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61"/>
  <workbookPr defaultThemeVersion="166925"/>
  <mc:AlternateContent xmlns:mc="http://schemas.openxmlformats.org/markup-compatibility/2006">
    <mc:Choice Requires="x15">
      <x15ac:absPath xmlns:x15ac="http://schemas.microsoft.com/office/spreadsheetml/2010/11/ac" url="C:\Users\HP\Desktop\Equipe-ILC\Automatisation\Data-25May\"/>
    </mc:Choice>
  </mc:AlternateContent>
  <xr:revisionPtr revIDLastSave="0" documentId="13_ncr:1_{43A49CC2-0C42-451A-87FE-4CD341F865E6}" xr6:coauthVersionLast="36" xr6:coauthVersionMax="36" xr10:uidLastSave="{00000000-0000-0000-0000-000000000000}"/>
  <bookViews>
    <workbookView xWindow="0" yWindow="0" windowWidth="20490" windowHeight="7545" firstSheet="1" activeTab="1" xr2:uid="{ADE58A47-AB65-468E-B968-D849A99F2710}"/>
  </bookViews>
  <sheets>
    <sheet name="Sheet1" sheetId="1" r:id="rId1"/>
    <sheet name="ArticlesPagesInf6" sheetId="2" r:id="rId2"/>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1010" i="2" l="1"/>
  <c r="F1009" i="2"/>
  <c r="F1008" i="2"/>
  <c r="F1007" i="2"/>
  <c r="F1006" i="2"/>
  <c r="F1005" i="2"/>
  <c r="F1004" i="2"/>
  <c r="F1003" i="2"/>
  <c r="F1002" i="2"/>
  <c r="F1001" i="2"/>
  <c r="F1000" i="2"/>
  <c r="F999" i="2"/>
  <c r="F998" i="2"/>
  <c r="F997" i="2"/>
  <c r="F996" i="2"/>
  <c r="F995" i="2"/>
  <c r="F994" i="2"/>
  <c r="F993" i="2"/>
  <c r="F992" i="2"/>
  <c r="F991" i="2"/>
  <c r="F990" i="2"/>
  <c r="F989" i="2"/>
  <c r="F988" i="2"/>
  <c r="F987" i="2"/>
  <c r="F986" i="2"/>
  <c r="F985" i="2"/>
  <c r="F984" i="2"/>
  <c r="F983" i="2"/>
  <c r="F982" i="2"/>
  <c r="F981" i="2"/>
  <c r="F980" i="2"/>
  <c r="F979" i="2"/>
  <c r="F978" i="2"/>
  <c r="F977" i="2"/>
  <c r="F976" i="2"/>
  <c r="F975" i="2"/>
  <c r="F974" i="2"/>
  <c r="F973" i="2"/>
  <c r="F972" i="2"/>
  <c r="F971" i="2"/>
  <c r="F970" i="2"/>
  <c r="F969" i="2"/>
  <c r="F968" i="2"/>
  <c r="F967" i="2"/>
  <c r="F966" i="2"/>
  <c r="F965" i="2"/>
  <c r="F964" i="2"/>
  <c r="F963" i="2"/>
  <c r="F962" i="2"/>
  <c r="F961" i="2"/>
  <c r="F960" i="2"/>
  <c r="F959" i="2"/>
  <c r="F958" i="2"/>
  <c r="F957" i="2"/>
  <c r="F956" i="2"/>
  <c r="F955" i="2"/>
  <c r="F954" i="2"/>
  <c r="F953" i="2"/>
  <c r="F952" i="2"/>
  <c r="F951" i="2"/>
  <c r="F950" i="2"/>
  <c r="F949" i="2"/>
  <c r="F948" i="2"/>
  <c r="F947" i="2"/>
  <c r="F946" i="2"/>
  <c r="F945" i="2"/>
  <c r="F944" i="2"/>
  <c r="F943" i="2"/>
  <c r="F942" i="2"/>
  <c r="F941" i="2"/>
  <c r="F940" i="2"/>
  <c r="F939" i="2"/>
  <c r="F938" i="2"/>
  <c r="F937" i="2"/>
  <c r="F936" i="2"/>
  <c r="F935" i="2"/>
  <c r="F934" i="2"/>
  <c r="F933" i="2"/>
  <c r="F932" i="2"/>
  <c r="F931" i="2"/>
  <c r="F930" i="2"/>
  <c r="F929" i="2"/>
  <c r="F928" i="2"/>
  <c r="F927" i="2"/>
  <c r="F926" i="2"/>
  <c r="F925" i="2"/>
  <c r="F924" i="2"/>
  <c r="F923" i="2"/>
  <c r="F922" i="2"/>
  <c r="F921" i="2"/>
  <c r="F920" i="2"/>
  <c r="F919" i="2"/>
  <c r="F918" i="2"/>
  <c r="F917" i="2"/>
  <c r="F916" i="2"/>
  <c r="F915" i="2"/>
  <c r="F914" i="2"/>
  <c r="F913" i="2"/>
  <c r="F912" i="2"/>
  <c r="F911" i="2"/>
  <c r="F910" i="2"/>
  <c r="F909" i="2"/>
  <c r="F908" i="2"/>
  <c r="F907" i="2"/>
  <c r="F906" i="2"/>
  <c r="F905" i="2"/>
  <c r="F904" i="2"/>
  <c r="F903" i="2"/>
  <c r="F902" i="2"/>
  <c r="F901" i="2"/>
  <c r="F900" i="2"/>
  <c r="F899" i="2"/>
  <c r="F898" i="2"/>
  <c r="F897" i="2"/>
  <c r="F896" i="2"/>
  <c r="F895" i="2"/>
  <c r="F894" i="2"/>
  <c r="F893" i="2"/>
  <c r="F892" i="2"/>
  <c r="F891" i="2"/>
  <c r="F890" i="2"/>
  <c r="F889" i="2"/>
  <c r="F888" i="2"/>
  <c r="F887" i="2"/>
  <c r="F886" i="2"/>
  <c r="F885" i="2"/>
  <c r="F884" i="2"/>
  <c r="F883" i="2"/>
  <c r="F882" i="2"/>
  <c r="F881" i="2"/>
  <c r="F880" i="2"/>
  <c r="F879" i="2"/>
  <c r="F878" i="2"/>
  <c r="F877" i="2"/>
  <c r="F876" i="2"/>
  <c r="F875" i="2"/>
  <c r="F874" i="2"/>
  <c r="F873" i="2"/>
  <c r="F872" i="2"/>
  <c r="F871" i="2"/>
  <c r="F870" i="2"/>
  <c r="F869" i="2"/>
  <c r="F868" i="2"/>
  <c r="F867" i="2"/>
  <c r="F866" i="2"/>
  <c r="F865" i="2"/>
  <c r="F864" i="2"/>
  <c r="F863" i="2"/>
  <c r="F862" i="2"/>
  <c r="F861" i="2"/>
  <c r="F860" i="2"/>
  <c r="F859" i="2"/>
  <c r="F858" i="2"/>
  <c r="F857" i="2"/>
  <c r="F856" i="2"/>
  <c r="F855" i="2"/>
  <c r="F854" i="2"/>
  <c r="F853" i="2"/>
  <c r="F852" i="2"/>
  <c r="F851" i="2"/>
  <c r="F850" i="2"/>
  <c r="F849" i="2"/>
  <c r="F848" i="2"/>
  <c r="F847" i="2"/>
  <c r="F846" i="2"/>
  <c r="F845" i="2"/>
  <c r="F844" i="2"/>
  <c r="F843" i="2"/>
  <c r="F842" i="2"/>
  <c r="F841" i="2"/>
  <c r="F840" i="2"/>
  <c r="F839" i="2"/>
  <c r="F838" i="2"/>
  <c r="F837" i="2"/>
  <c r="F836" i="2"/>
  <c r="F835" i="2"/>
  <c r="F834" i="2"/>
  <c r="F833" i="2"/>
  <c r="F832" i="2"/>
  <c r="F831" i="2"/>
  <c r="F830" i="2"/>
  <c r="F829" i="2"/>
  <c r="F828" i="2"/>
  <c r="F827" i="2"/>
  <c r="F826" i="2"/>
  <c r="F825" i="2"/>
  <c r="F824" i="2"/>
  <c r="F823" i="2"/>
  <c r="F822" i="2"/>
  <c r="F821" i="2"/>
  <c r="F820" i="2"/>
  <c r="F819" i="2"/>
  <c r="F818" i="2"/>
  <c r="F817" i="2"/>
  <c r="F816" i="2"/>
  <c r="F815" i="2"/>
  <c r="F814" i="2"/>
  <c r="F813" i="2"/>
  <c r="F812" i="2"/>
  <c r="F811" i="2"/>
  <c r="F810" i="2"/>
  <c r="F809" i="2"/>
  <c r="F808" i="2"/>
  <c r="F807" i="2"/>
  <c r="F806" i="2"/>
  <c r="F805" i="2"/>
  <c r="F804" i="2"/>
  <c r="F803" i="2"/>
  <c r="F802" i="2"/>
  <c r="F801" i="2"/>
  <c r="F800" i="2"/>
  <c r="F799" i="2"/>
  <c r="F798" i="2"/>
  <c r="F797" i="2"/>
  <c r="F796" i="2"/>
  <c r="F795" i="2"/>
  <c r="F794" i="2"/>
  <c r="F793" i="2"/>
  <c r="F792" i="2"/>
  <c r="F791" i="2"/>
  <c r="F790" i="2"/>
  <c r="F789" i="2"/>
  <c r="F788" i="2"/>
  <c r="F787" i="2"/>
  <c r="F786" i="2"/>
  <c r="F785" i="2"/>
  <c r="F784" i="2"/>
  <c r="F783" i="2"/>
  <c r="F782" i="2"/>
  <c r="F781" i="2"/>
  <c r="F780" i="2"/>
  <c r="F779" i="2"/>
  <c r="F778" i="2"/>
  <c r="F777" i="2"/>
  <c r="F776" i="2"/>
  <c r="F775" i="2"/>
  <c r="F328" i="2"/>
  <c r="F327" i="2"/>
  <c r="F326" i="2"/>
  <c r="F325" i="2"/>
  <c r="F324" i="2"/>
  <c r="F323" i="2"/>
  <c r="F322" i="2"/>
  <c r="F321" i="2"/>
  <c r="F320" i="2"/>
  <c r="F319" i="2"/>
  <c r="F318" i="2"/>
  <c r="F317" i="2"/>
  <c r="F316" i="2"/>
  <c r="F315" i="2"/>
  <c r="F314" i="2"/>
  <c r="F313" i="2"/>
  <c r="F312" i="2"/>
  <c r="F311" i="2"/>
  <c r="F310" i="2"/>
  <c r="F309" i="2"/>
  <c r="F308" i="2"/>
  <c r="F307" i="2"/>
  <c r="F306" i="2"/>
  <c r="F305" i="2"/>
  <c r="F304" i="2"/>
  <c r="F303" i="2"/>
  <c r="F302" i="2"/>
  <c r="F301" i="2"/>
  <c r="F300" i="2"/>
  <c r="F299" i="2"/>
  <c r="F298" i="2"/>
  <c r="F297" i="2"/>
  <c r="F296" i="2"/>
  <c r="F295" i="2"/>
  <c r="F294" i="2"/>
  <c r="F293" i="2"/>
  <c r="F292" i="2"/>
  <c r="F291" i="2"/>
  <c r="F290" i="2"/>
  <c r="F289" i="2"/>
  <c r="F288" i="2"/>
  <c r="F287" i="2"/>
  <c r="F286" i="2"/>
  <c r="F285" i="2"/>
  <c r="F284" i="2"/>
  <c r="F283" i="2"/>
  <c r="F282" i="2"/>
  <c r="F281" i="2"/>
  <c r="F280" i="2"/>
  <c r="F279" i="2"/>
  <c r="F278" i="2"/>
  <c r="F277" i="2"/>
  <c r="F276" i="2"/>
  <c r="F275" i="2"/>
  <c r="F274" i="2"/>
  <c r="F273" i="2"/>
  <c r="F272" i="2"/>
  <c r="F271" i="2"/>
  <c r="F270" i="2"/>
  <c r="F269" i="2"/>
  <c r="F268" i="2"/>
  <c r="F267" i="2"/>
  <c r="F266" i="2"/>
  <c r="F265" i="2"/>
  <c r="F264" i="2"/>
  <c r="F263" i="2"/>
  <c r="F262" i="2"/>
  <c r="F261" i="2"/>
  <c r="F260" i="2"/>
  <c r="F259" i="2"/>
  <c r="F258" i="2"/>
  <c r="F257" i="2"/>
  <c r="F256" i="2"/>
  <c r="F255" i="2"/>
  <c r="F254" i="2"/>
  <c r="F253" i="2"/>
  <c r="F252" i="2"/>
  <c r="F251" i="2"/>
  <c r="F250" i="2"/>
  <c r="F249" i="2"/>
  <c r="F248" i="2"/>
  <c r="F247" i="2"/>
  <c r="F246" i="2"/>
  <c r="F245" i="2"/>
  <c r="F244" i="2"/>
  <c r="F243" i="2"/>
  <c r="F242" i="2"/>
  <c r="F241" i="2"/>
  <c r="F240" i="2"/>
  <c r="F239" i="2"/>
  <c r="F238" i="2"/>
  <c r="F237" i="2"/>
  <c r="F236" i="2"/>
  <c r="F235" i="2"/>
  <c r="F234" i="2"/>
  <c r="F233" i="2"/>
  <c r="F232" i="2"/>
  <c r="F231" i="2"/>
  <c r="F230" i="2"/>
  <c r="F229" i="2"/>
  <c r="F228" i="2"/>
  <c r="F227" i="2"/>
  <c r="F226" i="2"/>
  <c r="F225" i="2"/>
  <c r="F224" i="2"/>
  <c r="F223" i="2"/>
  <c r="F222" i="2"/>
  <c r="F221" i="2"/>
  <c r="F220" i="2"/>
  <c r="F219" i="2"/>
  <c r="F218" i="2"/>
  <c r="F217" i="2"/>
  <c r="F216" i="2"/>
  <c r="F215" i="2"/>
  <c r="F214" i="2"/>
  <c r="F213" i="2"/>
  <c r="F212" i="2"/>
  <c r="F211" i="2"/>
  <c r="F210" i="2"/>
  <c r="F209" i="2"/>
  <c r="F208" i="2"/>
  <c r="F207" i="2"/>
  <c r="F206" i="2"/>
  <c r="F205" i="2"/>
  <c r="F204" i="2"/>
  <c r="F203" i="2"/>
  <c r="F202" i="2"/>
  <c r="F201" i="2"/>
  <c r="F200" i="2"/>
  <c r="F199" i="2"/>
  <c r="F198" i="2"/>
  <c r="F197" i="2"/>
  <c r="F196" i="2"/>
  <c r="F195" i="2"/>
  <c r="F194" i="2"/>
  <c r="F193" i="2"/>
  <c r="F192" i="2"/>
  <c r="F191" i="2"/>
  <c r="F190" i="2"/>
  <c r="F189" i="2"/>
  <c r="F188" i="2"/>
  <c r="F187" i="2"/>
  <c r="F186" i="2"/>
  <c r="F185" i="2"/>
  <c r="F184" i="2"/>
  <c r="F183" i="2"/>
  <c r="F182" i="2"/>
  <c r="F181" i="2"/>
  <c r="F180" i="2"/>
  <c r="F179" i="2"/>
  <c r="F178" i="2"/>
  <c r="F177" i="2"/>
  <c r="F176" i="2"/>
  <c r="F175" i="2"/>
  <c r="F174" i="2"/>
  <c r="F173" i="2"/>
  <c r="F172" i="2"/>
  <c r="F171" i="2"/>
  <c r="F170" i="2"/>
  <c r="F169" i="2"/>
  <c r="F168" i="2"/>
  <c r="F167" i="2"/>
  <c r="F166" i="2"/>
  <c r="F165" i="2"/>
  <c r="F164" i="2"/>
  <c r="F163" i="2"/>
  <c r="F162" i="2"/>
  <c r="F161" i="2"/>
  <c r="F160" i="2"/>
  <c r="F159" i="2"/>
  <c r="F158" i="2"/>
  <c r="F157" i="2"/>
  <c r="F156" i="2"/>
  <c r="F155" i="2"/>
  <c r="F154" i="2"/>
  <c r="F153" i="2"/>
  <c r="F152" i="2"/>
  <c r="F151" i="2"/>
  <c r="F150" i="2"/>
  <c r="F149" i="2"/>
  <c r="F148" i="2"/>
  <c r="F147" i="2"/>
  <c r="F146" i="2"/>
  <c r="F145" i="2"/>
  <c r="F144" i="2"/>
  <c r="F143" i="2"/>
  <c r="F142" i="2"/>
  <c r="F141" i="2"/>
  <c r="F140" i="2"/>
  <c r="F139" i="2"/>
  <c r="F138" i="2"/>
  <c r="F137" i="2"/>
  <c r="F136" i="2"/>
  <c r="F135" i="2"/>
  <c r="F134" i="2"/>
  <c r="F133" i="2"/>
  <c r="F132" i="2"/>
  <c r="F131" i="2"/>
  <c r="F130" i="2"/>
  <c r="F129" i="2"/>
  <c r="F128" i="2"/>
  <c r="F127" i="2"/>
  <c r="F126" i="2"/>
  <c r="F125" i="2"/>
  <c r="F124" i="2"/>
  <c r="F123" i="2"/>
  <c r="F122" i="2"/>
  <c r="F121" i="2"/>
  <c r="F120" i="2"/>
  <c r="F119" i="2"/>
  <c r="F118" i="2"/>
  <c r="F117" i="2"/>
  <c r="F116" i="2"/>
  <c r="F115" i="2"/>
  <c r="F114" i="2"/>
  <c r="F113" i="2"/>
  <c r="F112" i="2"/>
  <c r="F111" i="2"/>
  <c r="F110" i="2"/>
  <c r="F109" i="2"/>
  <c r="F108" i="2"/>
  <c r="F107" i="2"/>
  <c r="F106" i="2"/>
  <c r="F105" i="2"/>
  <c r="F104" i="2"/>
  <c r="F103" i="2"/>
  <c r="F102" i="2"/>
  <c r="F101" i="2"/>
  <c r="F100" i="2"/>
  <c r="F99" i="2"/>
  <c r="F98" i="2"/>
  <c r="F97" i="2"/>
  <c r="F96" i="2"/>
  <c r="F95" i="2"/>
  <c r="F94" i="2"/>
  <c r="F93" i="2"/>
  <c r="F92" i="2"/>
  <c r="F91" i="2"/>
  <c r="F90" i="2"/>
  <c r="F89" i="2"/>
  <c r="F88" i="2"/>
  <c r="F87" i="2"/>
  <c r="F86" i="2"/>
  <c r="F85" i="2"/>
  <c r="F84" i="2"/>
  <c r="F83" i="2"/>
  <c r="F82" i="2"/>
  <c r="F81" i="2"/>
  <c r="F80" i="2"/>
  <c r="F79" i="2"/>
  <c r="F78" i="2"/>
  <c r="F77" i="2"/>
  <c r="F76" i="2"/>
  <c r="F75" i="2"/>
  <c r="F74" i="2"/>
  <c r="F73" i="2"/>
  <c r="F72" i="2"/>
  <c r="F71" i="2"/>
  <c r="F70" i="2"/>
  <c r="F69" i="2"/>
  <c r="F68" i="2"/>
  <c r="F67" i="2"/>
  <c r="F66" i="2"/>
  <c r="F65" i="2"/>
  <c r="F64" i="2"/>
  <c r="F63" i="2"/>
  <c r="F62" i="2"/>
  <c r="F61" i="2"/>
  <c r="F60" i="2"/>
  <c r="F59" i="2"/>
  <c r="F58" i="2"/>
  <c r="F57" i="2"/>
  <c r="F56" i="2"/>
  <c r="F55" i="2"/>
  <c r="F54" i="2"/>
  <c r="F53" i="2"/>
  <c r="F52" i="2"/>
  <c r="F51" i="2"/>
  <c r="F50" i="2"/>
  <c r="F49" i="2"/>
  <c r="F48" i="2"/>
  <c r="F47" i="2"/>
  <c r="F46" i="2"/>
  <c r="F45" i="2"/>
  <c r="F44" i="2"/>
  <c r="F43" i="2"/>
  <c r="F42" i="2"/>
  <c r="F41" i="2"/>
  <c r="F40" i="2"/>
  <c r="F39" i="2"/>
  <c r="F38" i="2"/>
  <c r="F37" i="2"/>
  <c r="F36" i="2"/>
  <c r="F35" i="2"/>
  <c r="F34" i="2"/>
  <c r="F33" i="2"/>
  <c r="F32" i="2"/>
  <c r="F31" i="2"/>
  <c r="F30" i="2"/>
  <c r="F29" i="2"/>
  <c r="F28" i="2"/>
  <c r="F27" i="2"/>
  <c r="F26" i="2"/>
  <c r="F25" i="2"/>
  <c r="F24" i="2"/>
  <c r="F23" i="2"/>
  <c r="F22" i="2"/>
  <c r="F21" i="2"/>
  <c r="F20" i="2"/>
  <c r="F19" i="2"/>
  <c r="F18" i="2"/>
  <c r="F17" i="2"/>
  <c r="F16" i="2"/>
  <c r="F15" i="2"/>
  <c r="F14" i="2"/>
  <c r="F13" i="2"/>
  <c r="F12" i="2"/>
  <c r="F11" i="2"/>
  <c r="F10" i="2"/>
  <c r="F9" i="2"/>
  <c r="F8" i="2"/>
  <c r="F7" i="2"/>
  <c r="F6" i="2"/>
  <c r="F5" i="2"/>
  <c r="F4" i="2"/>
  <c r="F3" i="2"/>
  <c r="F2" i="2"/>
  <c r="F3" i="1" l="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1002" i="1"/>
  <c r="F1003" i="1"/>
  <c r="F1004" i="1"/>
  <c r="F1005" i="1"/>
  <c r="F1006" i="1"/>
  <c r="F1007" i="1"/>
  <c r="F1008" i="1"/>
  <c r="F1009" i="1"/>
  <c r="F1010" i="1"/>
  <c r="F1011" i="1"/>
  <c r="F1012" i="1"/>
  <c r="F1013" i="1"/>
  <c r="F1014" i="1"/>
  <c r="F1015" i="1"/>
  <c r="F1016" i="1"/>
  <c r="F1017" i="1"/>
  <c r="F1018" i="1"/>
  <c r="F1019" i="1"/>
  <c r="F1020" i="1"/>
  <c r="F1021" i="1"/>
  <c r="F1022" i="1"/>
  <c r="F1023" i="1"/>
  <c r="F1024" i="1"/>
  <c r="F1025" i="1"/>
  <c r="F1026" i="1"/>
  <c r="F1027" i="1"/>
  <c r="F1028" i="1"/>
  <c r="F1029" i="1"/>
  <c r="F1030" i="1"/>
  <c r="F1031" i="1"/>
  <c r="F1032" i="1"/>
  <c r="F1033" i="1"/>
  <c r="F1034" i="1"/>
  <c r="F1035" i="1"/>
  <c r="F1036" i="1"/>
  <c r="F1037" i="1"/>
  <c r="F1038" i="1"/>
  <c r="F1039" i="1"/>
  <c r="F1040" i="1"/>
  <c r="F1041" i="1"/>
  <c r="F1042" i="1"/>
  <c r="F1043" i="1"/>
  <c r="F1044" i="1"/>
  <c r="F1045" i="1"/>
  <c r="F1046" i="1"/>
  <c r="F1047" i="1"/>
  <c r="F1048" i="1"/>
  <c r="F1049" i="1"/>
  <c r="F1050" i="1"/>
  <c r="F1051" i="1"/>
  <c r="F1052" i="1"/>
  <c r="F1053" i="1"/>
  <c r="F1054" i="1"/>
  <c r="F1055" i="1"/>
  <c r="F1056" i="1"/>
  <c r="F1057" i="1"/>
  <c r="F1058" i="1"/>
  <c r="F1059" i="1"/>
  <c r="F1060" i="1"/>
  <c r="F1061" i="1"/>
  <c r="F1062" i="1"/>
  <c r="F1063" i="1"/>
  <c r="F1064" i="1"/>
  <c r="F1065" i="1"/>
  <c r="F1066" i="1"/>
  <c r="F1067" i="1"/>
  <c r="F1068" i="1"/>
  <c r="F1069" i="1"/>
  <c r="F1070" i="1"/>
  <c r="F1071" i="1"/>
  <c r="F1072" i="1"/>
  <c r="F1073" i="1"/>
  <c r="F1074" i="1"/>
  <c r="F1075" i="1"/>
  <c r="F1076" i="1"/>
  <c r="F1077" i="1"/>
  <c r="F1078" i="1"/>
  <c r="F1079" i="1"/>
  <c r="F1080" i="1"/>
  <c r="F1081" i="1"/>
  <c r="F1082" i="1"/>
  <c r="F1083" i="1"/>
  <c r="F1084" i="1"/>
  <c r="F1085" i="1"/>
  <c r="F1086" i="1"/>
  <c r="F1087" i="1"/>
  <c r="F1088" i="1"/>
  <c r="F1089" i="1"/>
  <c r="F1090" i="1"/>
  <c r="F1091" i="1"/>
  <c r="F1092" i="1"/>
  <c r="F1093" i="1"/>
  <c r="F1094" i="1"/>
  <c r="F1095" i="1"/>
  <c r="F1096" i="1"/>
  <c r="F1097" i="1"/>
  <c r="F1098" i="1"/>
  <c r="F1099" i="1"/>
  <c r="F1100" i="1"/>
  <c r="F1101" i="1"/>
  <c r="F1102" i="1"/>
  <c r="F1103" i="1"/>
  <c r="F1104" i="1"/>
  <c r="F1105" i="1"/>
  <c r="F1106" i="1"/>
  <c r="F1107" i="1"/>
  <c r="F1108" i="1"/>
  <c r="F1109" i="1"/>
  <c r="F1110" i="1"/>
  <c r="F1111" i="1"/>
  <c r="F1112" i="1"/>
  <c r="F1113" i="1"/>
  <c r="F1114" i="1"/>
  <c r="F1115" i="1"/>
  <c r="F1116" i="1"/>
  <c r="F1117" i="1"/>
  <c r="F1118" i="1"/>
  <c r="F1119" i="1"/>
  <c r="F1120" i="1"/>
  <c r="F1121" i="1"/>
  <c r="F1122" i="1"/>
  <c r="F1123" i="1"/>
  <c r="F1124" i="1"/>
  <c r="F1125" i="1"/>
  <c r="F1126" i="1"/>
  <c r="F1127" i="1"/>
  <c r="F1128" i="1"/>
  <c r="F1129" i="1"/>
  <c r="F1130" i="1"/>
  <c r="F1131" i="1"/>
  <c r="F1132" i="1"/>
  <c r="F1133" i="1"/>
  <c r="F1134" i="1"/>
  <c r="F1135" i="1"/>
  <c r="F1136" i="1"/>
  <c r="F1137" i="1"/>
  <c r="F1138" i="1"/>
  <c r="F1139" i="1"/>
  <c r="F1140" i="1"/>
  <c r="F1141" i="1"/>
  <c r="F1142" i="1"/>
  <c r="F1143" i="1"/>
  <c r="F1144" i="1"/>
  <c r="F1145" i="1"/>
  <c r="F1146" i="1"/>
  <c r="F1147" i="1"/>
  <c r="F1148" i="1"/>
  <c r="F1149" i="1"/>
  <c r="F1150" i="1"/>
  <c r="F1151" i="1"/>
  <c r="F1152" i="1"/>
  <c r="F1153" i="1"/>
  <c r="F1154" i="1"/>
  <c r="F1155" i="1"/>
  <c r="F1156" i="1"/>
  <c r="F1157" i="1"/>
  <c r="F1158" i="1"/>
  <c r="F1159" i="1"/>
  <c r="F1160" i="1"/>
  <c r="F1161" i="1"/>
  <c r="F1162" i="1"/>
  <c r="F1163" i="1"/>
  <c r="F1164" i="1"/>
  <c r="F1165" i="1"/>
  <c r="F1166" i="1"/>
  <c r="F1167" i="1"/>
  <c r="F1168" i="1"/>
  <c r="F1169" i="1"/>
  <c r="F1170" i="1"/>
  <c r="F1171" i="1"/>
  <c r="F1172" i="1"/>
  <c r="F1173" i="1"/>
  <c r="F1174" i="1"/>
  <c r="F1175" i="1"/>
  <c r="F1176" i="1"/>
  <c r="F1177" i="1"/>
  <c r="F1178" i="1"/>
  <c r="F1179" i="1"/>
  <c r="F1180" i="1"/>
  <c r="F1181" i="1"/>
  <c r="F1182" i="1"/>
  <c r="F1183" i="1"/>
  <c r="F1184" i="1"/>
  <c r="F1185" i="1"/>
  <c r="F1186" i="1"/>
  <c r="F1187" i="1"/>
  <c r="F1188" i="1"/>
  <c r="F1189" i="1"/>
  <c r="F1190" i="1"/>
  <c r="F1191" i="1"/>
  <c r="F1192" i="1"/>
  <c r="F1193" i="1"/>
  <c r="F1194" i="1"/>
  <c r="F1195" i="1"/>
  <c r="F1196" i="1"/>
  <c r="F1197" i="1"/>
  <c r="F1198" i="1"/>
  <c r="F1199" i="1"/>
  <c r="F1200" i="1"/>
  <c r="F1201" i="1"/>
  <c r="F1202" i="1"/>
  <c r="F1203" i="1"/>
  <c r="F1204" i="1"/>
  <c r="F1205" i="1"/>
  <c r="F1206" i="1"/>
  <c r="F1207" i="1"/>
  <c r="F1208" i="1"/>
  <c r="F1209" i="1"/>
  <c r="F1210" i="1"/>
  <c r="F1211" i="1"/>
  <c r="F1212" i="1"/>
  <c r="F1213" i="1"/>
  <c r="F1214" i="1"/>
  <c r="F1215" i="1"/>
  <c r="F1216" i="1"/>
  <c r="F1217" i="1"/>
  <c r="F1218" i="1"/>
  <c r="F1219" i="1"/>
  <c r="F1220" i="1"/>
  <c r="F1221" i="1"/>
  <c r="F1222" i="1"/>
  <c r="F1223" i="1"/>
  <c r="F1224" i="1"/>
  <c r="F1225" i="1"/>
  <c r="F1226" i="1"/>
  <c r="F1227" i="1"/>
  <c r="F1228" i="1"/>
  <c r="F1229" i="1"/>
  <c r="F1230" i="1"/>
  <c r="F1231" i="1"/>
  <c r="F1232" i="1"/>
  <c r="F1233" i="1"/>
  <c r="F1234" i="1"/>
  <c r="F1235" i="1"/>
  <c r="F1236" i="1"/>
  <c r="F1237" i="1"/>
  <c r="F1238" i="1"/>
  <c r="F1239" i="1"/>
  <c r="F1240" i="1"/>
  <c r="F1241" i="1"/>
  <c r="F1242" i="1"/>
  <c r="F1243" i="1"/>
  <c r="F1244" i="1"/>
  <c r="F1245" i="1"/>
  <c r="F1246" i="1"/>
  <c r="F1247" i="1"/>
  <c r="F1248" i="1"/>
  <c r="F1249" i="1"/>
  <c r="F1250" i="1"/>
  <c r="F1251" i="1"/>
  <c r="F1252" i="1"/>
  <c r="F1253" i="1"/>
  <c r="F1254" i="1"/>
  <c r="F1255" i="1"/>
  <c r="F1256" i="1"/>
  <c r="F1257" i="1"/>
  <c r="F1258" i="1"/>
  <c r="F1259" i="1"/>
  <c r="F1260" i="1"/>
  <c r="F1261" i="1"/>
  <c r="F1262" i="1"/>
  <c r="F1263" i="1"/>
  <c r="F1264" i="1"/>
  <c r="F1265" i="1"/>
  <c r="F1266" i="1"/>
  <c r="F1267" i="1"/>
  <c r="F1268" i="1"/>
  <c r="F1269" i="1"/>
  <c r="F1270" i="1"/>
  <c r="F1271" i="1"/>
  <c r="F1272" i="1"/>
  <c r="F1273" i="1"/>
  <c r="F1274" i="1"/>
  <c r="F1275" i="1"/>
  <c r="F1276" i="1"/>
  <c r="F1277" i="1"/>
  <c r="F1278" i="1"/>
  <c r="F1279" i="1"/>
  <c r="F1280" i="1"/>
  <c r="F1281" i="1"/>
  <c r="F1282" i="1"/>
  <c r="F1283" i="1"/>
  <c r="F1284" i="1"/>
  <c r="F1285" i="1"/>
  <c r="F1286" i="1"/>
  <c r="F1287" i="1"/>
  <c r="F1288" i="1"/>
  <c r="F1289" i="1"/>
  <c r="F1290" i="1"/>
  <c r="F1291" i="1"/>
  <c r="F1292" i="1"/>
  <c r="F1293" i="1"/>
  <c r="F1294" i="1"/>
  <c r="F1295" i="1"/>
  <c r="F1296" i="1"/>
  <c r="F1297" i="1"/>
  <c r="F1298" i="1"/>
  <c r="F1299" i="1"/>
  <c r="F1300" i="1"/>
  <c r="F1301" i="1"/>
  <c r="F1302" i="1"/>
  <c r="F1303" i="1"/>
  <c r="F1304" i="1"/>
  <c r="F1305" i="1"/>
  <c r="F1306" i="1"/>
  <c r="F1307" i="1"/>
  <c r="F1308" i="1"/>
  <c r="F1309" i="1"/>
  <c r="F1310" i="1"/>
  <c r="F1311" i="1"/>
  <c r="F1312" i="1"/>
  <c r="F1313" i="1"/>
  <c r="F1314" i="1"/>
  <c r="F1315" i="1"/>
  <c r="F1316" i="1"/>
  <c r="F1317" i="1"/>
  <c r="F1318" i="1"/>
  <c r="F1319" i="1"/>
  <c r="F1320" i="1"/>
  <c r="F1321" i="1"/>
  <c r="F1322" i="1"/>
  <c r="F1323" i="1"/>
  <c r="F1324" i="1"/>
  <c r="F1325" i="1"/>
  <c r="F1326" i="1"/>
  <c r="F1327" i="1"/>
  <c r="F1328" i="1"/>
  <c r="F1329" i="1"/>
  <c r="F1330" i="1"/>
  <c r="F1331" i="1"/>
  <c r="F1332" i="1"/>
  <c r="F1333" i="1"/>
  <c r="F1334" i="1"/>
  <c r="F1335" i="1"/>
  <c r="F1336" i="1"/>
  <c r="F1337" i="1"/>
  <c r="F1338" i="1"/>
  <c r="F1339" i="1"/>
  <c r="F1340" i="1"/>
  <c r="F1341" i="1"/>
  <c r="F1342" i="1"/>
  <c r="F1343" i="1"/>
  <c r="F1344" i="1"/>
  <c r="F1345" i="1"/>
  <c r="F1346" i="1"/>
  <c r="F1347" i="1"/>
  <c r="F1348" i="1"/>
  <c r="F1349" i="1"/>
  <c r="F1350" i="1"/>
  <c r="F1351" i="1"/>
  <c r="F1352" i="1"/>
  <c r="F1353" i="1"/>
  <c r="F1354" i="1"/>
  <c r="F1355" i="1"/>
  <c r="F1356" i="1"/>
  <c r="F1357" i="1"/>
  <c r="F1358" i="1"/>
  <c r="F1359" i="1"/>
  <c r="F1360" i="1"/>
  <c r="F1361" i="1"/>
  <c r="F1362" i="1"/>
  <c r="F1363" i="1"/>
  <c r="F1364" i="1"/>
  <c r="F1365" i="1"/>
  <c r="F1366" i="1"/>
  <c r="F1367" i="1"/>
  <c r="F1368" i="1"/>
  <c r="F1369" i="1"/>
  <c r="F1370" i="1"/>
  <c r="F1371" i="1"/>
  <c r="F1372" i="1"/>
  <c r="F1373" i="1"/>
  <c r="F1374" i="1"/>
  <c r="F1375" i="1"/>
  <c r="F1376" i="1"/>
  <c r="F1377" i="1"/>
  <c r="F1378" i="1"/>
  <c r="F1379" i="1"/>
  <c r="F1380" i="1"/>
  <c r="F1381" i="1"/>
  <c r="F1382" i="1"/>
  <c r="F1383" i="1"/>
  <c r="F1384" i="1"/>
  <c r="F1385" i="1"/>
  <c r="F1386" i="1"/>
  <c r="F1387" i="1"/>
  <c r="F1388" i="1"/>
  <c r="F1389" i="1"/>
  <c r="F1390" i="1"/>
  <c r="F1391" i="1"/>
  <c r="F1392" i="1"/>
  <c r="F1393" i="1"/>
  <c r="F1394" i="1"/>
  <c r="F1395" i="1"/>
  <c r="F1396" i="1"/>
  <c r="F1397" i="1"/>
  <c r="F1398" i="1"/>
  <c r="F1399" i="1"/>
  <c r="F1400" i="1"/>
  <c r="F1401" i="1"/>
  <c r="F1402" i="1"/>
  <c r="F1403" i="1"/>
  <c r="F1404" i="1"/>
  <c r="F1405" i="1"/>
  <c r="F1406" i="1"/>
  <c r="F1407" i="1"/>
  <c r="F1408" i="1"/>
  <c r="F1409" i="1"/>
  <c r="F1410" i="1"/>
  <c r="F1411" i="1"/>
  <c r="F1412" i="1"/>
  <c r="F1413" i="1"/>
  <c r="F1414" i="1"/>
  <c r="F1415" i="1"/>
  <c r="F1416" i="1"/>
  <c r="F1417" i="1"/>
  <c r="F1418" i="1"/>
  <c r="F1419" i="1"/>
  <c r="F1420" i="1"/>
  <c r="F1421" i="1"/>
  <c r="F1422" i="1"/>
  <c r="F1423" i="1"/>
  <c r="F1424" i="1"/>
  <c r="F1425" i="1"/>
  <c r="F1426" i="1"/>
  <c r="F1427" i="1"/>
  <c r="F1428" i="1"/>
  <c r="F1429" i="1"/>
  <c r="F1430" i="1"/>
  <c r="F1431" i="1"/>
  <c r="F1432" i="1"/>
  <c r="F1433" i="1"/>
  <c r="F1434" i="1"/>
  <c r="F1435" i="1"/>
  <c r="F1436" i="1"/>
  <c r="F1437" i="1"/>
  <c r="F1438" i="1"/>
  <c r="F1439" i="1"/>
  <c r="F1440" i="1"/>
  <c r="F1441" i="1"/>
  <c r="F1442" i="1"/>
  <c r="F1443" i="1"/>
  <c r="F1444" i="1"/>
  <c r="F1445" i="1"/>
  <c r="F1446" i="1"/>
  <c r="F1447" i="1"/>
  <c r="F1448" i="1"/>
  <c r="F1449" i="1"/>
  <c r="F1450" i="1"/>
  <c r="F1451" i="1"/>
  <c r="F1452" i="1"/>
  <c r="F1453" i="1"/>
  <c r="F1454" i="1"/>
  <c r="F1455" i="1"/>
  <c r="F1456" i="1"/>
  <c r="F1457" i="1"/>
  <c r="F1458" i="1"/>
  <c r="F1459" i="1"/>
  <c r="F1460" i="1"/>
  <c r="F1461" i="1"/>
  <c r="F1462" i="1"/>
  <c r="F1463" i="1"/>
  <c r="F1464" i="1"/>
  <c r="F1465" i="1"/>
  <c r="F1466" i="1"/>
  <c r="F1467" i="1"/>
  <c r="F1468" i="1"/>
  <c r="F1469" i="1"/>
  <c r="F1470" i="1"/>
  <c r="F1471" i="1"/>
  <c r="F1472" i="1"/>
  <c r="F1473" i="1"/>
  <c r="F1474" i="1"/>
  <c r="F1475" i="1"/>
  <c r="F1476" i="1"/>
  <c r="F1477" i="1"/>
  <c r="F1478" i="1"/>
  <c r="F1479" i="1"/>
  <c r="F1480" i="1"/>
  <c r="F1481" i="1"/>
  <c r="F1482" i="1"/>
  <c r="F1483" i="1"/>
  <c r="F1484" i="1"/>
  <c r="F1485" i="1"/>
  <c r="F1486" i="1"/>
  <c r="F1487" i="1"/>
  <c r="F1488" i="1"/>
  <c r="F1489" i="1"/>
  <c r="F1490" i="1"/>
  <c r="F1491" i="1"/>
  <c r="F1492" i="1"/>
  <c r="F1493" i="1"/>
  <c r="F1494" i="1"/>
  <c r="F1495" i="1"/>
  <c r="F1496" i="1"/>
  <c r="F1497" i="1"/>
  <c r="F1498" i="1"/>
  <c r="F1499" i="1"/>
  <c r="F1500" i="1"/>
  <c r="F1501" i="1"/>
  <c r="F1502" i="1"/>
  <c r="F1503" i="1"/>
  <c r="F1504" i="1"/>
  <c r="F1505" i="1"/>
  <c r="F1506" i="1"/>
  <c r="F1507" i="1"/>
  <c r="F1508" i="1"/>
  <c r="F1509" i="1"/>
  <c r="F1510" i="1"/>
  <c r="F1511" i="1"/>
  <c r="F1512" i="1"/>
  <c r="F1513" i="1"/>
  <c r="F1514" i="1"/>
  <c r="F1515" i="1"/>
  <c r="F1516" i="1"/>
  <c r="F1517" i="1"/>
  <c r="F1518" i="1"/>
  <c r="F1519" i="1"/>
  <c r="F1520" i="1"/>
  <c r="F1521" i="1"/>
  <c r="F1522" i="1"/>
  <c r="F1523" i="1"/>
  <c r="F1524" i="1"/>
  <c r="F1525" i="1"/>
  <c r="F1526" i="1"/>
  <c r="F1527" i="1"/>
  <c r="F1528" i="1"/>
  <c r="F1529" i="1"/>
  <c r="F1530" i="1"/>
  <c r="F1531" i="1"/>
  <c r="F1532" i="1"/>
  <c r="F1533" i="1"/>
  <c r="F1534" i="1"/>
  <c r="F1535" i="1"/>
  <c r="F1536" i="1"/>
  <c r="F1537" i="1"/>
  <c r="F1538" i="1"/>
  <c r="F1539" i="1"/>
  <c r="F1540" i="1"/>
  <c r="F1541" i="1"/>
  <c r="F1542" i="1"/>
  <c r="F1543" i="1"/>
  <c r="F1544" i="1"/>
  <c r="F1545" i="1"/>
  <c r="F1546" i="1"/>
  <c r="F1547" i="1"/>
  <c r="F1548" i="1"/>
  <c r="F1549" i="1"/>
  <c r="F1550" i="1"/>
  <c r="F1551" i="1"/>
  <c r="F1552" i="1"/>
  <c r="F1553" i="1"/>
  <c r="F1554" i="1"/>
  <c r="F1555" i="1"/>
  <c r="F1556" i="1"/>
  <c r="F1557" i="1"/>
  <c r="F1558" i="1"/>
  <c r="F1559" i="1"/>
  <c r="F1560" i="1"/>
  <c r="F1561" i="1"/>
  <c r="F1562" i="1"/>
  <c r="F1563" i="1"/>
  <c r="F1564" i="1"/>
  <c r="F1565" i="1"/>
  <c r="F1566" i="1"/>
  <c r="F1567" i="1"/>
  <c r="F1568" i="1"/>
  <c r="F1569" i="1"/>
  <c r="F1570" i="1"/>
  <c r="F1571" i="1"/>
  <c r="F1572" i="1"/>
  <c r="F1573" i="1"/>
  <c r="F1574" i="1"/>
  <c r="F1575" i="1"/>
  <c r="F1576" i="1"/>
  <c r="F1577" i="1"/>
  <c r="F1578" i="1"/>
  <c r="F1579" i="1"/>
  <c r="F1580" i="1"/>
  <c r="F1581" i="1"/>
  <c r="F1582" i="1"/>
  <c r="F1583" i="1"/>
  <c r="F1584" i="1"/>
  <c r="F1585" i="1"/>
  <c r="F1586" i="1"/>
  <c r="F1587" i="1"/>
  <c r="F1588" i="1"/>
  <c r="F1589" i="1"/>
  <c r="F1590" i="1"/>
  <c r="F1591" i="1"/>
  <c r="F1592" i="1"/>
  <c r="F1593" i="1"/>
  <c r="F1594" i="1"/>
  <c r="F1595" i="1"/>
  <c r="F1596" i="1"/>
  <c r="F1597" i="1"/>
  <c r="F1598" i="1"/>
  <c r="F1599" i="1"/>
  <c r="F1600" i="1"/>
  <c r="F1601" i="1"/>
  <c r="F1602" i="1"/>
  <c r="F1603" i="1"/>
  <c r="F1604" i="1"/>
  <c r="F1605" i="1"/>
  <c r="F1606" i="1"/>
  <c r="F1607" i="1"/>
  <c r="F1608" i="1"/>
  <c r="F1609" i="1"/>
  <c r="F1610" i="1"/>
  <c r="F1611" i="1"/>
  <c r="F1612" i="1"/>
  <c r="F1613" i="1"/>
  <c r="F1614" i="1"/>
  <c r="F1615" i="1"/>
  <c r="F1616" i="1"/>
  <c r="F1617" i="1"/>
  <c r="F1618" i="1"/>
  <c r="F1619" i="1"/>
  <c r="F1620" i="1"/>
  <c r="F1621" i="1"/>
  <c r="F1622" i="1"/>
  <c r="F1623" i="1"/>
  <c r="F1624" i="1"/>
  <c r="F1625" i="1"/>
  <c r="F1626" i="1"/>
  <c r="F1627" i="1"/>
  <c r="F1628" i="1"/>
  <c r="F1629" i="1"/>
  <c r="F1630" i="1"/>
  <c r="F1631" i="1"/>
  <c r="F1632" i="1"/>
  <c r="F1633" i="1"/>
  <c r="F1634" i="1"/>
  <c r="F1635" i="1"/>
  <c r="F1636" i="1"/>
  <c r="F1637" i="1"/>
  <c r="F1638" i="1"/>
  <c r="F1639" i="1"/>
  <c r="F1640" i="1"/>
  <c r="F1641" i="1"/>
  <c r="F1642" i="1"/>
  <c r="F1643" i="1"/>
  <c r="F1644" i="1"/>
  <c r="F1645" i="1"/>
  <c r="F1646" i="1"/>
  <c r="F1647" i="1"/>
  <c r="F1648" i="1"/>
  <c r="F1649" i="1"/>
  <c r="F1650" i="1"/>
  <c r="F1651" i="1"/>
  <c r="F1652" i="1"/>
  <c r="F1653" i="1"/>
  <c r="F1654" i="1"/>
  <c r="F1655" i="1"/>
  <c r="F1656" i="1"/>
  <c r="F1657" i="1"/>
  <c r="F1658" i="1"/>
  <c r="F1659" i="1"/>
  <c r="F1660" i="1"/>
  <c r="F1661" i="1"/>
  <c r="F1662" i="1"/>
  <c r="F1663" i="1"/>
  <c r="F1664" i="1"/>
  <c r="F1665" i="1"/>
  <c r="F1666" i="1"/>
  <c r="F1667" i="1"/>
  <c r="F1668" i="1"/>
  <c r="F1669" i="1"/>
  <c r="F1670" i="1"/>
  <c r="F1671" i="1"/>
  <c r="F1672" i="1"/>
  <c r="F1673" i="1"/>
  <c r="F1674" i="1"/>
  <c r="F1675" i="1"/>
  <c r="F1676" i="1"/>
  <c r="F1677" i="1"/>
  <c r="F1678" i="1"/>
  <c r="F1679" i="1"/>
  <c r="F1680" i="1"/>
  <c r="F1681" i="1"/>
  <c r="F1682" i="1"/>
  <c r="F1683" i="1"/>
  <c r="F1684" i="1"/>
  <c r="F1685" i="1"/>
  <c r="F1686" i="1"/>
  <c r="F1687" i="1"/>
  <c r="F1688" i="1"/>
  <c r="F1689" i="1"/>
  <c r="F1690" i="1"/>
  <c r="F1691" i="1"/>
  <c r="F1692" i="1"/>
  <c r="F1693" i="1"/>
  <c r="F1694" i="1"/>
  <c r="F1695" i="1"/>
  <c r="F1696" i="1"/>
  <c r="F1697" i="1"/>
  <c r="F1698" i="1"/>
  <c r="F1699" i="1"/>
  <c r="F1700" i="1"/>
  <c r="F1701" i="1"/>
  <c r="F1702" i="1"/>
  <c r="F1703" i="1"/>
  <c r="F1704" i="1"/>
  <c r="F1705" i="1"/>
  <c r="F1706" i="1"/>
  <c r="F1707" i="1"/>
  <c r="F1708" i="1"/>
  <c r="F1709" i="1"/>
  <c r="F1710" i="1"/>
  <c r="F1711" i="1"/>
  <c r="F1712" i="1"/>
  <c r="F1713" i="1"/>
  <c r="F1714" i="1"/>
  <c r="F1715" i="1"/>
  <c r="F1716" i="1"/>
  <c r="F1717" i="1"/>
  <c r="F1718" i="1"/>
  <c r="F1719" i="1"/>
  <c r="F1720" i="1"/>
  <c r="F1721" i="1"/>
  <c r="F1722" i="1"/>
  <c r="F1723" i="1"/>
  <c r="F1724" i="1"/>
  <c r="F1725" i="1"/>
  <c r="F1726" i="1"/>
  <c r="F1727" i="1"/>
  <c r="F1728" i="1"/>
  <c r="F1729" i="1"/>
  <c r="F1730" i="1"/>
  <c r="F1731" i="1"/>
  <c r="F1732" i="1"/>
  <c r="F1733" i="1"/>
  <c r="F1734" i="1"/>
  <c r="F1735" i="1"/>
  <c r="F1736" i="1"/>
  <c r="F1737" i="1"/>
  <c r="F1738" i="1"/>
  <c r="F1739" i="1"/>
  <c r="F1740" i="1"/>
  <c r="F1741" i="1"/>
  <c r="F1742" i="1"/>
  <c r="F1743" i="1"/>
  <c r="F1744" i="1"/>
  <c r="F1745" i="1"/>
  <c r="F1746" i="1"/>
  <c r="F1747" i="1"/>
  <c r="F1748" i="1"/>
  <c r="F1749" i="1"/>
  <c r="F1750" i="1"/>
  <c r="F1751" i="1"/>
  <c r="F1752" i="1"/>
  <c r="F1753" i="1"/>
  <c r="F1754" i="1"/>
  <c r="F1755" i="1"/>
  <c r="F1756" i="1"/>
  <c r="F1757" i="1"/>
  <c r="F1758" i="1"/>
  <c r="F1759" i="1"/>
  <c r="F1760" i="1"/>
  <c r="F1761" i="1"/>
  <c r="F1762" i="1"/>
  <c r="F1763" i="1"/>
  <c r="F1764" i="1"/>
  <c r="F1765" i="1"/>
  <c r="F1766" i="1"/>
  <c r="F1767" i="1"/>
  <c r="F1768" i="1"/>
  <c r="F1769" i="1"/>
  <c r="F1770" i="1"/>
  <c r="F1771" i="1"/>
  <c r="F1772" i="1"/>
  <c r="F1773" i="1"/>
  <c r="F1774" i="1"/>
  <c r="F1775" i="1"/>
  <c r="F1776" i="1"/>
  <c r="F1777" i="1"/>
  <c r="F1778" i="1"/>
  <c r="F1779" i="1"/>
  <c r="F1780" i="1"/>
  <c r="F1781" i="1"/>
  <c r="F1782" i="1"/>
  <c r="F1783" i="1"/>
  <c r="F1784" i="1"/>
  <c r="F1785" i="1"/>
  <c r="F1786" i="1"/>
  <c r="F1787" i="1"/>
  <c r="F1788" i="1"/>
  <c r="F1789" i="1"/>
  <c r="F1790" i="1"/>
  <c r="F1791" i="1"/>
  <c r="F1792" i="1"/>
  <c r="F1793" i="1"/>
  <c r="F1794" i="1"/>
  <c r="F1795" i="1"/>
  <c r="F1796" i="1"/>
  <c r="F1797" i="1"/>
  <c r="F1798" i="1"/>
  <c r="F1799" i="1"/>
  <c r="F1800" i="1"/>
  <c r="F1801" i="1"/>
  <c r="F1802" i="1"/>
  <c r="F1803" i="1"/>
  <c r="F1804" i="1"/>
  <c r="F1805" i="1"/>
  <c r="F1806" i="1"/>
  <c r="F1807" i="1"/>
  <c r="F1808" i="1"/>
  <c r="F1809" i="1"/>
  <c r="F1810" i="1"/>
  <c r="F1811" i="1"/>
  <c r="F1812" i="1"/>
  <c r="F1813" i="1"/>
  <c r="F1814" i="1"/>
  <c r="F1815" i="1"/>
  <c r="F1816" i="1"/>
  <c r="F1817" i="1"/>
  <c r="F1818" i="1"/>
  <c r="F1819" i="1"/>
  <c r="F1820" i="1"/>
  <c r="F1821" i="1"/>
  <c r="F1822" i="1"/>
  <c r="F1823" i="1"/>
  <c r="F1824" i="1"/>
  <c r="F1825" i="1"/>
  <c r="F1826" i="1"/>
  <c r="F1827" i="1"/>
  <c r="F1828" i="1"/>
  <c r="F1829" i="1"/>
  <c r="F1830" i="1"/>
  <c r="F1831" i="1"/>
  <c r="F1832" i="1"/>
  <c r="F1833" i="1"/>
  <c r="F1834" i="1"/>
  <c r="F1835" i="1"/>
  <c r="F1836" i="1"/>
  <c r="F1837" i="1"/>
  <c r="F1838" i="1"/>
  <c r="F1839" i="1"/>
  <c r="F1840" i="1"/>
  <c r="F1841" i="1"/>
  <c r="F1842" i="1"/>
  <c r="F1843" i="1"/>
  <c r="F1844" i="1"/>
  <c r="F1845" i="1"/>
  <c r="F1846" i="1"/>
  <c r="F1847" i="1"/>
  <c r="F1848" i="1"/>
  <c r="F1849" i="1"/>
  <c r="F1850" i="1"/>
  <c r="F1851" i="1"/>
  <c r="F1852" i="1"/>
  <c r="F1853" i="1"/>
  <c r="F1854" i="1"/>
  <c r="F1855" i="1"/>
  <c r="F1856" i="1"/>
  <c r="F1857" i="1"/>
  <c r="F1858" i="1"/>
  <c r="F1859" i="1"/>
  <c r="F1860" i="1"/>
  <c r="F1861" i="1"/>
  <c r="F1862" i="1"/>
  <c r="F1863" i="1"/>
  <c r="F1864" i="1"/>
  <c r="F1865" i="1"/>
  <c r="F1866" i="1"/>
  <c r="F1867" i="1"/>
  <c r="F1868" i="1"/>
  <c r="F1869" i="1"/>
  <c r="F1870" i="1"/>
  <c r="F1871" i="1"/>
  <c r="F1872" i="1"/>
  <c r="F1873" i="1"/>
  <c r="F1874" i="1"/>
  <c r="F1875" i="1"/>
  <c r="F1876" i="1"/>
  <c r="F1877" i="1"/>
  <c r="F1878" i="1"/>
  <c r="F1879" i="1"/>
  <c r="F1880" i="1"/>
  <c r="F1881" i="1"/>
  <c r="F1882" i="1"/>
  <c r="F1883" i="1"/>
  <c r="F1884" i="1"/>
  <c r="F1885" i="1"/>
  <c r="F1886" i="1"/>
  <c r="F1887" i="1"/>
  <c r="F1888" i="1"/>
  <c r="F1889" i="1"/>
  <c r="F1890" i="1"/>
  <c r="F1891" i="1"/>
  <c r="F1892" i="1"/>
  <c r="F1893" i="1"/>
  <c r="F1894" i="1"/>
  <c r="F1895" i="1"/>
  <c r="F1896" i="1"/>
  <c r="F1897" i="1"/>
  <c r="F1898" i="1"/>
  <c r="F1899" i="1"/>
  <c r="F1900" i="1"/>
  <c r="F1901" i="1"/>
  <c r="F1902" i="1"/>
  <c r="F1903" i="1"/>
  <c r="F1904" i="1"/>
  <c r="F1905" i="1"/>
  <c r="F1906" i="1"/>
  <c r="F1907" i="1"/>
  <c r="F1908" i="1"/>
  <c r="F1909" i="1"/>
  <c r="F1910" i="1"/>
  <c r="F1911" i="1"/>
  <c r="F1912" i="1"/>
  <c r="F1913" i="1"/>
  <c r="F1914" i="1"/>
  <c r="F1915" i="1"/>
  <c r="F1916" i="1"/>
  <c r="F1917" i="1"/>
  <c r="F1918" i="1"/>
  <c r="F1919" i="1"/>
  <c r="F1920" i="1"/>
  <c r="F1921" i="1"/>
  <c r="F1922" i="1"/>
  <c r="F1923" i="1"/>
  <c r="F1924" i="1"/>
  <c r="F1925" i="1"/>
  <c r="F1926" i="1"/>
  <c r="F1927" i="1"/>
  <c r="F1928" i="1"/>
  <c r="F1929" i="1"/>
  <c r="F1930" i="1"/>
  <c r="F1931" i="1"/>
  <c r="F1932" i="1"/>
  <c r="F1933" i="1"/>
  <c r="F1934" i="1"/>
  <c r="F1935" i="1"/>
  <c r="F1936" i="1"/>
  <c r="F1937" i="1"/>
  <c r="F1938" i="1"/>
  <c r="F1939" i="1"/>
  <c r="F1940" i="1"/>
  <c r="F1941" i="1"/>
  <c r="F1942" i="1"/>
  <c r="F1943" i="1"/>
  <c r="F1944" i="1"/>
  <c r="F1945" i="1"/>
  <c r="F1946" i="1"/>
  <c r="F1947" i="1"/>
  <c r="F1948" i="1"/>
  <c r="F1949" i="1"/>
  <c r="F1950" i="1"/>
  <c r="F1951" i="1"/>
  <c r="F1952" i="1"/>
  <c r="F1953" i="1"/>
  <c r="F1954" i="1"/>
  <c r="F1955" i="1"/>
  <c r="F1956" i="1"/>
  <c r="F1957" i="1"/>
  <c r="F1958" i="1"/>
  <c r="F1959" i="1"/>
  <c r="F1960" i="1"/>
  <c r="F1961" i="1"/>
  <c r="F1962" i="1"/>
  <c r="F1963" i="1"/>
  <c r="F1964" i="1"/>
  <c r="F1965" i="1"/>
  <c r="F1966" i="1"/>
  <c r="F1967" i="1"/>
  <c r="F1968" i="1"/>
  <c r="F1969" i="1"/>
  <c r="F1970" i="1"/>
  <c r="F1971" i="1"/>
  <c r="F1972" i="1"/>
  <c r="F1973" i="1"/>
  <c r="F1974" i="1"/>
  <c r="F1975" i="1"/>
  <c r="F1976" i="1"/>
  <c r="F1977" i="1"/>
  <c r="F1978" i="1"/>
  <c r="F1979" i="1"/>
  <c r="F1980" i="1"/>
  <c r="F1981" i="1"/>
  <c r="F1982" i="1"/>
  <c r="F1983" i="1"/>
  <c r="F1984" i="1"/>
  <c r="F1985" i="1"/>
  <c r="F1986" i="1"/>
  <c r="F1987" i="1"/>
  <c r="F1988" i="1"/>
  <c r="F1989" i="1"/>
  <c r="F1990" i="1"/>
  <c r="F1991" i="1"/>
  <c r="F1992" i="1"/>
  <c r="F1993" i="1"/>
  <c r="F1994" i="1"/>
  <c r="F1995" i="1"/>
  <c r="F1996" i="1"/>
  <c r="F1997" i="1"/>
  <c r="F1998" i="1"/>
  <c r="F1999" i="1"/>
  <c r="F2000" i="1"/>
  <c r="F2001" i="1"/>
  <c r="F2002" i="1"/>
  <c r="F2003" i="1"/>
  <c r="F2004" i="1"/>
  <c r="F2005" i="1"/>
  <c r="F2006" i="1"/>
  <c r="F2007" i="1"/>
  <c r="F2008" i="1"/>
  <c r="F2009" i="1"/>
  <c r="F2010" i="1"/>
  <c r="F2011" i="1"/>
  <c r="F2012" i="1"/>
  <c r="F2013" i="1"/>
  <c r="F2014" i="1"/>
  <c r="F2015" i="1"/>
  <c r="F2016" i="1"/>
  <c r="F2017" i="1"/>
  <c r="F2018" i="1"/>
  <c r="F2019" i="1"/>
  <c r="F2020" i="1"/>
  <c r="F2021" i="1"/>
  <c r="F2022" i="1"/>
  <c r="F2023" i="1"/>
  <c r="F2024" i="1"/>
  <c r="F2025" i="1"/>
  <c r="F2026" i="1"/>
  <c r="F2027" i="1"/>
  <c r="F2028" i="1"/>
  <c r="F2029" i="1"/>
  <c r="F2030" i="1"/>
  <c r="F2031" i="1"/>
  <c r="F2032" i="1"/>
  <c r="F2033" i="1"/>
  <c r="F2034" i="1"/>
  <c r="F2035" i="1"/>
  <c r="F2036" i="1"/>
  <c r="F2037" i="1"/>
  <c r="F2038" i="1"/>
  <c r="F2039" i="1"/>
  <c r="F2040" i="1"/>
  <c r="F2041" i="1"/>
  <c r="F2042" i="1"/>
  <c r="F2043" i="1"/>
  <c r="F2044" i="1"/>
  <c r="F2045" i="1"/>
  <c r="F2046" i="1"/>
  <c r="F2047" i="1"/>
  <c r="F2048" i="1"/>
  <c r="F2049" i="1"/>
  <c r="F2050" i="1"/>
  <c r="F2051" i="1"/>
  <c r="F2052" i="1"/>
  <c r="F2053" i="1"/>
  <c r="F2054" i="1"/>
  <c r="F2055" i="1"/>
  <c r="F2056" i="1"/>
  <c r="F2057" i="1"/>
  <c r="F2058" i="1"/>
  <c r="F2059" i="1"/>
  <c r="F2060" i="1"/>
  <c r="F2061" i="1"/>
  <c r="F2062" i="1"/>
  <c r="F2063" i="1"/>
  <c r="F2064" i="1"/>
  <c r="F2065" i="1"/>
  <c r="F2066" i="1"/>
  <c r="F2067" i="1"/>
  <c r="F2068" i="1"/>
  <c r="F2069" i="1"/>
  <c r="F2070" i="1"/>
  <c r="F2071" i="1"/>
  <c r="F2072" i="1"/>
  <c r="F2073" i="1"/>
  <c r="F2074" i="1"/>
  <c r="F2075" i="1"/>
  <c r="F2076" i="1"/>
  <c r="F2077" i="1"/>
  <c r="F2078" i="1"/>
  <c r="F2079" i="1"/>
  <c r="F2080" i="1"/>
  <c r="F2081" i="1"/>
  <c r="F2082" i="1"/>
  <c r="F2083" i="1"/>
  <c r="F2084" i="1"/>
  <c r="F2085" i="1"/>
  <c r="F2086" i="1"/>
  <c r="F2087" i="1"/>
  <c r="F2088" i="1"/>
  <c r="F2089" i="1"/>
  <c r="F2090" i="1"/>
  <c r="F2091" i="1"/>
  <c r="F2092" i="1"/>
  <c r="F2093" i="1"/>
  <c r="F2094" i="1"/>
  <c r="F2095" i="1"/>
  <c r="F2096" i="1"/>
  <c r="F2097" i="1"/>
  <c r="F2098" i="1"/>
  <c r="F2099" i="1"/>
  <c r="F2100" i="1"/>
  <c r="F2101" i="1"/>
  <c r="F2102" i="1"/>
  <c r="F2103" i="1"/>
  <c r="F2104" i="1"/>
  <c r="F2105" i="1"/>
  <c r="F2106" i="1"/>
  <c r="F2107" i="1"/>
  <c r="F2108" i="1"/>
  <c r="F2109" i="1"/>
  <c r="F2110" i="1"/>
  <c r="F2111" i="1"/>
  <c r="F2112" i="1"/>
  <c r="F2113" i="1"/>
  <c r="F2114" i="1"/>
  <c r="F2115" i="1"/>
  <c r="F2116" i="1"/>
  <c r="F2117" i="1"/>
  <c r="F2118" i="1"/>
  <c r="F2119" i="1"/>
  <c r="F2120" i="1"/>
  <c r="F2121" i="1"/>
  <c r="F2122" i="1"/>
  <c r="F2123" i="1"/>
  <c r="F2124" i="1"/>
  <c r="F2125" i="1"/>
  <c r="F2126" i="1"/>
  <c r="F2127" i="1"/>
  <c r="F2128" i="1"/>
  <c r="F2129" i="1"/>
  <c r="F2130" i="1"/>
  <c r="F2131" i="1"/>
  <c r="F2132" i="1"/>
  <c r="F2133" i="1"/>
  <c r="F2134" i="1"/>
  <c r="F2135" i="1"/>
  <c r="F2136" i="1"/>
  <c r="F2137" i="1"/>
  <c r="F2138" i="1"/>
  <c r="F2139" i="1"/>
  <c r="F2140" i="1"/>
  <c r="F2141" i="1"/>
  <c r="F2142" i="1"/>
  <c r="F2143" i="1"/>
  <c r="F2144" i="1"/>
  <c r="F2145" i="1"/>
  <c r="F2146" i="1"/>
  <c r="F2147" i="1"/>
  <c r="F2148" i="1"/>
  <c r="F2149" i="1"/>
  <c r="F2150" i="1"/>
  <c r="F2151" i="1"/>
  <c r="F2152" i="1"/>
  <c r="F2153" i="1"/>
  <c r="F2154" i="1"/>
  <c r="F2155" i="1"/>
  <c r="F2156" i="1"/>
  <c r="F2157" i="1"/>
  <c r="F2158" i="1"/>
  <c r="F2159" i="1"/>
  <c r="F2160" i="1"/>
  <c r="F2161" i="1"/>
  <c r="F2162" i="1"/>
  <c r="F2163" i="1"/>
  <c r="F2164" i="1"/>
  <c r="F2165" i="1"/>
  <c r="F2166" i="1"/>
  <c r="F2167" i="1"/>
  <c r="F2168" i="1"/>
  <c r="F2169" i="1"/>
  <c r="F2170" i="1"/>
  <c r="F2171" i="1"/>
  <c r="F2172" i="1"/>
  <c r="F2173" i="1"/>
  <c r="F2174" i="1"/>
  <c r="F2175" i="1"/>
  <c r="F2176" i="1"/>
  <c r="F2177" i="1"/>
  <c r="F2178" i="1"/>
  <c r="F2179" i="1"/>
  <c r="F2180" i="1"/>
  <c r="F2181" i="1"/>
  <c r="F2182" i="1"/>
  <c r="F2183" i="1"/>
  <c r="F2184" i="1"/>
  <c r="F2185" i="1"/>
  <c r="F2186" i="1"/>
  <c r="F2187" i="1"/>
  <c r="F2188" i="1"/>
  <c r="F2189" i="1"/>
  <c r="F2190" i="1"/>
  <c r="F2191" i="1"/>
  <c r="F2192" i="1"/>
  <c r="F2193" i="1"/>
  <c r="F2194" i="1"/>
  <c r="F2195" i="1"/>
  <c r="F2196" i="1"/>
  <c r="F2197" i="1"/>
  <c r="F2198" i="1"/>
  <c r="F2199" i="1"/>
  <c r="F2200" i="1"/>
  <c r="F2201" i="1"/>
  <c r="F2202" i="1"/>
  <c r="F2203" i="1"/>
  <c r="F2204" i="1"/>
  <c r="F2205" i="1"/>
  <c r="F2206" i="1"/>
  <c r="F2207" i="1"/>
  <c r="F2208" i="1"/>
  <c r="F2209" i="1"/>
  <c r="F2210" i="1"/>
  <c r="F2211" i="1"/>
  <c r="F2212" i="1"/>
  <c r="F2213" i="1"/>
  <c r="F2214" i="1"/>
  <c r="F2215" i="1"/>
  <c r="F2216" i="1"/>
  <c r="F2217" i="1"/>
  <c r="F2218" i="1"/>
  <c r="F2219" i="1"/>
  <c r="F2220" i="1"/>
  <c r="F2221" i="1"/>
  <c r="F2222" i="1"/>
  <c r="F2223" i="1"/>
  <c r="F2224" i="1"/>
  <c r="F2225" i="1"/>
  <c r="F2226" i="1"/>
  <c r="F2227" i="1"/>
  <c r="F2228" i="1"/>
  <c r="F2229" i="1"/>
  <c r="F2230" i="1"/>
  <c r="F2231" i="1"/>
  <c r="F2232" i="1"/>
  <c r="F2233" i="1"/>
  <c r="F2234" i="1"/>
  <c r="F2235" i="1"/>
  <c r="F2236" i="1"/>
  <c r="F2237" i="1"/>
  <c r="F2238" i="1"/>
  <c r="F2239" i="1"/>
  <c r="F2240" i="1"/>
  <c r="F2241" i="1"/>
  <c r="F2242" i="1"/>
  <c r="F2243" i="1"/>
  <c r="F2244" i="1"/>
  <c r="F2245" i="1"/>
  <c r="F2246" i="1"/>
  <c r="F2247" i="1"/>
  <c r="F2248" i="1"/>
  <c r="F2249" i="1"/>
  <c r="F2250" i="1"/>
  <c r="F2251" i="1"/>
  <c r="F2252" i="1"/>
  <c r="F2253" i="1"/>
  <c r="F2254" i="1"/>
  <c r="F2255" i="1"/>
  <c r="F2256" i="1"/>
  <c r="F2257" i="1"/>
  <c r="F2258" i="1"/>
  <c r="F2259" i="1"/>
  <c r="F2260" i="1"/>
  <c r="F2261" i="1"/>
  <c r="F2262" i="1"/>
  <c r="F2263" i="1"/>
  <c r="F2264" i="1"/>
  <c r="F2265" i="1"/>
  <c r="F2266" i="1"/>
  <c r="F2267" i="1"/>
  <c r="F2268" i="1"/>
  <c r="F2269" i="1"/>
  <c r="F2270" i="1"/>
  <c r="F2271" i="1"/>
  <c r="F2272" i="1"/>
  <c r="F2273" i="1"/>
  <c r="F2274" i="1"/>
  <c r="F2275" i="1"/>
  <c r="F2276" i="1"/>
  <c r="F2277" i="1"/>
  <c r="F2278" i="1"/>
  <c r="F2279" i="1"/>
  <c r="F2280" i="1"/>
  <c r="F2281" i="1"/>
  <c r="F2282" i="1"/>
  <c r="F2283" i="1"/>
  <c r="F2284" i="1"/>
  <c r="F2285" i="1"/>
  <c r="F2286" i="1"/>
  <c r="F2287" i="1"/>
  <c r="F2288" i="1"/>
  <c r="F2289" i="1"/>
  <c r="F2290" i="1"/>
  <c r="F2291" i="1"/>
  <c r="F2292" i="1"/>
  <c r="F2293" i="1"/>
  <c r="F2294" i="1"/>
  <c r="F2295" i="1"/>
  <c r="F2296" i="1"/>
  <c r="F2297" i="1"/>
  <c r="F2298" i="1"/>
  <c r="F2299" i="1"/>
  <c r="F2300" i="1"/>
  <c r="F2301" i="1"/>
  <c r="F2302" i="1"/>
  <c r="F2303" i="1"/>
  <c r="F2304" i="1"/>
  <c r="F2305" i="1"/>
  <c r="F2306" i="1"/>
  <c r="F2307" i="1"/>
  <c r="F2308" i="1"/>
  <c r="F2309" i="1"/>
  <c r="F2310" i="1"/>
  <c r="F2311" i="1"/>
  <c r="F2312" i="1"/>
  <c r="F2313" i="1"/>
  <c r="F2314" i="1"/>
  <c r="F2315" i="1"/>
  <c r="F2316" i="1"/>
  <c r="F2317" i="1"/>
  <c r="F2318" i="1"/>
  <c r="F2319" i="1"/>
  <c r="F2320" i="1"/>
  <c r="F2321" i="1"/>
  <c r="F2322" i="1"/>
  <c r="F2323" i="1"/>
  <c r="F2324" i="1"/>
  <c r="F2325" i="1"/>
  <c r="F2326" i="1"/>
  <c r="F2327" i="1"/>
  <c r="F2328" i="1"/>
  <c r="F2329" i="1"/>
  <c r="F2330" i="1"/>
  <c r="F2331" i="1"/>
  <c r="F2332" i="1"/>
  <c r="F2333" i="1"/>
  <c r="F2334" i="1"/>
  <c r="F2335" i="1"/>
  <c r="F2336" i="1"/>
  <c r="F2337" i="1"/>
  <c r="F2338" i="1"/>
  <c r="F2339" i="1"/>
  <c r="F2340" i="1"/>
  <c r="F2341" i="1"/>
  <c r="F2342" i="1"/>
  <c r="F2343" i="1"/>
  <c r="F2344" i="1"/>
  <c r="F2345" i="1"/>
  <c r="F2346" i="1"/>
  <c r="F2347" i="1"/>
  <c r="F2348" i="1"/>
  <c r="F2349" i="1"/>
  <c r="F2350" i="1"/>
  <c r="F2351" i="1"/>
  <c r="F2352" i="1"/>
  <c r="F2353" i="1"/>
  <c r="F2354" i="1"/>
  <c r="F2355" i="1"/>
  <c r="F2356" i="1"/>
  <c r="F2357" i="1"/>
  <c r="F2358" i="1"/>
  <c r="F2359" i="1"/>
  <c r="F2360" i="1"/>
  <c r="F2361" i="1"/>
  <c r="F2362" i="1"/>
  <c r="F2363" i="1"/>
  <c r="F2364" i="1"/>
  <c r="F2365" i="1"/>
  <c r="F2366" i="1"/>
  <c r="F2367" i="1"/>
  <c r="F2368" i="1"/>
  <c r="F2369" i="1"/>
  <c r="F2370" i="1"/>
  <c r="F2371" i="1"/>
  <c r="F2372" i="1"/>
  <c r="F2373" i="1"/>
  <c r="F2374" i="1"/>
  <c r="F2375" i="1"/>
  <c r="F2376" i="1"/>
  <c r="F2377" i="1"/>
  <c r="F2378" i="1"/>
  <c r="F2379" i="1"/>
  <c r="F2380" i="1"/>
  <c r="F2381" i="1"/>
  <c r="F2382" i="1"/>
  <c r="F2383" i="1"/>
  <c r="F2384" i="1"/>
  <c r="F2385" i="1"/>
  <c r="F2386" i="1"/>
  <c r="F2387" i="1"/>
  <c r="F2388" i="1"/>
  <c r="F2389" i="1"/>
  <c r="F2390" i="1"/>
  <c r="F2391" i="1"/>
  <c r="F2392" i="1"/>
  <c r="F2393" i="1"/>
  <c r="F2394" i="1"/>
  <c r="F2395" i="1"/>
  <c r="F2396" i="1"/>
  <c r="F2397" i="1"/>
  <c r="F2398" i="1"/>
  <c r="F2399" i="1"/>
  <c r="F2400" i="1"/>
  <c r="F2401" i="1"/>
  <c r="F2402" i="1"/>
  <c r="F2403" i="1"/>
  <c r="F2404" i="1"/>
  <c r="F2405" i="1"/>
  <c r="F2406" i="1"/>
  <c r="F2407" i="1"/>
  <c r="F2408" i="1"/>
  <c r="F2409" i="1"/>
  <c r="F2410" i="1"/>
  <c r="F2411" i="1"/>
  <c r="F2412" i="1"/>
  <c r="F2413" i="1"/>
  <c r="F2414" i="1"/>
  <c r="F2415" i="1"/>
  <c r="F2416" i="1"/>
  <c r="F2417" i="1"/>
  <c r="F2418" i="1"/>
  <c r="F2419" i="1"/>
  <c r="F2420" i="1"/>
  <c r="F2421" i="1"/>
  <c r="F2422" i="1"/>
  <c r="F2423" i="1"/>
  <c r="F2424" i="1"/>
  <c r="F2425" i="1"/>
  <c r="F2426" i="1"/>
  <c r="F2427" i="1"/>
  <c r="F2428" i="1"/>
  <c r="F2429" i="1"/>
  <c r="F2430" i="1"/>
  <c r="F2431" i="1"/>
  <c r="F2432" i="1"/>
  <c r="F2433" i="1"/>
  <c r="F2434" i="1"/>
  <c r="F2435" i="1"/>
  <c r="F2436" i="1"/>
  <c r="F2437" i="1"/>
  <c r="F2438" i="1"/>
  <c r="F2439" i="1"/>
  <c r="F2440" i="1"/>
  <c r="F2441" i="1"/>
  <c r="F2442" i="1"/>
  <c r="F2443" i="1"/>
  <c r="F2444" i="1"/>
  <c r="F2445" i="1"/>
  <c r="F2446" i="1"/>
  <c r="F2447" i="1"/>
  <c r="F2448" i="1"/>
  <c r="F2449" i="1"/>
  <c r="F2450" i="1"/>
  <c r="F2451" i="1"/>
  <c r="F2452" i="1"/>
  <c r="F2453" i="1"/>
  <c r="F2454" i="1"/>
  <c r="F2455" i="1"/>
  <c r="F2456" i="1"/>
  <c r="F2457" i="1"/>
  <c r="F2458" i="1"/>
  <c r="F2459" i="1"/>
  <c r="F2460" i="1"/>
  <c r="F2461" i="1"/>
  <c r="F2462" i="1"/>
  <c r="F2463" i="1"/>
  <c r="F2464" i="1"/>
  <c r="F2465" i="1"/>
  <c r="F2466" i="1"/>
  <c r="F2467" i="1"/>
  <c r="F2468" i="1"/>
  <c r="F2469" i="1"/>
  <c r="F2470" i="1"/>
  <c r="F2471" i="1"/>
  <c r="F2472" i="1"/>
  <c r="F2473" i="1"/>
  <c r="F2474" i="1"/>
  <c r="F2475" i="1"/>
  <c r="F2476" i="1"/>
  <c r="F2477" i="1"/>
  <c r="F2478" i="1"/>
  <c r="F2479" i="1"/>
  <c r="F2480" i="1"/>
  <c r="F2481" i="1"/>
  <c r="F2482" i="1"/>
  <c r="F2483" i="1"/>
  <c r="F2484" i="1"/>
  <c r="F2485" i="1"/>
  <c r="F2486" i="1"/>
  <c r="F2487" i="1"/>
  <c r="F2488" i="1"/>
  <c r="F2489" i="1"/>
  <c r="F2490" i="1"/>
  <c r="F2491" i="1"/>
  <c r="F2492" i="1"/>
  <c r="F2493" i="1"/>
  <c r="F2494" i="1"/>
  <c r="F2495" i="1"/>
  <c r="F2496" i="1"/>
  <c r="F2497" i="1"/>
  <c r="F2498" i="1"/>
  <c r="F2499" i="1"/>
  <c r="F2500" i="1"/>
  <c r="F2501" i="1"/>
  <c r="F2502" i="1"/>
  <c r="F2503" i="1"/>
  <c r="F2504" i="1"/>
  <c r="F2505" i="1"/>
  <c r="F2506" i="1"/>
  <c r="F2507" i="1"/>
  <c r="F2508" i="1"/>
  <c r="F2509" i="1"/>
  <c r="F2510" i="1"/>
  <c r="F2511" i="1"/>
  <c r="F2512" i="1"/>
  <c r="F2513" i="1"/>
  <c r="F2514" i="1"/>
  <c r="F2515" i="1"/>
  <c r="F2516" i="1"/>
  <c r="F2517" i="1"/>
  <c r="F2518" i="1"/>
  <c r="F2519" i="1"/>
  <c r="F2520" i="1"/>
  <c r="F2521" i="1"/>
  <c r="F2522" i="1"/>
  <c r="F2523" i="1"/>
  <c r="F2524" i="1"/>
  <c r="F2525" i="1"/>
  <c r="F2526" i="1"/>
  <c r="F2527" i="1"/>
  <c r="F2528" i="1"/>
  <c r="F2529" i="1"/>
  <c r="F2530" i="1"/>
  <c r="F2531" i="1"/>
  <c r="F2532" i="1"/>
  <c r="F2533" i="1"/>
  <c r="F2534" i="1"/>
  <c r="F2535" i="1"/>
  <c r="F2536" i="1"/>
  <c r="F2537" i="1"/>
  <c r="F2538" i="1"/>
  <c r="F2539" i="1"/>
  <c r="F2540" i="1"/>
  <c r="F2541" i="1"/>
  <c r="F2542" i="1"/>
  <c r="F2543" i="1"/>
  <c r="F2544" i="1"/>
  <c r="F2545" i="1"/>
  <c r="F2546" i="1"/>
  <c r="F2547" i="1"/>
  <c r="F2548" i="1"/>
  <c r="F2549" i="1"/>
  <c r="F2550" i="1"/>
  <c r="F2551" i="1"/>
  <c r="F2552" i="1"/>
  <c r="F2553" i="1"/>
  <c r="F2554" i="1"/>
  <c r="F2555" i="1"/>
  <c r="F2556" i="1"/>
  <c r="F2557" i="1"/>
  <c r="F2558" i="1"/>
  <c r="F2559" i="1"/>
  <c r="F2560" i="1"/>
  <c r="F2561" i="1"/>
  <c r="F2562" i="1"/>
  <c r="F2563" i="1"/>
  <c r="F2564" i="1"/>
  <c r="F2565" i="1"/>
  <c r="F2566" i="1"/>
  <c r="F2567" i="1"/>
  <c r="F2568" i="1"/>
  <c r="F2569" i="1"/>
  <c r="F2570" i="1"/>
  <c r="F2571" i="1"/>
  <c r="F2572" i="1"/>
  <c r="F2573" i="1"/>
  <c r="F2574" i="1"/>
  <c r="F2575" i="1"/>
  <c r="F2576" i="1"/>
  <c r="F2577" i="1"/>
  <c r="F2578" i="1"/>
  <c r="F2579" i="1"/>
  <c r="F2580" i="1"/>
  <c r="F2581" i="1"/>
  <c r="F2582" i="1"/>
  <c r="F2583" i="1"/>
  <c r="F2584" i="1"/>
  <c r="F2585" i="1"/>
  <c r="F2586" i="1"/>
  <c r="F2587" i="1"/>
  <c r="F2588" i="1"/>
  <c r="F2589" i="1"/>
  <c r="F2590" i="1"/>
  <c r="F2591" i="1"/>
  <c r="F2592" i="1"/>
  <c r="F2593" i="1"/>
  <c r="F2594" i="1"/>
  <c r="F2595" i="1"/>
  <c r="F2596" i="1"/>
  <c r="F2597" i="1"/>
  <c r="F2598" i="1"/>
  <c r="F2599" i="1"/>
  <c r="F2600" i="1"/>
  <c r="F2601" i="1"/>
  <c r="F2602" i="1"/>
  <c r="F2603" i="1"/>
  <c r="F2604" i="1"/>
  <c r="F2605" i="1"/>
  <c r="F2606" i="1"/>
  <c r="F2607" i="1"/>
  <c r="F2608" i="1"/>
  <c r="F2609" i="1"/>
  <c r="F2610" i="1"/>
  <c r="F2611" i="1"/>
  <c r="F2612" i="1"/>
  <c r="F2613" i="1"/>
  <c r="F2614" i="1"/>
  <c r="F2615" i="1"/>
  <c r="F2616" i="1"/>
  <c r="F2617" i="1"/>
  <c r="F2618" i="1"/>
  <c r="F2619" i="1"/>
  <c r="F2620" i="1"/>
  <c r="F2621" i="1"/>
  <c r="F2622" i="1"/>
  <c r="F2623" i="1"/>
  <c r="F2624" i="1"/>
  <c r="F2625" i="1"/>
  <c r="F2626" i="1"/>
  <c r="F2627" i="1"/>
  <c r="F2628" i="1"/>
  <c r="F2629" i="1"/>
  <c r="F2630" i="1"/>
  <c r="F2631" i="1"/>
  <c r="F2632" i="1"/>
  <c r="F2633" i="1"/>
  <c r="F2634" i="1"/>
  <c r="F2635" i="1"/>
  <c r="F2636" i="1"/>
  <c r="F2637" i="1"/>
  <c r="F2638" i="1"/>
  <c r="F2639" i="1"/>
  <c r="F2640" i="1"/>
  <c r="F2641" i="1"/>
  <c r="F2642" i="1"/>
  <c r="F2643" i="1"/>
  <c r="F2644" i="1"/>
  <c r="F2645" i="1"/>
  <c r="F2646" i="1"/>
  <c r="F2647" i="1"/>
  <c r="F2648" i="1"/>
  <c r="F2649" i="1"/>
  <c r="F2650" i="1"/>
  <c r="F2651" i="1"/>
  <c r="F2652" i="1"/>
  <c r="F2653" i="1"/>
  <c r="F2654" i="1"/>
  <c r="F2655" i="1"/>
  <c r="F2656" i="1"/>
  <c r="F2657" i="1"/>
  <c r="F2658" i="1"/>
  <c r="F2659" i="1"/>
  <c r="F2660" i="1"/>
  <c r="F2661" i="1"/>
  <c r="F2662" i="1"/>
  <c r="F2663" i="1"/>
  <c r="F2664" i="1"/>
  <c r="F2665" i="1"/>
  <c r="F2666" i="1"/>
  <c r="F2667" i="1"/>
  <c r="F2668" i="1"/>
  <c r="F2669" i="1"/>
  <c r="F2670" i="1"/>
  <c r="F2671" i="1"/>
  <c r="F2672" i="1"/>
  <c r="F2673" i="1"/>
  <c r="F2674" i="1"/>
  <c r="F2675" i="1"/>
  <c r="F2676" i="1"/>
  <c r="F2677" i="1"/>
  <c r="F2678" i="1"/>
  <c r="F2679" i="1"/>
  <c r="F2680" i="1"/>
  <c r="F2681" i="1"/>
  <c r="F2682" i="1"/>
  <c r="F2683" i="1"/>
  <c r="F2684" i="1"/>
  <c r="F2685" i="1"/>
  <c r="F2686" i="1"/>
  <c r="F2687" i="1"/>
  <c r="F2688" i="1"/>
  <c r="F2689" i="1"/>
  <c r="F2690" i="1"/>
  <c r="F2691" i="1"/>
  <c r="F2692" i="1"/>
  <c r="F2693" i="1"/>
  <c r="F2694" i="1"/>
  <c r="F2695" i="1"/>
  <c r="F2696" i="1"/>
  <c r="F2697" i="1"/>
  <c r="F2698" i="1"/>
  <c r="F2699" i="1"/>
  <c r="F2700" i="1"/>
  <c r="F2701" i="1"/>
  <c r="F2702" i="1"/>
  <c r="F2703" i="1"/>
  <c r="F2704" i="1"/>
  <c r="F2705" i="1"/>
  <c r="F2706" i="1"/>
  <c r="F2707" i="1"/>
  <c r="F2708" i="1"/>
  <c r="F2709" i="1"/>
  <c r="F2710" i="1"/>
  <c r="F2711" i="1"/>
  <c r="F2712" i="1"/>
  <c r="F2713" i="1"/>
  <c r="F2714" i="1"/>
  <c r="F2715" i="1"/>
  <c r="F2716" i="1"/>
  <c r="F2717" i="1"/>
  <c r="F2718" i="1"/>
  <c r="F2719" i="1"/>
  <c r="F2720" i="1"/>
  <c r="F2721" i="1"/>
  <c r="F2722" i="1"/>
  <c r="F2723" i="1"/>
  <c r="F2724" i="1"/>
  <c r="F2725" i="1"/>
  <c r="F2726" i="1"/>
  <c r="F2727" i="1"/>
  <c r="F2728" i="1"/>
  <c r="F2729" i="1"/>
  <c r="F2730" i="1"/>
  <c r="F2731" i="1"/>
  <c r="F2732" i="1"/>
  <c r="F2733" i="1"/>
  <c r="F2734" i="1"/>
  <c r="F2735" i="1"/>
  <c r="F2736" i="1"/>
  <c r="F2737" i="1"/>
  <c r="F2738" i="1"/>
  <c r="F2739" i="1"/>
  <c r="F2740" i="1"/>
  <c r="F2741" i="1"/>
  <c r="F2742" i="1"/>
  <c r="F2743" i="1"/>
  <c r="F2744" i="1"/>
  <c r="F2745" i="1"/>
  <c r="F2746" i="1"/>
  <c r="F2747" i="1"/>
  <c r="F2748" i="1"/>
  <c r="F2749" i="1"/>
  <c r="F2750" i="1"/>
  <c r="F2751" i="1"/>
  <c r="F2752" i="1"/>
  <c r="F2753" i="1"/>
  <c r="F2754" i="1"/>
  <c r="F2755" i="1"/>
  <c r="F2756" i="1"/>
  <c r="F2757" i="1"/>
  <c r="F2758" i="1"/>
  <c r="F2759" i="1"/>
  <c r="F2760" i="1"/>
  <c r="F2761" i="1"/>
  <c r="F2762" i="1"/>
  <c r="F2763" i="1"/>
  <c r="F2764" i="1"/>
  <c r="F2765" i="1"/>
  <c r="F2766" i="1"/>
  <c r="F2767" i="1"/>
  <c r="F2768" i="1"/>
  <c r="F2769" i="1"/>
  <c r="F2770" i="1"/>
  <c r="F2771" i="1"/>
  <c r="F2772" i="1"/>
  <c r="F2773" i="1"/>
  <c r="F2774" i="1"/>
  <c r="F2775" i="1"/>
  <c r="F2776" i="1"/>
  <c r="F2777" i="1"/>
  <c r="F2778" i="1"/>
  <c r="F2779" i="1"/>
  <c r="F2780" i="1"/>
  <c r="F2781" i="1"/>
  <c r="F2782" i="1"/>
  <c r="F2783" i="1"/>
  <c r="F2784" i="1"/>
  <c r="F2785" i="1"/>
  <c r="F2786" i="1"/>
  <c r="F2787" i="1"/>
  <c r="F2788" i="1"/>
  <c r="F2789" i="1"/>
  <c r="F2790" i="1"/>
  <c r="F2791" i="1"/>
  <c r="F2792" i="1"/>
  <c r="F2793" i="1"/>
  <c r="F2794" i="1"/>
  <c r="F2795" i="1"/>
  <c r="F2796" i="1"/>
  <c r="F2797" i="1"/>
  <c r="F2798" i="1"/>
  <c r="F2799" i="1"/>
  <c r="F2800" i="1"/>
  <c r="F2801" i="1"/>
  <c r="F2802" i="1"/>
  <c r="F2803" i="1"/>
  <c r="F2804" i="1"/>
  <c r="F2805" i="1"/>
  <c r="F2806" i="1"/>
  <c r="F2807" i="1"/>
  <c r="F2808" i="1"/>
  <c r="F2809" i="1"/>
  <c r="F2810" i="1"/>
  <c r="F2811" i="1"/>
  <c r="F2812" i="1"/>
  <c r="F2813" i="1"/>
  <c r="F2814" i="1"/>
  <c r="F2815" i="1"/>
  <c r="F2816" i="1"/>
  <c r="F2817" i="1"/>
  <c r="F2818" i="1"/>
  <c r="F2819" i="1"/>
  <c r="F2820" i="1"/>
  <c r="F2821" i="1"/>
  <c r="F2822" i="1"/>
  <c r="F2823" i="1"/>
  <c r="F2824" i="1"/>
  <c r="F2825" i="1"/>
  <c r="F2826" i="1"/>
  <c r="F2827" i="1"/>
  <c r="F2828" i="1"/>
  <c r="F2829" i="1"/>
  <c r="F2830" i="1"/>
  <c r="F2831" i="1"/>
  <c r="F2832" i="1"/>
  <c r="F2833" i="1"/>
  <c r="F2834" i="1"/>
  <c r="F2835" i="1"/>
  <c r="F2836" i="1"/>
  <c r="F2837" i="1"/>
  <c r="F2838" i="1"/>
  <c r="F2839" i="1"/>
  <c r="F2840" i="1"/>
  <c r="F2841" i="1"/>
  <c r="F2842" i="1"/>
  <c r="F2843" i="1"/>
  <c r="F2844" i="1"/>
  <c r="F2845" i="1"/>
  <c r="F2846" i="1"/>
  <c r="F2847" i="1"/>
  <c r="F2848" i="1"/>
  <c r="F2849" i="1"/>
  <c r="F2850" i="1"/>
  <c r="F2851" i="1"/>
  <c r="F2852" i="1"/>
  <c r="F2853" i="1"/>
  <c r="F2854" i="1"/>
  <c r="F2855" i="1"/>
  <c r="F2856" i="1"/>
  <c r="F2857" i="1"/>
  <c r="F2858" i="1"/>
  <c r="F2859" i="1"/>
  <c r="F2860" i="1"/>
  <c r="F2861" i="1"/>
  <c r="F2862" i="1"/>
  <c r="F2863" i="1"/>
  <c r="F2864" i="1"/>
  <c r="F2865" i="1"/>
  <c r="F2866" i="1"/>
  <c r="F2867" i="1"/>
  <c r="F2868" i="1"/>
  <c r="F2869" i="1"/>
  <c r="F2870" i="1"/>
  <c r="F2871" i="1"/>
  <c r="F2872" i="1"/>
  <c r="F2873" i="1"/>
  <c r="F2874" i="1"/>
  <c r="F2875" i="1"/>
  <c r="F2876" i="1"/>
  <c r="F2877" i="1"/>
  <c r="F2878" i="1"/>
  <c r="F2879" i="1"/>
  <c r="F2880" i="1"/>
  <c r="F2881" i="1"/>
  <c r="F2882" i="1"/>
  <c r="F2883" i="1"/>
  <c r="F2884" i="1"/>
  <c r="F2885" i="1"/>
  <c r="F2886" i="1"/>
  <c r="F2887" i="1"/>
  <c r="F2888" i="1"/>
  <c r="F2889" i="1"/>
  <c r="F2890" i="1"/>
  <c r="F2891" i="1"/>
  <c r="F2892" i="1"/>
  <c r="F2893" i="1"/>
  <c r="F2894" i="1"/>
  <c r="F2895" i="1"/>
  <c r="F2896" i="1"/>
  <c r="F2897" i="1"/>
  <c r="F2898" i="1"/>
  <c r="F2899" i="1"/>
  <c r="F2900" i="1"/>
  <c r="F2901" i="1"/>
  <c r="F2902" i="1"/>
  <c r="F2903" i="1"/>
  <c r="F2904" i="1"/>
  <c r="F2905" i="1"/>
  <c r="F2906" i="1"/>
  <c r="F2907" i="1"/>
  <c r="F2908" i="1"/>
  <c r="F2909" i="1"/>
  <c r="F2910" i="1"/>
  <c r="F2911" i="1"/>
  <c r="F2912" i="1"/>
  <c r="F2913" i="1"/>
  <c r="F2914" i="1"/>
  <c r="F2915" i="1"/>
  <c r="F2916" i="1"/>
  <c r="F2917" i="1"/>
  <c r="F2918" i="1"/>
  <c r="F2919" i="1"/>
  <c r="F2920" i="1"/>
  <c r="F2921" i="1"/>
  <c r="F2922" i="1"/>
  <c r="F2923" i="1"/>
  <c r="F2924" i="1"/>
  <c r="F2925" i="1"/>
  <c r="F2926" i="1"/>
  <c r="F2927" i="1"/>
  <c r="F2928" i="1"/>
  <c r="F2929" i="1"/>
  <c r="F2930" i="1"/>
  <c r="F2931" i="1"/>
  <c r="F2932" i="1"/>
  <c r="F2933" i="1"/>
  <c r="F2934" i="1"/>
  <c r="F2935" i="1"/>
  <c r="F2936" i="1"/>
  <c r="F2937" i="1"/>
  <c r="F2938" i="1"/>
  <c r="F2939" i="1"/>
  <c r="F2940" i="1"/>
  <c r="F2941" i="1"/>
  <c r="F2942" i="1"/>
  <c r="F2943" i="1"/>
  <c r="F2944" i="1"/>
  <c r="F2945" i="1"/>
  <c r="F2946" i="1"/>
  <c r="F2947" i="1"/>
  <c r="F2948" i="1"/>
  <c r="F2949" i="1"/>
  <c r="F2950" i="1"/>
  <c r="F2951" i="1"/>
  <c r="F2952" i="1"/>
  <c r="F2953" i="1"/>
  <c r="F2954" i="1"/>
  <c r="F2955" i="1"/>
  <c r="F2956" i="1"/>
  <c r="F2957" i="1"/>
  <c r="F2958" i="1"/>
  <c r="F2959" i="1"/>
  <c r="F2960" i="1"/>
  <c r="F2961" i="1"/>
  <c r="F2962" i="1"/>
  <c r="F2963" i="1"/>
  <c r="F2964" i="1"/>
  <c r="F2965" i="1"/>
  <c r="F2966" i="1"/>
  <c r="F2967" i="1"/>
  <c r="F2968" i="1"/>
  <c r="F2969" i="1"/>
  <c r="F2970" i="1"/>
  <c r="F2971" i="1"/>
  <c r="F2972" i="1"/>
  <c r="F2973" i="1"/>
  <c r="F2974" i="1"/>
  <c r="F2975" i="1"/>
  <c r="F2976" i="1"/>
  <c r="F2977" i="1"/>
  <c r="F2978" i="1"/>
  <c r="F2979" i="1"/>
  <c r="F2980" i="1"/>
  <c r="F2981" i="1"/>
  <c r="F2982" i="1"/>
  <c r="F2983" i="1"/>
  <c r="F2984" i="1"/>
  <c r="F2985" i="1"/>
  <c r="F2986" i="1"/>
  <c r="F2987" i="1"/>
  <c r="F2988" i="1"/>
  <c r="F2989" i="1"/>
  <c r="F2990" i="1"/>
  <c r="F2991" i="1"/>
  <c r="F2992" i="1"/>
  <c r="F2993" i="1"/>
  <c r="F2994" i="1"/>
  <c r="F2995" i="1"/>
  <c r="F2996" i="1"/>
  <c r="F2997" i="1"/>
  <c r="F2998" i="1"/>
  <c r="F2999" i="1"/>
  <c r="F3000" i="1"/>
  <c r="F3001" i="1"/>
  <c r="F3002" i="1"/>
  <c r="F3003" i="1"/>
  <c r="F3004" i="1"/>
  <c r="F3005" i="1"/>
  <c r="F3006" i="1"/>
  <c r="F3007" i="1"/>
  <c r="F3008" i="1"/>
  <c r="F3009" i="1"/>
  <c r="F3010" i="1"/>
  <c r="F3011" i="1"/>
  <c r="F3012" i="1"/>
  <c r="F3013" i="1"/>
  <c r="F3014" i="1"/>
  <c r="F3015" i="1"/>
  <c r="F3016" i="1"/>
  <c r="F3017" i="1"/>
  <c r="F3018" i="1"/>
  <c r="F3019" i="1"/>
  <c r="F3020" i="1"/>
  <c r="F3021" i="1"/>
  <c r="F3022" i="1"/>
  <c r="F3023" i="1"/>
  <c r="F3024" i="1"/>
  <c r="F3025" i="1"/>
  <c r="F3026" i="1"/>
  <c r="F3027" i="1"/>
  <c r="F3028" i="1"/>
  <c r="F3029" i="1"/>
  <c r="F3030" i="1"/>
  <c r="F3031" i="1"/>
  <c r="F3032" i="1"/>
  <c r="F3033" i="1"/>
  <c r="F3034" i="1"/>
  <c r="F3035" i="1"/>
  <c r="F3036" i="1"/>
  <c r="F3037" i="1"/>
  <c r="F3038" i="1"/>
  <c r="F3039" i="1"/>
  <c r="F3040" i="1"/>
  <c r="F3041" i="1"/>
  <c r="F3042" i="1"/>
  <c r="F3043" i="1"/>
  <c r="F3044" i="1"/>
  <c r="F3045" i="1"/>
  <c r="F3046" i="1"/>
  <c r="F3047" i="1"/>
  <c r="F3048" i="1"/>
  <c r="F3049" i="1"/>
  <c r="F3050" i="1"/>
  <c r="F3051" i="1"/>
  <c r="F3052" i="1"/>
  <c r="F3053" i="1"/>
  <c r="F3054" i="1"/>
  <c r="F3055" i="1"/>
  <c r="F3056" i="1"/>
  <c r="F3057" i="1"/>
  <c r="F3058" i="1"/>
  <c r="F3059" i="1"/>
  <c r="F3060" i="1"/>
  <c r="F3061" i="1"/>
  <c r="F3062" i="1"/>
  <c r="F3063" i="1"/>
  <c r="F3064" i="1"/>
  <c r="F3065" i="1"/>
  <c r="F3066" i="1"/>
  <c r="F3067" i="1"/>
  <c r="F3068" i="1"/>
  <c r="F3069" i="1"/>
  <c r="F3070" i="1"/>
  <c r="F3071" i="1"/>
  <c r="F3072" i="1"/>
  <c r="F3073" i="1"/>
  <c r="F3074" i="1"/>
  <c r="F3075" i="1"/>
  <c r="F3076" i="1"/>
  <c r="F3077" i="1"/>
  <c r="F3078" i="1"/>
  <c r="F3079" i="1"/>
  <c r="F3080" i="1"/>
  <c r="F3081" i="1"/>
  <c r="F3082" i="1"/>
  <c r="F3083" i="1"/>
  <c r="F3084" i="1"/>
  <c r="F3085" i="1"/>
  <c r="F3086" i="1"/>
  <c r="F3087" i="1"/>
  <c r="F3088" i="1"/>
  <c r="F3089" i="1"/>
  <c r="F3090" i="1"/>
  <c r="F3091" i="1"/>
  <c r="F3092" i="1"/>
  <c r="F3093" i="1"/>
  <c r="F3094" i="1"/>
  <c r="F3095" i="1"/>
  <c r="F3096" i="1"/>
  <c r="F3097" i="1"/>
  <c r="F3098" i="1"/>
  <c r="F3099" i="1"/>
  <c r="F3100" i="1"/>
  <c r="F3101" i="1"/>
  <c r="F3102" i="1"/>
  <c r="F3103" i="1"/>
  <c r="F3104" i="1"/>
  <c r="F3105" i="1"/>
  <c r="F3106" i="1"/>
  <c r="F3107" i="1"/>
  <c r="F3108" i="1"/>
  <c r="F3109" i="1"/>
  <c r="F3110" i="1"/>
  <c r="F3111" i="1"/>
  <c r="F3112" i="1"/>
  <c r="F3113" i="1"/>
  <c r="F3114" i="1"/>
  <c r="F3115" i="1"/>
  <c r="F3116" i="1"/>
  <c r="F3117" i="1"/>
  <c r="F3118" i="1"/>
  <c r="F3119" i="1"/>
  <c r="F3120" i="1"/>
  <c r="F3121" i="1"/>
  <c r="F3122" i="1"/>
  <c r="F3123" i="1"/>
  <c r="F3124" i="1"/>
  <c r="F3125" i="1"/>
  <c r="F3126" i="1"/>
  <c r="F3127" i="1"/>
  <c r="F3128" i="1"/>
  <c r="F3129" i="1"/>
  <c r="F3130" i="1"/>
  <c r="F3131" i="1"/>
  <c r="F3132" i="1"/>
  <c r="F3133" i="1"/>
  <c r="F3134" i="1"/>
  <c r="F3135" i="1"/>
  <c r="F3136" i="1"/>
  <c r="F3137" i="1"/>
  <c r="F3138" i="1"/>
  <c r="F3139" i="1"/>
  <c r="F3140" i="1"/>
  <c r="F3141" i="1"/>
  <c r="F3142" i="1"/>
  <c r="F3143" i="1"/>
  <c r="F3144" i="1"/>
  <c r="F3145" i="1"/>
  <c r="F3146" i="1"/>
  <c r="F3147" i="1"/>
  <c r="F3148" i="1"/>
  <c r="F3149" i="1"/>
  <c r="F3150" i="1"/>
  <c r="F3151" i="1"/>
  <c r="F3152" i="1"/>
  <c r="F3153" i="1"/>
  <c r="F3154" i="1"/>
  <c r="F3155" i="1"/>
  <c r="F3156" i="1"/>
  <c r="F3157" i="1"/>
  <c r="F3158" i="1"/>
  <c r="F3159" i="1"/>
  <c r="F3160" i="1"/>
  <c r="F3161" i="1"/>
  <c r="F3162" i="1"/>
  <c r="F3163" i="1"/>
  <c r="F3164" i="1"/>
  <c r="F3165" i="1"/>
  <c r="F3166" i="1"/>
  <c r="F3167" i="1"/>
  <c r="F3168" i="1"/>
  <c r="F3169" i="1"/>
  <c r="F3170" i="1"/>
  <c r="F3171" i="1"/>
  <c r="F3172" i="1"/>
  <c r="F3173" i="1"/>
  <c r="F3174" i="1"/>
  <c r="F3175" i="1"/>
  <c r="F3176" i="1"/>
  <c r="F3177" i="1"/>
  <c r="F3178" i="1"/>
  <c r="F3179" i="1"/>
  <c r="F3180" i="1"/>
  <c r="F3181" i="1"/>
  <c r="F3182" i="1"/>
  <c r="F3183" i="1"/>
  <c r="F3184" i="1"/>
  <c r="F3185" i="1"/>
  <c r="F3186" i="1"/>
  <c r="F3187" i="1"/>
  <c r="F3188" i="1"/>
  <c r="F3189" i="1"/>
  <c r="F3190" i="1"/>
  <c r="F3191" i="1"/>
  <c r="F3192" i="1"/>
  <c r="F3193" i="1"/>
  <c r="F3194" i="1"/>
  <c r="F3195" i="1"/>
  <c r="F3196" i="1"/>
  <c r="F3197" i="1"/>
  <c r="F3198" i="1"/>
  <c r="F3199" i="1"/>
  <c r="F3200" i="1"/>
  <c r="F3201" i="1"/>
  <c r="F3202" i="1"/>
  <c r="F3203" i="1"/>
  <c r="F3204" i="1"/>
  <c r="F3205" i="1"/>
  <c r="F3206" i="1"/>
  <c r="F3207" i="1"/>
  <c r="F3208" i="1"/>
  <c r="F3209" i="1"/>
  <c r="F3210" i="1"/>
  <c r="F3211" i="1"/>
  <c r="F3212" i="1"/>
  <c r="F3213" i="1"/>
  <c r="F3214" i="1"/>
  <c r="F3215" i="1"/>
  <c r="F3216" i="1"/>
  <c r="F3217" i="1"/>
  <c r="F3218" i="1"/>
  <c r="F3219" i="1"/>
  <c r="F3220" i="1"/>
  <c r="F3221" i="1"/>
  <c r="F3222" i="1"/>
  <c r="F3223" i="1"/>
  <c r="F3224" i="1"/>
  <c r="F3225" i="1"/>
  <c r="F3226" i="1"/>
  <c r="F3227" i="1"/>
  <c r="F3228" i="1"/>
  <c r="F3229" i="1"/>
  <c r="F3230" i="1"/>
  <c r="F3231" i="1"/>
  <c r="F3232" i="1"/>
  <c r="F3233" i="1"/>
  <c r="F3234" i="1"/>
  <c r="F3235" i="1"/>
  <c r="F3236" i="1"/>
  <c r="F3237" i="1"/>
  <c r="F3238" i="1"/>
  <c r="F3239" i="1"/>
  <c r="F3240" i="1"/>
  <c r="F3241" i="1"/>
  <c r="F3242" i="1"/>
  <c r="F3243" i="1"/>
  <c r="F3244" i="1"/>
  <c r="F3245" i="1"/>
  <c r="F3246" i="1"/>
  <c r="F3247" i="1"/>
  <c r="F3248" i="1"/>
  <c r="F3249" i="1"/>
  <c r="F3250" i="1"/>
  <c r="F3251" i="1"/>
  <c r="F3252" i="1"/>
  <c r="F3253" i="1"/>
  <c r="F3254" i="1"/>
  <c r="F3255" i="1"/>
  <c r="F3256" i="1"/>
  <c r="F3257" i="1"/>
  <c r="F3258" i="1"/>
  <c r="F3259" i="1"/>
  <c r="F3260" i="1"/>
  <c r="F3261" i="1"/>
  <c r="F3262" i="1"/>
  <c r="F3263" i="1"/>
  <c r="F3264" i="1"/>
  <c r="F3265" i="1"/>
  <c r="F3266" i="1"/>
  <c r="F3267" i="1"/>
  <c r="F3268" i="1"/>
  <c r="F3269" i="1"/>
  <c r="F3270" i="1"/>
  <c r="F3271" i="1"/>
  <c r="F3272" i="1"/>
  <c r="F3273" i="1"/>
  <c r="F3274" i="1"/>
  <c r="F3275" i="1"/>
  <c r="F3276" i="1"/>
  <c r="F3277" i="1"/>
  <c r="F3278" i="1"/>
  <c r="F3279" i="1"/>
  <c r="F3280" i="1"/>
  <c r="F3281" i="1"/>
  <c r="F3282" i="1"/>
  <c r="F3283" i="1"/>
  <c r="F3284" i="1"/>
  <c r="F3285" i="1"/>
  <c r="F3286" i="1"/>
  <c r="F3287" i="1"/>
  <c r="F3288" i="1"/>
  <c r="F3289" i="1"/>
  <c r="F3290" i="1"/>
  <c r="F3291" i="1"/>
  <c r="F3292" i="1"/>
  <c r="F3293" i="1"/>
  <c r="F3294" i="1"/>
  <c r="F3295" i="1"/>
  <c r="F3296" i="1"/>
  <c r="F3297" i="1"/>
  <c r="F3298" i="1"/>
  <c r="F3299" i="1"/>
  <c r="F3300" i="1"/>
  <c r="F3301" i="1"/>
  <c r="F3302" i="1"/>
  <c r="F3303" i="1"/>
  <c r="F3304" i="1"/>
  <c r="F3305" i="1"/>
  <c r="F3306" i="1"/>
  <c r="F3307" i="1"/>
  <c r="F3308" i="1"/>
  <c r="F3309" i="1"/>
  <c r="F3310" i="1"/>
  <c r="F3311" i="1"/>
  <c r="F3312" i="1"/>
  <c r="F3313" i="1"/>
  <c r="F3314" i="1"/>
  <c r="F3315" i="1"/>
  <c r="F3316" i="1"/>
  <c r="F3317" i="1"/>
  <c r="F3318" i="1"/>
  <c r="F3319" i="1"/>
  <c r="F3320" i="1"/>
  <c r="F3321" i="1"/>
  <c r="F3322" i="1"/>
  <c r="F3323" i="1"/>
  <c r="F3324" i="1"/>
  <c r="F3325" i="1"/>
  <c r="F3326" i="1"/>
  <c r="F3327" i="1"/>
  <c r="F3328" i="1"/>
  <c r="F3329" i="1"/>
  <c r="F3330" i="1"/>
  <c r="F3331" i="1"/>
  <c r="F3332" i="1"/>
  <c r="F3333" i="1"/>
  <c r="F3334" i="1"/>
  <c r="F3335" i="1"/>
  <c r="F3336" i="1"/>
  <c r="F3337" i="1"/>
  <c r="F3338" i="1"/>
  <c r="F3339" i="1"/>
  <c r="F3340" i="1"/>
  <c r="F3341" i="1"/>
  <c r="F3342" i="1"/>
  <c r="F3343" i="1"/>
  <c r="F3344" i="1"/>
  <c r="F3345" i="1"/>
  <c r="F3346" i="1"/>
  <c r="F3347" i="1"/>
  <c r="F3348" i="1"/>
  <c r="F3349" i="1"/>
  <c r="F3350" i="1"/>
  <c r="F3351" i="1"/>
  <c r="F3352" i="1"/>
  <c r="F3353" i="1"/>
  <c r="F3354" i="1"/>
  <c r="F3355" i="1"/>
  <c r="F3356" i="1"/>
  <c r="F3357" i="1"/>
  <c r="F3358" i="1"/>
  <c r="F3359" i="1"/>
  <c r="F3360" i="1"/>
  <c r="F3361" i="1"/>
  <c r="F3362" i="1"/>
  <c r="F3363" i="1"/>
  <c r="F3364" i="1"/>
  <c r="F3365" i="1"/>
  <c r="F3366" i="1"/>
  <c r="F3367" i="1"/>
  <c r="F3368" i="1"/>
  <c r="F3369" i="1"/>
  <c r="F3370" i="1"/>
  <c r="F3371" i="1"/>
  <c r="F3372" i="1"/>
  <c r="F3373" i="1"/>
  <c r="F3374" i="1"/>
  <c r="F3375" i="1"/>
  <c r="F3376" i="1"/>
  <c r="F3377" i="1"/>
  <c r="F3378" i="1"/>
  <c r="F3379" i="1"/>
  <c r="F3380" i="1"/>
  <c r="F3381" i="1"/>
  <c r="F3382" i="1"/>
  <c r="F3383" i="1"/>
  <c r="F3384" i="1"/>
  <c r="F3385" i="1"/>
  <c r="F3386" i="1"/>
  <c r="F3387" i="1"/>
  <c r="F3388" i="1"/>
  <c r="F3389" i="1"/>
  <c r="F3390" i="1"/>
  <c r="F3391" i="1"/>
  <c r="F3392" i="1"/>
  <c r="F3393" i="1"/>
  <c r="F3394" i="1"/>
  <c r="F3395" i="1"/>
  <c r="F3396" i="1"/>
  <c r="F3397" i="1"/>
  <c r="F3398" i="1"/>
  <c r="F3399" i="1"/>
  <c r="F3400" i="1"/>
  <c r="F3401" i="1"/>
  <c r="F3402" i="1"/>
  <c r="F3403" i="1"/>
  <c r="F3404" i="1"/>
  <c r="F3405" i="1"/>
  <c r="F3406" i="1"/>
  <c r="F3407" i="1"/>
  <c r="F3408" i="1"/>
  <c r="F3409" i="1"/>
  <c r="F3410" i="1"/>
  <c r="F3411" i="1"/>
  <c r="F3412" i="1"/>
  <c r="F3413" i="1"/>
  <c r="F3414" i="1"/>
  <c r="F3415" i="1"/>
  <c r="F3416" i="1"/>
  <c r="F3417" i="1"/>
  <c r="F3418" i="1"/>
  <c r="F3419" i="1"/>
  <c r="F3420" i="1"/>
  <c r="F3421" i="1"/>
  <c r="F3422" i="1"/>
  <c r="F3423" i="1"/>
  <c r="F3424" i="1"/>
  <c r="F3425" i="1"/>
  <c r="F3426" i="1"/>
  <c r="F3427" i="1"/>
  <c r="F3428" i="1"/>
  <c r="F3429" i="1"/>
  <c r="F3430" i="1"/>
  <c r="F3431" i="1"/>
  <c r="F3432" i="1"/>
  <c r="F3433" i="1"/>
  <c r="F3434" i="1"/>
  <c r="F3435" i="1"/>
  <c r="F3436" i="1"/>
  <c r="F3437" i="1"/>
  <c r="F3438" i="1"/>
  <c r="F3439" i="1"/>
  <c r="F3440" i="1"/>
  <c r="F3441" i="1"/>
  <c r="F3442" i="1"/>
  <c r="F3443" i="1"/>
  <c r="F3444" i="1"/>
  <c r="F3445" i="1"/>
  <c r="F3446" i="1"/>
  <c r="F3447" i="1"/>
  <c r="F3448" i="1"/>
  <c r="F3449" i="1"/>
  <c r="F3450" i="1"/>
  <c r="F3451" i="1"/>
  <c r="F3452" i="1"/>
  <c r="F3453" i="1"/>
  <c r="F3454" i="1"/>
  <c r="F3455" i="1"/>
  <c r="F3456" i="1"/>
  <c r="F3457" i="1"/>
  <c r="F3458" i="1"/>
  <c r="F3459" i="1"/>
  <c r="F3460" i="1"/>
  <c r="F3461" i="1"/>
  <c r="F3462" i="1"/>
  <c r="F3463" i="1"/>
  <c r="F3464" i="1"/>
  <c r="F3465" i="1"/>
  <c r="F3466" i="1"/>
  <c r="F3467" i="1"/>
  <c r="F3468" i="1"/>
  <c r="F3469" i="1"/>
  <c r="F3470" i="1"/>
  <c r="F3471" i="1"/>
  <c r="F3472" i="1"/>
  <c r="F3473" i="1"/>
  <c r="F3474" i="1"/>
  <c r="F3475" i="1"/>
  <c r="F3476" i="1"/>
  <c r="F3477" i="1"/>
  <c r="F3478" i="1"/>
  <c r="F3479" i="1"/>
  <c r="F3480" i="1"/>
  <c r="F3481" i="1"/>
  <c r="F3482" i="1"/>
  <c r="F3483" i="1"/>
  <c r="F3484" i="1"/>
  <c r="F3485" i="1"/>
  <c r="F3486" i="1"/>
  <c r="F3487" i="1"/>
  <c r="F3488" i="1"/>
  <c r="F3489" i="1"/>
  <c r="F3490" i="1"/>
  <c r="F3491" i="1"/>
  <c r="F3492" i="1"/>
  <c r="F3493" i="1"/>
  <c r="F3494" i="1"/>
  <c r="F3495" i="1"/>
  <c r="F3496" i="1"/>
  <c r="F3497" i="1"/>
  <c r="F3498" i="1"/>
  <c r="F3499" i="1"/>
  <c r="F3500" i="1"/>
  <c r="F3501" i="1"/>
  <c r="F3502" i="1"/>
  <c r="F3503" i="1"/>
  <c r="F3504" i="1"/>
  <c r="F3505" i="1"/>
  <c r="F3506" i="1"/>
  <c r="F3507" i="1"/>
  <c r="F3508" i="1"/>
  <c r="F3509" i="1"/>
  <c r="F3510" i="1"/>
  <c r="F3511" i="1"/>
  <c r="F3512" i="1"/>
  <c r="F3513" i="1"/>
  <c r="F3514" i="1"/>
  <c r="F3515" i="1"/>
  <c r="F3516" i="1"/>
  <c r="F3517" i="1"/>
  <c r="F3518" i="1"/>
  <c r="F3519" i="1"/>
  <c r="F3520" i="1"/>
  <c r="F3521" i="1"/>
  <c r="F3522" i="1"/>
  <c r="F3523" i="1"/>
  <c r="F3524" i="1"/>
  <c r="F3525" i="1"/>
  <c r="F3526" i="1"/>
  <c r="F3527" i="1"/>
  <c r="F3528" i="1"/>
  <c r="F3529" i="1"/>
  <c r="F3530" i="1"/>
  <c r="F3531" i="1"/>
  <c r="F3532" i="1"/>
  <c r="F3533" i="1"/>
  <c r="F3534" i="1"/>
  <c r="F3535" i="1"/>
  <c r="F3536" i="1"/>
  <c r="F3537" i="1"/>
  <c r="F3538" i="1"/>
  <c r="F3539" i="1"/>
  <c r="F3540" i="1"/>
  <c r="F3541" i="1"/>
  <c r="F3542" i="1"/>
  <c r="F3543" i="1"/>
  <c r="F3544" i="1"/>
  <c r="F3545" i="1"/>
  <c r="F3546" i="1"/>
  <c r="F3547" i="1"/>
  <c r="F3548" i="1"/>
  <c r="F3549" i="1"/>
  <c r="F3550" i="1"/>
  <c r="F3551" i="1"/>
  <c r="F3552" i="1"/>
  <c r="F3553" i="1"/>
  <c r="F3554" i="1"/>
  <c r="F3555" i="1"/>
  <c r="F3556" i="1"/>
  <c r="F3557" i="1"/>
  <c r="F3558" i="1"/>
  <c r="F3559" i="1"/>
  <c r="F3560" i="1"/>
  <c r="F3561" i="1"/>
  <c r="F3562" i="1"/>
  <c r="F3563" i="1"/>
  <c r="F3564" i="1"/>
  <c r="F3565" i="1"/>
  <c r="F3566" i="1"/>
  <c r="F3567" i="1"/>
  <c r="F3568" i="1"/>
  <c r="F3569" i="1"/>
  <c r="F3570" i="1"/>
  <c r="F3571" i="1"/>
  <c r="F3572" i="1"/>
  <c r="F3573" i="1"/>
  <c r="F3574" i="1"/>
  <c r="F3575" i="1"/>
  <c r="F3576" i="1"/>
  <c r="F3577" i="1"/>
  <c r="F3578" i="1"/>
  <c r="F3579" i="1"/>
  <c r="F3580" i="1"/>
  <c r="F3581" i="1"/>
  <c r="F3582" i="1"/>
  <c r="F3583" i="1"/>
  <c r="F3584" i="1"/>
  <c r="F3585" i="1"/>
  <c r="F3586" i="1"/>
  <c r="F3587" i="1"/>
  <c r="F3588" i="1"/>
  <c r="F3589" i="1"/>
  <c r="F3590" i="1"/>
  <c r="F3591" i="1"/>
  <c r="F3592" i="1"/>
  <c r="F3593" i="1"/>
  <c r="F3594" i="1"/>
  <c r="F3595" i="1"/>
  <c r="F3596" i="1"/>
  <c r="F3597" i="1"/>
  <c r="F3598" i="1"/>
  <c r="F3599" i="1"/>
  <c r="F3600" i="1"/>
  <c r="F3601" i="1"/>
  <c r="F3602" i="1"/>
  <c r="F3603" i="1"/>
  <c r="F3604" i="1"/>
  <c r="F3605" i="1"/>
  <c r="F3606" i="1"/>
  <c r="F3607" i="1"/>
  <c r="F3608" i="1"/>
  <c r="F3609" i="1"/>
  <c r="F3610" i="1"/>
  <c r="F3611" i="1"/>
  <c r="F3612" i="1"/>
  <c r="F3613" i="1"/>
  <c r="F3614" i="1"/>
  <c r="F3615" i="1"/>
  <c r="F3616" i="1"/>
  <c r="F3617" i="1"/>
  <c r="F3618" i="1"/>
  <c r="F3619" i="1"/>
  <c r="F3620" i="1"/>
  <c r="F3621" i="1"/>
  <c r="F3622" i="1"/>
  <c r="F3623" i="1"/>
  <c r="F3624" i="1"/>
  <c r="F3625" i="1"/>
  <c r="F3626" i="1"/>
  <c r="F3627" i="1"/>
  <c r="F3628" i="1"/>
  <c r="F3629" i="1"/>
  <c r="F3630" i="1"/>
  <c r="F3631" i="1"/>
  <c r="F3632" i="1"/>
  <c r="F3633" i="1"/>
  <c r="F3634" i="1"/>
  <c r="F3635" i="1"/>
  <c r="F3636" i="1"/>
  <c r="F3637" i="1"/>
  <c r="F3638" i="1"/>
  <c r="F3639" i="1"/>
  <c r="F3640" i="1"/>
  <c r="F3641" i="1"/>
  <c r="F3642" i="1"/>
  <c r="F3643" i="1"/>
  <c r="F3644" i="1"/>
  <c r="F3645" i="1"/>
  <c r="F3646" i="1"/>
  <c r="F3647" i="1"/>
  <c r="F3648" i="1"/>
  <c r="F3649" i="1"/>
  <c r="F3650" i="1"/>
  <c r="F3651" i="1"/>
  <c r="F3652" i="1"/>
  <c r="F3653" i="1"/>
  <c r="F3654" i="1"/>
  <c r="F3655" i="1"/>
  <c r="F3656" i="1"/>
  <c r="F3657" i="1"/>
  <c r="F3658" i="1"/>
  <c r="F3659" i="1"/>
  <c r="F3660" i="1"/>
  <c r="F3661" i="1"/>
  <c r="F3662" i="1"/>
  <c r="F3663" i="1"/>
  <c r="F3664" i="1"/>
  <c r="F3665" i="1"/>
  <c r="F3666" i="1"/>
  <c r="F3667" i="1"/>
  <c r="F3668" i="1"/>
  <c r="F3669" i="1"/>
  <c r="F3670" i="1"/>
  <c r="F3671" i="1"/>
  <c r="F3672" i="1"/>
  <c r="F3673" i="1"/>
  <c r="F3674" i="1"/>
  <c r="F3675" i="1"/>
  <c r="F3676" i="1"/>
  <c r="F3677" i="1"/>
  <c r="F3678" i="1"/>
  <c r="F3679" i="1"/>
  <c r="F3680" i="1"/>
  <c r="F3681" i="1"/>
  <c r="F3682" i="1"/>
  <c r="F3683" i="1"/>
  <c r="F3684" i="1"/>
  <c r="F3685" i="1"/>
  <c r="F3686" i="1"/>
  <c r="F3687" i="1"/>
  <c r="F3688" i="1"/>
  <c r="F3689" i="1"/>
  <c r="F3690" i="1"/>
  <c r="F3691" i="1"/>
  <c r="F3692" i="1"/>
  <c r="F3693" i="1"/>
  <c r="F3694" i="1"/>
  <c r="F3695" i="1"/>
  <c r="F3696" i="1"/>
  <c r="F3697" i="1"/>
  <c r="F3698" i="1"/>
  <c r="F3699" i="1"/>
  <c r="F3700" i="1"/>
  <c r="F3701" i="1"/>
  <c r="F3702" i="1"/>
  <c r="F3703" i="1"/>
  <c r="F3704" i="1"/>
  <c r="F3705" i="1"/>
  <c r="F3706" i="1"/>
  <c r="F3707" i="1"/>
  <c r="F3708" i="1"/>
  <c r="F3709" i="1"/>
  <c r="F3710" i="1"/>
  <c r="F3711" i="1"/>
  <c r="F3712" i="1"/>
  <c r="F3713" i="1"/>
  <c r="F3714" i="1"/>
  <c r="F3715" i="1"/>
  <c r="F3716" i="1"/>
  <c r="F3717" i="1"/>
  <c r="F3718" i="1"/>
  <c r="F3719" i="1"/>
  <c r="F3720" i="1"/>
  <c r="F3721" i="1"/>
  <c r="F3722" i="1"/>
  <c r="F3723" i="1"/>
  <c r="F3724" i="1"/>
  <c r="F3725" i="1"/>
  <c r="F3726" i="1"/>
  <c r="F3727" i="1"/>
  <c r="F3728" i="1"/>
  <c r="F3729" i="1"/>
  <c r="F3730" i="1"/>
  <c r="F3731" i="1"/>
  <c r="F3732" i="1"/>
  <c r="F3733" i="1"/>
  <c r="F3734" i="1"/>
  <c r="F3735" i="1"/>
  <c r="F3736" i="1"/>
  <c r="F3737" i="1"/>
  <c r="F3738" i="1"/>
  <c r="F3739" i="1"/>
  <c r="F3740" i="1"/>
  <c r="F3741" i="1"/>
  <c r="F3742" i="1"/>
  <c r="F3743" i="1"/>
  <c r="F3744" i="1"/>
  <c r="F3745" i="1"/>
  <c r="F3746" i="1"/>
  <c r="F3747" i="1"/>
  <c r="F3748" i="1"/>
  <c r="F3749" i="1"/>
  <c r="F3750" i="1"/>
  <c r="F3751" i="1"/>
  <c r="F3752" i="1"/>
  <c r="F3753" i="1"/>
  <c r="F3754" i="1"/>
  <c r="F3755" i="1"/>
  <c r="F3756" i="1"/>
  <c r="F3757" i="1"/>
  <c r="F3758" i="1"/>
  <c r="F3759" i="1"/>
  <c r="F3760" i="1"/>
  <c r="F3761" i="1"/>
  <c r="F3762" i="1"/>
  <c r="F3763" i="1"/>
  <c r="F3764" i="1"/>
  <c r="F3765" i="1"/>
  <c r="F3766" i="1"/>
  <c r="F3767" i="1"/>
  <c r="F3768" i="1"/>
  <c r="F3769" i="1"/>
  <c r="F3770" i="1"/>
  <c r="F3771" i="1"/>
  <c r="F3772" i="1"/>
  <c r="F3773" i="1"/>
  <c r="F3774" i="1"/>
  <c r="F3775" i="1"/>
  <c r="F3776" i="1"/>
  <c r="F3777" i="1"/>
  <c r="F3778" i="1"/>
  <c r="F3779" i="1"/>
  <c r="F3780" i="1"/>
  <c r="F3781" i="1"/>
  <c r="F3782" i="1"/>
  <c r="F3783" i="1"/>
  <c r="F3784" i="1"/>
  <c r="F3785" i="1"/>
  <c r="F3786" i="1"/>
  <c r="F3787" i="1"/>
  <c r="F3788" i="1"/>
  <c r="F3789" i="1"/>
  <c r="F3790" i="1"/>
  <c r="F3791" i="1"/>
  <c r="F3792" i="1"/>
  <c r="F3793" i="1"/>
  <c r="F3794" i="1"/>
  <c r="F3795" i="1"/>
  <c r="F3796" i="1"/>
  <c r="F3797" i="1"/>
  <c r="F3798" i="1"/>
  <c r="F3799" i="1"/>
  <c r="F3800" i="1"/>
  <c r="F3801" i="1"/>
  <c r="F3802" i="1"/>
  <c r="F3803" i="1"/>
  <c r="F3804" i="1"/>
  <c r="F3805" i="1"/>
  <c r="F3806" i="1"/>
  <c r="F3807" i="1"/>
  <c r="F3808" i="1"/>
  <c r="F3809" i="1"/>
  <c r="F3810" i="1"/>
  <c r="F3811" i="1"/>
  <c r="F3812" i="1"/>
  <c r="F3813" i="1"/>
  <c r="F3814" i="1"/>
  <c r="F3815" i="1"/>
  <c r="F3816" i="1"/>
  <c r="F3817" i="1"/>
  <c r="F3818" i="1"/>
  <c r="F3819" i="1"/>
  <c r="F3820" i="1"/>
  <c r="F3821" i="1"/>
  <c r="F3822" i="1"/>
  <c r="F3823" i="1"/>
  <c r="F3824" i="1"/>
  <c r="F3825" i="1"/>
  <c r="F3826" i="1"/>
  <c r="F3827" i="1"/>
  <c r="F3828" i="1"/>
  <c r="F3829" i="1"/>
  <c r="F3830" i="1"/>
  <c r="F3831" i="1"/>
  <c r="F3832" i="1"/>
  <c r="F3833" i="1"/>
  <c r="F3834" i="1"/>
  <c r="F3835" i="1"/>
  <c r="F3836" i="1"/>
  <c r="F3837" i="1"/>
  <c r="F3838" i="1"/>
  <c r="F3839" i="1"/>
  <c r="F3840" i="1"/>
  <c r="F3841" i="1"/>
  <c r="F3842" i="1"/>
  <c r="F3843" i="1"/>
  <c r="F3844" i="1"/>
  <c r="F3845" i="1"/>
  <c r="F3846" i="1"/>
  <c r="F3847" i="1"/>
  <c r="F3848" i="1"/>
  <c r="F3849" i="1"/>
  <c r="F3850" i="1"/>
  <c r="F3851" i="1"/>
  <c r="F3852" i="1"/>
  <c r="F3853" i="1"/>
  <c r="F3854" i="1"/>
  <c r="F3855" i="1"/>
  <c r="F3856" i="1"/>
  <c r="F3857" i="1"/>
  <c r="F3858" i="1"/>
  <c r="F3859" i="1"/>
  <c r="F3860" i="1"/>
  <c r="F3861" i="1"/>
  <c r="F3862" i="1"/>
  <c r="F3863" i="1"/>
  <c r="F3864" i="1"/>
  <c r="F3865" i="1"/>
  <c r="F3866" i="1"/>
  <c r="F3867" i="1"/>
  <c r="F3868" i="1"/>
  <c r="F3869" i="1"/>
  <c r="F3870" i="1"/>
  <c r="F3871" i="1"/>
  <c r="F3872" i="1"/>
  <c r="F3873" i="1"/>
  <c r="F3874" i="1"/>
  <c r="F3875" i="1"/>
  <c r="F3876" i="1"/>
  <c r="F3877" i="1"/>
  <c r="F3878" i="1"/>
  <c r="F3879" i="1"/>
  <c r="F3880" i="1"/>
  <c r="F3881" i="1"/>
  <c r="F3882" i="1"/>
  <c r="F3883" i="1"/>
  <c r="F3884" i="1"/>
  <c r="F3885" i="1"/>
  <c r="F3886" i="1"/>
  <c r="F3887" i="1"/>
  <c r="F3888" i="1"/>
  <c r="F3889" i="1"/>
  <c r="F3890" i="1"/>
  <c r="F3891" i="1"/>
  <c r="F3892" i="1"/>
  <c r="F3893" i="1"/>
  <c r="F3894" i="1"/>
  <c r="F3895" i="1"/>
  <c r="F3896" i="1"/>
  <c r="F3897" i="1"/>
  <c r="F3898" i="1"/>
  <c r="F3899" i="1"/>
  <c r="F3900" i="1"/>
  <c r="F3901" i="1"/>
  <c r="F3902" i="1"/>
  <c r="F3903" i="1"/>
  <c r="F3904" i="1"/>
  <c r="F3905" i="1"/>
  <c r="F3906" i="1"/>
  <c r="F3907" i="1"/>
  <c r="F3908" i="1"/>
  <c r="F3909" i="1"/>
  <c r="F3910" i="1"/>
  <c r="F3911" i="1"/>
  <c r="F3912" i="1"/>
  <c r="F3913" i="1"/>
  <c r="F3914" i="1"/>
  <c r="F3915" i="1"/>
  <c r="F3916" i="1"/>
  <c r="F3917" i="1"/>
  <c r="F3918" i="1"/>
  <c r="F3919" i="1"/>
  <c r="F3920" i="1"/>
  <c r="F3921" i="1"/>
  <c r="F3922" i="1"/>
  <c r="F3923" i="1"/>
  <c r="F3924" i="1"/>
  <c r="F3925" i="1"/>
  <c r="F3926" i="1"/>
  <c r="F3927" i="1"/>
  <c r="F3928" i="1"/>
  <c r="F3929" i="1"/>
  <c r="F3930" i="1"/>
  <c r="F3931" i="1"/>
  <c r="F3932" i="1"/>
  <c r="F3933" i="1"/>
  <c r="F3934" i="1"/>
  <c r="F3935" i="1"/>
  <c r="F3936" i="1"/>
  <c r="F3937" i="1"/>
  <c r="F3938" i="1"/>
  <c r="F3939" i="1"/>
  <c r="F3940" i="1"/>
  <c r="F3941" i="1"/>
  <c r="F3942" i="1"/>
  <c r="F3943" i="1"/>
  <c r="F3944" i="1"/>
  <c r="F3945" i="1"/>
  <c r="F3946" i="1"/>
  <c r="F3947" i="1"/>
  <c r="F3948" i="1"/>
  <c r="F3949" i="1"/>
  <c r="F3950" i="1"/>
  <c r="F3951" i="1"/>
  <c r="F3952" i="1"/>
  <c r="F3953" i="1"/>
  <c r="F3954" i="1"/>
  <c r="F3955" i="1"/>
  <c r="F3956" i="1"/>
  <c r="F3957" i="1"/>
  <c r="F3958" i="1"/>
  <c r="F3959" i="1"/>
  <c r="F3960" i="1"/>
  <c r="F3961" i="1"/>
  <c r="F3962" i="1"/>
  <c r="F3963" i="1"/>
  <c r="F3964" i="1"/>
  <c r="F3965" i="1"/>
  <c r="F3966" i="1"/>
  <c r="F3967" i="1"/>
  <c r="F3968" i="1"/>
  <c r="F3969" i="1"/>
  <c r="F3970" i="1"/>
  <c r="F3971" i="1"/>
  <c r="F3972" i="1"/>
  <c r="F3973" i="1"/>
  <c r="F3974" i="1"/>
  <c r="F3975" i="1"/>
  <c r="F3976" i="1"/>
  <c r="F3977" i="1"/>
  <c r="F3978" i="1"/>
  <c r="F3979" i="1"/>
  <c r="F3980" i="1"/>
  <c r="F3981" i="1"/>
  <c r="F3982" i="1"/>
  <c r="F3983" i="1"/>
  <c r="F3984" i="1"/>
  <c r="F3985" i="1"/>
  <c r="F3986" i="1"/>
  <c r="F3987" i="1"/>
  <c r="F3988" i="1"/>
  <c r="F3989" i="1"/>
  <c r="F3990" i="1"/>
  <c r="F3991" i="1"/>
  <c r="F3992" i="1"/>
  <c r="F3993" i="1"/>
  <c r="F3994" i="1"/>
  <c r="F3995" i="1"/>
  <c r="F3996" i="1"/>
  <c r="F3997" i="1"/>
  <c r="F3998" i="1"/>
  <c r="F3999" i="1"/>
  <c r="F4000" i="1"/>
  <c r="F4001" i="1"/>
  <c r="F2" i="1"/>
</calcChain>
</file>

<file path=xl/sharedStrings.xml><?xml version="1.0" encoding="utf-8"?>
<sst xmlns="http://schemas.openxmlformats.org/spreadsheetml/2006/main" count="64218" uniqueCount="32199">
  <si>
    <t>Authors</t>
  </si>
  <si>
    <t>Pan B., Qin Q.</t>
  </si>
  <si>
    <t>Ucak U.V., Kang T., Ko J., Lee J.</t>
  </si>
  <si>
    <t>Nyein M.K., Soe K.M.</t>
  </si>
  <si>
    <t>Li J., Wang X., Tu Z., Lyu M.R.</t>
  </si>
  <si>
    <t>Chen K., Wang R., Utiyama M., Sumita E.</t>
  </si>
  <si>
    <t>Stapleton P.</t>
  </si>
  <si>
    <t>Li Q., Zhang X., Xiong J., Hwu W.-M., Chen D.</t>
  </si>
  <si>
    <t>Narasimha Raju B.N.V., Bhadri Raju M.S.V.S., Satyanarayana K.V.V.</t>
  </si>
  <si>
    <t>Acheampong K.N., Tian W.</t>
  </si>
  <si>
    <t>Seki K.</t>
  </si>
  <si>
    <t>Riaz N., Latif S., Latif R.</t>
  </si>
  <si>
    <t>Abadani N., Mozafari J., Fatemi A., Nematbakhsh M.A., Kazemi A.</t>
  </si>
  <si>
    <t>Zhang Y., Asamoah Owusu D., Gong E., Chopra S., Carpuat M., Gao G.</t>
  </si>
  <si>
    <t>Joo H., Burns M., Lakshmanan S.S.K., Hu Y., Vinod Vydiswaran V.G.</t>
  </si>
  <si>
    <t>Bravo-Candel D., López-Hernández J., García-Díaz J.A., García-Sánchez F., Molina-Molina F.</t>
  </si>
  <si>
    <t>Su J., Zeng J., Xie J., Wen H., Yin Y., Liu Y.</t>
  </si>
  <si>
    <t>Li P., Wang M., Wang J.</t>
  </si>
  <si>
    <t>Wang F., Zhang W., Guo H., Hao M., Lu G., Wang Z.</t>
  </si>
  <si>
    <t>Hu H., Kübler S.</t>
  </si>
  <si>
    <t>Xu C., Wang J., Tang Y., GuzmA¡n F., Rubinstein B.I.P., Cohn T.</t>
  </si>
  <si>
    <t>Zhao M., Wu H., Niu D., Wang Z., Wang X.</t>
  </si>
  <si>
    <t>Qiu J., Moh M., Moh T.-S.</t>
  </si>
  <si>
    <t>Weisz J.D., Muller M., Houde S., Richards J., Ross S.I., Martinez F., Agarwal M., Talamadupula K.</t>
  </si>
  <si>
    <t>Li Z., Ren C., Li X., Pardos Z.A.</t>
  </si>
  <si>
    <t>Zhu K.</t>
  </si>
  <si>
    <t>Crafton B., Raychowdhury A., Lim S.-K.</t>
  </si>
  <si>
    <t>Pal D., Sharma H., Chaudhuri K.</t>
  </si>
  <si>
    <t>Lee M., Shin H., Lee D., Choi S.-P.</t>
  </si>
  <si>
    <t>Armengol-Estapé J., Costa-jussà M.R.</t>
  </si>
  <si>
    <t>Maruf S., Saleh F., Haffari G.</t>
  </si>
  <si>
    <t>Li Y., Jiang J., Yangji J., Ma N.</t>
  </si>
  <si>
    <t>Ashengo Y.A., Aga R.T., Abebe S.L.</t>
  </si>
  <si>
    <t>Al-Thanyyan S.S., Azmi A.M.</t>
  </si>
  <si>
    <t>Benkova L., Munkova D., Benko Ľ., Munk M.</t>
  </si>
  <si>
    <t>Qiang J., Wu X.</t>
  </si>
  <si>
    <t>Yin X., Gromann D., Rudolph S.</t>
  </si>
  <si>
    <t>Su J., Chen J., Jiang H., Zhou C., Lin H., Ge Y., Wu Q., Lai Y.</t>
  </si>
  <si>
    <t>Yang K., Liu D., Qu Q., Sang Y., Lv J.</t>
  </si>
  <si>
    <t>Sitender, Bawa S.</t>
  </si>
  <si>
    <t>Shi J.</t>
  </si>
  <si>
    <t>Sharma D.K., Singh B., Regin R., Steffi R., Chakravarthi M.K.</t>
  </si>
  <si>
    <t>Baliyan A., Batra A., Singh S.P.</t>
  </si>
  <si>
    <t>Bhagwat S.R., Bhavsar R.P., Pawar B.V.</t>
  </si>
  <si>
    <t>Ziganshina L.E., Yudina E.V., Gabdrakhmanov A.I., Ried J.</t>
  </si>
  <si>
    <t>Tezcan A., Bulté B., Vanroy B.</t>
  </si>
  <si>
    <t>Sefara T.J., Zwane S.G., Gama N., Sibisi H., Senoamadi P.N., Marivate V.</t>
  </si>
  <si>
    <t>Gamallo P., Labaka G.</t>
  </si>
  <si>
    <t>Borges Y., Mercant F., Chiruzzo L.</t>
  </si>
  <si>
    <t>Garcia E.M.</t>
  </si>
  <si>
    <t>Nilamyani A.N., Auliah F.N., Moni M.A., Shoombuatong W., Hasan M.M., Kurata H.</t>
  </si>
  <si>
    <t>Sreelekha S.</t>
  </si>
  <si>
    <t>Sharma M., Jain M., Garg M., Tripathi M.M.</t>
  </si>
  <si>
    <t>Mahmoud H.A.H., Mengash H.A.</t>
  </si>
  <si>
    <t>Yun H., Kang T., Jung K.</t>
  </si>
  <si>
    <t>Nagaraj P.K., Ravikumar K.S., Kasyap M.S., Murthy M.H.S., Paul J.</t>
  </si>
  <si>
    <t>Zhu S.</t>
  </si>
  <si>
    <t>Nguyen L., Pham V., Minh H., Dinh D., Manh T.</t>
  </si>
  <si>
    <t>Koul N., Manvi S.S.</t>
  </si>
  <si>
    <t>Šuman S., Jakupović A., Marinac M.</t>
  </si>
  <si>
    <t>Escolano C., Costa-Jussà M.R., Fonollosa J.A.R.</t>
  </si>
  <si>
    <t>Singh M., Kumar R., Chana I.</t>
  </si>
  <si>
    <t>Wang S., Guo Q., Wan F.</t>
  </si>
  <si>
    <t>Bahar P., Brix C., Ney H.</t>
  </si>
  <si>
    <t>Shi X., Huang H., Jian P., Tang Y.-K.</t>
  </si>
  <si>
    <t>Mouratidis D., Kermanidis K.L., Sosoni V.</t>
  </si>
  <si>
    <t>Mauri T., Menu-Bouaouiche L., Bardor M., Lefebvre T., Lensink M.F., Brysbaert G.</t>
  </si>
  <si>
    <t>Sälevä J., Lignos C.</t>
  </si>
  <si>
    <t>Vincent S.T.</t>
  </si>
  <si>
    <t>Wang R., Zhao H.</t>
  </si>
  <si>
    <t>Papadopoulos D., Papadakis N., Matsatsinis N.</t>
  </si>
  <si>
    <t>Hettige B., Karunananda A.S., Rzevski G.</t>
  </si>
  <si>
    <t>Jiang H., Zhao S., Fang D., Zhang C., Duan J.</t>
  </si>
  <si>
    <t>Vu T., Moschitti A.</t>
  </si>
  <si>
    <t>Nemkul K., Shakya S.</t>
  </si>
  <si>
    <t>Niehues J.</t>
  </si>
  <si>
    <t>Ive J., Wang Z., Fomicheva M., Specia L.</t>
  </si>
  <si>
    <t>Shen J., Chen P.-J., Le M., He J., Gu J., Ott M., Auli M., Ranzato M.</t>
  </si>
  <si>
    <t>Zhao Y., Zhou S., Zhang Z.</t>
  </si>
  <si>
    <t>Shavarani H.S., Sarkar A.</t>
  </si>
  <si>
    <t>Ive J., Li A.M., Miao Y., Caglayan O., Madhyastha P., Specia L.</t>
  </si>
  <si>
    <t>Morishita M., Suzuki J., Iwata T., Nagata M.</t>
  </si>
  <si>
    <t>Vanmassenhove E., Shterionov D., Gwilliam M.</t>
  </si>
  <si>
    <t>Lee W., Jung B., Shin J., Lee J.-H.</t>
  </si>
  <si>
    <t>Liu Y., Wan Y., Zhang J.-G., Zhao W., Yu P.S.</t>
  </si>
  <si>
    <t>Kunchukuttan A., Jain S., Kejriwal R.</t>
  </si>
  <si>
    <t>Fan A., Bhosale S., Schwenk H., Ma Z., El-Kishky A., Goyal S., Baines M., Celebi O., Wenzek G., Chaudhary V., Goyal N., Birch T., Liptchinsky V., Edunov S., Grave E., Auliy M., Jouliny A.</t>
  </si>
  <si>
    <t>Arthur P., Cohn T., Haffari G.</t>
  </si>
  <si>
    <t>Moradi P., Kambhatla N., Sarkar A.</t>
  </si>
  <si>
    <t>Miyata R., Fujita A.</t>
  </si>
  <si>
    <t>Srivastava S., Patidar M., Chowdhury S., Agarwal P., Bhattacharya I., Shroff G.</t>
  </si>
  <si>
    <t>Lutskiv A., Lutsyshyn R.</t>
  </si>
  <si>
    <t>Duan C., Chen K., Wang R., Utiyama M., Sumita E., Zhu C., Zhao T.</t>
  </si>
  <si>
    <t>Yu H., Luo H., Yi Y., Cheng F.</t>
  </si>
  <si>
    <t>Nguyen T., Nguyen L., Tran P., Nguyen H.</t>
  </si>
  <si>
    <t>Turganbayeva A., Tukeyev U.</t>
  </si>
  <si>
    <t>Nguyen T., Nguyen H., Tran P.</t>
  </si>
  <si>
    <t>Bensalah N., Ayad H., Adib A., Ibn El Farouk A.</t>
  </si>
  <si>
    <t>Pandey V., Padmavati M.V., Kumar R.</t>
  </si>
  <si>
    <t>Cai J.</t>
  </si>
  <si>
    <t>Adjeisah M., Liu G., Nyabuga D.O., Nortey R.N., Song J.</t>
  </si>
  <si>
    <t>Chatterjee S., Sarkar K.</t>
  </si>
  <si>
    <t>Guo J., Zhang Z., Xu L., Chen B., Chen E.</t>
  </si>
  <si>
    <t>Shekar K.C., Cross M.A., Vasudevan V.</t>
  </si>
  <si>
    <t>Dhore M., Jadhav R.</t>
  </si>
  <si>
    <t>Laskar S.R., Pakray P., Bandyopadhyay S.</t>
  </si>
  <si>
    <t>Donald Jefferson Thabah N., Purkayastha B.S.</t>
  </si>
  <si>
    <t>Das A., Singh T.D.</t>
  </si>
  <si>
    <t>Wang Y., Wei T., Liu Q., Chen E.</t>
  </si>
  <si>
    <t>Ye Y.</t>
  </si>
  <si>
    <t>Domingo M., Casacuberta F.</t>
  </si>
  <si>
    <t>Song X.</t>
  </si>
  <si>
    <t>Hasyim M., Saleh F., Yusuf R., Abbas A.</t>
  </si>
  <si>
    <t>Bal S., Mahanta S., Mandal L.</t>
  </si>
  <si>
    <t>Zhao J., Huang L., Sun R., Bing L., Qu H.</t>
  </si>
  <si>
    <t>Ahmadnia B., Aranovich R.</t>
  </si>
  <si>
    <t>Gezmu A.M., Nürnberger A., Bati T.B.</t>
  </si>
  <si>
    <t>Ojeda C.D.E., Artal C.N.G., Tejera F.M.H.</t>
  </si>
  <si>
    <t>Ahmadnia B., Aranovich R., Dorr B.J.</t>
  </si>
  <si>
    <t>Zhang H.</t>
  </si>
  <si>
    <t>Torjmen R., Haddar K.</t>
  </si>
  <si>
    <t>Duran M.</t>
  </si>
  <si>
    <t>Zhang W., Li X., Yang Y., Dong R.</t>
  </si>
  <si>
    <t>Abdulmumin I., Galadanci B.S., Isa A.</t>
  </si>
  <si>
    <t>Abdullah N.A.S., Rusli N.I.A.</t>
  </si>
  <si>
    <t>Adi Narayana Reddy K., Shyam Chandra Prasad G., Rajashekar Reddy A., Naveen Kumar L., Kannaiah</t>
  </si>
  <si>
    <t>Wenzel M., Brass S.</t>
  </si>
  <si>
    <t>Ohri A., Schmah T.</t>
  </si>
  <si>
    <t>Dinh D., Nguyen P., Nguyen L.H.B.</t>
  </si>
  <si>
    <t>Dutta A., Borgohain S.K.</t>
  </si>
  <si>
    <t>Zin M.M., Racharak T., Le N.M.</t>
  </si>
  <si>
    <t>Hwang S.-M., Yeom H.-G.</t>
  </si>
  <si>
    <t>Sahu S., Schorr R., Medina-Bulo I., Wagner M.</t>
  </si>
  <si>
    <t>Luo X., Yan J., Chen X., Wu Y., Wu K., Lu M., Cai L.</t>
  </si>
  <si>
    <t>Zhang J., Luan H., Sun M., Zhai F., Xu J., Liu Y.</t>
  </si>
  <si>
    <t>Lin L., Liu J., Zhang X., Liang X.</t>
  </si>
  <si>
    <t>Guo Z., Jifeng Z.</t>
  </si>
  <si>
    <t>Modh J.C., Saini J.R.</t>
  </si>
  <si>
    <t>Nguyen L.H.B., Minh H.D., Dinh D., Le Manh T.</t>
  </si>
  <si>
    <t>Nguyen T., Nguyen T., Nguyen H., Tran P.</t>
  </si>
  <si>
    <t>Jiang K., Lu X.</t>
  </si>
  <si>
    <t>Novozhilova A.A., Korolkova S.A., Mityagina V.A., Naumova A.P.</t>
  </si>
  <si>
    <t>Chakrawarti R.K., Bansal P., Bansal J.</t>
  </si>
  <si>
    <t>Lee S.-M., Briggs N.</t>
  </si>
  <si>
    <t>Aliwy A.H., Alethary A.A.</t>
  </si>
  <si>
    <t>Jyothi Ratnam D., Soman K.P., Bijimol T.K., Priya M.G., Premjith B.</t>
  </si>
  <si>
    <t>Bijimol T.K., Abraham J.T., Jyothi Ratnam D.</t>
  </si>
  <si>
    <t>Acheampong K.N., Sackey N.N.O.</t>
  </si>
  <si>
    <t>Jolly S., Agrawal R.</t>
  </si>
  <si>
    <t>Babhulgaonkar A.R., Sonavane S.P.</t>
  </si>
  <si>
    <t>O'Brien S., Rossetti A.</t>
  </si>
  <si>
    <t>Yin C.-J., Gong H.-X.</t>
  </si>
  <si>
    <t>Duanzhu S., Zhang R., Jia C.</t>
  </si>
  <si>
    <t>Zhou M., Secha J., Cai R.</t>
  </si>
  <si>
    <t>Debnath T., Sajnin S., Hamid M.M.</t>
  </si>
  <si>
    <t>Manias G., Mavrogiorgou A., Kiourtis A., Kyriazis D.</t>
  </si>
  <si>
    <t>Chen Y., Rong P.</t>
  </si>
  <si>
    <t>Kessikbayeva G., Cicekli I.</t>
  </si>
  <si>
    <t>Banar N., Daelemans W., Kestemont M.</t>
  </si>
  <si>
    <t>Mahata S.K., Dutta S., Das D., Bandyopadhyay S.</t>
  </si>
  <si>
    <t>Liu Y., Yan C.</t>
  </si>
  <si>
    <t>Marouani M.E., Boudaa T., Enneya N.</t>
  </si>
  <si>
    <t>Yildirim M., Okay F.Y., Ozdemir S.</t>
  </si>
  <si>
    <t>Farooq U., Siddique A.B., Jamour F., Zhao Z., Hristidis V.</t>
  </si>
  <si>
    <t>Zeng K., Paik I.</t>
  </si>
  <si>
    <t>Park J., Zhao H.</t>
  </si>
  <si>
    <t>Fonseka T., Naranpanawa R., Perera R., Thayasivam U.</t>
  </si>
  <si>
    <t>Low Y.-Z., Soon L.-K., Sapai S.</t>
  </si>
  <si>
    <t>Wibowo H.A., Prawiro T.A., Ihsan M., Aji A.F., Prasojo R.E., Mahendra R., Fitriany S.</t>
  </si>
  <si>
    <t>Isuranga U., Sandaruwan J., Athukorala U., DIas G.</t>
  </si>
  <si>
    <t>Thinn M.M., Thu Y.K., Nwe H.M., Yee N.N., Myint T., Thant H.A., Supnithi T.</t>
  </si>
  <si>
    <t>Jayanthi N., Lakshmi A., Raju C.S.K., Swathi B.</t>
  </si>
  <si>
    <t>Yang C.</t>
  </si>
  <si>
    <t>Wu H.-L., Wang K.</t>
  </si>
  <si>
    <t>Chimalamarri S., Sitaram D., Mali R., Johnson A., Adeab K.A.</t>
  </si>
  <si>
    <t>Boito M.Z., Villavicencio A., Besacier L.</t>
  </si>
  <si>
    <t>Ortega J.E., Castro Mamani R., Cho K.</t>
  </si>
  <si>
    <t>Grönroos S.-A., Virpioja S., Kurimo M.</t>
  </si>
  <si>
    <t>Li Z., Qu D., Xie C., Zhang W., Li Y.</t>
  </si>
  <si>
    <t>Li Z., Qu D., Li Y., Xie C., Chen Q.</t>
  </si>
  <si>
    <t>Niu J., Jiang Y., Zhou Y.</t>
  </si>
  <si>
    <t>Aghamohammadi A., Izadi M., Heydarnoori A.</t>
  </si>
  <si>
    <t>Zhang T., Huang H., Feng C., Wei X.</t>
  </si>
  <si>
    <t>Nguyen L.H.B., Pham V., Dinh D.</t>
  </si>
  <si>
    <t>Tuan D.P., Ngoc D.P.</t>
  </si>
  <si>
    <t>Truong D., Nguyen-Vo T.H., Nguyen L.H.B., Dinh D.</t>
  </si>
  <si>
    <t>Kharkevych G., Kharkevych Y., Kal'Chuk I., Sobchuk V.</t>
  </si>
  <si>
    <t>Yu X., Yu G., Liu Z., Zheng C.</t>
  </si>
  <si>
    <t>Muravev Y.</t>
  </si>
  <si>
    <t>Htay M.M., Thu Y.K., Thant H.A., Supnithi T.</t>
  </si>
  <si>
    <t>Kriengket K., Saengthongpattana K., Porkaew P., Luantangsrisuk V., Boonkwan P., Supnithi T.</t>
  </si>
  <si>
    <t>Kyaw N.A., Thu Y.K., Nwe H.M., Tar P.P., Min N.W., Supnithi T.</t>
  </si>
  <si>
    <t>Ahmadnia B.</t>
  </si>
  <si>
    <t>Gupta S., Rose A., Bansal S.</t>
  </si>
  <si>
    <t>Gupta S., He P., Meister C., Su Z.</t>
  </si>
  <si>
    <t>Haroon R.P., Barakkath Nisha U., Linchu A.M., Arun E.</t>
  </si>
  <si>
    <t>Kulkarni P., Bhalerao P., Nayek K., Deolekar R.V.</t>
  </si>
  <si>
    <t>Mon A.M., Soe K.M.</t>
  </si>
  <si>
    <t>Nissanka L.N.A.S.H., Pushpananda B.H.R., Weerasinghe A.R.</t>
  </si>
  <si>
    <t>Rajitha M.D.C., Piyarathna L.L.C., Nayanajith M.M.D.S., Surangika S.</t>
  </si>
  <si>
    <t>Hlaing Z.Z., Thu Y.K., Supnithi T., Netisopakul P.</t>
  </si>
  <si>
    <t>Zaw W.T., Thu Y.K., Moe S.S., Oo N.N., Supnithi T.</t>
  </si>
  <si>
    <t>Li L., Chen X., Xu Y.</t>
  </si>
  <si>
    <t>Bello Garcia S.K., Sanchez Lucero E., Pedroza Mendez B.E., Hernandez Hernandez J.C., Bonilla Huerta E., Ramirez Cruz J.F.</t>
  </si>
  <si>
    <t>Ameur M.S.H., Meziane F., Guessoum A.</t>
  </si>
  <si>
    <t>Jin K., Wi J., Kang K., Kim Y.</t>
  </si>
  <si>
    <t>Kim G., Lee S.-H.</t>
  </si>
  <si>
    <t>Zhang B., Xiong D., Xie J., Su J.</t>
  </si>
  <si>
    <t>Chen L., Wang J., Huang Z., Xiao J.</t>
  </si>
  <si>
    <t>Artetxe M., Labaka G., Casas N., Agirre E.</t>
  </si>
  <si>
    <t>Reis L.S., De Araújo T.M.U., Aguiar Y.P.C., Lima M.A.C.B.</t>
  </si>
  <si>
    <t>Nayak S., Baumann T., Bhattacharya S., Karakanta A., Negri M., Turchi M.</t>
  </si>
  <si>
    <t>Shakeel Z.M., So S., Lingga P., Jeong J.P.</t>
  </si>
  <si>
    <t>Yamagishi Y., Akiba T., Tsukada H.</t>
  </si>
  <si>
    <t>Lin H., Meng F., Su J., Yin Y., Yang Z., Ge Y., Zhou J., Luo J.</t>
  </si>
  <si>
    <t>Zhivotova A.A., Berdonosov V.D., Redkolis E.V.</t>
  </si>
  <si>
    <t>Hardin A.R., Ito J., Sasaki A.</t>
  </si>
  <si>
    <t>Wang L.</t>
  </si>
  <si>
    <t>Gupta S.</t>
  </si>
  <si>
    <t>Mukherjee A., Ala H., Shrivastava M., Sharma D.M.</t>
  </si>
  <si>
    <t>Park C., Yang Y., Park K., Lim H.</t>
  </si>
  <si>
    <t>Meidan Y., Sachidananda V., Peng H., Sagron R., Elovici Y., Shabtai A.</t>
  </si>
  <si>
    <t>Feng X., Feng Z., Zhao W., Qin B., Liu T.</t>
  </si>
  <si>
    <t>Vale R., Lins R.D., Ferreira R.</t>
  </si>
  <si>
    <t>Seljan S., Dunder I., Pavlovski M.</t>
  </si>
  <si>
    <t>Dunder I., Seljan S., Pavlovski M.</t>
  </si>
  <si>
    <t>Dabre R., Chu C., Kunchukuttan A.</t>
  </si>
  <si>
    <t>Potnis A.V., Shinde R.C., Durbha S.S.</t>
  </si>
  <si>
    <t>Bergmanis T., Stafanovičs A., Pinnis M.</t>
  </si>
  <si>
    <t>Kurematsu M.</t>
  </si>
  <si>
    <t>Adewole L.B., Adetunmbi A.O., Alese B.K., Oluwadare S.A., Abiola O.B., Folorunsho O.</t>
  </si>
  <si>
    <t>Tse R., Mirri S., Tang S.-K., Pau G., Salomoni P.</t>
  </si>
  <si>
    <t>Fujihira K., Horibe N.</t>
  </si>
  <si>
    <t>Alharbi M., Cheesman T., Laramee R.S.</t>
  </si>
  <si>
    <t>Malajyan A., Avetisyan K., Ghukasyan T.</t>
  </si>
  <si>
    <t>Ding Y., Ray B., Devanbu P., Hellendoorn V.J.</t>
  </si>
  <si>
    <t>Paul S., Purkhyastha B.S.</t>
  </si>
  <si>
    <t>Gogineni S., Suryanarayana G., Surendran S.K.</t>
  </si>
  <si>
    <t>Lyons S.</t>
  </si>
  <si>
    <t>Balashov Y.</t>
  </si>
  <si>
    <t>Shterionov D., Carmo F., Moorkens J., Hossari M., Wagner J., Paquin E., Schmidtke D., Groves D., Way A.</t>
  </si>
  <si>
    <t>Haque R., Hasanuzzaman M., Way A.</t>
  </si>
  <si>
    <t>Sreelekha S., Bhattacharyya P.</t>
  </si>
  <si>
    <t>TARABANOVSKA O., MOSHTAGH Y., OSINSKA M., RYZHENKO A., HAVRYLOVA O.</t>
  </si>
  <si>
    <t>Xu T., Chen W., Zhou J., Dai J., Li Y., Zhao Y.</t>
  </si>
  <si>
    <t>Webster R., Fonteyne M., Tezcan A., Macken L., Daems J.</t>
  </si>
  <si>
    <t>Alashwal H., Lucman J.</t>
  </si>
  <si>
    <t>Mghabbar I., Ratnamogan P.</t>
  </si>
  <si>
    <t>Zhang P., Zhang X., Chen W., Yu J., Wang Y., Xiong D.</t>
  </si>
  <si>
    <t>Yabe T., Tsubouchi K., Shimizu T., Sekimoto Y., Ukkusuri S.V.</t>
  </si>
  <si>
    <t>Ahmed S., Kabir M., Arif M., Ali Z., Khan Swati Z.N.</t>
  </si>
  <si>
    <t>Pham V., Nguyen L.H.B., Dinh D.</t>
  </si>
  <si>
    <t>Zhu D., Guo Q., Zhang D., Wan F.</t>
  </si>
  <si>
    <t>Tan L., Li M.Y., Kok S.</t>
  </si>
  <si>
    <t>Guo Z., Hou H., Wu N., Sun S.</t>
  </si>
  <si>
    <t>Sun S., Hou H., Wu N., Guo Z.</t>
  </si>
  <si>
    <t>Fan D., Chen R., Xue J., Zhao Y.</t>
  </si>
  <si>
    <t>Zhang Z., Wu S., Chen G., Jiang D.</t>
  </si>
  <si>
    <t>Chimalamarri S., Sitaram D., Jain A.</t>
  </si>
  <si>
    <t>Chu C., Wang R.</t>
  </si>
  <si>
    <t>Kwon S., Go B.-H., Lee J.-H.</t>
  </si>
  <si>
    <t>Mi C., Xie L., Zhang Y.</t>
  </si>
  <si>
    <t>Gemmell C., Rossetto F., Dalton J.</t>
  </si>
  <si>
    <t>El-Kishky A., Koehn P., Schwenk H.</t>
  </si>
  <si>
    <t>Nair S., Galuscakova P., Oard D.W.</t>
  </si>
  <si>
    <t>Qian C., Feng F., Wen L., Lin L., Chua T.-S.</t>
  </si>
  <si>
    <t>Lin X., Liu J., Zhang J., Lim S.-J.</t>
  </si>
  <si>
    <t>Lu Z., Wang R., Guan Y.</t>
  </si>
  <si>
    <t>Lutellier T., Pham H.V., Pang L., Li Y., Wei M., Tan L.</t>
  </si>
  <si>
    <t>Herbelin H., Miquey É.</t>
  </si>
  <si>
    <t>Courtney M., Breen M., McMenamin I., McNulty G.</t>
  </si>
  <si>
    <t>Lu W., Zhou J., Zhou L., Liu G., Zhang Q.</t>
  </si>
  <si>
    <t>Zhang J., Li H., Shi S., Huang H., Hu Y., Wei X.</t>
  </si>
  <si>
    <t>Gupta K.K., Haque R., Ekbal A., Bhattacharyya P., Way A.</t>
  </si>
  <si>
    <t>Jing O.</t>
  </si>
  <si>
    <t>Wang B., Hirota K., Liu C., Dai Y., Jia Z.</t>
  </si>
  <si>
    <t>Chouksey R., Karfa C.</t>
  </si>
  <si>
    <t>Khan N.S., Abid A., Abid K.</t>
  </si>
  <si>
    <t>Šandrih B., Krstev C., Stankovic R.</t>
  </si>
  <si>
    <t>He P., Meister C., Su Z.</t>
  </si>
  <si>
    <t>Zhang J.M.</t>
  </si>
  <si>
    <t>Sun Z., Zhang J.M., Harman M., Papadakis M., Zhang L.</t>
  </si>
  <si>
    <t>Etemadi K., Monperrus M.</t>
  </si>
  <si>
    <t>Lee D.T.S., Zhou Z.Q., Tse T.H.</t>
  </si>
  <si>
    <t>Khatun A., Hussain M.G., Islam M.J., Kabir S., Mahin M.</t>
  </si>
  <si>
    <t>Rahman A., Ahmed S., Rahman J., Hasan M.A.M.</t>
  </si>
  <si>
    <t>Abid H., Jenny N.J., Shovan S.M.</t>
  </si>
  <si>
    <t>Ahmad M.W., Arafat M.E., Shovan S.M., Uddin M., Osama O.F., Shatabda S.</t>
  </si>
  <si>
    <t>Berrichi S., Mazroui A.</t>
  </si>
  <si>
    <t>Sharma M.</t>
  </si>
  <si>
    <t>Bansal M., Lobiyal D.K.</t>
  </si>
  <si>
    <t>Jiang H., He Y., Liao M., Jing Y., Zhang C.</t>
  </si>
  <si>
    <t>Macken L., Prou D., Tezcan A.</t>
  </si>
  <si>
    <t>Kupiyalova A., Satybaldiyeva R., Aiaskarov S.</t>
  </si>
  <si>
    <t>Way A., Haque R., Xie G., Gaspari F., Popović M., Poncelas A.</t>
  </si>
  <si>
    <t>Ferreira S., Leitao G., Silva I., Martins A., Ferrari P.</t>
  </si>
  <si>
    <t>Tian Y.</t>
  </si>
  <si>
    <t>Xu J.</t>
  </si>
  <si>
    <t>Vu V.-H., Nguyen Q.-P., Shin J.-C., Ock C.-Y.</t>
  </si>
  <si>
    <t>Lin Q., Yang J., Zhang X., Wang H., Lu Y., Su J.</t>
  </si>
  <si>
    <t>Tingting L., Mengyu X.</t>
  </si>
  <si>
    <t>Seiler L., Lin D., Yuksel C.</t>
  </si>
  <si>
    <t>Kasperaviciene R., Motiejuniene J., Patašiene I.</t>
  </si>
  <si>
    <t>Haile J., Havens S.</t>
  </si>
  <si>
    <t>Li Y., Li X., Yang Y., Dong R.</t>
  </si>
  <si>
    <t>Farhan W., Talafha B., Abuammar A., Jaikat R., Al-Ayyoub M., Tarakji A.B., Toma A.</t>
  </si>
  <si>
    <t>Khan N., Akram A., Mahmood A., Ashraf S., Murtaza K.</t>
  </si>
  <si>
    <t>Al-Ali H., Cuzzocrea A., Damiani E., Mizouni R., Tello G.</t>
  </si>
  <si>
    <t>Prates M.O.R., Avelar P.H., Lamb L.C.</t>
  </si>
  <si>
    <t>Lokeshkumar R., Jayakumar K., Prem V., Nonghuloo M.S.</t>
  </si>
  <si>
    <t>Patil S.P., Prasad J.R.</t>
  </si>
  <si>
    <t>Che W., Yu Z., Yu Z., Wen Y., Guo J.</t>
  </si>
  <si>
    <t>Zakraoui J., Saleh M., Al-Maadeed S., Alja'am J.M.</t>
  </si>
  <si>
    <t>Al-Ibrahim R., Duwairi R.M.</t>
  </si>
  <si>
    <t>Zhang J., Zhou L., Zhao Y., Zong C.</t>
  </si>
  <si>
    <t>García-Martínez M., Aransa W., Bougares F., Barrault L.</t>
  </si>
  <si>
    <t>Zhu L.</t>
  </si>
  <si>
    <t>Ahkouk K., MacHkour M., Antari J.</t>
  </si>
  <si>
    <t>Tiwari S., Arora R., Bharambe A.</t>
  </si>
  <si>
    <t>Deshmukh S., Bikdash M.</t>
  </si>
  <si>
    <t>Läubli S., Castilho S., Neubig G., Sennrich R., Shen Q., Toral A.</t>
  </si>
  <si>
    <t>Liu H.-F., Liu R.</t>
  </si>
  <si>
    <t>Lee S.-M.</t>
  </si>
  <si>
    <t>Gupta P., Sharma M.</t>
  </si>
  <si>
    <t>Aranberri N.</t>
  </si>
  <si>
    <t>Inurrieta U.</t>
  </si>
  <si>
    <t>Liu J.</t>
  </si>
  <si>
    <t>Vyas R., Joshi K., Sutar H., Nagarhalli T.P.</t>
  </si>
  <si>
    <t>Yao Y., Nishizawa K., Kato N., Tsutsumi M., Nakamoto K.</t>
  </si>
  <si>
    <t>Chatzikoumi E.</t>
  </si>
  <si>
    <t>Xia Y.</t>
  </si>
  <si>
    <t>Qiu D., Jiang H., Chen S.</t>
  </si>
  <si>
    <t>Li Y., Li J., Zhang M., Li Y., Zou P.</t>
  </si>
  <si>
    <t>Nagarhalli T.P., Vaze V., Rana N.K.</t>
  </si>
  <si>
    <t>Chaman Kumar K.M., Aswale S., Shetgaonkar P., Pawar V., Kale D., Kamat S.</t>
  </si>
  <si>
    <t>Oo T.M., Thu Y.K., Soe K.M., Supnithi T.</t>
  </si>
  <si>
    <t>Liu X., Wang W., Liang W., Li Y.</t>
  </si>
  <si>
    <t>Wang Q., Brown C., Kaliszyk C., Urban J.</t>
  </si>
  <si>
    <t>Duncan K.K., Rudnicki D.D., Austin C.P., Tagle D.A.</t>
  </si>
  <si>
    <t>Agrawal T., Urolagin S.</t>
  </si>
  <si>
    <t>Philip J., Siripragada S., Namboodiri V.P., Jawahar C.V.</t>
  </si>
  <si>
    <t>Ahmed A.M., Abo Alez R., Tharwat G., Taha M., Belgacem B., Al Moustafa A.M.J.</t>
  </si>
  <si>
    <t>Marie B., Fujita A.</t>
  </si>
  <si>
    <t>Weng R., Yu H., Huang S., Cheng S., Luo W.</t>
  </si>
  <si>
    <t>Shu R., Lee J., Nakayama H., Cho K.</t>
  </si>
  <si>
    <t>Sheng X., Xu L., Guo J., Liu J., Zhao R., Xu Y.</t>
  </si>
  <si>
    <t>Zhao T., Liu L., Huang G., Tu Z., Li H., Liu Y., Liu G., Shi S.</t>
  </si>
  <si>
    <t>Li J., Wang X., Yang B., Shi S., Lyu M.R., Tu Z.</t>
  </si>
  <si>
    <t>Li Y., Wang Q., Xiao T., Liu T., Zhu J.</t>
  </si>
  <si>
    <t>Mehta S., Azarnoush B., Chen B., Saluja A., Misra V., Bihani B., Kumar R.</t>
  </si>
  <si>
    <t>Shao C., Zhang J., Feng Y., Meng F., Zhou J.</t>
  </si>
  <si>
    <t>Feng Y., Xie W., Gu S., Shao C., Zhang W., Yang Z., Yu D.</t>
  </si>
  <si>
    <t>Kasai J., Cross J., Ghazvininejad M., Jiatao G.</t>
  </si>
  <si>
    <t>Zhao H., Hu J., Risteski A.</t>
  </si>
  <si>
    <t>Nguyen X.-P., Joty S., Kui W., Aw A.T.</t>
  </si>
  <si>
    <t>Thenmozhi D., Arunima S., Sengupta A., Balaji A.</t>
  </si>
  <si>
    <t>Li R., Wang X., Yu H.</t>
  </si>
  <si>
    <t>Ahmadnia B., Dorr B.J.</t>
  </si>
  <si>
    <t>Maghsoudi M., Mirzaeian V.</t>
  </si>
  <si>
    <t>Ghazvininejad M., Karpukhin V., Zettlemoyer L., Levy O.</t>
  </si>
  <si>
    <t>Tian K., Zhang J.</t>
  </si>
  <si>
    <t>Wang Y., Wu L., Xia Y., Qin T., Zhai C., Liu T.-Y.</t>
  </si>
  <si>
    <t>Chen G., Wang S., Huang X., Tan Z., Sun M., Liu Y.</t>
  </si>
  <si>
    <t>Huang H., Xu J., Zhu W., Chen Y., Dang R.</t>
  </si>
  <si>
    <t>Wang D., Liu Z., Jiang Q., Sun Z., Huang S., Chen J.</t>
  </si>
  <si>
    <t>Prince V.</t>
  </si>
  <si>
    <t>[No author name available]</t>
  </si>
  <si>
    <t>Shi T., Zhang Q., Wang X., Li X., Xue Z., Hao J.</t>
  </si>
  <si>
    <t>Lai S., Yang Y., Xu J., Chen Y., Huang H.</t>
  </si>
  <si>
    <t>Huang H., Di H., Xu J., Ouchi K., Chen Y.</t>
  </si>
  <si>
    <t>Chen C., Zong Q., Luo Q., Qiu B., Li M.</t>
  </si>
  <si>
    <t>Zhou Y., Bollegala D.</t>
  </si>
  <si>
    <t>Yu Q., Li Z., Sheng J., Sun J., Slamu W.</t>
  </si>
  <si>
    <t>Liu Y., Gu J., Goyal N., Li X., Edunov S., Ghazvininejad M., Lewis M., Zettlemoyer L.</t>
  </si>
  <si>
    <t>Agrawal P., Jain L.</t>
  </si>
  <si>
    <t>Wang R.</t>
  </si>
  <si>
    <t>Shekhar S., Sharma D.K., Sufyan Beg M.M.</t>
  </si>
  <si>
    <t>Wang C., Cho K., Gu J.</t>
  </si>
  <si>
    <t>Guo J., Tan X., Xu L., Qin T., Chen E., Liu T.-Y.</t>
  </si>
  <si>
    <t>Zhao M., Wu H., Niu D., Wang X.</t>
  </si>
  <si>
    <t>Fomicheva M., Sun S., Yankovskaya L., Blain F., Guzmán F., Fishel M., Aletras N., Chaudhary V., Specia L.</t>
  </si>
  <si>
    <t>Niu X., Carpuat M.</t>
  </si>
  <si>
    <t>Zhang X., Duh K.</t>
  </si>
  <si>
    <t>Kozhirbayev Z., Yessenbayev Z.</t>
  </si>
  <si>
    <t>Khusainov A., Suleymanov D., Gilmullin R., Minsafina A., Kubedinova L., Abdurakhmonova N.</t>
  </si>
  <si>
    <t>Ahkouk K., Machkour M.</t>
  </si>
  <si>
    <t>Liu H., Liang Y., Wang L., Feng X., Guan R.</t>
  </si>
  <si>
    <t>Song Y., Batjargal B., Maeda A.</t>
  </si>
  <si>
    <t>Zhang X., Li X., Yang Y., Dong R.</t>
  </si>
  <si>
    <t>Tukeyev U., Karibayeva A., Zhumanov Z.H.</t>
  </si>
  <si>
    <t>Zheng Z., Yue X., Huang S., Chen J., Birch A.</t>
  </si>
  <si>
    <t>Song K., Tan X., Lu J.</t>
  </si>
  <si>
    <t>Zhao Y., Zhang J., Zhou Y., Zong C.</t>
  </si>
  <si>
    <t>Zhang W., Feng Y., Liu Q.</t>
  </si>
  <si>
    <t>Huang X., Zhang J., Tan Z., Wong D.F., Luan H., Xu J., Sun M., Liu Y.</t>
  </si>
  <si>
    <t>Chen G., Chen Y., Wang Y., Li V.O.K.</t>
  </si>
  <si>
    <t>Ge S., Lin X., Song R.</t>
  </si>
  <si>
    <t>Sun S., Hou H., Wu N., Guo Z., Zhang C.</t>
  </si>
  <si>
    <t>Anwar A., Li X., Yang Y., Dong R., Osman T.</t>
  </si>
  <si>
    <t>Zhang L., Xu J.</t>
  </si>
  <si>
    <t>Zhou L., Zhou J., Lu W., Meng K., Liu G.</t>
  </si>
  <si>
    <t>Lu W., Zhou L., Liu G., Zhang Q.</t>
  </si>
  <si>
    <t>Kang S.-H., Han J.-H.</t>
  </si>
  <si>
    <t>Xiao Q., Chang X., Zhang X., Liu X.</t>
  </si>
  <si>
    <t>Malik P., Mrudula Y., Baghel A.S.</t>
  </si>
  <si>
    <t>Ghenghea V.A.</t>
  </si>
  <si>
    <t>Trofin R.A.</t>
  </si>
  <si>
    <t>Ji G., Wang S., Zhang D., Zhang X., Feng Z.</t>
  </si>
  <si>
    <t>Wang S., Jiao J., Yang M., Zhang X., Feng Z.</t>
  </si>
  <si>
    <t>El Marouani M., Boudaa T., Enneya N.</t>
  </si>
  <si>
    <t>Yang J., Wang M., Zhou H., Zhao C., Zhang W., Yu Y., Li L.</t>
  </si>
  <si>
    <t>Liu J., Ren Y., Tan X., Zhang C., Qin T., Zhao Z., Liu T.-Y.</t>
  </si>
  <si>
    <t>Hisamoto S., Post M., Duh K.</t>
  </si>
  <si>
    <t>Siddhant A., Johnson M., Tsai H., Ari N., Riesa J., Bapna A., Firat O., Raman K.</t>
  </si>
  <si>
    <t>Ahmadnia B., Dorr B.J., Kordjamshidi P.</t>
  </si>
  <si>
    <t>Attri S.H., Prasad T.V., Ramakrishna G.</t>
  </si>
  <si>
    <t>Maier Ferreira T., Reali Costa A.H.</t>
  </si>
  <si>
    <t>Berlino A., Caroprese L., Mirabelli G., Zumpano E.</t>
  </si>
  <si>
    <t>Khvalchik M., Galkin M.</t>
  </si>
  <si>
    <t>Yu L., Sartran L., Stokowiec W., Ling W., Kong L., Blunsom P., Dyer C.</t>
  </si>
  <si>
    <t>Stahlberg F.</t>
  </si>
  <si>
    <t>Sghaier M.A., Zrigui M.</t>
  </si>
  <si>
    <t>Zhou L., Lu W., Zhou J., Meng K., Liu G.</t>
  </si>
  <si>
    <t>Zhou L., Zhang J., Zhao Y., Zong C.</t>
  </si>
  <si>
    <t>Yang M., Wang X., Zhang M., Zhao T.</t>
  </si>
  <si>
    <t>Xu J., Ye N., Zhang G.P.</t>
  </si>
  <si>
    <t>Zhetkenbay L., Bekmanova G., Yergesh B., Sharipbay A.</t>
  </si>
  <si>
    <t>Malykh V., Logacheva V.</t>
  </si>
  <si>
    <t>Makhnytkina O., Matveev A., Bogoradnikova D., Lizunova I., Maltseva A., Shilkina N.</t>
  </si>
  <si>
    <t>Khusainov A., Suleymanov D., Gilmullin R.</t>
  </si>
  <si>
    <t>Beyala V.L., Nkenlifack M.J., Li Litet P.</t>
  </si>
  <si>
    <t>Liu J., Zhang X., Tian X., Wang J., Sangaiah A.K.</t>
  </si>
  <si>
    <t>Boyko N., Mochurad L., Parpan U., Basystiuk O.</t>
  </si>
  <si>
    <t>Jónsson H.P., Símonarson H.B., Snæbjarnarson V., Steingrímsson S., Loftsson H.</t>
  </si>
  <si>
    <t>Sowański M., Janicki A.</t>
  </si>
  <si>
    <t>Macková K., Straka M.</t>
  </si>
  <si>
    <t>Bhatnagar S., Chatterjee N.</t>
  </si>
  <si>
    <t>Wang L., Ai Q., Lv Z.</t>
  </si>
  <si>
    <t>Laki L.J., Yang Z.G.</t>
  </si>
  <si>
    <t>Akter M., Shahidur Rahman M., Iqbal M.Z., Selim M.R.</t>
  </si>
  <si>
    <t>Wolk K.</t>
  </si>
  <si>
    <t>Yang M., Wang R., Chen K., Wang X., Zhao T., Zhang M.</t>
  </si>
  <si>
    <t>Niño A.</t>
  </si>
  <si>
    <t>Ko U.-R., Cho H.-G.</t>
  </si>
  <si>
    <t>Albashir T.M., Alzoubi H., Albatainih M.</t>
  </si>
  <si>
    <t>Kiyono S., Suzuki J., Mizumoto T., Inui K.</t>
  </si>
  <si>
    <t>Ali M.S., Alatawi A., Alsahafi B., Noorwali N.</t>
  </si>
  <si>
    <t>Bhadwal N., Agrawal P., Madaan V.</t>
  </si>
  <si>
    <t>Qian M., Qian D.</t>
  </si>
  <si>
    <t>Manome N., Shinohara S., Suzuki K., Mitsuyoshi S.</t>
  </si>
  <si>
    <t>Pham N.L., Nguyen T.H., Nguyen V.V.</t>
  </si>
  <si>
    <t>Yamagishi H., Komachi M.</t>
  </si>
  <si>
    <t>Li H., Sha J., Shi C.</t>
  </si>
  <si>
    <t>Sanjanasri J.P., Anand Kumar M., Soman K.P.</t>
  </si>
  <si>
    <t>Li H., Huang G., Cai D., Liu L.</t>
  </si>
  <si>
    <t>Yang Y., Wang X.</t>
  </si>
  <si>
    <t>Vinogradov A.N., Vlasova N., Kurshev E.P., Podobryaev A.</t>
  </si>
  <si>
    <t>Bhattacharjee S., Haque R., de Buy Wenniger G.M., Way A.</t>
  </si>
  <si>
    <t>Song K., Song K., Zhou X., Yu H., Huang Z., Zhang Y., Luo W., Duan X., Zhang M.</t>
  </si>
  <si>
    <t>Santy S., Dandapat S., Choudhury M., Bali K.</t>
  </si>
  <si>
    <t>Vázquez R., Raganato A., Creutz M., Tiedemann J.</t>
  </si>
  <si>
    <t>Dunđer I.</t>
  </si>
  <si>
    <t>Park C., Yang Y., Lee C., Lim H.</t>
  </si>
  <si>
    <t>Munkova D., Hajek P., Munk M., Skalka J.</t>
  </si>
  <si>
    <t>Fan Y., Tian F., Xia Y., Qin T., Li X.-Y., Liu T.-Y.</t>
  </si>
  <si>
    <t>Bakaric M.B., Tonkovic K., Prskalo L.N.</t>
  </si>
  <si>
    <t>Esan A., Oladosu J., Oyeleye C., Adeyanju I., Okomba N., Omodunbi B., Adanigbo O.</t>
  </si>
  <si>
    <t>Tarakeswara Rao B., Patibandla R.S.M.L., Murty M.R.</t>
  </si>
  <si>
    <t>Ahmad M.W., Arafat M.E., Taherzadeh G., Sharma A., Dipta S.R., Dehzangi A., Shatabda S.</t>
  </si>
  <si>
    <t>Viswanathan A., Wang V., Kononova A.</t>
  </si>
  <si>
    <t>Thompson B., Knowles R., Zhang X., Khayrallah H., Duh K., Koehn P.</t>
  </si>
  <si>
    <t>Dabre R., Fujita A., Chu C.</t>
  </si>
  <si>
    <t>Tebbifakhr A., Bentivogli L., Negri M., Turchi M.</t>
  </si>
  <si>
    <t>Bi T., Xiong H., He Z., Wu H., Wang H.</t>
  </si>
  <si>
    <t>Zheng Z., Huang S., Tu Z., Dai X.-Y., Chen J.</t>
  </si>
  <si>
    <t>Yee K., Dauphin Y.N., Auli M.</t>
  </si>
  <si>
    <t>Lignos C., Cohen D., Lien Y.-C., Mehta P., Bruce Croft W., Miller S.</t>
  </si>
  <si>
    <t>Voita E., Sennrich R., Titov I.</t>
  </si>
  <si>
    <t>Jain A., Paranjape B., Lipton Z.C.</t>
  </si>
  <si>
    <t>Zeng J., Liu Y., Su J., Ge Y., Lu Y., Yin Y., Luo J.</t>
  </si>
  <si>
    <t>Wu L., Wang Y., Xia Y., Qin T., Lai J., Liu T.-Y.</t>
  </si>
  <si>
    <t>Bapna A., Firat O.</t>
  </si>
  <si>
    <t>Wang M., Xie J., Tan Z., Su J., Xiong D., Li L.</t>
  </si>
  <si>
    <t>Jwalapuram P., Joty S., Temnikova I., Nakov P.</t>
  </si>
  <si>
    <t>Wu L., Zhu J., Gao F., He D., Qin T., Lai J., Liu T.-Y.</t>
  </si>
  <si>
    <t>Li Z., Lin Z., He D., Tian F., Qin T., Wang L., Liu T.-Y.</t>
  </si>
  <si>
    <t>Lei W., Xu W., Aw A.T., Xiang Y., Chua T.-S.</t>
  </si>
  <si>
    <t>Zhou C., Ma X., Hu J., Neubig G.</t>
  </si>
  <si>
    <t>Agrawal S., Carpuat M.</t>
  </si>
  <si>
    <t>Guzmán F., Chen P.-J., Ott M., Pino J., Lample G., Koehn P., Chaudhary V., Ranzato M.</t>
  </si>
  <si>
    <t>Tan X., Chen J., He D., Xia Y., Qin T., Liu T.-Y.</t>
  </si>
  <si>
    <t>Hao J., Wang X., Shi S., Zhang J., Tu Z.</t>
  </si>
  <si>
    <t>Li G., Liu L., Huang G., Zhu C., Zhao T., Shi S.</t>
  </si>
  <si>
    <t>He S., Tu Z., Wang X., Wang L., Lyu M.R., Shi S.</t>
  </si>
  <si>
    <t>Ren S., Wu Y., Liu S., Zhou M., Ma S.</t>
  </si>
  <si>
    <t>Shao C., Feng Y., Zhang J., Meng F., Chen X., Zhou J.</t>
  </si>
  <si>
    <t>Wang W., Caswell I., Chelba C.</t>
  </si>
  <si>
    <t>Wang X., Neubig G.</t>
  </si>
  <si>
    <t>Wieting J., Berg-Kirkpatrick T., Gimpel K., Neubig G.</t>
  </si>
  <si>
    <t>Wu L., Wang Y., Xia Y., Tian F., Gao F., Qin T., Lai J., Liu T.-Y.</t>
  </si>
  <si>
    <t>Ruiter D., España-Bonet C., van Genabith J.</t>
  </si>
  <si>
    <t>Mathur N., Baldwin T., Cohn T.</t>
  </si>
  <si>
    <t>Liu H., Ma M., Huang L., Xiong H., He Z.</t>
  </si>
  <si>
    <t>Wei B., Wang M., Zhou H., Lin J., Sun X.</t>
  </si>
  <si>
    <t>Saunders D., Stahlberg F., de Gispert A., Byrne B.</t>
  </si>
  <si>
    <t>Dinu G., Mathur P., Federico M., Al-Onaizan Y.</t>
  </si>
  <si>
    <t>Sun H., Wang R., Chen K., Utiyama M., Sumita E., Zhao T.</t>
  </si>
  <si>
    <t>Indurthi S., Chung I., Kim S.</t>
  </si>
  <si>
    <t>Gu J., Wang Y., Cho K., Li V.O.K.</t>
  </si>
  <si>
    <t>Stanovsky G., Smith N.A., Zettlemoyer L.</t>
  </si>
  <si>
    <t>Artetxe M., Labaka G., Agirre E.</t>
  </si>
  <si>
    <t>Hangya V., Fraser A.</t>
  </si>
  <si>
    <t>Sennrich R., Zhang B.</t>
  </si>
  <si>
    <t>Yang M., Wang R., Chen K., Utiyama M., Sumita E., Zhang M., Zhao T.</t>
  </si>
  <si>
    <t>Bulté B., Tezcan A.</t>
  </si>
  <si>
    <t>Fu H., Liu C., Sun J.</t>
  </si>
  <si>
    <t>Arivazhagan N., Cherry C., Macherey W., Chiu C.-C., Yavuz S., Pang R., Li W., Raffel C.</t>
  </si>
  <si>
    <t>Hu J., Xia M., Neubig G., Carbonell J.</t>
  </si>
  <si>
    <t>Li X., Li G., Liu L., Meng M., Shi S.</t>
  </si>
  <si>
    <t>Pourdamghani N., Aldarrab N., Ghazvininejad M., Knight K., May J.</t>
  </si>
  <si>
    <t>Yang Z., Cheng Y., Liu Y., Sun M.</t>
  </si>
  <si>
    <t>Akoury N., Krishna K., Iyyer M.</t>
  </si>
  <si>
    <t>Ballal N., Saritha S.K.</t>
  </si>
  <si>
    <t>Yadav A., Chakrawarti R.K., Bansal P.</t>
  </si>
  <si>
    <t>Banar N., Lasaracina K., Daelemans W., Kestemont M.</t>
  </si>
  <si>
    <t>Kumar M., Mukherjee P., Hendre M., Godse M., Chakraborty B.</t>
  </si>
  <si>
    <t>Belinkov Y., Durrani N., Dalvi F., Sajjad H., Glass J.</t>
  </si>
  <si>
    <t>Satayamas V., Kawtrakul A., Yamakoshi T.</t>
  </si>
  <si>
    <t>Bayatli S., Kurnaz S., Ali A., Washington J.N., Tyers F.M.</t>
  </si>
  <si>
    <t>Guo W.-W., Huang L.-L., Pan J.-S.</t>
  </si>
  <si>
    <t>Valavani C., Alexandris C., Mikros G.</t>
  </si>
  <si>
    <t>Patterson W., Murray A., Fleming L.</t>
  </si>
  <si>
    <t>Knowles R., Koehn P.</t>
  </si>
  <si>
    <t>Wu L., Tan X., He D., Tian F., Qin T., Lai J., Liu T.-Y.</t>
  </si>
  <si>
    <t>Guillou L., Hardmeier C.</t>
  </si>
  <si>
    <t>Zhang B., Xiong D., Su J., Lin Q., Zhang H.</t>
  </si>
  <si>
    <t>Wang C., Zhang J., Chen H.</t>
  </si>
  <si>
    <t>Gū J., Shavarani H.S., Sarkar A.</t>
  </si>
  <si>
    <t>Libovický J., Helcl J.</t>
  </si>
  <si>
    <t>Platanios E.A., Sachan M., Neubig G., Mitchell T.M.</t>
  </si>
  <si>
    <t>Zeng J., Su J., Wen H., Liu Y., Xie J., Yin Y., Zhao J.</t>
  </si>
  <si>
    <t>Wang X., Pham H., Yin P., Neubig G.</t>
  </si>
  <si>
    <t>Lin J., Sun X., Ren X., Li M., Su Q.</t>
  </si>
  <si>
    <t>Geng X., Feng X., Qin B., Liu T.</t>
  </si>
  <si>
    <t>Zhao Y., Zhang J., He Z., Zong C., Wu H.</t>
  </si>
  <si>
    <t>Michel P., Neubig G.</t>
  </si>
  <si>
    <t>Effendi J., Sakti S., Sudoh K., Nakamura S.</t>
  </si>
  <si>
    <t>Zhang Z., Wang R., Utiyama M., Sumita E., Zhao H.</t>
  </si>
  <si>
    <t>Bogoychev N., Junczys-Dowmunt M., Heafield K., Aji A.F.</t>
  </si>
  <si>
    <t>Wu L., Tian F., Qin T., Lai J., Liu T.-Y.</t>
  </si>
  <si>
    <t>Shao C., Feng Y., Chen X.</t>
  </si>
  <si>
    <t>Lample G., Ott M., Conneau A., Denoyer L., Ranzato M.</t>
  </si>
  <si>
    <t>Gu J., Wang Y., Chen Y., Cho K., Li V.O.K.</t>
  </si>
  <si>
    <t>Miculicich L., Ram D., Pappas N., Henderson J.</t>
  </si>
  <si>
    <t>Tang G., Müller M., Rios A., Sennrich R.</t>
  </si>
  <si>
    <t>Yang M., Zhang M., Chen K., Wang R., Zhao T.</t>
  </si>
  <si>
    <t>Inácio M.L., de Medeiros Caseli H.</t>
  </si>
  <si>
    <t>Rodrigues J., Branco A.</t>
  </si>
  <si>
    <t>Santos R., Silva J., Branco A.</t>
  </si>
  <si>
    <t>Ayana A.G., Cao H., Zhao T.</t>
  </si>
  <si>
    <t>Napoli O.O., do Rosario V.M., Aranha D.F., Borin E.</t>
  </si>
  <si>
    <t>Agrawal R., Jolly S.K.</t>
  </si>
  <si>
    <t>Abiola O.B., Adeyemo O.A., Saka-Balogun O.Y., Okesola F.</t>
  </si>
  <si>
    <t>Yang Y., Huang L., Ma M.</t>
  </si>
  <si>
    <t>Nguyen G., Dlugolinsky S., Tran V., Lopez Garcia A.</t>
  </si>
  <si>
    <t>Beliaeva L., Gornostay T., Kamshilova O.</t>
  </si>
  <si>
    <t>Gorbunov Y., Gorbunov E., Mkrtychev S.</t>
  </si>
  <si>
    <t>Zhang S.</t>
  </si>
  <si>
    <t>Nishimura Y., Sudoh K., Neubig G., Nakamura S.</t>
  </si>
  <si>
    <t>Wang X., Pham H., Dai Z., Neubig G.</t>
  </si>
  <si>
    <t>Cheikhrouhou H.</t>
  </si>
  <si>
    <t>Maurya K.K., Ravindran R.P., Anirudh C.R., Murthy K.N.</t>
  </si>
  <si>
    <t>Wuebker J., Simianer P., DeNero J.</t>
  </si>
  <si>
    <t>Bai L., Liu W.</t>
  </si>
  <si>
    <t>Bapna A., Chen M.X., Firat O., Cao Y., Wu Y.</t>
  </si>
  <si>
    <t>Jain M., Syed M., Sharma N., Seth S., Joshi N.</t>
  </si>
  <si>
    <t>Guellil I., Azouaou F., Benali F., Hachani A.E., Mendoza M.</t>
  </si>
  <si>
    <t>Currey A., Heafield K.</t>
  </si>
  <si>
    <t>Cheng Y., Jiang L., Macherey W.</t>
  </si>
  <si>
    <t>Nathani B., Joshi N., Purohit G.N.</t>
  </si>
  <si>
    <t>Sujaini H.</t>
  </si>
  <si>
    <t>Ritchie M.D., Moore J.H., Kim J.H.</t>
  </si>
  <si>
    <t>Kompa B., Coker B.</t>
  </si>
  <si>
    <t>Fadaee M., Monz C.</t>
  </si>
  <si>
    <t>Parida S., Bojar O., Dash S.R.</t>
  </si>
  <si>
    <t>Lwin H.A., Wai T.T.</t>
  </si>
  <si>
    <t>Rahit K.M.T.H., Nabil R.H., Huq M.H.</t>
  </si>
  <si>
    <t>Gao F., Zhu J., Wu L., Xia Y., Qin T., Cheng X., Zhou W., Liu T.-Y.</t>
  </si>
  <si>
    <t>Zhou M., Cheng R., Lee Y.J., Yu Z.</t>
  </si>
  <si>
    <t>Neubig G., Hu J.</t>
  </si>
  <si>
    <t>Zhang W., Feng Y., Meng F., You D., Liu Q.</t>
  </si>
  <si>
    <t>Zhang W., Huang L., Feng Y., Shen L., Liu Q.</t>
  </si>
  <si>
    <t>Liu X., Wong D.F., Liu Y., Chao L.S., Xiao T., Zhu J.</t>
  </si>
  <si>
    <t>Kim Y., Gao Y., Ney H.</t>
  </si>
  <si>
    <t>Cherry C., Foster G., Bapna A., Firat O., Macherey W.</t>
  </si>
  <si>
    <t>Liu X.</t>
  </si>
  <si>
    <t>Alinejad A., Siahbani M., Sarkar A.</t>
  </si>
  <si>
    <t>Dargahi Nobari A., Neshati M., Sotudeh Gharebagh S.</t>
  </si>
  <si>
    <t>Almansor E.H., Al-Ani A., Hussain F.K.</t>
  </si>
  <si>
    <t>Shimomura Y., Kawabe H., Nambo H., Seto S.</t>
  </si>
  <si>
    <t>Nidhi R., Singh T.</t>
  </si>
  <si>
    <t>Läubli S., Sennrich R., Volk M.</t>
  </si>
  <si>
    <t>Yu P., Du J., Li X.</t>
  </si>
  <si>
    <t>Tripathi S., Kansal V.</t>
  </si>
  <si>
    <t>Vu T.-T., Haffari G.</t>
  </si>
  <si>
    <t>Qing-Dao-Er-Ji R., Su Y., Wu N.</t>
  </si>
  <si>
    <t>Ahmad M.W., Shovan S.M., Arafat M.E., Rahman Sifat M.H., Mehedi Hasan M.A., Shatabda S.</t>
  </si>
  <si>
    <t>Kumar R., Jha P., Sahula V.</t>
  </si>
  <si>
    <t>Liu X., Wang W.</t>
  </si>
  <si>
    <t>Hämäläinen M., Alnajjar K.</t>
  </si>
  <si>
    <t>Bortolussi L., Gulisano V., Medvet E., Palyvos-Giannas D.</t>
  </si>
  <si>
    <t>Shah P., Kendall F., Khozin S., Goosen R., Hu J., Laramie J., Ringel M., Schork N.</t>
  </si>
  <si>
    <t>Zhu Z., Ruan J., Wang K., Zhou J., Ye G., Wu C.</t>
  </si>
  <si>
    <t>Luo D., Shi S., Su R., Huang H.</t>
  </si>
  <si>
    <t>Nurvitadhi E., Naik M., Boutros A., Budhkar P., Jafari A., Kwon D., Sheffield D., Prabhakaran A., Gururaj K., Appana P.</t>
  </si>
  <si>
    <t>Kozerenko E., Khoroshilov A., Khoroshilov A., Nikitin Y., Kalinin Y.</t>
  </si>
  <si>
    <t>Kozerenko E., Sinyaghina Y., Somin N., Pozdeeva S.</t>
  </si>
  <si>
    <t>Huang L., Chen W.</t>
  </si>
  <si>
    <t>Laskar S.R., Dutta A., Pakray P., Bandyopadhyay S.</t>
  </si>
  <si>
    <t>Kuo C.-L.</t>
  </si>
  <si>
    <t>Hasan M.A., Alam F., Chowdhury S.A., Khan N.</t>
  </si>
  <si>
    <t>Nguyen H.-Q., Nguyen T.-M., Vu H.-H., Nguyen V.-V., Nguyen P.-T., Dao T.-N.-M., Tran K.-H., Dinh K.-Q.</t>
  </si>
  <si>
    <t>Zhang B., Xiong D., Su J., Luo J.</t>
  </si>
  <si>
    <t>Ly L., Nguyen Q., Nguyen L.H.B., Dien D.</t>
  </si>
  <si>
    <t>Liu X., Wong D.F., Chao L.S., Liu Y.</t>
  </si>
  <si>
    <t>Hadj Ameur M.S., Guessoum A., Meziane F.</t>
  </si>
  <si>
    <t>Wang X., Chen C., Xing Z.</t>
  </si>
  <si>
    <t>Wang X., Li C., Li F., Sharma V.S., Song J., Webb G.I.</t>
  </si>
  <si>
    <t>Xiang J., Zhou J., Huang S.</t>
  </si>
  <si>
    <t>Wang L., Tu M., Zhai M., Wang H., Liu S., Kim S.H.</t>
  </si>
  <si>
    <t>Cuo Y., Shi X., Tashi N., Chen Y.</t>
  </si>
  <si>
    <t>Aida T., Yamamoto K.</t>
  </si>
  <si>
    <t>Katsuta A., Yamamoto K.</t>
  </si>
  <si>
    <t>Zhang J., Matsumoto T.</t>
  </si>
  <si>
    <t>Yu J., Liu W., He H., Wang L.</t>
  </si>
  <si>
    <t>Priyadarshani H.S., Rajapaksha M.D.W., Ranasinghe M.M.S.P., Sarveswaran K., Dias G.V.</t>
  </si>
  <si>
    <t>Ji Z., Chen C., He J., Guan X.</t>
  </si>
  <si>
    <t>Fujii S., Cao R., Bai J., Ma W., Shinnou H.</t>
  </si>
  <si>
    <t>Jiang S.</t>
  </si>
  <si>
    <t>Gao C., Zeng J., Xia X., Lo D., Lyu M.R., King I.</t>
  </si>
  <si>
    <t>Imankulova A., Sato T., Komachi M.</t>
  </si>
  <si>
    <t>Yu H., Zhou X., Duan X., Zhang M.</t>
  </si>
  <si>
    <t>Hazarika P.</t>
  </si>
  <si>
    <t>Gao S., Chen J., Liu S., Yuan X., Hu P., Yang J.</t>
  </si>
  <si>
    <t>Peris Á., Casacuberta F.</t>
  </si>
  <si>
    <t>Pathak A., Pakray P., Bentham J.</t>
  </si>
  <si>
    <t>Luqman H., Mahmoud S.A.</t>
  </si>
  <si>
    <t>Chinea-Rios M., Sanchis-Trilles G., Casacuberta F.</t>
  </si>
  <si>
    <t>Huang B., Lan X.</t>
  </si>
  <si>
    <t>Shi Y., Shi C., Zhou Z.</t>
  </si>
  <si>
    <t>Zhang D., Luo M., He F.</t>
  </si>
  <si>
    <t>Nugaliyadde A., Joseph J.K., Chathurika W.M.T., Mallawarachchi Y.</t>
  </si>
  <si>
    <t>Saengthongpattana K., Kriengket K., Porkaew P., Supnithi T.</t>
  </si>
  <si>
    <t>Luekhong P., Limkonchotiwat P., Ruangrajitpakorn T.</t>
  </si>
  <si>
    <t>Phodong K., Supnithi T., Kongkachandra R.</t>
  </si>
  <si>
    <t>Liu D., Ma N., Yang F., Yang X.</t>
  </si>
  <si>
    <t>Craik A., Kilicarslan A., Contreras-Vidal J.L.</t>
  </si>
  <si>
    <t>Srivastava J., Sanyal S., Srivastava A.K.</t>
  </si>
  <si>
    <t>Bakhshaei S., Safabakhsh R., Khadivi S.</t>
  </si>
  <si>
    <t>Ji Y., Hou H., Chen J., Wu N.</t>
  </si>
  <si>
    <t>Sharma N., Seth S., Jain M., Syed M., Bharti N.</t>
  </si>
  <si>
    <t>Islam S., Purkayastha B.S.</t>
  </si>
  <si>
    <t>Kim M., Park J.-K., Kim S., Yang I., Jung H., Moon S.-M.</t>
  </si>
  <si>
    <t>Wang Y., Xia Y., Zhao L., Bian J., Qin T., Chen E., Liu T.-Y.</t>
  </si>
  <si>
    <t>Li P., Chen C., Zheng W., Deng Y., Ye F., Zheng Z.</t>
  </si>
  <si>
    <t>He H.</t>
  </si>
  <si>
    <t>Moussallem D., Ngomo A.-C.N., Buitelaar P., Arcan M.</t>
  </si>
  <si>
    <t>Vardaro J., Schaeffer M., Hansen-Schirra S.</t>
  </si>
  <si>
    <t>Wang F., Chen W., Yang Z., Xu S., Xu B.</t>
  </si>
  <si>
    <t>Poncelas A., Sarasola K., Dowling M., Way A., Labaka G., Alegria I.</t>
  </si>
  <si>
    <t>Tsoeu M.S., Maxaku S., Chemvura T., Ramchunder N., Mabuza Z.</t>
  </si>
  <si>
    <t>Singh S.P., Darbari H., Kumar A., Jain S., Lohan A.</t>
  </si>
  <si>
    <t>Yadav A.A., Garg I., Mathur P.</t>
  </si>
  <si>
    <t>Ssentumbwe A.M., Man B., Lee K.H.</t>
  </si>
  <si>
    <t>Kalamkar D.D., Banerjee K., Srinivasan S., Sridharan S., Georganas E., Smorkalov M.E., Xu C., Heinecke A.</t>
  </si>
  <si>
    <t>Larassati A., Setyaningsih N., Nugroho R.A., Suryaningtyas V.W., Cahyono S.P., Pamelasari S.D.</t>
  </si>
  <si>
    <t>Defauw A., Szoc S., Bardadym A., Brabers J., Everaert F., Mijic R., Scholte K., Vanallemeersch T., Van Winckel K., Van Den Bogaert J.</t>
  </si>
  <si>
    <t>Pourdamghani N., Knight K.</t>
  </si>
  <si>
    <t>Vikram S., Dwivedi S.K.</t>
  </si>
  <si>
    <t>Ju Z., Wang S.-Y.</t>
  </si>
  <si>
    <t>Liu L., Malak D., Medard M.</t>
  </si>
  <si>
    <t>Li N., Su W., Li Y., Yu H., Xu W., Gao B.</t>
  </si>
  <si>
    <t>Mall S., Jaiswal U.C.</t>
  </si>
  <si>
    <t>Mishra G.S., Nand P., Pooja</t>
  </si>
  <si>
    <t>Yu H., Xu W., Lin S., Liu Q.</t>
  </si>
  <si>
    <t>Gao S., Huang J., Xue M., Yu Z., Wang Z., Zhang Y.</t>
  </si>
  <si>
    <t>Maimaiti M., Liu Y., Luan H., Sun M.</t>
  </si>
  <si>
    <t>Rajasekar M., Udhayakumar A.</t>
  </si>
  <si>
    <t>Weng W.-H., Chung Y.-A., Szolovits P.</t>
  </si>
  <si>
    <t>Tong J., Zhang J., Liu Z.</t>
  </si>
  <si>
    <t>Tsai S.-C.</t>
  </si>
  <si>
    <t>Qin Y.</t>
  </si>
  <si>
    <t>Raulji J.K., Saini J.R.</t>
  </si>
  <si>
    <t>Nilsson J., Sandin F., Delsing J.</t>
  </si>
  <si>
    <t>Villanueva A., Balongcas R., Baltazar A.J., Rosete B.E., Roxas K.O., Barrios J.R., Venal M.C.</t>
  </si>
  <si>
    <t>Trieu H.-L., Tran D.-V., Ittoo A., Nguyen L.-M.</t>
  </si>
  <si>
    <t>Chuong D.N., Seresangtakul P.</t>
  </si>
  <si>
    <t>Sazzed S., Jayarathna S.</t>
  </si>
  <si>
    <t>Ahkouk K., Machkour M., Ennaji M., Erraha B., Antari J.</t>
  </si>
  <si>
    <t>Zhao L., Abedpour N., Blum C., Kolkhof P., Beller M., Kollmann M., Capriotti E.</t>
  </si>
  <si>
    <t>Tambouratzis G., Vassiliou M.</t>
  </si>
  <si>
    <t>Premjith B., Kumar M.A., Soman K.P.</t>
  </si>
  <si>
    <t>Kumar M.A., Premjith B., Singh S., Rajendran S., Soman K.P.</t>
  </si>
  <si>
    <t>Krishnamurthy P.</t>
  </si>
  <si>
    <t>Patel R.N., Pimpale P.B., Sasikumar M.</t>
  </si>
  <si>
    <t>Pathak A., Pakray P.</t>
  </si>
  <si>
    <t>Sebastian M.P., Kumar G.S.</t>
  </si>
  <si>
    <t>Chen X., Gelernter J., Zhang H., Liu J.</t>
  </si>
  <si>
    <t>Adlaon K.M.M., Marcos N.</t>
  </si>
  <si>
    <t>Pardos Z.A., Chau H., Zhao H.</t>
  </si>
  <si>
    <t>Vandeghinste V., Vanallemeersch T., Augustinus L., Bulté B., Van Eynde F., Pelemans J., Verwimp L., Wambacq P., Heyman G., Moens M.-F., van der Lek-Ciudin I., Steurs F., Rigouts Terryn A., Lefever E., Tezcan A., Macken L., Hoste V., Daems J., Buysschaert J., Coppers S., Van den Bergh J., Luyten K.</t>
  </si>
  <si>
    <t>Marzouk S., Hansen-Schirra S.</t>
  </si>
  <si>
    <t>Knowles R., Sanchez-Torron M., Koehn P.</t>
  </si>
  <si>
    <t>Sánchez-Gijón P., Moorkens J., Way A.</t>
  </si>
  <si>
    <t>Wang W., Zheng W., Liu D., Zhang C., Zeng Q., Deng Y., Yang W., He P., Xie T.</t>
  </si>
  <si>
    <t>Dong R., Yang Y., Jiang T.</t>
  </si>
  <si>
    <t>Van Den Bercken L., Sips R.-J., Lofi C.</t>
  </si>
  <si>
    <t>Rücklé A., Swarnkar K., Gurevych I.</t>
  </si>
  <si>
    <t>Tien H.N., Minh H.N.T.</t>
  </si>
  <si>
    <t>Zakharov V., Khoroshilov A., Khoroshilov A.</t>
  </si>
  <si>
    <t>Herbig N., Pal S., Van Genabith J., Krüger A.</t>
  </si>
  <si>
    <t>Satpathy S., Mishra S.P., Nayak A.K.</t>
  </si>
  <si>
    <t>Alqudsi A., Omar N., Shaker K.</t>
  </si>
  <si>
    <t>Zheng W., Wang W., Liu D., Zhang C., Zeng Q., Deng Y., Yang W., He P., Xie T.</t>
  </si>
  <si>
    <t>Wu C., Sun L., Zhou Z.Q.</t>
  </si>
  <si>
    <t>Radoševi D., Bernik A., Dobša J., Kaniški M., Mrvac N.</t>
  </si>
  <si>
    <t>Alkım E., Çebi Y.</t>
  </si>
  <si>
    <t>Giannella C.R., Winder R.K., Jubinski J.P.</t>
  </si>
  <si>
    <t>Tezcan A., Hoste V., Macken L.</t>
  </si>
  <si>
    <t>Esmaeili Aliabadi D., Avşar B., Yousefnezhad R., Esmaeili Aliabadi E.</t>
  </si>
  <si>
    <t>Prasomsuk S., Phumsaranakhom P., Nuankaew P., Nuankaew W.</t>
  </si>
  <si>
    <t>Seresangtakul P., Unlee P.</t>
  </si>
  <si>
    <t>Myrzakhmetov B., Yessenbayev Z., Makazhanov A.</t>
  </si>
  <si>
    <t>Kornilov V.S., Glushan V.M., Lozovoy A.Y.</t>
  </si>
  <si>
    <t>Du P.</t>
  </si>
  <si>
    <t>Wu Y.</t>
  </si>
  <si>
    <t>Qubeb S.M.P., Paramasivam I.</t>
  </si>
  <si>
    <t>Purusothaman R., Vidhyalakshmi S.</t>
  </si>
  <si>
    <t>Ahmed S.A., Joshi N., Mathur I., Katyayan P.</t>
  </si>
  <si>
    <t>Mukta A.P., Mamun A.-A., Basak C., Nahar S., Arif M.F.H.</t>
  </si>
  <si>
    <t>Shovan S.M., Hasan M.A.M.</t>
  </si>
  <si>
    <t>Shormakova A., Zhumanov Z.H., Rakhimova D.</t>
  </si>
  <si>
    <t>Suarez Bonilla F., Ruiz Ugalde F.</t>
  </si>
  <si>
    <t>Teixeira C.S.C., Moorkens J., Turner D., Vreeke J., Way A.</t>
  </si>
  <si>
    <t>Yang Z., Chen W., Wang F., Xu B.</t>
  </si>
  <si>
    <t>Dubey P.</t>
  </si>
  <si>
    <t>Gupta P., Shekhawat S., Kumar K.</t>
  </si>
  <si>
    <t>Haddad H., Fadaei H., Faili H.</t>
  </si>
  <si>
    <t>Fadaei H., Faili H.</t>
  </si>
  <si>
    <t>Štajner T., Mladenić D.</t>
  </si>
  <si>
    <t>Shukla M.B., Chavada B.</t>
  </si>
  <si>
    <t>Narzary S., Brahma M., Singha B., Brahma R., Dibragede B., Barman S., Nandi S., Som B.</t>
  </si>
  <si>
    <t>Ahmadnia B., Haffari G., Serrano J.</t>
  </si>
  <si>
    <t>Esplà-Gomis M., Sánchez-Martínez F., Forcada M.L.</t>
  </si>
  <si>
    <t>Harrat S., Meftouh K., Smaili K.</t>
  </si>
  <si>
    <t>Kostikova I., Shevchenko A., Holubnycha L., Popova N., Budianska V.</t>
  </si>
  <si>
    <t>Reddy H.M., Sharma A., Dehzangi A., Shigemizu D., Chandra A.A., Tsunoda T.</t>
  </si>
  <si>
    <t>Shah P., Bakrola V.</t>
  </si>
  <si>
    <t>Hasigaowa, Wang S.</t>
  </si>
  <si>
    <t>Tran H.-A., Huang H., Tran P., Shi S., Nguyen H.</t>
  </si>
  <si>
    <t>Nowshin N., Sultana Ritu Z., Ismail S.</t>
  </si>
  <si>
    <t>Rahman M.M., Kabir M.F., Huda M.N.</t>
  </si>
  <si>
    <t>Maučec M.S., Brest J.</t>
  </si>
  <si>
    <t>Liu W., Xiao L., Jiang S., Wang L.</t>
  </si>
  <si>
    <t>Dilshani W.S.N., Yashothara S., Uthayasanker R.T., Jayasena S.</t>
  </si>
  <si>
    <t>Zhang P., Xu X., Xiong D.</t>
  </si>
  <si>
    <t>Wu T., He Z., Chen E., Wang H.</t>
  </si>
  <si>
    <t>Xu X., Kuang S., Xiong D.</t>
  </si>
  <si>
    <t>He K., Zhao T., Lepage Y.</t>
  </si>
  <si>
    <t>Te I., Lokhandwala M., Hu Y.-C., Tseng H.-W.</t>
  </si>
  <si>
    <t>Ahmadnia B., Kordjamshidi P., Haffari G.</t>
  </si>
  <si>
    <t>Djamel H.M., Bensaou N.</t>
  </si>
  <si>
    <t>Liao Y., Ieiri Y., Hishiyama R.</t>
  </si>
  <si>
    <t>Goltza N.S., Cameron-Huffb A., Dondolic G.</t>
  </si>
  <si>
    <t>Mujjiga S., Krishna V., Chakravarthi K., Vijayananda J.</t>
  </si>
  <si>
    <t>Ren S., Zhang Z., Liu S., Zhou M., Ma S.</t>
  </si>
  <si>
    <t>Nasser A., Makram I., Abul Seoud R.A.A.A.</t>
  </si>
  <si>
    <t>Raunak V., Choe S.K., Lu Q., Xu Y., Metze F.</t>
  </si>
  <si>
    <t>Poncelas A., Way A.</t>
  </si>
  <si>
    <t>Nguyen-Son H.-Q., Thao T.P., Hidano S., Kiyomoto S.</t>
  </si>
  <si>
    <t>Prabowo S.A., Adiwijaya, Mubarok M.S., Faraby S.A., Naf M.Z., Abu Bakar M.Y.</t>
  </si>
  <si>
    <t>Hirasawa T., Yamagishi H., Matsumura Y., Komachi M.</t>
  </si>
  <si>
    <t>Niu X., Xu W., Carpuat M.</t>
  </si>
  <si>
    <t>Wu J., Wang X., Wang W.Y.</t>
  </si>
  <si>
    <t>Vaibhav, Singh S., Stewart C., Neubig G.</t>
  </si>
  <si>
    <t>Al-Shedivat M., Parikh A.P.</t>
  </si>
  <si>
    <t>Li G., Liu L., Li X., Zhu C., Zhao T., Shi S.</t>
  </si>
  <si>
    <t>Rudra Murthy V., Kunchukuttan A., Bhattacharyya P.</t>
  </si>
  <si>
    <t>Anastasopoulos A., Lui A., Nguyen T.Q., Chiang D.</t>
  </si>
  <si>
    <t>Simianer P., Wuebker J., DeNero J.</t>
  </si>
  <si>
    <t>Xu W., Niu X., Carpuat M.</t>
  </si>
  <si>
    <t>Wei H.-R., Huang S., Wang R., Dai X.-Y., Chen J.</t>
  </si>
  <si>
    <t>Cohn-Gordon R., Goodman N.D.</t>
  </si>
  <si>
    <t>Zuters J., Strazds G.</t>
  </si>
  <si>
    <t>Rikters M.</t>
  </si>
  <si>
    <t>Budiwati S.D., Aritsugi M.</t>
  </si>
  <si>
    <t>Zhang L., Komachi M.</t>
  </si>
  <si>
    <t>Nakabayashi A., Kato T.</t>
  </si>
  <si>
    <t>Pham N.L., Nguyen V.V.</t>
  </si>
  <si>
    <t>Miyata R., Tatsumi M.</t>
  </si>
  <si>
    <t>Unanue I.J., Borzeshi E.Z., Esmaili N., Piccardi M.</t>
  </si>
  <si>
    <t>Wei X., Hu Y., Xing L., Gao L.</t>
  </si>
  <si>
    <t>Neishi M., Yoshinaga N.</t>
  </si>
  <si>
    <t>Shi X., Huang H., Wang W., Jian P., Tang Y.-K.</t>
  </si>
  <si>
    <t>Choshen L., Abend O.</t>
  </si>
  <si>
    <t>Xiong H., He Z., Wu H., Wang H.</t>
  </si>
  <si>
    <t>Zhang X., Shapiro P., Kumar G., McNamee P., Carpuat M., Duh K.</t>
  </si>
  <si>
    <t>Ma M., Zheng R., Huang L.</t>
  </si>
  <si>
    <t>Ma C., Tamura A., Utiyama M., Zhao T., Sumita E.</t>
  </si>
  <si>
    <t>Maruf S., Martins A.F.T., Haffari G.</t>
  </si>
  <si>
    <t>Thompson B., Gwinnup J., Khayrallah H., Duh K., Koehn P.</t>
  </si>
  <si>
    <t>Kumar G., Foster G., Cherry C., Krikun M.</t>
  </si>
  <si>
    <t>Domingo M., García-Martínez M., Estela A., Bíe L., Helle A., Peris A., Casacuberta F., Herranz M.</t>
  </si>
  <si>
    <t>Edward Hu J., Rudinger R., Post M., van Durme B.</t>
  </si>
  <si>
    <t>Iida S., Kimura R., Cui H., Hung P.-H., Utsuro T., Nagata M.</t>
  </si>
  <si>
    <t>Çolakoǧlu T., Sulubacak U., Tantug A.C.</t>
  </si>
  <si>
    <t>Dwiastuti M.</t>
  </si>
  <si>
    <t>Escolano C., Costa-Jussa M.R., Fonollosa J.A.R.</t>
  </si>
  <si>
    <t>Zhou Z., Sperber M., Waibel A.</t>
  </si>
  <si>
    <t>Ji Y., Hou H., Wu N., Chen J.</t>
  </si>
  <si>
    <t>Bau A., Durrani N., Belinkov Y., Dalvi F., Sajjad H., Glass J.</t>
  </si>
  <si>
    <t>Tan X., Ren Y., He D., Qin T., Zhao Z., Liu T.-Y.</t>
  </si>
  <si>
    <t>Tutin A., Esperança-Rodier E.</t>
  </si>
  <si>
    <t>Stefan P., Traub J., Hennersperger C., Esposito M., Navab N.</t>
  </si>
  <si>
    <t>Moussallem D., Wauer M., Ngomo A.-C.N.</t>
  </si>
  <si>
    <t>Zhang M., Li Z., Fu G., Zhang M.</t>
  </si>
  <si>
    <t>Caglayan O., Madhyastha P., Specia L., Barrault L.</t>
  </si>
  <si>
    <t>Saadi A., Belhadef H.</t>
  </si>
  <si>
    <t>Masoud M., Torregrosa D., Buitelaar P., Arčan M.</t>
  </si>
  <si>
    <t>Guo J., Tan X., He D., Qin T., Xu L., Liu T.-Y.</t>
  </si>
  <si>
    <t>Zubarev D.V., Sochenkov I.V.</t>
  </si>
  <si>
    <t>Al Mumin M.A., Seddiqui M.H., Iqbal M.Z., Islam M.J.</t>
  </si>
  <si>
    <t>Fedosov A., Eliseeva D., Karnaukhova A.</t>
  </si>
  <si>
    <t>Honda H., Hagiwara M.</t>
  </si>
  <si>
    <t>Shen T., Ott M., Auli M., Ranzato M.</t>
  </si>
  <si>
    <t>Sahu S.S., Mamgain P.</t>
  </si>
  <si>
    <t>Luo G., Yang Y., Yuan Y., Chen Z., Ainiwaer A.</t>
  </si>
  <si>
    <t>Aqlan F., Fan X., Alqwbani A., Al-Mansoub A.</t>
  </si>
  <si>
    <t>Tran H.-A., Tran P., Dao P.-T., Pham T.-M.</t>
  </si>
  <si>
    <t>Xu C., Forkel W., Borgwardt S., Baader F., Zhou B.</t>
  </si>
  <si>
    <t>Zhang Z., Wu S., Liu S., Li M., Zhou M., Xu T.</t>
  </si>
  <si>
    <t>Arukgoda A., Weerasinghe A.R., Pushpananda R.</t>
  </si>
  <si>
    <t>Fishcheva I., Kotelnikov E.</t>
  </si>
  <si>
    <t>Dugonik J., Bošković B., Brest J., Sepesy Maučec M.</t>
  </si>
  <si>
    <t>He Q., Huang G., Li L.</t>
  </si>
  <si>
    <t>Zhu W., Zhou Z., Huang S., Lin Z., Zhou X., Tu Y., Chen J.</t>
  </si>
  <si>
    <t>Peng R., Chen Z., Hao T., Fang Y.</t>
  </si>
  <si>
    <t>Zhai J., Yu Z., Gao S., Wang Z., Pu L.</t>
  </si>
  <si>
    <t>Miao G., Di H., Xu J., Yang Z., Chen Y., Ouchi K.</t>
  </si>
  <si>
    <t>Harrat S., Meftouh K., Smaïli K.</t>
  </si>
  <si>
    <t>Štajner S., Popović M.</t>
  </si>
  <si>
    <t>Beloucif M., Gonzalez A.V., Bollmann M., Søgaard A.</t>
  </si>
  <si>
    <t>Sominsky I., Wintner S.</t>
  </si>
  <si>
    <t>Aharoni R., Johnson M., Firat O.</t>
  </si>
  <si>
    <t>Popović M., Castilho S.</t>
  </si>
  <si>
    <t>Kumar A., Nayak N.V., Chandra A., Nair M.K.</t>
  </si>
  <si>
    <t>Bowker L.</t>
  </si>
  <si>
    <t>Wang Y.J., Li X., Yang Y.T., Anwar A., Dong R.</t>
  </si>
  <si>
    <t>Xu N., Li Y., Xu C., Li Y., Li B., Xiao T., Zhu J.</t>
  </si>
  <si>
    <t>Xue H., Feng Y., You D., Zhang W., Li J.</t>
  </si>
  <si>
    <t>Zhu Y., Zhang Y., Yang H., Wang F.</t>
  </si>
  <si>
    <t>Wu S., Zhang D., Zhou M.</t>
  </si>
  <si>
    <t>Zhang Z., Li W., Su Q.</t>
  </si>
  <si>
    <t>Wu Z., Hou H., Guo Z., Wang X., Sun S.</t>
  </si>
  <si>
    <t>Duanzhu S., Jiacuo C., Te R., Jia S., Jia C.</t>
  </si>
  <si>
    <t>Tan X., Kuang S., Xiong D.</t>
  </si>
  <si>
    <t>He Q., Huang G., Liu L., Li L.</t>
  </si>
  <si>
    <t>Wu H., Yang M., Wang J., Zhu J., Zhao T.</t>
  </si>
  <si>
    <t>Xia M., Huang G., Liu L., Shi S.</t>
  </si>
  <si>
    <t>Ibrahim S., Fathalla S., Yazdi H.S., Lehmann J., Jabeen H.</t>
  </si>
  <si>
    <t>Gu S., Feng Y.</t>
  </si>
  <si>
    <t>Cao J., Zhao H., Yu K.</t>
  </si>
  <si>
    <t>Lu J., Zhang J.</t>
  </si>
  <si>
    <t>Arcan M., Torregrosa D., Ahmadi S., McCrae J.P.</t>
  </si>
  <si>
    <t>Torregrosa D., Arcan M., Ahmadi S., McCrae J.P.</t>
  </si>
  <si>
    <t>Liang R.-Y., Zhang C.-X., Wang H.-X., Luo C.-Y., Lei T.-Y., Li M.-Z.</t>
  </si>
  <si>
    <t>Xu C., Qin T., Wang G., Liu T.-Y.</t>
  </si>
  <si>
    <t>Chen S., Jin Q., Fu J.</t>
  </si>
  <si>
    <t>Öktem A., Farrús M., Bonafonte A.</t>
  </si>
  <si>
    <t>Bernardo L., Giquel M., Quintas S., Dimas P., Moniz H., Trancoso I.</t>
  </si>
  <si>
    <t>Platanios E.A., Stretcu O., Neubig G., Poczos B., Mitchell T.M.</t>
  </si>
  <si>
    <t>Sokolov A., Rohlin T., Rastrow A.</t>
  </si>
  <si>
    <t>Eid A.M., El-Makky N., Nagi K.</t>
  </si>
  <si>
    <t>Wei Y., Qu B., Hu N., Han L.</t>
  </si>
  <si>
    <t>Lepage Y., Lieber J.</t>
  </si>
  <si>
    <t>Santos R., Silva J., Branco A., Xiong D.</t>
  </si>
  <si>
    <t>Trieu H.-L., Tran D.-V., Nguyen L.-M.</t>
  </si>
  <si>
    <t>Shan B., Wang H., Lepage Y.</t>
  </si>
  <si>
    <t>Dabre R., Nakagawa T., Kazawa H.</t>
  </si>
  <si>
    <t>Wang H., Lepage Y.</t>
  </si>
  <si>
    <t>Makni B., Hendler J.</t>
  </si>
  <si>
    <t>Meng F., Zhang J.</t>
  </si>
  <si>
    <t>Nijat M., Hamdulla A., Tuerxun P.</t>
  </si>
  <si>
    <t>Eriguchi A., Hashimoto K., Tsuruoka Y.</t>
  </si>
  <si>
    <t>Bakarola V., Nasriwala J.</t>
  </si>
  <si>
    <t>Qiu J., Liu Y., Chai Y., Si Y., Su S., Wang L., Wu Y.</t>
  </si>
  <si>
    <t>Feng X., Feng Z., Zhao W., Zou N., Qin B., Liu T.</t>
  </si>
  <si>
    <t>Hettige B., Karunananda A., Rzevski G.</t>
  </si>
  <si>
    <t>Hu Y., Nie T., Shen D., Yu G.</t>
  </si>
  <si>
    <t>Khan S., Usman I.</t>
  </si>
  <si>
    <t>Li O., Zhao W., Huang X., Chen Y., Gan L., Yu H., Zhang J., Liu Y., Fu H., Yang G.</t>
  </si>
  <si>
    <t>Cavdar D., Codreanu V., Karakus C., Lockman J.A., III, Podareanu D., Saletore V., Sergeev A., Smith D.D., II, Suthichai V., Ta Q., Varadharajan S., Wilson L.A., Xu R., Yang P.</t>
  </si>
  <si>
    <t>Dayiheng L.I.U., Yang K., Qu Q., Jiancheng L.V.</t>
  </si>
  <si>
    <t>Qin Y., Zhang J., Lu X.</t>
  </si>
  <si>
    <t>John B.B., Sobhana N.V., Sobha L., Rajkumar T.</t>
  </si>
  <si>
    <t>Costa-Jussà M.R., Casas N., Escolano C., Fonollosa J.A.R.</t>
  </si>
  <si>
    <t>Gutiérrez-Artacho J., Olvera-Lobo M.-D., Rivera-Trigueros I.</t>
  </si>
  <si>
    <t>Kim S.-D.</t>
  </si>
  <si>
    <t>Jyothi Ratnam D., Soman K.P., Biji Mol T.K., Priya M.G.</t>
  </si>
  <si>
    <t>Premjith B., Soman K.P., Anand Kumar M., Jyothi Ratnam D.</t>
  </si>
  <si>
    <t>Shvets A.</t>
  </si>
  <si>
    <t>Türkmen B., Can M.Z.</t>
  </si>
  <si>
    <t>Nguyen Q.-P., Vo A.-D., Shin J.-C., Tran P., Ock C.-Y.</t>
  </si>
  <si>
    <t>Zuters J., Strazds G., Ļeonova V.</t>
  </si>
  <si>
    <t>AbuHamad M., Mohd M.</t>
  </si>
  <si>
    <t>Mylnikova A., Akhmetgaraeva A.</t>
  </si>
  <si>
    <t>Ehab R., Gadallah M., Amer E.</t>
  </si>
  <si>
    <t>Ezzikouri H., Erritali M., Oukessou M.</t>
  </si>
  <si>
    <t>Brour M., Benabbou A.</t>
  </si>
  <si>
    <t>Ben Romdhane W., Elayeb B., Bellamine Ben Saoud N.</t>
  </si>
  <si>
    <t>Ji Y., Hou H., Lei Y., Ren Z.</t>
  </si>
  <si>
    <t>Liu W., Wang L.</t>
  </si>
  <si>
    <t>Hu X., Wang Y., Hunkele A., Provasi D., Pasternak G.W., Filizola M.</t>
  </si>
  <si>
    <t>Mouratidis D., Kermanidis K.L.</t>
  </si>
  <si>
    <t>Yan J., Zhang J., Xu J.A., Zong C.</t>
  </si>
  <si>
    <t>Li X., Yan J., Zhang J., Zong C.</t>
  </si>
  <si>
    <t>Zheng Z., Huang S., Dai X.-Y., Chen J.</t>
  </si>
  <si>
    <t>Hu B., Han A., Huang S.</t>
  </si>
  <si>
    <t>Ge S., Wu S., Chen X., Song R.</t>
  </si>
  <si>
    <t>Liu C.-H., Silva C.C., Wang L., Way A.</t>
  </si>
  <si>
    <t>Lu Y., Zhang J., Zong C.</t>
  </si>
  <si>
    <t>Wang Q., Li B., Liu J., Jiang B., Zhang Z., Li Y., Lin Y., Xiao T., Zhu J.</t>
  </si>
  <si>
    <t>Wang Y., Zhang F.</t>
  </si>
  <si>
    <t>Banik D., Ekbal A., Bhattacharyya P.</t>
  </si>
  <si>
    <t>Biswas S., Dash S., Acharya S.</t>
  </si>
  <si>
    <t>Mishra H., Chakrawarti R.K., Bansal P.</t>
  </si>
  <si>
    <t>Maheshwari S., Saxena P.S., Rathore V.S.</t>
  </si>
  <si>
    <t>Padhya D., Sheth J.</t>
  </si>
  <si>
    <t>Lamy M., Pereira R., Ferreira J.C., Vasconcelos J.B., Melo F., Velez I.</t>
  </si>
  <si>
    <t>Du J., Yu P., Zong C.</t>
  </si>
  <si>
    <t>Nabende P.</t>
  </si>
  <si>
    <t>Bal S., Mahanta S., Mandal L., Parekh R.</t>
  </si>
  <si>
    <t>Chatterjee N., Gupta S.</t>
  </si>
  <si>
    <t>Ercan G., Haziyev F.</t>
  </si>
  <si>
    <t>Ge S., Yang R., Ye D., Chen X., Song R.</t>
  </si>
  <si>
    <t>Wolk K., Marasek K.</t>
  </si>
  <si>
    <t>Rautaray J., Hota A., Gochhayat S.S.</t>
  </si>
  <si>
    <t>Rana M., Atique M.</t>
  </si>
  <si>
    <t>Ehsan U., Harrison B., Chan L., Riedl M.O.</t>
  </si>
  <si>
    <t>Taghbalout I., Allah F.A.</t>
  </si>
  <si>
    <t>Zhou Z.Q., Sun L.</t>
  </si>
  <si>
    <t>Mi C., Yang Y., Zhou X., Wang L., Jiang T.</t>
  </si>
  <si>
    <t>Shwesin Y.M., Soe K.M., Htwe K.Y.</t>
  </si>
  <si>
    <t>Yang Z., Chen L., Nguyen M.L.</t>
  </si>
  <si>
    <t>Razak S.M.A., Seman M.S.A., Mamat W.A.W.Y.W., Noor N.H.N.M.</t>
  </si>
  <si>
    <t>Vijay Sundar Ram R., Devi S.L.</t>
  </si>
  <si>
    <t>Ando T., Wang B., Hisazumi K., Kong W., Fukuda A., Michiura Y., Sakemi K., Matsumoto M.</t>
  </si>
  <si>
    <t>Hekmati P., Brown I.P.</t>
  </si>
  <si>
    <t>Han F., Mu J., Tian L., Luo M., Qiu Z., Zhang D.</t>
  </si>
  <si>
    <t>Li Z., Liu G.</t>
  </si>
  <si>
    <t>Karimova S., Simianer P., Riezler S.</t>
  </si>
  <si>
    <t>Ive J., Max A., Yvon F.</t>
  </si>
  <si>
    <t>Cui F.R., Ip B.C., Morgan J.R., Tripathi A.</t>
  </si>
  <si>
    <t>Patankar S.N., Phadke M.M., Devane S.R.</t>
  </si>
  <si>
    <t>Akter M., Shahidur Rahman M., Zafar Iqbal M., Reza Selim M.</t>
  </si>
  <si>
    <t>Kumar Pathak A., Acharya P., Kaur D., Chandra Balabantaray R.</t>
  </si>
  <si>
    <t>Ranathunga S., Farhath F., Thayasivam U., Jayasena S., Dias G.</t>
  </si>
  <si>
    <t>Zulfiqar S., Wahab M.F., Sarwar M.I., Lieberwirth I.</t>
  </si>
  <si>
    <t>Zong Z., Hong C.</t>
  </si>
  <si>
    <t>Todase J.A., Shelke S.</t>
  </si>
  <si>
    <t>White R., Krinke J.</t>
  </si>
  <si>
    <t>Garg B., Anika</t>
  </si>
  <si>
    <t>Ayadi K., Elhadj Y.O.M., Ferchichi A.</t>
  </si>
  <si>
    <t>Kaur A., Goyal V.</t>
  </si>
  <si>
    <t>Li M., Wang M.</t>
  </si>
  <si>
    <t>Huang G., Zhang J., Zhou Y., Zong C.</t>
  </si>
  <si>
    <t>Yan X.</t>
  </si>
  <si>
    <t>Guimarães W.W., Pinto C.L.N., Nobre C.N., Zárate L.E.</t>
  </si>
  <si>
    <t>Lamar A.K., Chambers A.</t>
  </si>
  <si>
    <t>Arar R.</t>
  </si>
  <si>
    <t>Haque M., Hasan M.</t>
  </si>
  <si>
    <t>Petrucci G., Rospocher M., Ghidini C.</t>
  </si>
  <si>
    <t>Pituxcoosuvarn M., Ishida T.</t>
  </si>
  <si>
    <t>Delgado A.D., Martínez R., Montalvo S., Fresno V.</t>
  </si>
  <si>
    <t>Su J., Song Z., Lu Y., Xu M., Wu C., Chen Y.</t>
  </si>
  <si>
    <t>Pasricha R.</t>
  </si>
  <si>
    <t>Singh R., Paste M., Shinde N., Patel H., Mishra N.</t>
  </si>
  <si>
    <t>Su J., Zhang B., Xiong D., Liu Y., Zhang M.</t>
  </si>
  <si>
    <t>Ahmed R., Hasan M.A., Selim D.M.R.</t>
  </si>
  <si>
    <t>Saini S., Sahula V.</t>
  </si>
  <si>
    <t>Dhore M., Dhore R.</t>
  </si>
  <si>
    <t>Ding H., Balog K.</t>
  </si>
  <si>
    <t>Scharenborg O., Besacier L., Black A., Hasegawa-Johnson M., Metze F., Neubig G., Stuker S., Godard P., Muller M., Ondel L., Palaskar S., Arthur P., Ciannella F., Du M., Larsen E., Merkx D., Riad R., Wang L., Dupoux E.</t>
  </si>
  <si>
    <t>Liu Z., Lo D., Xia X., Xing Z., Hassan A.E., Wang X.</t>
  </si>
  <si>
    <t>Abdullah N.</t>
  </si>
  <si>
    <t>Dew K.N., Turner A.M., Choi Y.K., Bosold A., Kirchhoff K.</t>
  </si>
  <si>
    <t>Shterionov D., Superbo R., Nagle P., Casanellas L., O’Dowd T., Way A.</t>
  </si>
  <si>
    <t>Popović M.</t>
  </si>
  <si>
    <t>Klubička F., Toral A., Sánchez-Cartagena V.M.</t>
  </si>
  <si>
    <t>Vachirapipop M., Soymat S., Tiraronnakul W., Hnoohom N.</t>
  </si>
  <si>
    <t>Malik P., Singh Baghel A.</t>
  </si>
  <si>
    <t>Ahmad R., Gupta P., Vuppala N., Pathak S.K., Kumar A., Soni G., Kumar S., Shrivastava M., Singh A.K., Gangwar A.K., Kumar P., Sinha M.K.</t>
  </si>
  <si>
    <t>Barron L., Abdelrahman T.S.</t>
  </si>
  <si>
    <t>Do Rosario V.M., Pisani F., Gomes A.R., Borin E.</t>
  </si>
  <si>
    <t>Maletti A.</t>
  </si>
  <si>
    <t>Khan S., Mir U., Shreem S.S., Amari S.A.</t>
  </si>
  <si>
    <t>Yoshida S., Mizushima M., Tanaka K.</t>
  </si>
  <si>
    <t>Kartbayev A., Tukeyev U., Sheryemetieva S., Kalizhanova A., Uuly B.K.</t>
  </si>
  <si>
    <t>Melliès P.-A., Stefanesco L.</t>
  </si>
  <si>
    <t>Nair J.</t>
  </si>
  <si>
    <t>Deshmukh A.A., Prasad R.</t>
  </si>
  <si>
    <t>Nocon N., Kho N.M., Arroyo J.</t>
  </si>
  <si>
    <t>Wang R., Zhao H., Ploux S., Lu B.-L., Utiyama M., Sumita E.</t>
  </si>
  <si>
    <t>El-Rahman S.A., El-Shishtawy T.A., El-Kammar R.A.</t>
  </si>
  <si>
    <t>Nguyen Q.-P., Vo A.-D., Shin J.-C., Ock C.-Y.</t>
  </si>
  <si>
    <t>Mokhtar K., Bukhari S.S., Dengel A.</t>
  </si>
  <si>
    <t>Yu Y., Huang Y., Chao W., Zhang P.</t>
  </si>
  <si>
    <t>Huang J., Sun Y., Zhang W., Wang H., Liu T.</t>
  </si>
  <si>
    <t>Christianson C., Duncan J., Onyshkevych B.</t>
  </si>
  <si>
    <t>Moutinho F., Paiva L., Kopke J., Malo P.</t>
  </si>
  <si>
    <t>Tong A., Diduch L., Fiscus J., Haghpanah Y., Huang S., Joy D., Peterson K., Soboroff I.</t>
  </si>
  <si>
    <t>Karakanta A., Dehdari J., van Genabith J.</t>
  </si>
  <si>
    <t>Setiawan H., Huang Z., Zbib R.</t>
  </si>
  <si>
    <t>Hermjakob U., Li Q., Marcu D., May J., Mielke S.J., Pourdamghani N., Pust M., Shi X., Knight K., Levinboim T., Murray K., Chiang D., Zhang B., Pan X., Lu D., Lin Y., Ji H.</t>
  </si>
  <si>
    <t>Pesu D., Zhen J., Zhou Z.Q., Towey D.</t>
  </si>
  <si>
    <t>Nguyen T.V., Nguyen T.N.</t>
  </si>
  <si>
    <t>Ehab R., Amer E., Gadallah M.</t>
  </si>
  <si>
    <t>Bentivogli L., Bisazza A., Cettolo M., Federico M.</t>
  </si>
  <si>
    <t>Wisniewski D.</t>
  </si>
  <si>
    <t>Shigenobu K., Ootsu K., Ohkawa T., Yokota T.</t>
  </si>
  <si>
    <t>Ho T.-Y., Wang H.-C., Lai S.-H.</t>
  </si>
  <si>
    <t>Li J., Gao G., Rau P.-L.P.</t>
  </si>
  <si>
    <t>Bansal N., Kumar A.</t>
  </si>
  <si>
    <t>Srivatsa B.R., Kulkarni A.</t>
  </si>
  <si>
    <t>Minhas M., Hasan O., Saghar K.</t>
  </si>
  <si>
    <t>Guimares W.W., Pinto C.L.N., Nobre C.N., Zárate L.E.</t>
  </si>
  <si>
    <t>Barzegar S., Davis B., Handschuh S., Freitas A.</t>
  </si>
  <si>
    <t>Xue C.</t>
  </si>
  <si>
    <t>Choi H., Cho K., Bengio Y.</t>
  </si>
  <si>
    <t>Cheong S.T., Xu J., Liu Y.</t>
  </si>
  <si>
    <t>Prskalo L.N., Bakaric M.B.</t>
  </si>
  <si>
    <t>Géczi Z., Iványi P.</t>
  </si>
  <si>
    <t>Wu C., Fan J., Wang Q., Pan R., Tang Y., Li Z.</t>
  </si>
  <si>
    <t>Yang P., Dong F., Codreanu V., Williams D., Roerdink J.B.T.M., Liu B., Anvari-Moghaddam A., Min G.</t>
  </si>
  <si>
    <t>Jinting L., Hongxu H., Jing W., Hongbin W., Wenting F., Zhong R.</t>
  </si>
  <si>
    <t>Hongbin W., Hongxu H., Jing W., Jinting L., Wenting F.</t>
  </si>
  <si>
    <t>Yadav K.K., Jaiswal U.C.</t>
  </si>
  <si>
    <t>Rikkerink E.H.A.</t>
  </si>
  <si>
    <t>Pituxcoosuvarn M., Ishida T., Yamashita N., Takasaki T., Mori Y.</t>
  </si>
  <si>
    <t>Huu A.T., Tran P., Dinh D., Vu V.V., Le T.</t>
  </si>
  <si>
    <t>Su J., Zeng J., Xiong D., Liu Y., Wang M., Xie J.</t>
  </si>
  <si>
    <t>Yang Y., Peng Y., Pu H., Cheng Q.</t>
  </si>
  <si>
    <t>Lin X., Ge S., Song R.</t>
  </si>
  <si>
    <t>Mahmut G., Nijat M., Memet R., Hamdulla A.</t>
  </si>
  <si>
    <t>Wu K., Wang X., Aw A.</t>
  </si>
  <si>
    <t>Tennage P., Sandaruwan P., Thilakarathne M., Herath A., Ranathunga S., Jayasena S., Dias G.</t>
  </si>
  <si>
    <t>Ye S., Guo W.</t>
  </si>
  <si>
    <t>Li Z., Chng E.S., Li H.</t>
  </si>
  <si>
    <t>He J., Yu Z., Lv C., Lai H., Gao S., Zhang Y.</t>
  </si>
  <si>
    <t>Pham T.-H., Pham X.-K., Le-Hong P.</t>
  </si>
  <si>
    <t>Das A., Garain U., Kumar R., Senapati A.</t>
  </si>
  <si>
    <t>Hou J., Zhang S., Dai L., Jiang H.</t>
  </si>
  <si>
    <t>Zhang S., Mahmut G., Wang D., Hamdulla A.</t>
  </si>
  <si>
    <t>Li A., Zhang S., Wang D., Zheng T.F.</t>
  </si>
  <si>
    <t>Nahar S., Huda M.N., Nur-E-Arefin M., Rahman M.M.</t>
  </si>
  <si>
    <t>Salami S., Shamsfard M.</t>
  </si>
  <si>
    <t>Peng W., Xia H., Wang S., Chen X.</t>
  </si>
  <si>
    <t>Bezzubikov A., Belov N., Batuzov K.</t>
  </si>
  <si>
    <t>Nguyen Q.-P., Vo A.-D., Ock C.-Y., Shin J.-C.</t>
  </si>
  <si>
    <t>Liu J., Cheng F., Wang Y., Shindo H., Matsumoto Y.</t>
  </si>
  <si>
    <t>Abe K., Matsubayashi Y., Okazaki N., Inui K.</t>
  </si>
  <si>
    <t>Choi S.-K., Choi G.-H., Kim Y.</t>
  </si>
  <si>
    <t>Matsumura Y., Katsumata S., Komachi M.</t>
  </si>
  <si>
    <t>Sin Y.M.S., Oo T.M., Mo H.M., Pa W.P., Soe K.M., Thu Y.K.</t>
  </si>
  <si>
    <t>Ojha A.K., Chowdhury K.D., Liu C.-H., Saxena K.</t>
  </si>
  <si>
    <t>Sen S., Gupta K.K., Ekbal A., Bhattacharyya P.</t>
  </si>
  <si>
    <t>Wang B., Hu J., Chen Y., Shi X.</t>
  </si>
  <si>
    <t>Li Y., Liu B., Tong Y., Jiang S., Dong B.</t>
  </si>
  <si>
    <t>Stajner S., Popovic M.</t>
  </si>
  <si>
    <t>Huang P.-S., Wang C., Huang S., Zhou D., Deng L.</t>
  </si>
  <si>
    <t>Artetxe M., Labaka G., Agirre E., Cho K.</t>
  </si>
  <si>
    <t>Belinkov Y., Bisk Y.</t>
  </si>
  <si>
    <t>Kaiser Ł., Gomez A.N., Chollet F.</t>
  </si>
  <si>
    <t>Gu J., Bradbury J., Xiong C., Li V.O.K., Socher R.</t>
  </si>
  <si>
    <t>Lample G., Conneau A., Denoyer L., Ranzato M.</t>
  </si>
  <si>
    <t>Dalvi F., Sajjad H., Vogel S., Durrani N.</t>
  </si>
  <si>
    <t>Li X., Liu L., Tu Z., Shi S., Meng M.</t>
  </si>
  <si>
    <t>Liu F., Lu H., Neubig G.</t>
  </si>
  <si>
    <t>Apidianaki M., Wisniewski G., Cocos A., Callison-Burch C.</t>
  </si>
  <si>
    <t>Li C.-W., Chen J.-J., Chang J.S.</t>
  </si>
  <si>
    <t>Wang R., Ding C., Utiyama M., Sumita E.</t>
  </si>
  <si>
    <t>Werlen L.M., Pappas N., Ram D., Popescu-Belis A.</t>
  </si>
  <si>
    <t>Zhang J., Utiyama M., Sumita E., Neubig G., Nakamura S.</t>
  </si>
  <si>
    <t>Junczys-Dowmunt M., Grundkiewicz R., Guha S., Heafield K.</t>
  </si>
  <si>
    <t>Pourdamghani N., Ghazvininejad M., Knight K.</t>
  </si>
  <si>
    <t>Passban P., Liu Q., Way A.</t>
  </si>
  <si>
    <t>Zaretskaya A., Biller M.</t>
  </si>
  <si>
    <t>Schmidt T., Marg L.</t>
  </si>
  <si>
    <t>Aranberri N., Pascual J.A.</t>
  </si>
  <si>
    <t>Chen H., Huang S., Chiang D., Dai X., Chen J.</t>
  </si>
  <si>
    <t>Agrawal R., Turchi M., Negri M.</t>
  </si>
  <si>
    <t>Chinea-Rios M., Peris Á., Casacuberta F.</t>
  </si>
  <si>
    <t>Läubli S., Müller M., Horat B., Volk M.</t>
  </si>
  <si>
    <t>Ruiz N., Bangalore S., Chen J.</t>
  </si>
  <si>
    <t>O’Brien M.</t>
  </si>
  <si>
    <t>Etchegoyhen T., Garcia E.M., Azpeitia A., Labaka G., Alegria I., Etxabe I.C., Carrera A.J., Santos I.E., Martin M., Calonge E.</t>
  </si>
  <si>
    <t>Martín-Mor A., Sánchez-Gijón P.</t>
  </si>
  <si>
    <t>Castilho S., Arenas A.G.</t>
  </si>
  <si>
    <t>Poncelas A., De Buy Wenniger G.M., Way A.</t>
  </si>
  <si>
    <t>Ma X., Li K., Koehn P.</t>
  </si>
  <si>
    <t>Ataman D., Di Gangi M.A., Federico M.</t>
  </si>
  <si>
    <t>Macías L.P.</t>
  </si>
  <si>
    <t>Libovický J., Brovelli T., Cartoni B.</t>
  </si>
  <si>
    <t>Bayatli S., Kurnaz S., Salimzianov I., Washington J.N., Tyers F.M.</t>
  </si>
  <si>
    <t>Stewart J., Forcada M.L.</t>
  </si>
  <si>
    <t>Quinn J., Ballesteros M.</t>
  </si>
  <si>
    <t>Bartolomé D., Masa J.</t>
  </si>
  <si>
    <t>Parcheta Z., Sanchis-Trilles G., Rudak A., Bratchenia S.</t>
  </si>
  <si>
    <t>Ortega J.E., Lu W., Meyers A., Cho K.</t>
  </si>
  <si>
    <t>Do Carmo F.</t>
  </si>
  <si>
    <t>Dandapat S., Federmann C.</t>
  </si>
  <si>
    <t>Hasler E., De Gispert A., Iglesias G., Byrne B.</t>
  </si>
  <si>
    <t>Wang X., Utiyama M., Sumita E.</t>
  </si>
  <si>
    <t>Liu M., Buntine W., Haffari G.</t>
  </si>
  <si>
    <t>He X., Haffari G., Norouzi M.</t>
  </si>
  <si>
    <t>Zhang Z., Liu S., Li M., Zhou M., Chen E.</t>
  </si>
  <si>
    <t>Chatterjee R., Negri M., Turchi M., Blain F., Specia L.</t>
  </si>
  <si>
    <t>Conforti C., Huck M., Fraser A.</t>
  </si>
  <si>
    <t>Stahlberg F., Saunders D., Iglesias G., Byrne B.</t>
  </si>
  <si>
    <t>Shearing S., Kirov C., Khayrallah H., Yarowsky D.</t>
  </si>
  <si>
    <t>Lommel A.R.</t>
  </si>
  <si>
    <t>DeCamp J.</t>
  </si>
  <si>
    <t>Poncelas A., Shterionov D., Way A., De Buy Wenniger G.M., Passban P.</t>
  </si>
  <si>
    <t>Vaswani A., Bengio S., Brevdo E., Chollet F., Gomez A.N., Gouws S., Jones L., Kaiser Ł., Kalchbrenner N., Parmar N., Sepassi R., Shazeer N., Uszkoreit J.</t>
  </si>
  <si>
    <t>Qi Y., Sachan D.S., Felix M., Padmanabhan S.J., Neubig G.</t>
  </si>
  <si>
    <t>Gu J., Hassan H., Devlin J., Li V.O.K.</t>
  </si>
  <si>
    <t>Poliak A., Belinkov Y., Glass J., Van Durme B.</t>
  </si>
  <si>
    <t>Di Gangi M.A., Federico M.</t>
  </si>
  <si>
    <t>Sharma V.K., Mittal N.</t>
  </si>
  <si>
    <t>Gaspers J., Karanasou P., Chatterjee R.</t>
  </si>
  <si>
    <t>Neethu M.R., Harini N.</t>
  </si>
  <si>
    <t>Laukaitis A., Plikynas D., Ostasius E.</t>
  </si>
  <si>
    <t>Hieber F., Domhan T., Denkowski M., Vilar D., Sokolov A., Clifton A., Post M.</t>
  </si>
  <si>
    <t>Alkhatib M., Shaalan K.</t>
  </si>
  <si>
    <t>Shah H., Barber D.</t>
  </si>
  <si>
    <t>Post M., Vilar D.</t>
  </si>
  <si>
    <t>Marcheggiani D., Bastings J., Titov I.</t>
  </si>
  <si>
    <t>Munk M., Munkova D., Benko L.</t>
  </si>
  <si>
    <t>Munk M., Munkova D.</t>
  </si>
  <si>
    <t>Paul A., Purkayastha B.S.</t>
  </si>
  <si>
    <t>Malaviya C., Ferreira P., Martins A.F.T.</t>
  </si>
  <si>
    <t>Ataman D., Federico M.</t>
  </si>
  <si>
    <t>Li Y., Xiao T., Li Y., Wang Q., Xu C., Lu X.</t>
  </si>
  <si>
    <t>Wang W., Zhu D., Alkhouli T., Gan Z., Ney H.</t>
  </si>
  <si>
    <t>Shu R., Nakayama H.</t>
  </si>
  <si>
    <t>Petrushkov P., Khadivi S., Matusov E.</t>
  </si>
  <si>
    <t>Ma S., Sun X., Wang Y., Lin J.</t>
  </si>
  <si>
    <t>Zaremoodi P., Buntine W., Haffari G.</t>
  </si>
  <si>
    <t>Maruf S., Haffari G.</t>
  </si>
  <si>
    <t>Kawara Y., Chu C., Arase Y.</t>
  </si>
  <si>
    <t>Schulz P., Aziz W., Cohn T.</t>
  </si>
  <si>
    <t>Chen M.X., Firat O., Bapna A., Johnson M., Macherey W., Foster G., Jones L., Parmar N., Shazeer N., Vaswani A., Uszkoreit J., Kaiser L., Schuster M., Chen Z., Wu Y., Hughes M.</t>
  </si>
  <si>
    <t>Cheng Y., Tu Z., Meng F., Zhai J., Liu Y.</t>
  </si>
  <si>
    <t>Wieting J., Gimpel K.</t>
  </si>
  <si>
    <t>Vanmassenhove E., Way A.</t>
  </si>
  <si>
    <t>Voita E., Sennrich R., Serdyukov P., Titov I.</t>
  </si>
  <si>
    <t>Kuang S., Li J., Branco A., Luo W., Xiong D.</t>
  </si>
  <si>
    <t>Novikova A.</t>
  </si>
  <si>
    <t>Vičič J., Grgurovič M.</t>
  </si>
  <si>
    <t>Sloto S., Clifton A., Hanneman G., Porter P., Gates D., Hildebrand A.S., Kumar A.</t>
  </si>
  <si>
    <t>Park J., Kim J.</t>
  </si>
  <si>
    <t>Shetty R., Schiele B., Fritz M.</t>
  </si>
  <si>
    <t>Zaremoodi P., Haffari G.</t>
  </si>
  <si>
    <t>Domhan T.</t>
  </si>
  <si>
    <t>Kameswara Rao T., Rajyalakshmi M., Prasad T.V., Koteswara Rao V.</t>
  </si>
  <si>
    <t>Ali A., Hussain A.</t>
  </si>
  <si>
    <t>Briggs N.</t>
  </si>
  <si>
    <t>Greiner-Petter A.</t>
  </si>
  <si>
    <t>Gu J., Im D.J., Li V.O.K.</t>
  </si>
  <si>
    <t>Yeo J., Wang G., Cho H., Choi S., Hwang S.-W.</t>
  </si>
  <si>
    <t>Zhao S., Zhang Z.</t>
  </si>
  <si>
    <t>Natu I., Iyer S., Kulkarni A., Patil K., Patil P.</t>
  </si>
  <si>
    <t>Klein G., Kim Y., Deng Y., Nguyen V., Senellart J., Rush A.M.</t>
  </si>
  <si>
    <t>Chen K., Wang R., Utiyama M., Sumita E., Zhao T.</t>
  </si>
  <si>
    <t>Wang R., Utiyama M., Sumita E.</t>
  </si>
  <si>
    <t>Barhoumi A., Aloulou C., Camelin N., Estève Y., Belguith L.H.</t>
  </si>
  <si>
    <t>Luo L., Yang H., Siu S.C., Chin F.Y.L.</t>
  </si>
  <si>
    <t>Saqib S.M., Kundi F.M., Syed A.H., Ahmad S.</t>
  </si>
  <si>
    <t>Yu H., Jang G.-J., Lee M.</t>
  </si>
  <si>
    <t>Biswas S., Dash S.</t>
  </si>
  <si>
    <t>Barz M., Büyükdemircioglu N., Surya R.P., Polzehl T., Sonntag D.</t>
  </si>
  <si>
    <t>Pathak A.K., Choudhary H., Shah R.R.</t>
  </si>
  <si>
    <t>Parameswari K., Nagaraju V., Angeline Linda K.</t>
  </si>
  <si>
    <t>Thenmozhi D., Senthil Kumar B., Aravindan C.</t>
  </si>
  <si>
    <t>Patil S., Ali S.M.S., Poornachandra Rao N.</t>
  </si>
  <si>
    <t>Bulygin M.V., Sharoff S.A.</t>
  </si>
  <si>
    <t>Negri M., Turchi M., Bertoldi N., Federico M.</t>
  </si>
  <si>
    <t>Su J., Wu S., Xiong D., Lu Y., Han X., Zhang B.</t>
  </si>
  <si>
    <t>Wang Y., Xia Y., Zhao L., Bian J., Qin T., Liu G., Liu T.-Y.</t>
  </si>
  <si>
    <t>Ott M., Auli M., Grangier D., Ranzato M.</t>
  </si>
  <si>
    <t>Jimenez S., Dueñas G.</t>
  </si>
  <si>
    <t>Mahesh K.K., Gomes L., Lopes J.G.P.</t>
  </si>
  <si>
    <t>ElMaghraby A., Rafea A.</t>
  </si>
  <si>
    <t>Lam T.K., Kreutzer J., Riezler S.</t>
  </si>
  <si>
    <t>Maimaiti M., Zou X.</t>
  </si>
  <si>
    <t>Kreutzer J., Khadivi S., Matusov E., Riezler S.</t>
  </si>
  <si>
    <t>Yankovskaya E., Fishel M.</t>
  </si>
  <si>
    <t>Meng F., Tu Z., Cheng Y., Wu H., Zhai J., Yang Y., Wang D.</t>
  </si>
  <si>
    <t>Pinnis M., Krišlauks R., Deksne D., Miks T.</t>
  </si>
  <si>
    <t>Rikters M., Pinnis M., Rozis R.</t>
  </si>
  <si>
    <t>Tars S., Fishel M.</t>
  </si>
  <si>
    <t>Zhao Y., Wang Y., Zhang J., Zong C.</t>
  </si>
  <si>
    <t>Sudhahar S., Cristianini N.</t>
  </si>
  <si>
    <t>Pinnis M., Kalnins R.</t>
  </si>
  <si>
    <t>Saikh T., Naskar S.K., Ekbal A., Bandyopadhyay S.</t>
  </si>
  <si>
    <t>Lai W., Zhao X., Li X.</t>
  </si>
  <si>
    <t>Wu Y., Zhao H.</t>
  </si>
  <si>
    <t>Quan X., Kit C., Chen W.</t>
  </si>
  <si>
    <t>Feng T., Li M., Liu X., Cao Y.</t>
  </si>
  <si>
    <t>Rosales-Méndez H., Hogan A., Poblete B.</t>
  </si>
  <si>
    <t>Yeong Y.-L., Tan T.-P., Gan K.H., Mohammad S.K.</t>
  </si>
  <si>
    <t>Chen Y., Liu Y., Li V.O.K.</t>
  </si>
  <si>
    <t>Vimal Kumar K., Yadav D.</t>
  </si>
  <si>
    <t>Nguyen T.Q., Chiang D.</t>
  </si>
  <si>
    <t>Ahmadnia B., Serrano J., Haffari G., Balouchzahi N.-M.</t>
  </si>
  <si>
    <t>Thomas M.A., Abraham D.S., Liu D.</t>
  </si>
  <si>
    <t>Farzi S., Faili H., Kianian S.</t>
  </si>
  <si>
    <t>Specia L., Scarton C., Paetzold G.H.</t>
  </si>
  <si>
    <t>Naim I., Riley P., Gildea D.</t>
  </si>
  <si>
    <t>Shtekh G., Kazakova P., Nikitinsky N.</t>
  </si>
  <si>
    <t>Maheshwari A., Dorai Rangaswamy M.A.</t>
  </si>
  <si>
    <t>Tran P., Nguyen L., Dinh D.</t>
  </si>
  <si>
    <t>Fu K., Huang J., Duan Y.</t>
  </si>
  <si>
    <t>Yang J., Wu S., Zhang D., Li Z., Zhou M.</t>
  </si>
  <si>
    <t>Yang J., Zhang B., Qin Y., Zhang X., Lin Q., Su J.</t>
  </si>
  <si>
    <t>Zhou J., Li C., Liu H., Bao Z., Xu G., Li L.</t>
  </si>
  <si>
    <t>Ren H., Yang L., Xun E.</t>
  </si>
  <si>
    <t>Zuters J., Strazds G., Immers K.</t>
  </si>
  <si>
    <t>Gao S., Tang Z., Yu Z., Liu C., Wu L.</t>
  </si>
  <si>
    <t>Ma J., Pei J., Huang D., Song D.</t>
  </si>
  <si>
    <t>Taghbalout I., Allah F.A., Marraki M.E.</t>
  </si>
  <si>
    <t>Chu C., Dabre R., Kurohashi S.</t>
  </si>
  <si>
    <t>Ruan Z., Su J., Xiong D., Ji R.</t>
  </si>
  <si>
    <t>Jabin S., Chatterjee N., Samak S., Sokphyrum K., Sola J.</t>
  </si>
  <si>
    <t>Chen L., Wang S., Zhang Y.-H., Wei L., Xu X., Huang T., Cai Y.-D.</t>
  </si>
  <si>
    <t>Ryzhova D.A., Меlnik A.A., Yershov I.A., Panteleeva I.M., Paperno D.A., Singh Ya., Sobolev M.</t>
  </si>
  <si>
    <t>Arefyev N., Ermolaev P., Panchenko A.</t>
  </si>
  <si>
    <t>Marvin R., Koehn P.</t>
  </si>
  <si>
    <t>Saleh S., Pecina P.</t>
  </si>
  <si>
    <t>Pires T.B.</t>
  </si>
  <si>
    <t>Almansor E.H., Al-Ani A.</t>
  </si>
  <si>
    <t>Nuriev V., Buntman N., Inkova O.</t>
  </si>
  <si>
    <t>Woldeyohannis M.M., Meshesha M.</t>
  </si>
  <si>
    <t>Tehseen I., Tahir G.R., Shakeel K., Ali M.</t>
  </si>
  <si>
    <t>Hassan Y.F.</t>
  </si>
  <si>
    <t>Yang Z.G., Dömötör A., Laki L.J.</t>
  </si>
  <si>
    <t>Nassar N., Kosiol J., Arendt T., Taentzer G.</t>
  </si>
  <si>
    <t>Shah P., Bakarola V., Pati S.</t>
  </si>
  <si>
    <t>Lehal M.S., Kumar A., Goyal V.</t>
  </si>
  <si>
    <t>Pinnis M., Skadiņš R., Šics V., Miks T.</t>
  </si>
  <si>
    <t>Rezapour A., Fakhrahmad S.M., Sadreddini M.H.</t>
  </si>
  <si>
    <t>Dabre R., Cromieres F., Kurohashi S.</t>
  </si>
  <si>
    <t>Bleiweiss A.</t>
  </si>
  <si>
    <t>Ratnam D.J., Kumar M.A., Premjith B., Soman K.P., Rajendran S.</t>
  </si>
  <si>
    <t>Soru T., Marx E., Moussallem D., Publio G., Valdestilhas A., Esteves D., Neto C.B.</t>
  </si>
  <si>
    <t>Chen B., Lyu C., Ji Z.</t>
  </si>
  <si>
    <t>Wołk K., Glinkowski W., Żukowska A.</t>
  </si>
  <si>
    <t>Wołk K., Zawadzka E., Wołk A.</t>
  </si>
  <si>
    <t>Singh S., Anand Kumar M., Soman K.P.</t>
  </si>
  <si>
    <t>Maheshwari S.</t>
  </si>
  <si>
    <t>Liu W., Wang L., Zhang X.</t>
  </si>
  <si>
    <t>Musleh A., Durrani N., Temnikova I., Nakov P., Vogel S., Alsaad O.</t>
  </si>
  <si>
    <t>Rabinovich E., Wintner S., Lewinsohn O.L.</t>
  </si>
  <si>
    <t>Al-Obaidli F., Cox S., Nakov P.</t>
  </si>
  <si>
    <t>Rikters M., Skadiņa I.</t>
  </si>
  <si>
    <t>Pal S., Naskar S.K., van Genabith J.</t>
  </si>
  <si>
    <t>Tabaranza Z.L.B., Bureros L.L., Roxas R.R.</t>
  </si>
  <si>
    <t>Costa-Jussà M.R., Fonollosa J.A.R.</t>
  </si>
  <si>
    <t>Ameur D., David L., Kamel S.</t>
  </si>
  <si>
    <t>Yang Z.G., Laki L.J., Siklósi B.</t>
  </si>
  <si>
    <t>Luekhong P., Ruangrajitpakorn T., Sukhahuta R., Supnithi T.</t>
  </si>
  <si>
    <t>Semmar N., Laib M.</t>
  </si>
  <si>
    <t>Montes Olguín J.A., Mizera-Pietraszko J., Rodriguez Jorge R., Martínez García E.A.</t>
  </si>
  <si>
    <t>Chakravarthi B.R., Arcan M., McCrae J.P.</t>
  </si>
  <si>
    <t>Nakamae S., Sakamoto W., Negishi T., Goto S., Shizuki B., Watanabe C., Amagasa T.</t>
  </si>
  <si>
    <t>Van Binh N., Phap H.C.</t>
  </si>
  <si>
    <t>Maučec M.S., Donaj G.</t>
  </si>
  <si>
    <t>Kostin A.V., Smirnov V.V.</t>
  </si>
  <si>
    <t>Shi C., Ishida T., Lin D.</t>
  </si>
  <si>
    <t>Ye N., Xu P., Wu C., Zhang G.</t>
  </si>
  <si>
    <t>Zeng L., Wang Q., Zhang L.</t>
  </si>
  <si>
    <t>Li S., Xu J., Miao G., Zhang Y., Chen Y.</t>
  </si>
  <si>
    <t>Zhang K., Xu H., Xiong D., Liu Q., Zan H.</t>
  </si>
  <si>
    <t>Zhou L., Zhang J., Zong C.</t>
  </si>
  <si>
    <t>Hadj Ameur M.S., Khadir A.C., Guessoum A.</t>
  </si>
  <si>
    <t>Nagoudi E.M.B., Ferrero J., Schwab D., Cherroun H.</t>
  </si>
  <si>
    <t>Sayed K., Telmer C.A., Butchy A.A., Miskov-Zivanov N.</t>
  </si>
  <si>
    <t>Kravchenko D.</t>
  </si>
  <si>
    <t>Sellami R., Sadat F., Beluith L.H.</t>
  </si>
  <si>
    <t>Hamada S., Marzouk R.M.</t>
  </si>
  <si>
    <t>Saiful Islam M., Purkayastha B.S.</t>
  </si>
  <si>
    <t>Tambouratzis G.</t>
  </si>
  <si>
    <t>Reyes Ayala B., Knudson R., Chen J., Cao G., Wang X.</t>
  </si>
  <si>
    <t>Dwivedi S.K., Vikram S.</t>
  </si>
  <si>
    <t>Fu X., Lu W., Zhu L., Zhou S.</t>
  </si>
  <si>
    <t>Salam K.M.A., Yamada S., Tetsuro N.</t>
  </si>
  <si>
    <t>McMahon T., Oommen B.J.</t>
  </si>
  <si>
    <t>Wang Z., Xie G., Du J., Zhang Y.</t>
  </si>
  <si>
    <t>Grami G.M.A., Alkazemi B.Y., Nour M.K., Naseer A., Al-Doobi H.</t>
  </si>
  <si>
    <t>Al-Rukban A., Saudagar A.K.J.</t>
  </si>
  <si>
    <t>Macabante D.G., Tambanillo J.C., Cruz A.D., Ellema N., Octaviano M., Rodriguez R., Roxas R.E.</t>
  </si>
  <si>
    <t>Zhang Y.</t>
  </si>
  <si>
    <t>Qin X., Holla S., Huang L., Montijo L., Aguirre D., Wang X.</t>
  </si>
  <si>
    <t>Joty S., Guzmán F., Màrquez L., Nakov P.</t>
  </si>
  <si>
    <t>Fuxue L., Tong X., Jingbo Z.</t>
  </si>
  <si>
    <t>Cuong H., Sima’an K.</t>
  </si>
  <si>
    <t>Nguyen Q.-P., Shin J.-C., Ock C.-Y.</t>
  </si>
  <si>
    <t>Domingo M., Peris Á., Casacuberta F.</t>
  </si>
  <si>
    <t>El Maazouzi Z., El Mohajir B.E., Al Achhab M.</t>
  </si>
  <si>
    <t>Kavirajan B., Anand Kumar M., Soman K.P., Rajendran S., Vaithehi S.</t>
  </si>
  <si>
    <t>Jiang S., Armaly A., McMillan C.</t>
  </si>
  <si>
    <t>Revanuru K., Turlapaty K., Rao S.</t>
  </si>
  <si>
    <t>Bing H.</t>
  </si>
  <si>
    <t>Costa-jussà M.R., Allauzen A., Barrault L., Cho K., Schwenk H.</t>
  </si>
  <si>
    <t>Nwet K.T., Soe K.M.</t>
  </si>
  <si>
    <t>Orhun M.</t>
  </si>
  <si>
    <t>Nakamura N., Isahara H.</t>
  </si>
  <si>
    <t>Nishimura T., Akiba T.</t>
  </si>
  <si>
    <t>Okba K., Hamza S., Hind B., Amira A., Samir B.</t>
  </si>
  <si>
    <t>Sreedeepa H.S., Idicula S.M.</t>
  </si>
  <si>
    <t>Rao T.K., Rajyalakshmi M., Prasad T.V.</t>
  </si>
  <si>
    <t>Devendrakumar R.N., Praveena A.</t>
  </si>
  <si>
    <t>Kamigaito H., Watanabe T., Takamura H., Okumura M., Sumita E.</t>
  </si>
  <si>
    <t>Su C., Guo Y.-H., Huang H.-Y., Shi S.-M., Feng C.</t>
  </si>
  <si>
    <t>Ju Z., He J.-J.</t>
  </si>
  <si>
    <t>Aledo J.C., Cantón F.R., Veredas F.J.</t>
  </si>
  <si>
    <t>Nie S., Yu J., Chen P., Wang Y., Guo Y., Zhang J.Q.</t>
  </si>
  <si>
    <t>Sato M., Hishiyama R.</t>
  </si>
  <si>
    <t>Oliver A.</t>
  </si>
  <si>
    <t>Deng D., Xue N.</t>
  </si>
  <si>
    <t>Kim H., Jung H.-Y., Kwon H., Lee J.-H., Na S.-H.</t>
  </si>
  <si>
    <t>Jingyi H., Bel N.</t>
  </si>
  <si>
    <t>Kazimi M.B., Costa-Jussà M.R.</t>
  </si>
  <si>
    <t>Xie G., Wang X., Du J.</t>
  </si>
  <si>
    <t>Liu L., Fujita A., Utiyama M., Finch A., Sumita E.</t>
  </si>
  <si>
    <t>Vong C.M., Liu Y., Cao J., Yin C.</t>
  </si>
  <si>
    <t>Gulcehre C., Firat O., Xu K., Cho K., Bengio Y.</t>
  </si>
  <si>
    <t>Negri M., Ataman D., Sabet M.J., Turchi M., Federico M.</t>
  </si>
  <si>
    <t>Guzmán F., Joty S., Màrquez L., Nakov P.</t>
  </si>
  <si>
    <t>Joty S., Durrani N., Sajjad H., Abdelali A.</t>
  </si>
  <si>
    <t>Hasler E., de Gispert A., Stahlberg F., Waite A., Byrne B.</t>
  </si>
  <si>
    <t>Peris Á., Domingo M., Casacuberta F.</t>
  </si>
  <si>
    <t>Firat O., Cho K., Sankaran B., Yarman Vural F.T., Bengio Y.</t>
  </si>
  <si>
    <t>He T., Hong W., Hu B.</t>
  </si>
  <si>
    <t>Lane R., Bansal A.</t>
  </si>
  <si>
    <t>Ebesu T., Fang Y.</t>
  </si>
  <si>
    <t>Nobari A.D., Gharebagh S.S., Neshati M.</t>
  </si>
  <si>
    <t>Connolly B., Cohen K.B., Santel D., Bayram U., Pestian J.</t>
  </si>
  <si>
    <t>Mizera-Pietraszko J., Kolaczek G., Jorge R.R.</t>
  </si>
  <si>
    <t>Gupta P., Ahmad R., Shrivastava M., Kumar P., Sinha M.K.</t>
  </si>
  <si>
    <t>Kamigaito H., Tamura A., Takamura H., Okumura M., Sumita E.</t>
  </si>
  <si>
    <t>Jiang X.</t>
  </si>
  <si>
    <t>Munkova D., Munk M., Kapusta J., Reichel J.</t>
  </si>
  <si>
    <t>Myrzakhmetov B., Sultangazina A., Makazhanov A.</t>
  </si>
  <si>
    <t>Chua C.C., Lim T.Y., Soon L.-K., Tang E.K., Ranaivo-Malançon B.</t>
  </si>
  <si>
    <t>Banik D., Bhattacharyya P., Ekbal A.</t>
  </si>
  <si>
    <t>Kumar P., Goel K.</t>
  </si>
  <si>
    <t>Yuan Y., Babych B., Sharoff S.</t>
  </si>
  <si>
    <t>Damian A.I., Tapus N.</t>
  </si>
  <si>
    <t>Guimares W.W., Pinto C.L.N., Nobre C.N., Zerate L.E.</t>
  </si>
  <si>
    <t>Khan Md Anwarus K.M.A., Yamada S., Tetsuro N.</t>
  </si>
  <si>
    <t>Phadke M.M., Devane S.R.</t>
  </si>
  <si>
    <t>Chandramma, Kumar Pareek P., Swathi K., Shetteppanavar P.</t>
  </si>
  <si>
    <t>Shen S.-Q., Liu Y., Sun M.-S.</t>
  </si>
  <si>
    <t>Tran P., Dinh D., Nguyen H.T.</t>
  </si>
  <si>
    <t>Luong N.-Q., Besacier L., Lecouteux B.</t>
  </si>
  <si>
    <t>Wang F., Chen W., Yang Z., Zhang X., Xu S., Xu B.</t>
  </si>
  <si>
    <t>Alam H., Zhang T., Erez M., Etsion Y.</t>
  </si>
  <si>
    <t>Sindhu D.V., Sagar B.M.</t>
  </si>
  <si>
    <t>Allauzen A., Do Q.K., Yvon F.</t>
  </si>
  <si>
    <t>Hill F., Cho K., Jean S., Bengio Y.</t>
  </si>
  <si>
    <t>Costa-jussà M.R., Aldón D., Fonollosa J.A.R.</t>
  </si>
  <si>
    <t>Wang L., Tu Z., Zhang X., Liu S., Li H., Way A., Liu Q.</t>
  </si>
  <si>
    <t>Chowdhary V., Greenwood S.</t>
  </si>
  <si>
    <t>Son Y., Oh S., Lee Y.</t>
  </si>
  <si>
    <t>Sheshasaayee A., Angela Deepa V.R.</t>
  </si>
  <si>
    <t>Kallel S., Tramoni B., Tibermacine C., Dony C., Kacem A.H.</t>
  </si>
  <si>
    <t>Abdul-Rauf S., Schwenk H., Nawaz M.</t>
  </si>
  <si>
    <t>Rao T.K., Prasad T.V.</t>
  </si>
  <si>
    <t>Ucan A., Naderalvojoud B., Sezer E.A., Sever H.</t>
  </si>
  <si>
    <t>Saggion H., Ferrés D., Sevens L., Schuurman I., Ripollés M., Rodríguez O.</t>
  </si>
  <si>
    <t>Farzi S., Faili H.</t>
  </si>
  <si>
    <t>Zhang H., Li J., Ji Y., Yue H.</t>
  </si>
  <si>
    <t>Nguyen Ba Son T., Seresangtakul P.</t>
  </si>
  <si>
    <t>Betanzos M., Costa-jussà M.R., Belanche L.</t>
  </si>
  <si>
    <t>Maroof M.K.H., Alam L., Hoque M.M.</t>
  </si>
  <si>
    <t>Singh S.P., Kumar A., Sahu P., Verma P.</t>
  </si>
  <si>
    <t>Hu R., Zhao K., Li H., Zhu Y., Jin Y.</t>
  </si>
  <si>
    <t>Liu Z., Zhao K.</t>
  </si>
  <si>
    <t>Tedla Y., Yamamoto K.</t>
  </si>
  <si>
    <t>Daniele A.F., Bansal M., Walter M.R.</t>
  </si>
  <si>
    <t>Bella G., Giunchiglia F., McNeill F.</t>
  </si>
  <si>
    <t>Abeustanova A., Tukeyev U.</t>
  </si>
  <si>
    <t>Rakhimova D., Zhumanov Z.</t>
  </si>
  <si>
    <t>Kumar R., Pattnaik P.K., Pandey P.</t>
  </si>
  <si>
    <t>Lyu R.-Y., Kuo Y.-H., Liu C.-N.</t>
  </si>
  <si>
    <t>Cargile C., Santhanakrishnan G., Olmsted A.</t>
  </si>
  <si>
    <t>Mrinalini K., Sangavi G., Vijayalakshmi P.</t>
  </si>
  <si>
    <t>Takabuchi K., Iwahashi N., Kunishima T.</t>
  </si>
  <si>
    <t>Nunes Pinto C.L., Nobre C.N., Zárate L.E.</t>
  </si>
  <si>
    <t>Wang S., Zhang Y.-H., Huang G., Chen L., Cai Y.-D.</t>
  </si>
  <si>
    <t>Gao S., Yang X., Yu Z., Pan X., Guo J.</t>
  </si>
  <si>
    <t>Mohaghegh M., Sarrafzadeh A.</t>
  </si>
  <si>
    <t>Xu D.-K.</t>
  </si>
  <si>
    <t>Kotze G.</t>
  </si>
  <si>
    <t>Chand S.</t>
  </si>
  <si>
    <t>Malik P., Baghel A.S.</t>
  </si>
  <si>
    <t>Toral A., Sánchez-Cartagena V., Forcada M.L.</t>
  </si>
  <si>
    <t>Dogru G., Martín-Mor A., Ortiz-Rojas S.</t>
  </si>
  <si>
    <t>Bouillon P., Girletti S., Estrella P., Lafuente R.</t>
  </si>
  <si>
    <t>Klein G., Kim Y., Deng Y., Crego J., Senellart J., Rush A.M.</t>
  </si>
  <si>
    <t>Sennrich R., Barone A.V.M., Moorkens J., Castilho S., Way A., Gaspari F., Kordoni V., Egg M., Popovic M., Georgakopoulou Y., Gialama M., Van Zaanen M.</t>
  </si>
  <si>
    <t>Epiphantseva J.</t>
  </si>
  <si>
    <t>Germann U.</t>
  </si>
  <si>
    <t>Feng Y., Zhang S., Zhang A., Wang D., Abel A.</t>
  </si>
  <si>
    <t>Bawden R.</t>
  </si>
  <si>
    <t>Isabelle P., Cherry C., Foster G.</t>
  </si>
  <si>
    <t>Ma Q., Graham Y., Baldwin T., Liu Q.</t>
  </si>
  <si>
    <t>Britz D., Goldie A., Luong M.-T., Le Q.V.</t>
  </si>
  <si>
    <t>Hashimoto K., Tsuruoka Y.</t>
  </si>
  <si>
    <t>Devlin J.</t>
  </si>
  <si>
    <t>Vu Hoang C.D., Haffari G., Cohn T.</t>
  </si>
  <si>
    <t>Zhang X., Chen W., Wang F., Xu S., Xu B.</t>
  </si>
  <si>
    <t>Comparin L., Mendes S.</t>
  </si>
  <si>
    <t>Miceli Barone A.V., Haddow B., Germann U., Sennrich R.</t>
  </si>
  <si>
    <t>Niu X., Martindale M., Carpuat M.</t>
  </si>
  <si>
    <t>Stahlberg F., Byrne B.</t>
  </si>
  <si>
    <t>Wang L., Tu Z., Way A., Liu Q.</t>
  </si>
  <si>
    <t>Lee J., Shin J.-H., Kim J.-S.</t>
  </si>
  <si>
    <t>Ferreira T.C., Calixto I., Wubben S., Krahmer E.</t>
  </si>
  <si>
    <t>Nguyen K., Daumé H., III, Boyd-Graber J.</t>
  </si>
  <si>
    <t>Wang R., Utiyama M., Liu L., Chen K., Sumita E.</t>
  </si>
  <si>
    <t>Macketanz V., Avramidis E., Burchardt A., Helcl J., Srivastava A.</t>
  </si>
  <si>
    <t>Suzuki Y., Kajiwara T., Komachi M.</t>
  </si>
  <si>
    <t>Gu J., Cho K., Li V.O.K.</t>
  </si>
  <si>
    <t>Klein G., Kim Y., Deng Y., Senellart J., Rush A.M.</t>
  </si>
  <si>
    <t>Dahlmann L., Matusov E., Petrushkov P., Khadivi S.</t>
  </si>
  <si>
    <t>Chen K., Wang R., Utiyama M., Liu L., Tamura A., Sumita E., Zhao T.</t>
  </si>
  <si>
    <t>van der Wees M., Bisazza A., Monz C.</t>
  </si>
  <si>
    <t>Kharb S., Kumar H., Kumar M., Chaturvedi A.K.</t>
  </si>
  <si>
    <t>He D., Lu H., Xia Y., Qin T., Wang L., Liu T.-Y.</t>
  </si>
  <si>
    <t>Bouarara H.A., Hamou R.M., Rahmani A.</t>
  </si>
  <si>
    <t>Du J., Way A.</t>
  </si>
  <si>
    <t>Rosa R.</t>
  </si>
  <si>
    <t>Kocmi T., Bojar O.</t>
  </si>
  <si>
    <t>Liao Z., Xie Y.</t>
  </si>
  <si>
    <t>Osenova P., Simov K.</t>
  </si>
  <si>
    <t>Kobus C., Crego J., Senellart J.</t>
  </si>
  <si>
    <t>Morozov A.A., Sushkova O.S., Polupanov A.F.</t>
  </si>
  <si>
    <t>Chen Y., Liu Y., Cheng Y., Li V.O.K.</t>
  </si>
  <si>
    <t>Wu S., Zhang D., Yang N., Li M., Zhou M.</t>
  </si>
  <si>
    <t>Zhang J., Liu Y., Luan H., Xu J., Sun M.</t>
  </si>
  <si>
    <t>Zhang J., Wang M., Liu Q., Zhou J.</t>
  </si>
  <si>
    <t>Peled L., Reichart R.</t>
  </si>
  <si>
    <t>Calixto I., Liu Q., Campbell N.</t>
  </si>
  <si>
    <t>Eriguchi A., Tsuruoka Y., Cho K.</t>
  </si>
  <si>
    <t>Shi X., Knight K.</t>
  </si>
  <si>
    <t>Wang W., Alkhouli T., Zhu D., Ney H.</t>
  </si>
  <si>
    <t>Zhou H., Liu X., Tu Z., Li H., Huang S., Chen J.</t>
  </si>
  <si>
    <t>Ishiwatar S., Yao J., Liu S., Li M., Zhou M., Yoshinaga N., Kitsuregawa M., Jia W.</t>
  </si>
  <si>
    <t>Wang R., Finch A., Utiyama M., Sumita E.</t>
  </si>
  <si>
    <t>Aharoni R., Goldberg Y.</t>
  </si>
  <si>
    <t>Wang M., Lu Z., Zhou J., Liu Q.</t>
  </si>
  <si>
    <t>Kesiman M.W.A., Burie J.-C., Ogier J.-M., Grangé P.</t>
  </si>
  <si>
    <t>Arora K.K., Agrawal S.S.</t>
  </si>
  <si>
    <t>Wołk K., Wołk A.</t>
  </si>
  <si>
    <t>Agrawal R., Shekhar M., Misra D.</t>
  </si>
  <si>
    <t>Abu-Ayyash E.A.S.</t>
  </si>
  <si>
    <t>Lakew S.M., Di Gangi M.A., Federico M.</t>
  </si>
  <si>
    <t>Scansani R., Federico M., Bentivogli L.</t>
  </si>
  <si>
    <t>Fadaee M., Bisazza A., Monz C.</t>
  </si>
  <si>
    <t>Di Gangi M.A., Marcello F.</t>
  </si>
  <si>
    <t>Li F., Quan D., Qiang W., Tong X., Zhu J.</t>
  </si>
  <si>
    <t>Ji H., Huang S., Hou Q., Yin C., Chen J.</t>
  </si>
  <si>
    <t>Li Y., Xiong D., Zhang M.</t>
  </si>
  <si>
    <t>Pan Y., Li X., Yang Y., Mi C., Dong R., Zeng W.</t>
  </si>
  <si>
    <t>Wang Y., Zhou L., Zhang J., Zong C.</t>
  </si>
  <si>
    <t>Li S., Xu J.A., Zhang Y., Chen Y.</t>
  </si>
  <si>
    <t>Fernandez D.P., Samy D., Llorens Gonzalez J.D.</t>
  </si>
  <si>
    <t>Poncelas A., Way A., Toral A.</t>
  </si>
  <si>
    <t>Maegaard B., Povlsen C., Olsen S., Henriksen L., Mazura M., Lusicky V., Budin G., Rodríguez B., Esparza M.L.</t>
  </si>
  <si>
    <t>Xiang Q., Feng K., Liao B., Liu Y., Huang G.</t>
  </si>
  <si>
    <t>Sarkar K., Chatterjee S.</t>
  </si>
  <si>
    <t>Yatsun V., Filimonikhin G., Dumenko K., Nevdakha A.</t>
  </si>
  <si>
    <t>Cheng Y., Yang Q., Liu Y., Sun M., Xu W.</t>
  </si>
  <si>
    <t>Wu S., Zhou M., Zhang D.</t>
  </si>
  <si>
    <t>Zheng H., Cheng Y., Liu Y.</t>
  </si>
  <si>
    <t>Tukeyev U., Amirova D., Karibayeva A., Sundetova A., Abduali B.</t>
  </si>
  <si>
    <t>Kapočiūtė-Dzikienė J., Berment V., Rimkutė E.</t>
  </si>
  <si>
    <t>Hadiwinoto C., Ng H.T.</t>
  </si>
  <si>
    <t>Englmeier K., Rojas H.A.</t>
  </si>
  <si>
    <t>Golz S.</t>
  </si>
  <si>
    <t>Donandt K., Chiarcos C., Ionov M.</t>
  </si>
  <si>
    <t>Zuñiga D.F., Amido T., Camargo J.E.</t>
  </si>
  <si>
    <t>Arun S., Vishnu V.V., Arun Kumar N.</t>
  </si>
  <si>
    <t>Ding Y., Liu Y., Luan H., Sun M.</t>
  </si>
  <si>
    <t>Ferreira L.M., Pinto C.L.N., Dias S.M., Nobre C.N., Zárate L.E.</t>
  </si>
  <si>
    <t>Tu Z., Liu Y., Shang L., Liu X., Li H.</t>
  </si>
  <si>
    <t>Marulli F., Nardaggio A., Racioppi A., Vallifuoco L.</t>
  </si>
  <si>
    <t>Sciortino G., Tegolo D., Valenti C.</t>
  </si>
  <si>
    <t>Gandhi J., Hill M.D., Swift M.M.</t>
  </si>
  <si>
    <t>Shquier M.M.A., Alhawiti K.M.</t>
  </si>
  <si>
    <t>Qin Y., Liang Y.</t>
  </si>
  <si>
    <t>Ratniece D., Cakula S.</t>
  </si>
  <si>
    <t>Dmitrichenkova S.V., Chauzova V.A., Malykh E.A.</t>
  </si>
  <si>
    <t>Lytvynenko L., Nikolaievskyi O., Lakhno V., Skliarenko E.</t>
  </si>
  <si>
    <t>Bugnion E., Nieh J., Tsafrir D.</t>
  </si>
  <si>
    <t>Leiva L.A., Alabau V.</t>
  </si>
  <si>
    <t>Yang W., Shen H., Lepage Y.</t>
  </si>
  <si>
    <t>Bui V.-M., Nguyen V.-N.</t>
  </si>
  <si>
    <t>Persaud A., O'Brien S.</t>
  </si>
  <si>
    <t>Wołk A., Wołk K., Marasek K.</t>
  </si>
  <si>
    <t>Wołk K., Korzinek D., Marasek K.</t>
  </si>
  <si>
    <t>Kim K., Park E.-J., Shin J.-H., Kwon O.-W., Kim Y.-K.</t>
  </si>
  <si>
    <t>Graham Y., Baldwin T., Moffat A., Zobel J.</t>
  </si>
  <si>
    <t>Shahih K.M., Purwarianti A.</t>
  </si>
  <si>
    <t>Saito K., Yamamoto E., Ueno M., Kanzaki K., Isahara H.</t>
  </si>
  <si>
    <t>Mizukami H., Akiba T.</t>
  </si>
  <si>
    <t>Suzuki H., Hishiyama R.</t>
  </si>
  <si>
    <t>Ding C., Sakanushi K., Touji H., Yamamoto M.</t>
  </si>
  <si>
    <t>El-Fakih K., Yevtushenko N.</t>
  </si>
  <si>
    <t>Li M., Wang M., Li H., Xu F.</t>
  </si>
  <si>
    <t>Barbu E., Parra Escartín C., Bentivogli L., Negri M., Turchi M., Orasan C., Federico M.</t>
  </si>
  <si>
    <t>Kong J., Yang Y., Zhou X., Wang L., Li X.</t>
  </si>
  <si>
    <t>Wu T., Liu J., Tang X., Gu M., Gu Y., Zhou J., Qu W.</t>
  </si>
  <si>
    <t>Wu J., Hou H., Shen Z., Du J., Li J.</t>
  </si>
  <si>
    <t>Li Q., Zhang D., Li M., Xiao T., Zhu J.</t>
  </si>
  <si>
    <t>Wang H., Chen X., Chen H.</t>
  </si>
  <si>
    <t>Alamgir T., Arefin M.S., Hoque M.M.</t>
  </si>
  <si>
    <t>Alrakaf A.A., Rahman S.M.M.</t>
  </si>
  <si>
    <t>Unlee P., Seresangtakul P.</t>
  </si>
  <si>
    <t>Singvongsa K., Seresangtakul P.</t>
  </si>
  <si>
    <t>Hu X.</t>
  </si>
  <si>
    <t>Nair J., Krishnan K.A., Deetha R.</t>
  </si>
  <si>
    <t>Briskin E.S., Leonard A.V.</t>
  </si>
  <si>
    <t>Tran P., Dinh D., Nguyen L.H.B.</t>
  </si>
  <si>
    <t>Yang Z., Li M., Chen L., Sun K.</t>
  </si>
  <si>
    <t>Zhu J., Yang M., Zhao T., Li S.</t>
  </si>
  <si>
    <t>Xiao T., Wong D.F., Zhu J.</t>
  </si>
  <si>
    <t>Zhetkenbay L., Sharipbay A., Bekmanova G., Kamanur U.</t>
  </si>
  <si>
    <t>Barwell A.D., Brown C., Castro D., Hammond K.</t>
  </si>
  <si>
    <t>Mullur D., Deshpande S.</t>
  </si>
  <si>
    <t>Hlava M.M.K.</t>
  </si>
  <si>
    <t>Thenmozhi D., Aravindan C.</t>
  </si>
  <si>
    <t>Comelles E., Atserias J.</t>
  </si>
  <si>
    <t>Sangavi G., Mrinalini K., Vijayalakshmi P.</t>
  </si>
  <si>
    <t>Wang M., Xie G., Du J.</t>
  </si>
  <si>
    <t>Sun M.-A., Zhang Q., Wang Y., Ge W., Guo D.</t>
  </si>
  <si>
    <t>Saethang T., Payne D.M., Avihingsanon Y., Pisitkun T.</t>
  </si>
  <si>
    <t>Chopra D., Joshi N., Mathur I.</t>
  </si>
  <si>
    <t>Muhaxov H., Lou Z., Tayila S., Yedemucao D.</t>
  </si>
  <si>
    <t>Zhang M., Liu Y., Luan H., Sun M.</t>
  </si>
  <si>
    <t>Silva A.C., Lopes C.T.</t>
  </si>
  <si>
    <t>Tian F., Sheng W., He W.</t>
  </si>
  <si>
    <t>Sultana N., Calvert A., Overbey J.L., Arnold G.</t>
  </si>
  <si>
    <t>Iyengar V., Coleman G., Tinapple D., Turaga P.</t>
  </si>
  <si>
    <t>Jing S.-Y., Yan G.-R., Chen X.-Y., Jin P., Guo Z.-Y.</t>
  </si>
  <si>
    <t>Rapp R., Sharoff S., Zweigenbaum P.</t>
  </si>
  <si>
    <t>Hewavitharana S., Vogel S.</t>
  </si>
  <si>
    <t>Park T., Jung J., Cho J.</t>
  </si>
  <si>
    <t>Vilares J., Alonso M.A., Doval Y., Vilares M.</t>
  </si>
  <si>
    <t>Salami S., Shamsfard M., Khadivi S.</t>
  </si>
  <si>
    <t>Rossikova Y., Li J.J., Morreale P.</t>
  </si>
  <si>
    <t>Nishio N., Sutcliffe R.F.E.</t>
  </si>
  <si>
    <t>Vieira L.N.</t>
  </si>
  <si>
    <t>Jaya K., Gupta D.</t>
  </si>
  <si>
    <t>Wang P., Nakov P., Ng H.T.</t>
  </si>
  <si>
    <t>Zhang J., Utiyama M., Sumita E., Zhao H., Neubig G., Nakamura S.</t>
  </si>
  <si>
    <t>Calefato F., Lanubile F., Conte T., Prikladnicki R.</t>
  </si>
  <si>
    <t>Wang L., Zhang X., Tu Z., Li H., Liu Q.</t>
  </si>
  <si>
    <t>Huang G., Gorin A., Gauvain J.-L., Lamel L.</t>
  </si>
  <si>
    <t>Goswami P.K.</t>
  </si>
  <si>
    <t>Gupta P., Costa-Jussà M.R., Rosso P., Banchs R.E.</t>
  </si>
  <si>
    <t>Amin M.F., Plis S.M., Damaraju E., Hjelm D., Cho K., Calhoun V.D.</t>
  </si>
  <si>
    <t>Liu H., Hong Y., Yao L., Liu L., Yao J., Zhu Q.</t>
  </si>
  <si>
    <t>Ye N., Fu Y., Zhang G., Wu C., Cai D.</t>
  </si>
  <si>
    <t>Zhu X., Zhao T., Cui Y., Zhu C.</t>
  </si>
  <si>
    <t>Gong H., Duan X., Zhang M.</t>
  </si>
  <si>
    <t>Srivastava J., Sanyal S.</t>
  </si>
  <si>
    <t>Qu J., Lu Y.</t>
  </si>
  <si>
    <t>Araujo M., Pereira A., Reis J., Benevenuto F.</t>
  </si>
  <si>
    <t>Penneman N., Kudinskas D., Rawsthorne A., De Sutter B., De Bosschere K.</t>
  </si>
  <si>
    <t>Abdul-Rauf S., Schwenk H., Lambert P., Nawaz M.</t>
  </si>
  <si>
    <t>Suryani A.A., Widyantoro D.H., Purwarianti A., Sudaryat Y.</t>
  </si>
  <si>
    <t>Kumar P., Srivastava S., Joshi M.</t>
  </si>
  <si>
    <t>Raju K., Sreerekha T.V., Vidya P.V., Rajeev R.R., Reghu Raj P.C.</t>
  </si>
  <si>
    <t>Miyabe M., Yoshino T.</t>
  </si>
  <si>
    <t>Shaharban T.A., Haroon R.P.</t>
  </si>
  <si>
    <t>Joshi N., Mathur I., Darbari H., Kumar A.</t>
  </si>
  <si>
    <t>Aranberri N., Labaka G., Jauregi O., De Ilarraza A.D., Alegria I., Agirre E.</t>
  </si>
  <si>
    <t>Rios A.</t>
  </si>
  <si>
    <t>Fernández M., Pichel J.C., Cabaleiro J.C., Pena T.F.</t>
  </si>
  <si>
    <t>Xiong D., Meng F., Liu Q.</t>
  </si>
  <si>
    <t>Vilares J., Vilares M., Alonso M.A., Oakes M.P.</t>
  </si>
  <si>
    <t>Hermanto A., Adji T.B., Setiawan N.A.</t>
  </si>
  <si>
    <t>Bentivogli L., Bertoldi N., Cettolo M., Federico M., Negri M., Turchi M.</t>
  </si>
  <si>
    <t>Amin O., Said H., Samy A., Mohammed H.K.</t>
  </si>
  <si>
    <t>Devi H.M., Singh K., Devi N.P.</t>
  </si>
  <si>
    <t>Demberel O., Hongxua H.</t>
  </si>
  <si>
    <t>Kurariya P., Chaudhary P., Jain P., Lele A., Kumar A., Darbari H.</t>
  </si>
  <si>
    <t>Kouhei O., Yasuhiro O., Makoto N., Tomohiro O., Katsuhiko T.</t>
  </si>
  <si>
    <t>Alqahtani S., Ghoneim M., Diab M.</t>
  </si>
  <si>
    <t>Martínez A., Matsumoto Y.</t>
  </si>
  <si>
    <t>Ghader H., Monz C.</t>
  </si>
  <si>
    <t>Ortega J.E., Sánchez-Martínez F., Forcada M.L.</t>
  </si>
  <si>
    <t>Hewitt J., Post M., Yarowsky D.</t>
  </si>
  <si>
    <t>Otani N., Nakazawa T., Kawahara D., Kurohashi S.</t>
  </si>
  <si>
    <t>Martindale M.J.</t>
  </si>
  <si>
    <t>Munteanu D.</t>
  </si>
  <si>
    <t>Sajjad H., Guzman F., Vogel S.</t>
  </si>
  <si>
    <t>Rubino C.</t>
  </si>
  <si>
    <t>Mi H., Wang Z., Ittycheriah A.</t>
  </si>
  <si>
    <t>Zoph B., Yuret D., May J., Knight K.</t>
  </si>
  <si>
    <t>Arthur P., Neubig G., Nakamura S.</t>
  </si>
  <si>
    <t>Gillespie D., Russell B.</t>
  </si>
  <si>
    <t>Jiang W., Zhang W., Xu J., Cai R.</t>
  </si>
  <si>
    <t>Khalilov M.</t>
  </si>
  <si>
    <t>Wang M., Lu Z., Li H., Liu Q.</t>
  </si>
  <si>
    <t>Langlois L., Simard M., Macklovitch E.</t>
  </si>
  <si>
    <t>Mi H., Sankaran B., Wang Z., Ittycheriah A.</t>
  </si>
  <si>
    <t>Russell B., Gillespie D.</t>
  </si>
  <si>
    <t>Martin R.</t>
  </si>
  <si>
    <t>Nakazawa T., Richardson J., Kurohashi S.</t>
  </si>
  <si>
    <t>See A., Luong M.-T., Manning C.D.</t>
  </si>
  <si>
    <t>Beck D., Specia L., Cohn T.</t>
  </si>
  <si>
    <t>Chen W., Matusov E., Khadivi S., Peter J.-T.</t>
  </si>
  <si>
    <t>Zeng W., Richardson A.</t>
  </si>
  <si>
    <t>Nyhan J., Flinn A.</t>
  </si>
  <si>
    <t>Schmidtke D.</t>
  </si>
  <si>
    <t>Imamura K., Sumita E.</t>
  </si>
  <si>
    <t>Kumar R., Kaur S.</t>
  </si>
  <si>
    <t>Simianer P., Karimova S., Riezler S.</t>
  </si>
  <si>
    <t>Miyata R., Paris C., Hartley A., Utiyama M., Kageura K., Sumita E.</t>
  </si>
  <si>
    <t>Wintner S.</t>
  </si>
  <si>
    <t>Oda Y., Kudo T., Nakagawa T., Watanabe T.</t>
  </si>
  <si>
    <t>Cromìeres F.</t>
  </si>
  <si>
    <t>Barnes J., Lambert P., Badia T.</t>
  </si>
  <si>
    <t>Lee H.-G., Kim J.-S., Shin J.-H., Lee J., Quan Y.-X., Jeong Y.-S.</t>
  </si>
  <si>
    <t>Sanchez-Torron M., Koehn P.</t>
  </si>
  <si>
    <t>Garmash E., Monz C.</t>
  </si>
  <si>
    <t>Niehues J., Cho E., Ha T.-L., Waibel A.</t>
  </si>
  <si>
    <t>Zhang J., Li L., Way A., Liu Q.</t>
  </si>
  <si>
    <t>Tang H., Xiong D., Zhang M., Gong Z.</t>
  </si>
  <si>
    <t>Németh B., Tejfel M.</t>
  </si>
  <si>
    <t>Ye N., Zhang G., Cai D.</t>
  </si>
  <si>
    <t>Meng F., Lu Z., Li H., Liu Q.</t>
  </si>
  <si>
    <t>Birch A., Abend O., Bojar O., Haddow B.</t>
  </si>
  <si>
    <t>Junczys-Dowmunt M., Grundkiewicz R.</t>
  </si>
  <si>
    <t>Chen B., Kuhn R., Foster G., Cherry C., Huang F.</t>
  </si>
  <si>
    <t>Hirschmann F., Nam J., Fürnkranz J.</t>
  </si>
  <si>
    <t>Tan L., Scarton C., Specia L., Van Genabith J.</t>
  </si>
  <si>
    <t>Biçici E.</t>
  </si>
  <si>
    <t>Liu L., Utiyama M., Finch A., Sumita E.</t>
  </si>
  <si>
    <t>Douib A., Langlois D., Smaïli K.</t>
  </si>
  <si>
    <t>Firat O., Sankaran B., Al-Onaizan Y., Yarman Vural F.T., Cho K.</t>
  </si>
  <si>
    <t>Pal S., Naskar S.K., Van Genabith J.</t>
  </si>
  <si>
    <t>Graham Y., Baldwin T., Dowling M., Eskevich M., Lynn T., Tounsi L.</t>
  </si>
  <si>
    <t>Feng S., Liu S., Yang N., Li M., Zhou M., Zhu K.Q.</t>
  </si>
  <si>
    <t>Kodabagi M.M., Angadi S.A.</t>
  </si>
  <si>
    <t>He D., Xia Y., Qin T., Wang L., Yu N., Liu T.-Y., Ma W.-Y.</t>
  </si>
  <si>
    <t>Saini J.R., Modh J.C.</t>
  </si>
  <si>
    <t>Hu R.</t>
  </si>
  <si>
    <t>Langlais P.</t>
  </si>
  <si>
    <t>Sun J., Yang J.</t>
  </si>
  <si>
    <t>Philippovich A., Danshina M., Golubeva I.</t>
  </si>
  <si>
    <t>Bernikova O., Redkin O.</t>
  </si>
  <si>
    <t>Guzmán F., Màrquez L., Nakov P.</t>
  </si>
  <si>
    <t>Peter J.-T., Wang W., Ney H.</t>
  </si>
  <si>
    <t>Fomicheva M., Specia L.</t>
  </si>
  <si>
    <t>Sabet M.J., Negri M., Turchi M., Barbu E.</t>
  </si>
  <si>
    <t>Stahlberg F., Hasler E., Waite A., Byrne B.</t>
  </si>
  <si>
    <t>Logacheva V., Lukasik M., Specia L.</t>
  </si>
  <si>
    <t>Dakwale P., Monz C.</t>
  </si>
  <si>
    <t>Guzman F., Màrquez L., Nakov P.</t>
  </si>
  <si>
    <t>Zhang Y., Wang H., Lepage Y.</t>
  </si>
  <si>
    <t>Niu J., Zhao Q., Wang L., Chen H., Atiquzzaman M., Peng F.</t>
  </si>
  <si>
    <t>Krotkiewicz M., Jodlowiec M., Wojtkiewicz K.</t>
  </si>
  <si>
    <t>Kituku B., Muchemi L., Nganga W.</t>
  </si>
  <si>
    <t>Yusoff N., Jamaludin Z., Yusoff M.H.</t>
  </si>
  <si>
    <t>Zhu J., Yang M., Li S., Zhao T.</t>
  </si>
  <si>
    <t>Liu D., Zhu C., Zhao T., Wang X., Yang M.</t>
  </si>
  <si>
    <t>He Y., Ding L., Li Y.</t>
  </si>
  <si>
    <t>Li H., Zhu Y.</t>
  </si>
  <si>
    <t>Rawat S., Chandak M.B., Chauhan N.</t>
  </si>
  <si>
    <t>Kanis J.</t>
  </si>
  <si>
    <t>Bojar O., Dušek O., Kocmi T., Libovický J., Novák M., Popel M., Sudarikov R., Variš D.</t>
  </si>
  <si>
    <t>Sreelekha S., Bhattacharyya P., Jha S.K., Malathi D.</t>
  </si>
  <si>
    <t>Zhang M., Liu Y., Luan H., Sun M., Izuha T., Hao J.</t>
  </si>
  <si>
    <t>Munk M., Munková D., Benko Ľ.</t>
  </si>
  <si>
    <t>Hadiwinoto C., Liu Y., Ng H.T.</t>
  </si>
  <si>
    <t>Wang T., Chen P., Rochford J., Qiang J.</t>
  </si>
  <si>
    <t>Li P.</t>
  </si>
  <si>
    <t>Yong C., Shen S., He Z., He W., Wu H., Sun M., Liu Y.</t>
  </si>
  <si>
    <t>Li X., Jiajun Z., Zong C.</t>
  </si>
  <si>
    <t>Huang S., Sun H., Zhao C., Su J., Dai X.-Y., Chen J.</t>
  </si>
  <si>
    <t>Magnolini S., Vo N.P.A., Popescu O.</t>
  </si>
  <si>
    <t>Popović M., Arčan M., Lommel A.</t>
  </si>
  <si>
    <t>Domingo M., Peris A., Casacuberta F.</t>
  </si>
  <si>
    <t>Steele D., Specia L.</t>
  </si>
  <si>
    <t>Li L., Parra Escartín C., Liu Q.</t>
  </si>
  <si>
    <t>Moorkens J., Way A.</t>
  </si>
  <si>
    <t>Čulo O., Nitzke J.</t>
  </si>
  <si>
    <t>Hoang D.T., Bojar O.</t>
  </si>
  <si>
    <t>Klubička F., Ramírez-Sánchez G., Ljubešić N.</t>
  </si>
  <si>
    <t>Passban P., Hokamp C., Way A., Liu Q.</t>
  </si>
  <si>
    <t>Béchara H., Parra Escartín C., Orǎsan C., Specia L.</t>
  </si>
  <si>
    <t>Forcada M.L., Esplà-Gomis M., Pérez-Ortiz J.A.</t>
  </si>
  <si>
    <t>Luong N.-Q., Popescu-Belis A.</t>
  </si>
  <si>
    <t>Sim Smith K., Aziz W., Specia L.</t>
  </si>
  <si>
    <t>Hardmeier C., Guillou L.</t>
  </si>
  <si>
    <t>Smith A., Hardmeier C., Tiedemann J.</t>
  </si>
  <si>
    <t>Freitas A., Barzegar S., Sales J.E., Handschuh S., Davis B.</t>
  </si>
  <si>
    <t>Beck D., De Gispert A., Iglesias G., Waite A., Byrne B.</t>
  </si>
  <si>
    <t>Cheng S., Huang S., Chen H., Dai X., Chen J.</t>
  </si>
  <si>
    <t>Kim H., Lee J.-H.</t>
  </si>
  <si>
    <t>Shah K., Specia L.</t>
  </si>
  <si>
    <t>Sajjad H., Guzmán F., Durrani N., Abdelali A., Bouamor H., Temnikova I., Vogel S.</t>
  </si>
  <si>
    <t>Graham Y., Liu Q.</t>
  </si>
  <si>
    <t>Miura A., Neubig G., Paul M., Nakamura S.</t>
  </si>
  <si>
    <t>Sennrich R., Haddow B., Birch A.</t>
  </si>
  <si>
    <t>Thu Y.K., Finch A., Sumita E.</t>
  </si>
  <si>
    <t>Firat O., Cho K., Bengio Y.</t>
  </si>
  <si>
    <t>Yuan Z., Briscoe T.</t>
  </si>
  <si>
    <t>Pinnis M.</t>
  </si>
  <si>
    <t>Skadiņa I.</t>
  </si>
  <si>
    <t>Mounier-Kuhn P.</t>
  </si>
  <si>
    <t>AEDMAAa E., Fishel M.</t>
  </si>
  <si>
    <t>Zhang X.</t>
  </si>
  <si>
    <t>Pang C., Zhao H., Li Z.</t>
  </si>
  <si>
    <t>Kamanur U., Sharipbay A., Altenbek G., Bekmanova G., Zhetkenbay L.</t>
  </si>
  <si>
    <t>Fang F., Ge S., Song R.</t>
  </si>
  <si>
    <t>Tukeyev U., Sundetova A., Abduali B., Akhmadiyeva Z., Zhanbussunov N.</t>
  </si>
  <si>
    <t>Dandapat S., Way A.</t>
  </si>
  <si>
    <t>Alford R., Behnke G., Höller D., Bercher P., Biundo S., Aha D.W.</t>
  </si>
  <si>
    <t>Muzaffar S., Behera P., Jha G.N.</t>
  </si>
  <si>
    <t>Madankar M., Chandak M.B., Chavhan N.</t>
  </si>
  <si>
    <t>Luckert M., Schaefer-Kehnert M., Löwe W., Ericsson M., Wingkvist A.</t>
  </si>
  <si>
    <t>Peris Á., Bolaños M., Radeva P., Casacuberta F.</t>
  </si>
  <si>
    <t>Do Q.-K., Allauzen A., Yvon F.</t>
  </si>
  <si>
    <t>Braslavski P., Verberne S., Talipov R.</t>
  </si>
  <si>
    <t>Oskina K.</t>
  </si>
  <si>
    <t>Vičič J., Homola P., Kubon V.</t>
  </si>
  <si>
    <t>Kamocki P., O’Regan J., Stauch M.</t>
  </si>
  <si>
    <t>Yamouni F.</t>
  </si>
  <si>
    <t>Aouiti N., Jemni M.</t>
  </si>
  <si>
    <t>Alzaben L., Wald M., Draffan E.A.</t>
  </si>
  <si>
    <t>Veka A., Yakubovich Y.</t>
  </si>
  <si>
    <t>Liu S., Leal A.L.V.</t>
  </si>
  <si>
    <t>Peron-Corrêa S., Diniz A., Lara M., Matos E., Torrent T.</t>
  </si>
  <si>
    <t>Rodrigues J., Gomes L., Neale S., Querido A., Rendeiro N., Štajner S., Silva J., Branco A.</t>
  </si>
  <si>
    <t>Wagner A., Prehofer C.</t>
  </si>
  <si>
    <t>Görgün O., Yildiz O.T., Solak E., Ehsani R.</t>
  </si>
  <si>
    <t>Alzahrani S.</t>
  </si>
  <si>
    <t>Stoykova V.</t>
  </si>
  <si>
    <t>Otani M., Nakaguchi T., Lin D., Murakami Y., Ishida T.</t>
  </si>
  <si>
    <t>Sakata J., Murakami J., Tokuhisa M., Murata M.</t>
  </si>
  <si>
    <t>Nakazawa T., Kurohashi S., Kobayashi H., Ishikawa H., Sassano M.</t>
  </si>
  <si>
    <t>Dong L., Long Z., Utsuro T., Mitsuhashi T., Yamamoto M.</t>
  </si>
  <si>
    <t>Sánchez-Cartagena V.M., Pérez-Ortiz J.A., Sánchez-Martínez F.</t>
  </si>
  <si>
    <t>Kartbayev A.</t>
  </si>
  <si>
    <t>Helou M.A., Palmonari M., Jarrar M.</t>
  </si>
  <si>
    <t>Gupta B., Bhatt G., Mittal A.</t>
  </si>
  <si>
    <t>Aasha V.C., Ganesh A.</t>
  </si>
  <si>
    <t>Kallel S., Tibermacine C., Tramoni B., Dony C., Kacem A.H.</t>
  </si>
  <si>
    <t>Narayan R., Chakraverty S., Singh V.P.</t>
  </si>
  <si>
    <t>Bahadur P., Jain A., Chauhan D.S.</t>
  </si>
  <si>
    <t>Safiriyu I.E., Akindeji O.A., Isau O.A.</t>
  </si>
  <si>
    <t>Wloka B.</t>
  </si>
  <si>
    <t>Banerjee P., Rubino R., Roturier J., van Genabith J.</t>
  </si>
  <si>
    <t>Sulaeman M.A., Purwarianti A.</t>
  </si>
  <si>
    <t>Yavuz A.S., Sözer N.B., Sezerman O.U.</t>
  </si>
  <si>
    <t>Banerjee S., Mitra B., Chatterjee A., Santra A., Chatterjee B.</t>
  </si>
  <si>
    <t>Wołk K., Marasek K., Glinkowski W.</t>
  </si>
  <si>
    <t>Maillette de Buy Wenniger G., Sima’an K.</t>
  </si>
  <si>
    <t>Moorkens J., O’Brien S., da Silva I.A.L., de Lima Fonseca N.B., Alves F.</t>
  </si>
  <si>
    <t>Eetemadi S., Lewis W., Toutanova K., Radha H.</t>
  </si>
  <si>
    <t>Dwivedi S., Sukhadeve P.</t>
  </si>
  <si>
    <t>Nguyen N.T.H., Le V.Q., Nghiem M.-Q., Dinh D.</t>
  </si>
  <si>
    <t>Quan X., Kit C.</t>
  </si>
  <si>
    <t>Bodile A., Kshirsagar M.</t>
  </si>
  <si>
    <t>Guo J., Liu J., Han Q., Chen X., Zhao Y.</t>
  </si>
  <si>
    <t>Saha A.K., Mridha M.F., Hussein M.R., Das J.K.</t>
  </si>
  <si>
    <t>Teshome M.G., Besacier L., Taye G., Teferi D.</t>
  </si>
  <si>
    <t>Costa-Jussà M.R., Centelles J.</t>
  </si>
  <si>
    <t>Tu M., Zhou Y., Zong C.</t>
  </si>
  <si>
    <t>Jiang H., Qiu Y., Cheng X., Ching W.</t>
  </si>
  <si>
    <t>Arefin M.S., Hoque M.M., Rahman M.O., Arefin M.S.</t>
  </si>
  <si>
    <t>McGibbney L.J., Whitehall K.D., Mattmann C.A., Carter P.M.</t>
  </si>
  <si>
    <t>Xie P.</t>
  </si>
  <si>
    <t>Kumar V., Kulkarni A., Singh P., Ramakrishnan G., Arnaal G.</t>
  </si>
  <si>
    <t>Costa-Jussà M.R.</t>
  </si>
  <si>
    <t>Abuelyaman E., Rahmatallah L., Mukhtar W., Elagabani M.</t>
  </si>
  <si>
    <t>Zhang J., Zong C.</t>
  </si>
  <si>
    <t>Ganesh D.S., Tamilarasan S.M., Bodhankar J.</t>
  </si>
  <si>
    <t>González-Rubio J., Casacuberta F.</t>
  </si>
  <si>
    <t>Hanumanthappa M., Rashmi S., Reddy M.V.</t>
  </si>
  <si>
    <t>Schamoni S., Riezler S.</t>
  </si>
  <si>
    <t>Qurrat-Ul-Ain, Anwar U., Usmani A.R., Qadeer A., Mustafa G., Waheed A.</t>
  </si>
  <si>
    <t>Hudík T.</t>
  </si>
  <si>
    <t>Costa Â., Ling W., Luís T., Correia R., Coheur L.</t>
  </si>
  <si>
    <t>Shah K., Cohn T., Specia L.</t>
  </si>
  <si>
    <t>Goto I., Utiyama M., Sumita E., Kurohashi S.</t>
  </si>
  <si>
    <t>Costa-jussà M.R., Mireia Farrús.</t>
  </si>
  <si>
    <t>Vahid A.H., Arora P., Liu Q., Jones G.J.F.</t>
  </si>
  <si>
    <t>Tsai H.-L., Wang H.-C.</t>
  </si>
  <si>
    <t>Xiong D., Zhang M.</t>
  </si>
  <si>
    <t>Zhang J., Liu S., Li M., Zhou M., Zong C.</t>
  </si>
  <si>
    <t>Yamada M.</t>
  </si>
  <si>
    <t>de Jesus Martins D.B., de Medeiros Caseli H.</t>
  </si>
  <si>
    <t>Gao G., Xu B., Hau D., Yao Z., Cosley D., Fussell S.R.</t>
  </si>
  <si>
    <t>Bravo, Piñero J., Queralt-Rosinach N., Rautschka M., Furlong L.I.</t>
  </si>
  <si>
    <t>Bicici E., Yuret D.</t>
  </si>
  <si>
    <t>Goswami P.K., Dwivedi S.K.</t>
  </si>
  <si>
    <t>Gandhi J., Basu A., Hill M.D., Swift M.M.</t>
  </si>
  <si>
    <t>Hill F., Cho K., Jean S., Devin C., Bengio Y.</t>
  </si>
  <si>
    <t>Ageeva E., Forcada M.L., Tyers F.M., Pérez-Ortiz J.A.</t>
  </si>
  <si>
    <t>Junczys-Dowmunt M., Grundkiewicz R., Dwojak T., Heafield H.H.K., Neckermann T., Seide F., Germann U., Aji A.F., Bogoychev N., Martins A.F.T., Birch A.</t>
  </si>
  <si>
    <t>Artetxe M., Labaka G., Sarasola K.</t>
  </si>
  <si>
    <t>Guzmán F., Nakov P., Vogel S.</t>
  </si>
  <si>
    <t>Luong M.-T., Kayser M., Manning C.D.</t>
  </si>
  <si>
    <t>Tyers F.M., Sánchez-Martínez F., Forcada M.L.</t>
  </si>
  <si>
    <t>Mahmoudi A., Faili H.</t>
  </si>
  <si>
    <t>Garcia E.M., España-Bonet C., Màrquez L.</t>
  </si>
  <si>
    <t>Qin Y., Specia L.</t>
  </si>
  <si>
    <t>Popović M., Arčan M.</t>
  </si>
  <si>
    <t>Sanentz S.N., Lesk M.</t>
  </si>
  <si>
    <t>Munková D., Munk M.</t>
  </si>
  <si>
    <t>Dabre R., Chu C., Cromieres F., Nakazawa T., Kurohashi S.</t>
  </si>
  <si>
    <t>Qin Y., Jiang J., Specia L.</t>
  </si>
  <si>
    <t>Shen Y., Chu C., Cromieres F., Kurohashi S.</t>
  </si>
  <si>
    <t>Meftouh K., Harrat S., Jamoussi S., Abbas M., Smaili K.</t>
  </si>
  <si>
    <t>Thu Y.K., Chea V., Finch A., Utiyama M., Sumita E.</t>
  </si>
  <si>
    <t>Li Y., Wang R., Zhai H.</t>
  </si>
  <si>
    <t>Semmar N., Zennaki O., Laib M.</t>
  </si>
  <si>
    <t>Davidson J.T., Fortune R.L.</t>
  </si>
  <si>
    <t>Zarechnak M.</t>
  </si>
  <si>
    <t>Giuliano V.E.</t>
  </si>
  <si>
    <t>Sheridan P.B.</t>
  </si>
  <si>
    <t>Samson R.F.</t>
  </si>
  <si>
    <t>Richmond D.E.</t>
  </si>
  <si>
    <t>Alt F.L.</t>
  </si>
  <si>
    <t>Bar-Hillel Y.</t>
  </si>
  <si>
    <t>Bratman H.</t>
  </si>
  <si>
    <t>Quillian M.R.</t>
  </si>
  <si>
    <t>Ledley R.S., Wilson J.B.</t>
  </si>
  <si>
    <t>Summers L.</t>
  </si>
  <si>
    <t>Bohnert H.G.</t>
  </si>
  <si>
    <t>Weller W.J., Klema V.C.</t>
  </si>
  <si>
    <t>Gaines R.S.</t>
  </si>
  <si>
    <t>Sassaman W.A.</t>
  </si>
  <si>
    <t>Ball W.E., Berns R.I.</t>
  </si>
  <si>
    <t>Titus J.P.</t>
  </si>
  <si>
    <t>Seitz R.N., Wood L.H., Ely C.A.</t>
  </si>
  <si>
    <t>Rubinoff M., Bergman S., Rapp F., Cautin H.</t>
  </si>
  <si>
    <t>Ingham K.R.</t>
  </si>
  <si>
    <t>Vere S.</t>
  </si>
  <si>
    <t>von Glasersfeld E., Pisani P.P.</t>
  </si>
  <si>
    <t>Josselson H.H.</t>
  </si>
  <si>
    <t>Kleir R.L., Ramamoorthy C.v.</t>
  </si>
  <si>
    <t>Smith R.N.</t>
  </si>
  <si>
    <t>Housel B.C.</t>
  </si>
  <si>
    <t>Housel B.C., Halstead M.H.</t>
  </si>
  <si>
    <t>Su S.Y.W., Lam H.</t>
  </si>
  <si>
    <t>Rin N.A., Brown M.</t>
  </si>
  <si>
    <t>Wilks Y.</t>
  </si>
  <si>
    <t>Gerritsen R.</t>
  </si>
  <si>
    <t>Elovitz H.S., Johnson R., McHugh A., Shore J.E.</t>
  </si>
  <si>
    <t>Onoe M., Saito M.</t>
  </si>
  <si>
    <t>Lawson H.W., Doucette D.R.</t>
  </si>
  <si>
    <t>Prudom A., Hennell M.A.</t>
  </si>
  <si>
    <t>Luther D.A., Montgomery C., Case R.M.</t>
  </si>
  <si>
    <t>LaLonde W.R.</t>
  </si>
  <si>
    <t>Miller M.</t>
  </si>
  <si>
    <t>Hutchins W.J.</t>
  </si>
  <si>
    <t>Tucker A.B., Gnugnoli G., Nguyen L.V., Chaloupka B.</t>
  </si>
  <si>
    <t>Banerjee J., Hsiao D.K.</t>
  </si>
  <si>
    <t>Dubois C.P.R.</t>
  </si>
  <si>
    <t>Cohen R., Harry E.</t>
  </si>
  <si>
    <t>Padua D.A., Kuck D.J., Lawrie D.H.</t>
  </si>
  <si>
    <t>Freak R.A.</t>
  </si>
  <si>
    <t>Carbonell J.G., Cullingford R.E., Gershman A.V.</t>
  </si>
  <si>
    <t>Lemoine M., Mullor J.</t>
  </si>
  <si>
    <t>Greibach S.A.</t>
  </si>
  <si>
    <t>Stiegler A.D.</t>
  </si>
  <si>
    <t>Kamamohanarao K., Sacks-Davis R.</t>
  </si>
  <si>
    <t>Magnenat-Thalmann N.</t>
  </si>
  <si>
    <t>Yarmosh N.A., Zema T.G.</t>
  </si>
  <si>
    <t>Bazzichi F., Spadafora I.</t>
  </si>
  <si>
    <t>Snell B.</t>
  </si>
  <si>
    <t>Shneiderman B., Thomas G.</t>
  </si>
  <si>
    <t>Karl Randy, Wagner Mike</t>
  </si>
  <si>
    <t>Messerschmidt J.</t>
  </si>
  <si>
    <t>Tanaka H., Isahara H., Yasukawa H.</t>
  </si>
  <si>
    <t>Bostad D.A.</t>
  </si>
  <si>
    <t>Smith M.F., Luff B.E.</t>
  </si>
  <si>
    <t>Tucker A.B., Jr.</t>
  </si>
  <si>
    <t>Perscheid M.M.</t>
  </si>
  <si>
    <t>Umeno Hidenori, Kubo Takashige, Takasaki Shigeo</t>
  </si>
  <si>
    <t>Slocum Jonathan</t>
  </si>
  <si>
    <t>Uchida Hiroshi, Hayashi Tatsuya, Kushima Hiroshi</t>
  </si>
  <si>
    <t>Nakamura Jun-ichi, Tsujii Jun-ichi, Nagao Makoto</t>
  </si>
  <si>
    <t>Choi J.M., Song M.S., Jeong K.J., Kwon H.C., Han S.Y., Kim Y.T.</t>
  </si>
  <si>
    <t>McCord M.C.</t>
  </si>
  <si>
    <t>Vasconcellos M.</t>
  </si>
  <si>
    <t>Baron N.S.</t>
  </si>
  <si>
    <t>Nagao M., Tsujii J., Nakamura J.</t>
  </si>
  <si>
    <t>Amano S.</t>
  </si>
  <si>
    <t>Nagao M.</t>
  </si>
  <si>
    <t>Simmons R.F.</t>
  </si>
  <si>
    <t>Nitta Y.</t>
  </si>
  <si>
    <t>Muraki K.</t>
  </si>
  <si>
    <t>Uchida H.</t>
  </si>
  <si>
    <t>Yellin D.M., Mueckstein E.-M.M.</t>
  </si>
  <si>
    <t>Yoshi R.</t>
  </si>
  <si>
    <t>Pigott I.M.</t>
  </si>
  <si>
    <t>Lawson V.</t>
  </si>
  <si>
    <t>Schubert K.</t>
  </si>
  <si>
    <t>Alam Y.S.</t>
  </si>
  <si>
    <t>Laurian A.-M.</t>
  </si>
  <si>
    <t>Owrang M.M.O., Omidvar M.</t>
  </si>
  <si>
    <t>Umeno H., Tanaka S.</t>
  </si>
  <si>
    <t>Cressey W.W.</t>
  </si>
  <si>
    <t>Riabtseva N.K.</t>
  </si>
  <si>
    <t>Holt R.C.</t>
  </si>
  <si>
    <t>Allen R., Kennedy K.</t>
  </si>
  <si>
    <t>Zaharin Y.</t>
  </si>
  <si>
    <t>Ourston Dirk, McBeth Robert W.</t>
  </si>
  <si>
    <t>Haripriyan H.K., Srikant Y.N., Shankar P.</t>
  </si>
  <si>
    <t>Somers H., Hirakawa H., Miike S., Amano S.</t>
  </si>
  <si>
    <t>Nakamura J.-i., Tsujii J.-i., Nagao M.</t>
  </si>
  <si>
    <t>Huang X.</t>
  </si>
  <si>
    <t>Sigurd B., Gawronska-Werngren B.</t>
  </si>
  <si>
    <t>Maegaard B.</t>
  </si>
  <si>
    <t>Matsushima Toshiaki</t>
  </si>
  <si>
    <t>Moore G.W., Wakai I., Satomura Y., Giere W.</t>
  </si>
  <si>
    <t>Mamrak S.A., Connell C.S.O., Parent R.E.</t>
  </si>
  <si>
    <t>Nirenburg S.</t>
  </si>
  <si>
    <t>Kirschner Z., Rosen A.</t>
  </si>
  <si>
    <t>Zampolli A.</t>
  </si>
  <si>
    <t>Tsujll J.-I.</t>
  </si>
  <si>
    <t>Mccord M.C.</t>
  </si>
  <si>
    <t>Alonso Juan A., Schneider Thomas</t>
  </si>
  <si>
    <t>Constales D.</t>
  </si>
  <si>
    <t>Kudo I., Chung M., Nonmembers H.K.</t>
  </si>
  <si>
    <t>Raman S., Alwar N.</t>
  </si>
  <si>
    <t>Coen G.A.</t>
  </si>
  <si>
    <t>Nishida F., Takamatsu S.</t>
  </si>
  <si>
    <t>Rosenhouse J., Cohen A.M.</t>
  </si>
  <si>
    <t>Su K.-Y., Chang J.-S.</t>
  </si>
  <si>
    <t>Yoon Sun Sook</t>
  </si>
  <si>
    <t>Munro P., Tabasko M.</t>
  </si>
  <si>
    <t>Wan Y.S., Tan C.L., Teh H.H., Pang B.T.</t>
  </si>
  <si>
    <t>Kirby G.H., Lord M.R., Rayner J.D.</t>
  </si>
  <si>
    <t>Johnson D.E., Watanabe H.</t>
  </si>
  <si>
    <t>Gotlieb C.C., d'Haenens L.</t>
  </si>
  <si>
    <t>Zelinsky-Wibbelt C.</t>
  </si>
  <si>
    <t>Kawasaki Z., Yamano F., Yamasaki N.</t>
  </si>
  <si>
    <t>Chang C.-H., Krulee G.K.</t>
  </si>
  <si>
    <t>Dorr B.J.</t>
  </si>
  <si>
    <t>Bharadwaj K., Srinivas P.</t>
  </si>
  <si>
    <t>Caringal R.B., Dung P.M.</t>
  </si>
  <si>
    <t>Cynkin C.</t>
  </si>
  <si>
    <t>Bateman J.A.</t>
  </si>
  <si>
    <t>Arnold D.</t>
  </si>
  <si>
    <t>Steiner E.</t>
  </si>
  <si>
    <t>Somers H.L.</t>
  </si>
  <si>
    <t>O'neill G.</t>
  </si>
  <si>
    <t>Rafea A.A., Shaalan K.F.</t>
  </si>
  <si>
    <t>Shiwen Y.</t>
  </si>
  <si>
    <t>Jordan P.W., Dorr B.J., Benoit J.W.</t>
  </si>
  <si>
    <t>Minnis S.</t>
  </si>
  <si>
    <t>Sabot G., Wholey S.</t>
  </si>
  <si>
    <t>Voss C.R.</t>
  </si>
  <si>
    <t>Phillips J.D.</t>
  </si>
  <si>
    <t>Wool G.J., Austhof B., Breckbill A., Mozer B.L.</t>
  </si>
  <si>
    <t>Law Todd, Itoh Hidenori, Seki Hirohisa</t>
  </si>
  <si>
    <t>Dorr Bonnie J., Voss Clare R.</t>
  </si>
  <si>
    <t>Church K.W., Hovy E.H.</t>
  </si>
  <si>
    <t>Castellanos A., Galiano I., Vidal E.</t>
  </si>
  <si>
    <t>Lawson V., Vasconcellos M.</t>
  </si>
  <si>
    <t>Sobashima Y., Furuse O., Iida H.</t>
  </si>
  <si>
    <t>Shieber S.M.</t>
  </si>
  <si>
    <t>Soukouti N.</t>
  </si>
  <si>
    <t>Almuallim Hussein, Akiba Yasuhiro, Yamazaki Takefumi, Yokoo Akio, Kaneda Shigeo</t>
  </si>
  <si>
    <t>Quantz J., Schmitz B.</t>
  </si>
  <si>
    <t>Dimarco C., Mah K.</t>
  </si>
  <si>
    <t>Fontenelle T., Adriaens G., de Braekeleer G.</t>
  </si>
  <si>
    <t>Strossa P.</t>
  </si>
  <si>
    <t>Lee A.</t>
  </si>
  <si>
    <t>Lonsdale D.W., Franz A.M., Leavitt J.R.R.</t>
  </si>
  <si>
    <t>Wu D., Xia X.</t>
  </si>
  <si>
    <t>Lonsdale D., Mitamura T., Nyberg E.</t>
  </si>
  <si>
    <t>Cranias Lambros, Papageorgiou Harris, Piperidis Stelios</t>
  </si>
  <si>
    <t>Knight Kevin, Luk Steve K.</t>
  </si>
  <si>
    <t>Koch K., Brundage J., Grasmick D., Ltike D.</t>
  </si>
  <si>
    <t>Neugebauer G., Petermann U.</t>
  </si>
  <si>
    <t>Anderson D.D.</t>
  </si>
  <si>
    <t>Mankai C., Mili A.</t>
  </si>
  <si>
    <t>Isahara H., Uchida Y.</t>
  </si>
  <si>
    <t>Sumita E., Furuse O., Iida H.</t>
  </si>
  <si>
    <t>O’Keefe M., Parr T., Kevin Edgar B., Anderson S., Woodward P., O’Keefe M., Parr T., Kevin Edgar B., Anderson S., Dietz H.</t>
  </si>
  <si>
    <t>Levy G.F.</t>
  </si>
  <si>
    <t>Ahmed Mansoor, Bhattacharyya S.K.</t>
  </si>
  <si>
    <t>Voss C., Dorr B.J.</t>
  </si>
  <si>
    <t>Onyshkevich B., Nirenburg S.</t>
  </si>
  <si>
    <t>Hutchins J.</t>
  </si>
  <si>
    <t>Watanabe H.</t>
  </si>
  <si>
    <t>Popowich F.</t>
  </si>
  <si>
    <t>Nelken R., Francez N.</t>
  </si>
  <si>
    <t>Collins B., Cunningham P.</t>
  </si>
  <si>
    <t>Yasue T., Muraoka Y.</t>
  </si>
  <si>
    <t>Tou J.T.</t>
  </si>
  <si>
    <t>Wanner L.</t>
  </si>
  <si>
    <t>Arnold Douglas</t>
  </si>
  <si>
    <t>Bernard U.</t>
  </si>
  <si>
    <t>Richard M., Roux O.</t>
  </si>
  <si>
    <t>Mitkov R., Lee K.-H., Kim H., Choi K.-S.</t>
  </si>
  <si>
    <t>Mukherjee P.</t>
  </si>
  <si>
    <t>Björn M., Neumann C.</t>
  </si>
  <si>
    <t>Way A., Crookston I., Shelton J.</t>
  </si>
  <si>
    <t>Matsubara S., Inagakui Y.</t>
  </si>
  <si>
    <t>Suzuki Y., Tochinai K.</t>
  </si>
  <si>
    <t>Raman S., Reddy N.R.K.</t>
  </si>
  <si>
    <t>Foster G., Isabelle P., Plamondon P.</t>
  </si>
  <si>
    <t>Zong C., Chen Z., Huang H.</t>
  </si>
  <si>
    <t>Langé J.-M., Gaussier É., Daille B.</t>
  </si>
  <si>
    <t>Mironov V.E., Obukhov L.I.</t>
  </si>
  <si>
    <t>Kay Martin</t>
  </si>
  <si>
    <t>Yamabana K., Kamei S.-I., Muraki K., Doi S., Tamura S., Satoh K.</t>
  </si>
  <si>
    <t>Mima H., Furuse O., Iida H.</t>
  </si>
  <si>
    <t>Knight K.</t>
  </si>
  <si>
    <t>Oflazer K.</t>
  </si>
  <si>
    <t>Erickson J.C.</t>
  </si>
  <si>
    <t>Liu Q., Yu S.</t>
  </si>
  <si>
    <t>Serutla L., Kourie D.</t>
  </si>
  <si>
    <t>Toole J., Turcato D., Popowich F., Fass D., McFetridge P.</t>
  </si>
  <si>
    <t>Jones D., Havrilla R.</t>
  </si>
  <si>
    <t>Bashkansky G., Oman U.</t>
  </si>
  <si>
    <t>Palmer M., Rambow O., Nasr A.</t>
  </si>
  <si>
    <t>Godden K.</t>
  </si>
  <si>
    <t>McLaughlin S., Schwall U.</t>
  </si>
  <si>
    <t>Loehr D.</t>
  </si>
  <si>
    <t>Reeder F., Loehr D.</t>
  </si>
  <si>
    <t>Yang J., Lange E.D.</t>
  </si>
  <si>
    <t>Pun C.-M., Li Y.-P.</t>
  </si>
  <si>
    <t>Bond F., Ogura K.</t>
  </si>
  <si>
    <t>Kurokawa K., Kasai T.</t>
  </si>
  <si>
    <t>Liu Ying, Liu Qun, Zhang Xiang, Chang Baobao</t>
  </si>
  <si>
    <t>Zhang Sen, Chen Zhaoxiong, Huang Heyan</t>
  </si>
  <si>
    <t>Knight K., Graehl J.</t>
  </si>
  <si>
    <t>Molloy M., Andrews K., Herren J., Cutler D., Del Vigna P.</t>
  </si>
  <si>
    <t>Nilubol C., Pham Q.H., Mersereau R.M., Smith M.J.T., Clements M.A.</t>
  </si>
  <si>
    <t>Kadah Yasser M., Hu Xiaoping</t>
  </si>
  <si>
    <t>Liu J.N.K., Zhou L.</t>
  </si>
  <si>
    <t>Prószéky G.</t>
  </si>
  <si>
    <t>Castañio M.A., Casacuberta F.</t>
  </si>
  <si>
    <t>Berthouzoz C.</t>
  </si>
  <si>
    <t>Hiemstra D., De Jong F.</t>
  </si>
  <si>
    <t>Way A.</t>
  </si>
  <si>
    <t>Nakaiwa H.</t>
  </si>
  <si>
    <t>Chan S.W.K., T'Sou B.K.</t>
  </si>
  <si>
    <t>Feldman Y.A., Friedman D.A.</t>
  </si>
  <si>
    <t>Li Liwu</t>
  </si>
  <si>
    <t>Franz M., McCarley J.S.</t>
  </si>
  <si>
    <t>JØrgensen S.W.</t>
  </si>
  <si>
    <t>Dorr B.J., Jordan P.W., Benoit J.W.</t>
  </si>
  <si>
    <t>Xun E., Li S., Zhao T.</t>
  </si>
  <si>
    <t>Tenni J., Lehtola A., Bounsaythip C., Jaaranen K.</t>
  </si>
  <si>
    <t>Vilar J.M.</t>
  </si>
  <si>
    <t>Figuerola C.G., Berrocal J.L.A., Rodríguez A.F.Z., Díaz R.G.</t>
  </si>
  <si>
    <t>Schulte W.</t>
  </si>
  <si>
    <t>Zhao Y., Ye X., Jia B.</t>
  </si>
  <si>
    <t>Müller-Olm M., Wolf A.</t>
  </si>
  <si>
    <t>Ung D., Cifuentes C.</t>
  </si>
  <si>
    <t>Holland M., Schlesiger C., Tate C.</t>
  </si>
  <si>
    <t>Carl M.</t>
  </si>
  <si>
    <t>Kim Y.S., Kim S.D., Park S.B., Lee J.W., Chang J.H., Hwang K.B., Mino J., Kim Y.T.</t>
  </si>
  <si>
    <t>Nyberg E., Mitamura T.</t>
  </si>
  <si>
    <t>Laenzlinger C., L'Haire S., Mengon J.</t>
  </si>
  <si>
    <t>Zhao L., Kipper K., Schuler W., Vogler C., Badler N., Palmer M.</t>
  </si>
  <si>
    <t>Meekhof T., Clements D.</t>
  </si>
  <si>
    <t>Fujii A., Ishikawa T.</t>
  </si>
  <si>
    <t>Ogden B., Du B.</t>
  </si>
  <si>
    <t>Pico D., Casacuberta F.</t>
  </si>
  <si>
    <t>Han C.-H., Lavoie B., Palmer M., Rambow O., Kittredge R., Korelsky T., Kim N., Kim M.</t>
  </si>
  <si>
    <t>Agirre E., Arregi X., Artola X., DÍaz De Ilarraza A., Sarasola K., Soroa A.</t>
  </si>
  <si>
    <t>Langlais P., Foster G., Lapalme G.</t>
  </si>
  <si>
    <t>Popowich F., McFetridge P., Turcato D., Toole J.</t>
  </si>
  <si>
    <t>Zien A., Rätsch G., Mika S., Schölkopf B., Lengauer T., Müller K.R.</t>
  </si>
  <si>
    <t>Kazi I.H., Chen H.H., Stanley B., Lilja D.J.</t>
  </si>
  <si>
    <t>Moreno L., Estévez J.I., Aguilar R.M., Sánchez J.L., Sigut J., Piñeiro J.D., Marichal R.</t>
  </si>
  <si>
    <t>Xu F., Netter K., Stenzhorn H.</t>
  </si>
  <si>
    <t>Sakai T.</t>
  </si>
  <si>
    <t>Navarrete D., Dávila R., Sánchez A.</t>
  </si>
  <si>
    <t>Nirenburg S., Wilks Y.</t>
  </si>
  <si>
    <t>Ren F.</t>
  </si>
  <si>
    <t>Hutchins J., Lovtskii E.</t>
  </si>
  <si>
    <t>Carl M., Pease C., Iomdin L.L., Streiter O.</t>
  </si>
  <si>
    <t>JianDe W., ZhaoXiong C., HeYan H.</t>
  </si>
  <si>
    <t>Cercone N.</t>
  </si>
  <si>
    <t>Jones G.J.F., Lam-Adesina A.M.</t>
  </si>
  <si>
    <t>Ren F., Shi H., Kuroiwa S.</t>
  </si>
  <si>
    <t>Zantout R.N., Guessoum A.A.</t>
  </si>
  <si>
    <t>Allan V.H., Chen X.</t>
  </si>
  <si>
    <t>Ren F., Shi H.</t>
  </si>
  <si>
    <t>Yang M., Li S., Zhao T.</t>
  </si>
  <si>
    <t>Cicekli I., Güvenir H.A.</t>
  </si>
  <si>
    <t>Yang J., Gao J., Zhang Y., Chen X., Waibel A.</t>
  </si>
  <si>
    <t>Jin R., Hauptmann A.G.</t>
  </si>
  <si>
    <t>Dave S., Parikh J., Bhattacharyya P.</t>
  </si>
  <si>
    <t>Yoshimi T.</t>
  </si>
  <si>
    <t>Guessoum A., Zantout R.</t>
  </si>
  <si>
    <t>Sinha R.M.K.</t>
  </si>
  <si>
    <t>Li Y.</t>
  </si>
  <si>
    <t>Tanaka Y.</t>
  </si>
  <si>
    <t>Liu Y.</t>
  </si>
  <si>
    <t>Li Y., Zhong Y.</t>
  </si>
  <si>
    <t>Ozaki M., Araki K., Tochinai K.</t>
  </si>
  <si>
    <t>Mori D., Matsubara S., Inagaki Y.</t>
  </si>
  <si>
    <t>Hacken P.T.</t>
  </si>
  <si>
    <t>Pardo J.J., Valero V., Cuartero F., Cazorla D.</t>
  </si>
  <si>
    <t>Cavalier T.</t>
  </si>
  <si>
    <t>Kang S.-J., Chung Y.-J., Lee J.-H.</t>
  </si>
  <si>
    <t>Vijayanand K., Choudhury S.I., Ratna P.</t>
  </si>
  <si>
    <t>Lee H.-K.</t>
  </si>
  <si>
    <t>Habash N., Dorr B.</t>
  </si>
  <si>
    <t>Gough N., Way A., Hearne M.</t>
  </si>
  <si>
    <t>Kim C., Hong M., Huang Y., Kim Y.K., Yang S.I., Seo Y.A., Choi S.-K.</t>
  </si>
  <si>
    <t>Menezes A.</t>
  </si>
  <si>
    <t>Weerasinghe R.</t>
  </si>
  <si>
    <t>Morland V.</t>
  </si>
  <si>
    <t>Bender H.J.</t>
  </si>
  <si>
    <t>Shukur Z., Zin A.M., Ban A.</t>
  </si>
  <si>
    <t>Zens R., Josef Och F., Ney H.</t>
  </si>
  <si>
    <t>Kim Y., Chang J.-H., Zhang B.-T.</t>
  </si>
  <si>
    <t>He D., Wang J., Oard D.W., Nossal M.</t>
  </si>
  <si>
    <t>Lam-Adesina A.M., Jones G.J.F.</t>
  </si>
  <si>
    <t>Rychtyckyj N.</t>
  </si>
  <si>
    <t>Viglas C., Kouroupetroglou G.</t>
  </si>
  <si>
    <t>Dolan W.B., Pinkham J., Richardson S.D.</t>
  </si>
  <si>
    <t>Haar S., Kaiser L., Simonot-Lion F., Toussaint J.</t>
  </si>
  <si>
    <t>Matsuhara M., Araki K., Tochinai K.</t>
  </si>
  <si>
    <t>Yang J., Chen X., Zhang J., Zhang Y., Waibel A.</t>
  </si>
  <si>
    <t>Gajer M.</t>
  </si>
  <si>
    <t>Park C.-J., Ki A., Park I.-C., Kyung C.-M.</t>
  </si>
  <si>
    <t>Jin R., Hauptmann A.G., Zhai C.X.</t>
  </si>
  <si>
    <t>Sakai T., Kumano A., Manabe T.</t>
  </si>
  <si>
    <t>Han D., Ito T., Furugori T.</t>
  </si>
  <si>
    <t>Naruedomkul K., Cercone N.</t>
  </si>
  <si>
    <t>Sirinaovakul B., Chancharoen K.</t>
  </si>
  <si>
    <t>Qi X., Zhou H., Chen H.</t>
  </si>
  <si>
    <t>Lu W.-H., Lee H.-J., Chien L.-F.</t>
  </si>
  <si>
    <t>Jassem K.</t>
  </si>
  <si>
    <t>Hovy E., King M., Popescu-Belis A.</t>
  </si>
  <si>
    <t>Dorr B.J., Levow G.-A., Lin D.</t>
  </si>
  <si>
    <t>Hansen I.G., Selsøe Sørensen H.</t>
  </si>
  <si>
    <t>Langlais P., Lapalme G., Loranger M.</t>
  </si>
  <si>
    <t>Ren F., Li S., Shi H., Kuroiwa S.</t>
  </si>
  <si>
    <t>Li T., Ren F., Kuroiwa S., Kita K.</t>
  </si>
  <si>
    <t>Kauchak D., Elkan C.</t>
  </si>
  <si>
    <t>Di Nunzio G.M., Ferro N., Melueei M., Orio N.</t>
  </si>
  <si>
    <t>Quint J.</t>
  </si>
  <si>
    <t>Ohara M., Matsubara S., Inagaki Y.</t>
  </si>
  <si>
    <t>Yang M., Liu Z., Zhao T.</t>
  </si>
  <si>
    <t>Mitsuiyoshi S., Liu Y., Ren F., Ogawa J.R.</t>
  </si>
  <si>
    <t>Zhang Y., Vogel S., Waibel A.</t>
  </si>
  <si>
    <t>Sasayama M., Ren F., Kuroiwa S.</t>
  </si>
  <si>
    <t>Kean L.E., Nor S.B.M.</t>
  </si>
  <si>
    <t>Casañ G.A., Castaño M.A.</t>
  </si>
  <si>
    <t>Erwig M., He J.</t>
  </si>
  <si>
    <t>Quinlan D., Schordan M., Yi Q., De Supinski B.R.</t>
  </si>
  <si>
    <t>Climent S., Moré J., Oliver A., Salvatierra M., Sànchez I., Taulé M., Vallmanya L.</t>
  </si>
  <si>
    <t>Qu Y., Grefenstette G., Evans D.A.</t>
  </si>
  <si>
    <t>Van Zijl L., Barker D.</t>
  </si>
  <si>
    <t>Gao Q.S., Hu Y., Li L., Gao X.Y.</t>
  </si>
  <si>
    <t>Way A., Gough N.</t>
  </si>
  <si>
    <t>McShane M., Nirenburg S.</t>
  </si>
  <si>
    <t>Tillmann C., Ney H.</t>
  </si>
  <si>
    <t>Arafat Ali H., El-Desouky A.I., Abd El-Gwad A.O.</t>
  </si>
  <si>
    <t>Hossain S.A., Biswas L.A., Hossain M.I.</t>
  </si>
  <si>
    <t>Dorr B.J., Ayan N.F., Habash N., Madnani N., Hwa R.</t>
  </si>
  <si>
    <t>Oard D.W.</t>
  </si>
  <si>
    <t>Huang F., Vogel S., Waibel A.</t>
  </si>
  <si>
    <t>Lavie A., Vogel S., Levin L., Peterson E., Probst K., Llitjós A.F., Reynolds R., Carbonell J., Cohen R.</t>
  </si>
  <si>
    <t>Strassel S., Maxwell M., Cieri C.</t>
  </si>
  <si>
    <t>Govett M., Hart L., Henderson T., Middlecoff J., Schaffer D.</t>
  </si>
  <si>
    <t>Amtrup J.W.</t>
  </si>
  <si>
    <t>Karakos A.</t>
  </si>
  <si>
    <t>Rubin S.H., Chen S.-C., Shyu M.-L.</t>
  </si>
  <si>
    <t>Liu D., Zhou Y., Zong C., Ren F.</t>
  </si>
  <si>
    <t>Liu Y., Zong C.</t>
  </si>
  <si>
    <t>Li T., Ren F.</t>
  </si>
  <si>
    <t>Leuski A., Lin C.-Y., Zhou L., Germann U., Och F.J., Hovy E.</t>
  </si>
  <si>
    <t>He D., Oard D.W., Wang J., Luo J., Demner-Fushman D., Darwish K., Resnik P., Khudanpur S., Nossal M., Subotin M., Leuski A.</t>
  </si>
  <si>
    <t>Kozerenko E.B.</t>
  </si>
  <si>
    <t>Zaretskaya E.N.</t>
  </si>
  <si>
    <t>Iomdin L.L.</t>
  </si>
  <si>
    <t>Seo Y.-A., Huang Y., Hong M., Choi S.-K.</t>
  </si>
  <si>
    <t>Otto E., Riff M.C.</t>
  </si>
  <si>
    <t>Echizen-Ya H., Araki K., Momouchi Y., Tochinai K.</t>
  </si>
  <si>
    <t>Yang J.</t>
  </si>
  <si>
    <t>Barrachina S., Vilar J.M.</t>
  </si>
  <si>
    <t>Martínez-Santiago F., García-Cumbreras M.A., Díaz-Galiano M.C., Ureña L.A.</t>
  </si>
  <si>
    <t>Syed A., Shah Z.A., Awais M.M.</t>
  </si>
  <si>
    <t>Mittal G., Zaretsky D.C., Tang X., Banerjee P.</t>
  </si>
  <si>
    <t>Bertoldi N., Federico M.</t>
  </si>
  <si>
    <t>Chen A., Gey F.C.</t>
  </si>
  <si>
    <t>Oard D.W., Gonzalo J., Sanderson M., López-Ostenero F., Wang J.</t>
  </si>
  <si>
    <t>Nasierding G., Xiang Y., Dai H.</t>
  </si>
  <si>
    <t>Koehn P.</t>
  </si>
  <si>
    <t>Moldt D., Ortmann J.</t>
  </si>
  <si>
    <t>Richardson S.D.</t>
  </si>
  <si>
    <t>Mahsut M., Ogawa Y., Sugino K., Toyama K., Inagaki Y.</t>
  </si>
  <si>
    <t>Kool E.A., Blekhman M.S., Kursin A., Rakova A.</t>
  </si>
  <si>
    <t>Elliott D., Hartley A., Atwell E.</t>
  </si>
  <si>
    <t>Zhao X., Ren F., Voß S.</t>
  </si>
  <si>
    <t>Habash N.</t>
  </si>
  <si>
    <t>Lee E., Jin J.</t>
  </si>
  <si>
    <t>Di Nunzio G.M., Ferro N., Melucci M., Orio N.</t>
  </si>
  <si>
    <t>Cardey S., Greenfield P., Wu X.</t>
  </si>
  <si>
    <t>Nießen S., Ney H.</t>
  </si>
  <si>
    <t>Tomás J., Casacuberta F.</t>
  </si>
  <si>
    <t>Li H., Jiang T.</t>
  </si>
  <si>
    <t>Casacuberta F., Vidal E.</t>
  </si>
  <si>
    <t>Winiwarter W.</t>
  </si>
  <si>
    <t>Och F.J., Ney H.</t>
  </si>
  <si>
    <t>Ueffing N., Ney H.</t>
  </si>
  <si>
    <t>Navarro J.R., González J., Picó D., Casacuberta F., De Val J.M., Fabregat F., Pla F., Tomás J.</t>
  </si>
  <si>
    <t>Hung V.T.</t>
  </si>
  <si>
    <t>Caro S., Wenger P., Bennis F., Chablat D.</t>
  </si>
  <si>
    <t>Germann U., Jahr M., Knight K., Marcu D., Yamada K.</t>
  </si>
  <si>
    <t>Yao J., Zhang J., Zhao T., Li S.</t>
  </si>
  <si>
    <t>Alsharaf H., Cardey S., Greenfield P., Shen Y.</t>
  </si>
  <si>
    <t>Guo Y., Wang B., Xu W.</t>
  </si>
  <si>
    <t>Gomes J.</t>
  </si>
  <si>
    <t>Kim Y.-I., Kyung C.-M.</t>
  </si>
  <si>
    <t>Lee S., Yang B.-S., Moon S.-M.</t>
  </si>
  <si>
    <t>Adriani M., Wahyu I.</t>
  </si>
  <si>
    <t>Inkpen D., Alzghool M., Islam A.</t>
  </si>
  <si>
    <t>Moulinier I., Williams K.</t>
  </si>
  <si>
    <t>Martín-Valdivia M.T., García-Cumbreras M.A., Díaz-Galiano M.C., Ureña-López L.A., Montejo-Raez A.</t>
  </si>
  <si>
    <t>González J.C., Goñi-Menoyo J.M., Villena-Román J.</t>
  </si>
  <si>
    <t>Nikolarea E.</t>
  </si>
  <si>
    <t>Lopez A., Resnik P.</t>
  </si>
  <si>
    <t>Vickrey D., Biewald L., Teyssier M., Koller D.</t>
  </si>
  <si>
    <t>Kumar S., Byrne W.</t>
  </si>
  <si>
    <t>Pérez-Quiñones M.A., Padilla-Falto O.I., McDevitt K.</t>
  </si>
  <si>
    <t>Ittycheriah A., Roukos S.</t>
  </si>
  <si>
    <t>Deng Y., Byrne W.</t>
  </si>
  <si>
    <t>Echizen-Ya H., Araki K., Momouchi Y.</t>
  </si>
  <si>
    <t>Kim J., Jeong D., Baik D.-K.</t>
  </si>
  <si>
    <t>Palmer D.D.</t>
  </si>
  <si>
    <t>Knight K., Marcu D.</t>
  </si>
  <si>
    <t>Munteanu D.S., Marcu D.</t>
  </si>
  <si>
    <t>Wong F., Hu D.-C., Mao Y.-H., Dong M.-C., Li Y.-P.</t>
  </si>
  <si>
    <t>Estrella P., Duboue P.A.</t>
  </si>
  <si>
    <t>Udupa U. R., Faruquie T.A.</t>
  </si>
  <si>
    <t>Aramaki E., Kurohashi S., Kashioka H., Tanaka H.</t>
  </si>
  <si>
    <t>Doi T., Sumita E.</t>
  </si>
  <si>
    <t>Tomás J., Lloret J., Casacuberta F.</t>
  </si>
  <si>
    <t>Khadivi S., Ney H.</t>
  </si>
  <si>
    <t>Jiang S., Carrez C., Aagesen F.A.</t>
  </si>
  <si>
    <t>Šveikauskiene D.</t>
  </si>
  <si>
    <t>Boguslavsky I.M., Iomdin L.L., Lazursky A.V., Mityushin L.G., Sizov V.G., Kreydlin L.G., Berdichevsky A.S.</t>
  </si>
  <si>
    <t>Kishida K.</t>
  </si>
  <si>
    <t>Xu J., Weischedel R.</t>
  </si>
  <si>
    <t>O'Brien S.</t>
  </si>
  <si>
    <t>Murata M., Utiyama M., Uchimoto K., Isahara H., Ma Q.</t>
  </si>
  <si>
    <t>Poetzsch-Heffter A., Gawkowski M.</t>
  </si>
  <si>
    <t>Miangah T.M., Khalafi A.D.</t>
  </si>
  <si>
    <t>García-Varea I., Casacuberta F.</t>
  </si>
  <si>
    <t>Casacuberta F., Vidal E., Picó D.</t>
  </si>
  <si>
    <t>Naganov M.V.</t>
  </si>
  <si>
    <t>Udupa R.U., Maji H.K.</t>
  </si>
  <si>
    <t>Ahmed B., Cha S.-H., Tappert C.</t>
  </si>
  <si>
    <t>Murata M., Ma Q., Isahara H., Uchimoto K., Kanamaru T.</t>
  </si>
  <si>
    <t>Bernardi U., Bocsak A., Porsiel J.</t>
  </si>
  <si>
    <t>Jayaraman S., Lavie A.</t>
  </si>
  <si>
    <t>Llitjós A.F., Carbonell J.G., Lavie A.</t>
  </si>
  <si>
    <t>Hildebrand A.S., Eck M., Vogel S., Waibel A.</t>
  </si>
  <si>
    <t>Alonso J.A.</t>
  </si>
  <si>
    <t>Mellebeek B., Khasin A., Van Genabith J., Way A.</t>
  </si>
  <si>
    <t>Zhang Y., Huang F., Vogel S.</t>
  </si>
  <si>
    <t>Hoeft T., Cramer N., Gregory M.L., Hetzler E.</t>
  </si>
  <si>
    <t>Chiang D., Lopez A., Madnani N., Monz C., Resnik P., Subotin M.</t>
  </si>
  <si>
    <t>Russell G., Nguyen N.T., Foster G.</t>
  </si>
  <si>
    <t>Popović M., Ney H.</t>
  </si>
  <si>
    <t>Bender O., Hasan S., Vilar D., Zens R., Ney H.</t>
  </si>
  <si>
    <t>Lepage Y., Denoual E.</t>
  </si>
  <si>
    <t>Wu D.</t>
  </si>
  <si>
    <t>Groves D., Way A.</t>
  </si>
  <si>
    <t>Jouppi N.P., Thomas S.</t>
  </si>
  <si>
    <t>Seow K.T., Gai M., Lim T.L.</t>
  </si>
  <si>
    <t>Callegari M., Palpacelli M., Scarponi M.</t>
  </si>
  <si>
    <t>Matusov E., Kanthak S., Ney H.</t>
  </si>
  <si>
    <t>Federico M., Bertoldi N.</t>
  </si>
  <si>
    <t>Shahbazkia H.R., Silva T.T., Guerreiro R.M.</t>
  </si>
  <si>
    <t>Oi H.</t>
  </si>
  <si>
    <t>Doi T., Yamamoto H., Sumita E.</t>
  </si>
  <si>
    <t>El-Kahlout I.D., Oflazer K.</t>
  </si>
  <si>
    <t>Diaz G., Pardo J.-J., Cambronero M.-E., Valero V., Cuartero F.</t>
  </si>
  <si>
    <t>Setiawan H., Li H., Zhang M., Ooi B.C.</t>
  </si>
  <si>
    <t>Oh J.-H., Choi K.-S.</t>
  </si>
  <si>
    <t>Basumallik A., Eigenmann R.</t>
  </si>
  <si>
    <t>Gobeill J., Müller H., Ruch P.</t>
  </si>
  <si>
    <t>Bowden M., Olteanu M., Suriyentrakorn P., Clark J., Moldovan D.</t>
  </si>
  <si>
    <t>Zazo A., Figuerola C.G., Berrocal J.L.A.</t>
  </si>
  <si>
    <t>Bos J., Nissim M.</t>
  </si>
  <si>
    <t>Díaz-Galiano M.C., García-Cumbreras M.A., Martín-Valdivia M.T., Montejo-Raez A., Ureña-López L.A.</t>
  </si>
  <si>
    <t>Hayurani H., Sari S., Adriani M.</t>
  </si>
  <si>
    <t>Tan M.W., Hong B.A., Alcantara D.L., Perez A., Tan L.</t>
  </si>
  <si>
    <t>Foster G., Kuhn R., Johnson H.</t>
  </si>
  <si>
    <t>Zhou L., Lin C.-Y., Hovy E.</t>
  </si>
  <si>
    <t>Quirk C., Corston-Oliver S.</t>
  </si>
  <si>
    <t>Yang L., Poppleton M.R.</t>
  </si>
  <si>
    <t>De Gispert A., Marino J.B.</t>
  </si>
  <si>
    <t>Jonghoon L., Donghyeon L., Gary G.L.</t>
  </si>
  <si>
    <t>Chen Y., Shi X., Zhou C., Hong Q., Li T.</t>
  </si>
  <si>
    <t>Adams K., Agesen O.</t>
  </si>
  <si>
    <t>Oh J.-H., Choi K.-S., Isahara H.</t>
  </si>
  <si>
    <t>Marino J.B., Banchs R.E., Crego J.M., De Gispert A., Lambert P., Fonollosa J.A.R., Costa-Jussà M.R.</t>
  </si>
  <si>
    <t>Tantuǧ A.C., Adali E., Oflazer K.</t>
  </si>
  <si>
    <t>Li Q., Myaeng S.H., Jin Y., Kang B.-Y.</t>
  </si>
  <si>
    <t>Starkie B., Van Zaanen M., Estival D.</t>
  </si>
  <si>
    <t>Van Zaanen M., Geertzen J.</t>
  </si>
  <si>
    <t>Hócza A., Kocsor A.</t>
  </si>
  <si>
    <t>Popović M., Stein D., Ney H.</t>
  </si>
  <si>
    <t>Cettolo M., Federico M.</t>
  </si>
  <si>
    <t>Wu X., Cardey S., Greenfield P.</t>
  </si>
  <si>
    <t>Sánchez-Martínez F., Ney H.</t>
  </si>
  <si>
    <t>Mel'čuk I.</t>
  </si>
  <si>
    <t>Bojar O., Matusov E., Ney H.</t>
  </si>
  <si>
    <t>Zazo A., Figuerola C.G., Berrocal J.L.A., Marcial V.F.</t>
  </si>
  <si>
    <t>Li M., Gao P., Zhang J., Luo Y.</t>
  </si>
  <si>
    <t>Yin D., Shao M., Jiang P., Ren F., Kuroiwa S.</t>
  </si>
  <si>
    <t>Freitas A., Cavalcanti A.</t>
  </si>
  <si>
    <t>Lee K.-Y., Park S.-K., Kim H.-W.</t>
  </si>
  <si>
    <t>Yuh S., Lee K., Seo J.</t>
  </si>
  <si>
    <t>Lin G., Cai Z., Lin D.</t>
  </si>
  <si>
    <t>Caseli H.M., Nunes M.D.G.V., Forcada M.L.</t>
  </si>
  <si>
    <t>Langlais P., Gotti F.</t>
  </si>
  <si>
    <t>Liu Z., Wang H., Wu H.</t>
  </si>
  <si>
    <t>Quirk C., Menezes A.</t>
  </si>
  <si>
    <t>Kumar S., Deng Y., Byrne W.</t>
  </si>
  <si>
    <t>Mel'čuk I., Wanner L.</t>
  </si>
  <si>
    <t>Huenerfauth M.</t>
  </si>
  <si>
    <t>Tambouratzis G., Sofianopoulos S., Spilioti V., Vassiliou M., Yannoutsou O., Markantonatou S.</t>
  </si>
  <si>
    <t>Armentano-Oller C., Carrasco R.C., Corbí-Bellot A.M., Forcada M.L., Ginestí-Rosell M., Ortiz-Rojas S., Pérez-Ortiz J.A., Ramírez-Sánchez G., Sánchez-Martínez F., Scalco M.A.</t>
  </si>
  <si>
    <t>Yamashita N., Ishida T.</t>
  </si>
  <si>
    <t>Nguyen T.P., Shimazu A.</t>
  </si>
  <si>
    <t>Baroni M., Bernardini S.</t>
  </si>
  <si>
    <t>Mi L., Luo X., Ren F., Kuroiwa S.</t>
  </si>
  <si>
    <t>Ordonez Camacho D., Mens K., van den Brand M., Vinju J.</t>
  </si>
  <si>
    <t>Ryclityckyj N.</t>
  </si>
  <si>
    <t>Fattah M.A., Ren F., Kuroiwa S.</t>
  </si>
  <si>
    <t>Domingo E., Roxas R.E.</t>
  </si>
  <si>
    <t>Yao J.-M., Qu Y.-Q., Zhu Q.-M., Zhang J.</t>
  </si>
  <si>
    <t>Carbonell J., Klein S., Miller D., Steinbaum M., Grassiany T., Frey J.</t>
  </si>
  <si>
    <t>Smith D., Schafer C.</t>
  </si>
  <si>
    <t>Miura S., Utiyama M., Takeuchi K., Isahara H., Nagai Y., Taura T.</t>
  </si>
  <si>
    <t>Gaspari F.</t>
  </si>
  <si>
    <t>Voss C.R., Tate C.R.</t>
  </si>
  <si>
    <t>Gupta D., Federico M.</t>
  </si>
  <si>
    <t>Sheremetyeva S.</t>
  </si>
  <si>
    <t>Marcu D., Melby A.K.</t>
  </si>
  <si>
    <t>Eck M., Vogel S., Waibel A.</t>
  </si>
  <si>
    <t>Mellebeek B., Owczarzak K., Van Genabith J., Way A.</t>
  </si>
  <si>
    <t>Sánchez J.A., Benedí J.M.</t>
  </si>
  <si>
    <t>Nesson R., Shieber S., Rush A.</t>
  </si>
  <si>
    <t>Marcu D., Wang W., Echihabi A., Knight K.</t>
  </si>
  <si>
    <t>Owczarzak K., Mellebeek B., Groves D., Van Genabith J., Way A.</t>
  </si>
  <si>
    <t>Filip G., Krzysztof J., Agnieszka W., Mikołaj W.</t>
  </si>
  <si>
    <t>Riesa J., Yarowsky D.</t>
  </si>
  <si>
    <t>Markantonatou S., Sofianopoulos S., Spilioti V., Tambouratzis G., Vassiliou M., Yannoutsou O.</t>
  </si>
  <si>
    <t>Pytlik B., Yarowsky D.</t>
  </si>
  <si>
    <t>Mellebeek B., Owczarzak K., Groves D., Van Genabith J., Way A.</t>
  </si>
  <si>
    <t>Simões A., Almeida J.J.</t>
  </si>
  <si>
    <t>Somers H., Gaspari F., Niño A.</t>
  </si>
  <si>
    <t>Su M., Zhao R.-C., Song Z.-Y.</t>
  </si>
  <si>
    <t>Rubin S.H., Chen S.-C., Law J.B.</t>
  </si>
  <si>
    <t>Murray I., Pasquale A.</t>
  </si>
  <si>
    <t>Jianzhao Q., Yuanqing L.</t>
  </si>
  <si>
    <t>Stroppa N., Groves D., Way A., Sarasola K.</t>
  </si>
  <si>
    <t>Callegari M., Palpacelli M.-C., Principi M.</t>
  </si>
  <si>
    <t>Juan W., Ikeda H., Takada O., Yoshiuchi H.</t>
  </si>
  <si>
    <t>Ji H., Grishman R.</t>
  </si>
  <si>
    <t>Xiaohong W.U., Zhang Y., Isahara H., Cardey S.</t>
  </si>
  <si>
    <t>Singh A.K., Husain S., Surana H., Gorla J., Sharma D.M., Guggilla C.</t>
  </si>
  <si>
    <t>Zazo A.F., Figuerola C.G., Alonso Berrocal J.L.</t>
  </si>
  <si>
    <t>Žganec Gros J., Gruden S.</t>
  </si>
  <si>
    <t>Keshari B., Bhatta J., Bista S.K.</t>
  </si>
  <si>
    <t>Nakov P., Nakov S., Paskaleva E.</t>
  </si>
  <si>
    <t>Nagata R., Kawai A., Morihiro K., Isu N.</t>
  </si>
  <si>
    <t>Herrera F.G., Luna L.G.</t>
  </si>
  <si>
    <t>Maucec M.S., Kacic Z.</t>
  </si>
  <si>
    <t>Kunhui L.</t>
  </si>
  <si>
    <t>Renault É.</t>
  </si>
  <si>
    <t>Váradi T.</t>
  </si>
  <si>
    <t>Otterbacher J.</t>
  </si>
  <si>
    <t>Papotti P., Torlone R.</t>
  </si>
  <si>
    <t>Chao W.-H., Li Z.-J., Chen Y.-X.</t>
  </si>
  <si>
    <t>Shigenobu T.</t>
  </si>
  <si>
    <t>Shigenobu T., Fujii K., Yoshino T.</t>
  </si>
  <si>
    <t>Sacha K.</t>
  </si>
  <si>
    <t>Zhang Y., Zhang T.</t>
  </si>
  <si>
    <t>Nobre C.N., Ortega J.M., De Braga A.P.</t>
  </si>
  <si>
    <t>Ferrández S., Ferrández A.</t>
  </si>
  <si>
    <t>Xu L., Cao X., Zhang B., Li M.</t>
  </si>
  <si>
    <t>Shi X., Chen Y., Jia N.</t>
  </si>
  <si>
    <t>Laukaitis A., Vasilecas O.</t>
  </si>
  <si>
    <t>Fraser A., Marcu D.</t>
  </si>
  <si>
    <t>Zhang C.-X., Li S., Zhao T.-J.</t>
  </si>
  <si>
    <t>Al-A'Ali M.</t>
  </si>
  <si>
    <t>Garcia I.</t>
  </si>
  <si>
    <t>Cilibrasi R.L., Vitányi P.M.B.</t>
  </si>
  <si>
    <t>Hwang Y.-S., Finch A., Sasaki Y.</t>
  </si>
  <si>
    <t>Watanabe T., Imamura K., Sumita E., Okuno H.G.</t>
  </si>
  <si>
    <t>Andrew A.M.</t>
  </si>
  <si>
    <t>Tillmann C., Zhang T.</t>
  </si>
  <si>
    <t>Refaat S., Hervé J.M., Nahavandi S., Trinh H.</t>
  </si>
  <si>
    <t>Ghezzi C., Pacifici F.</t>
  </si>
  <si>
    <t>Aspinall D., Beringer L., Momigliano A.</t>
  </si>
  <si>
    <t>Sim K.C., Byrne W.J., Gales M.J.F., Sahbi H., Woodland P.C.</t>
  </si>
  <si>
    <t>Agrawal A.J., Chandak M.B.</t>
  </si>
  <si>
    <t>Samantaray S.D.</t>
  </si>
  <si>
    <t>Deng Y., Kumar S., Byrne W.</t>
  </si>
  <si>
    <t>Kuo J.-S., Li H., Yang Y.-K.</t>
  </si>
  <si>
    <t>Mersch B., Glasmachers T., Meinicke P., Igel C.</t>
  </si>
  <si>
    <t>Hartley J., Branthwaite A., Ganier F., Heurley L.</t>
  </si>
  <si>
    <t>Richardson R., Fox E.A.</t>
  </si>
  <si>
    <t>Kumaran A., Kellner T.</t>
  </si>
  <si>
    <t>St. Germaine-Madison N.</t>
  </si>
  <si>
    <t>Bracewell D.B., Ren F., Kuroiwa S.</t>
  </si>
  <si>
    <t>Chinnappa G., Singh A.K.</t>
  </si>
  <si>
    <t>Ghosh S., Fatima S.S.</t>
  </si>
  <si>
    <t>Singh A.K.</t>
  </si>
  <si>
    <t>Crowder P.D., Marlow D.W.</t>
  </si>
  <si>
    <t>Choi S.-K., Kim Y.-G.</t>
  </si>
  <si>
    <t>Brants T., Popat A.C., Xu P., Och F.J., Dean J.</t>
  </si>
  <si>
    <t>Huang F., Papineni K.</t>
  </si>
  <si>
    <t>Taro W., Suzuki J., Hajime T., Hideki I.</t>
  </si>
  <si>
    <t>Zens R., Hasan S., Ney H.</t>
  </si>
  <si>
    <t>Wang W., Knight K., Marcu D.</t>
  </si>
  <si>
    <t>May J., Knight K.</t>
  </si>
  <si>
    <t>Lyras D.P., Sgarbas K.N., Fakotakis N.D.</t>
  </si>
  <si>
    <t>Macherey W., Och F.J.</t>
  </si>
  <si>
    <t>Badr G., Joanis E., Larkin S., Kuhn R.</t>
  </si>
  <si>
    <t>Hettige B., Karunananda A.S.</t>
  </si>
  <si>
    <t>Sagiroglu S., Yavanoglu U., Guven E.N.</t>
  </si>
  <si>
    <t>Yang K.-H., Chen W.-D., Lee H.-M., Ho J.-M.</t>
  </si>
  <si>
    <t>González M.M., Nomura H.</t>
  </si>
  <si>
    <t>Jing P., Araki K.</t>
  </si>
  <si>
    <t>Zhang Y.-J., Zhang T.</t>
  </si>
  <si>
    <t>Li Z.-S., He P.-L., Sun Y.-H.</t>
  </si>
  <si>
    <t>Oliveira F., Wong F., Leong K.-S., Tong C.-K., Dong M.-C.</t>
  </si>
  <si>
    <t>Stefik A., Stefik M., Curtiss M.</t>
  </si>
  <si>
    <t>Ekbal A., Bandyopadhyay S.</t>
  </si>
  <si>
    <t>Striewe M., Goedicke M.</t>
  </si>
  <si>
    <t>Mizera-Pietraszko J., Zgrzywa A.</t>
  </si>
  <si>
    <t>He Z., Liu Q., Lin S.</t>
  </si>
  <si>
    <t>Xu J., Gao J., Toutanova K., Ney H.</t>
  </si>
  <si>
    <t>Ayan N.F., Zheng J., Wang W.</t>
  </si>
  <si>
    <t>Chen B., Zhang M., Aw A., Li H.</t>
  </si>
  <si>
    <t>Zhang J., Zong C., Li S.</t>
  </si>
  <si>
    <t>Nguyen T., Vogel S.</t>
  </si>
  <si>
    <t>Tromble R.W., Kumar S., Och F., MacHerey W.</t>
  </si>
  <si>
    <t>He X., Yang M., Gao J., Nguyen P., Moore R.</t>
  </si>
  <si>
    <t>Sanchis-Trilles G., Ortiz-Martínez D., Civera J., Casacuberta F., Vidal E., Hoang H.</t>
  </si>
  <si>
    <t>Blunsom P., Osborne M.</t>
  </si>
  <si>
    <t>MacHerey W., Och F.J., Thayer I., Uszkoreit J.</t>
  </si>
  <si>
    <t>Hasan S., Ganitkevitch J., Ney H., Andrés-Ferrer J.</t>
  </si>
  <si>
    <t>Birch A., Osborne M., Koehn P.</t>
  </si>
  <si>
    <t>Banea C., Mihalcea R., Wiebe J., Hassan S.</t>
  </si>
  <si>
    <t>Zhao B., Al-Onaizan Y.</t>
  </si>
  <si>
    <t>Badr I., Zbib R., Glass J.</t>
  </si>
  <si>
    <t>Malik M.G.A., Boitet C., Bhattacharyya P.</t>
  </si>
  <si>
    <t>Xiong D., Zhang M., Aw A., Li H.</t>
  </si>
  <si>
    <t>Moore R.C., Quirk C.</t>
  </si>
  <si>
    <t>Zhou M., Wang B., Liu S., Li M., Zhang D., Zhao T.</t>
  </si>
  <si>
    <t>Fahiem M.A.</t>
  </si>
  <si>
    <t>Karakos D., Eisner J., Khudanpur S., Dreyer M.</t>
  </si>
  <si>
    <t>Carrero F., Cortizo J.C., Gómez J.M.</t>
  </si>
  <si>
    <t>Cairó O., Guardati S.</t>
  </si>
  <si>
    <t>Aziz W.F., Pardo T.A.S., Paraboni I.</t>
  </si>
  <si>
    <t>De M. Caseli H., Das Graças V. Nunes M., Forcada M.L.</t>
  </si>
  <si>
    <t>Andrés-Ferrer J., Casacuberta-Nolla F., Juan-Císcar A.</t>
  </si>
  <si>
    <t>Rodríguez L., García-Varea I., Gámez J.A.</t>
  </si>
  <si>
    <t>Plewczynski D., Tkacz A., Wyrwicz L.S., Rychlewski L., Ginalski K.</t>
  </si>
  <si>
    <t>Oard D.W., He D., Wang J.</t>
  </si>
  <si>
    <t>Chen Y., Zong C.</t>
  </si>
  <si>
    <t>Mi L., Luo X., Ren F.</t>
  </si>
  <si>
    <t>Amancio D.R., Antiqueira L., Pardo T.A.S., Da F. Costa L., Oliveira Jr. O.N., Nunes M.G.V.</t>
  </si>
  <si>
    <t>Kim Y.-S., Oh Y.-J.</t>
  </si>
  <si>
    <t>Deniz Alp N., Turhan Ç.</t>
  </si>
  <si>
    <t>Nakov P.</t>
  </si>
  <si>
    <t>Kurzak J., Mirkovic D., Pettitt B. M.B., Johnsson S. L.S.</t>
  </si>
  <si>
    <t>Andrés-Ferrer J., Ortiz-Martínez D., García-Varea I., Casacuberta F.</t>
  </si>
  <si>
    <t>Ortiz-Martínez D., García-Varea I., Casacuberta F.</t>
  </si>
  <si>
    <t>Pandit S., Bhattacharya S.K., Mandal C., Patra A.</t>
  </si>
  <si>
    <t>Dangsaart S., Naruedomkul K., Cercone N., Sirinaovakul B.</t>
  </si>
  <si>
    <t>Hong M., Kim C.-H.</t>
  </si>
  <si>
    <t>Choi S.-K., Lee K.-Y., Roh Y.-H., Kwon O.-W., Kim Y.-G.</t>
  </si>
  <si>
    <t>Kim C.H., Kwon O.-W., Kim Y.K.</t>
  </si>
  <si>
    <t>Ong E., Hong B.A., Nuñez V.A.</t>
  </si>
  <si>
    <t>Roxas R.R., Mula G.T.</t>
  </si>
  <si>
    <t>Roh Y.-H., Lee K.-Y., Choi S.-K., Kwon O.-W., Kim Y.-G.</t>
  </si>
  <si>
    <t>Zong C., Huang H., Shi S.</t>
  </si>
  <si>
    <t>Brown R.D.</t>
  </si>
  <si>
    <t>He Y., Zong C.</t>
  </si>
  <si>
    <t>Xu Y., Seneff S.</t>
  </si>
  <si>
    <t>Avramidis E., Koehn P.</t>
  </si>
  <si>
    <t>Shen L., Xu J., Weischedel R.</t>
  </si>
  <si>
    <t>Cherry C.</t>
  </si>
  <si>
    <t>Chan Y.S., Ng H.T.</t>
  </si>
  <si>
    <t>Alegria I., Casillas A., De Ilarraza A.D., Igartua J., Labaka G., Lersundi M., Mayor A., Sarasola K.</t>
  </si>
  <si>
    <t>Hildebrand A.S., Vogel S.</t>
  </si>
  <si>
    <t>Habash N., Metsky H.</t>
  </si>
  <si>
    <t>Friedman L., Strassel S.</t>
  </si>
  <si>
    <t>Andrews J.E., Summers K.</t>
  </si>
  <si>
    <t>Groves D.</t>
  </si>
  <si>
    <t>Lagoudaki E.</t>
  </si>
  <si>
    <t>Schlippe T., Nguyen T.L., Vogel S.</t>
  </si>
  <si>
    <t>Fujii A., Utiyama M., Yamamoto M., Utsuro T.</t>
  </si>
  <si>
    <t>Doyon J., Doran C., Means C.D., Parr D.</t>
  </si>
  <si>
    <t>Mac Pherson M.C., Rollis D., Zehmisch I.</t>
  </si>
  <si>
    <t>Hobbs R.L., Voss C.R.</t>
  </si>
  <si>
    <t>Gotti F., Lapalme G., MacKlovitch E., Farzindar A.</t>
  </si>
  <si>
    <t>Laugher B., MacLeod B.</t>
  </si>
  <si>
    <t>Morishita Y., Utsuro T., Yamamoto M.</t>
  </si>
  <si>
    <t>Post M., Gildea D.</t>
  </si>
  <si>
    <t>Burgett W., Chang J.</t>
  </si>
  <si>
    <t>Lagarda A.L., Casacuberta F.</t>
  </si>
  <si>
    <t>Fatullayev R., Abbasov A., Fatullayev A.</t>
  </si>
  <si>
    <t>Anastasiou D.</t>
  </si>
  <si>
    <t>Hatem A., Nassar A.</t>
  </si>
  <si>
    <t>Homola P., Kuboň V.</t>
  </si>
  <si>
    <t>González J., Casacuberta F.</t>
  </si>
  <si>
    <t>Stymne S., Holmqvist M.</t>
  </si>
  <si>
    <t>López J.M., Roca S.C.</t>
  </si>
  <si>
    <t>Blackwood G., De Gispert A., Byrne W.</t>
  </si>
  <si>
    <t>Hua W., Wang H., Zong C.</t>
  </si>
  <si>
    <t>Josan G.S., Lehal G.S.</t>
  </si>
  <si>
    <t>Blunsom P., Cohn T., Osborne M.</t>
  </si>
  <si>
    <t>Mille S., Wanner L.</t>
  </si>
  <si>
    <t>Yamanoi T., Toyoshima H., Yamazaki T., Ohnishi S.-I., Sugeno M., Sanchez E.</t>
  </si>
  <si>
    <t>Nazar R., Wanner L., Vivaldi J.</t>
  </si>
  <si>
    <t>Uszkoreit J., Brants T.</t>
  </si>
  <si>
    <t>Lee J.-S., Kim H.-G.</t>
  </si>
  <si>
    <t>Tianyong H., Liu W.</t>
  </si>
  <si>
    <t>Liang H., Zuo W., Ren F., Sun C.</t>
  </si>
  <si>
    <t>Ney H.</t>
  </si>
  <si>
    <t>Ouis S.</t>
  </si>
  <si>
    <t>Sánchez-Martínez F., Forcada M.L.</t>
  </si>
  <si>
    <t>Sorg P., Braun M., Nicolay D., Cimiano P.</t>
  </si>
  <si>
    <t>Fatullayev R., Shagavatov S., Fatullayev A.</t>
  </si>
  <si>
    <t>Baisa V.</t>
  </si>
  <si>
    <t>Besnard L., Gautier T., Moy M., Talpin J.-P., Johnson K., Maraninchi F.</t>
  </si>
  <si>
    <t>Shen L., Xu J., Zhang B., Matsoukas S., Weischedel R.</t>
  </si>
  <si>
    <t>Feng Y., Liu Y., Mi H., Liu Q., Lü Y.</t>
  </si>
  <si>
    <t>He X., Toutanova K.</t>
  </si>
  <si>
    <t>Mauser A., Hasan S., Ney H.</t>
  </si>
  <si>
    <t>Finch A., Sumita E.</t>
  </si>
  <si>
    <t>Liu Y., Xia T., Xiao X., Liu Q.</t>
  </si>
  <si>
    <t>Chung T., Gildea D.</t>
  </si>
  <si>
    <t>Carreras X., Collins M.</t>
  </si>
  <si>
    <t>Zhang H., Zhang M., Li H., Tan C.L.</t>
  </si>
  <si>
    <t>DeNeefe S., Knight K.</t>
  </si>
  <si>
    <t>Nakov P., Ng H.T.</t>
  </si>
  <si>
    <t>Xiao T., Li M., Zhang D., Zhu J., Zhou M.</t>
  </si>
  <si>
    <t>Pauls A., DeNero J., Klein D.</t>
  </si>
  <si>
    <t>Caseli H.D.M., Nunes I.A.</t>
  </si>
  <si>
    <t>Hashimoto K., Yamamoto H., Okuma H., Sumita E., Tokuda K.</t>
  </si>
  <si>
    <t>Bruni C., Verwaest T.</t>
  </si>
  <si>
    <t>Albrecht J., Hwa R., Marai G.E.</t>
  </si>
  <si>
    <t>Li Y., Xu Q.</t>
  </si>
  <si>
    <t>Xu Q., Li Y.</t>
  </si>
  <si>
    <t>Casañ G.A., Castaño Ma.A.</t>
  </si>
  <si>
    <t>Frandsen A.-C.</t>
  </si>
  <si>
    <t>Wang D.</t>
  </si>
  <si>
    <t>Choi Y.</t>
  </si>
  <si>
    <t>Oda S.</t>
  </si>
  <si>
    <t>Lee S., Min S.-J., Eigenmann R.</t>
  </si>
  <si>
    <t>Moulin C., Sugawara K., Fujita S., Wouters L., Manabe Y.</t>
  </si>
  <si>
    <t>Aiken M., Ghosh K.</t>
  </si>
  <si>
    <t>So̧ora I., Todinca D., Avram C.</t>
  </si>
  <si>
    <t>Akinwale Adio T., Arogundade O.T., Adekoya Adebayo F.</t>
  </si>
  <si>
    <t>Prinetto P., Tiotto G., Del Principe A.</t>
  </si>
  <si>
    <t>Ke X.-H.</t>
  </si>
  <si>
    <t>Chu C., Zheng J., Guan H., Liang A.</t>
  </si>
  <si>
    <t>Aranberri N., Roturier J.</t>
  </si>
  <si>
    <t>Kolovratník D., Klyueva N., Bojar O.</t>
  </si>
  <si>
    <t>Nakov S., Nakov P., Paskaleva E.</t>
  </si>
  <si>
    <t>Khan Md.A.S., Khan M., Nishino T.</t>
  </si>
  <si>
    <t>Sakamoto A., Nagasaka T., Utsuro T., Matsuyoshi S.</t>
  </si>
  <si>
    <t>Nien T.-Y., Ku T., Huang C.-C., Chen M.-H., Chang J.S.</t>
  </si>
  <si>
    <t>Liu P., Zhou Y., Zong C.</t>
  </si>
  <si>
    <t>Veeravalli S.G., Varma V.</t>
  </si>
  <si>
    <t>Apidianaki M., He Y., Way A.</t>
  </si>
  <si>
    <t>Edelmana S., Solanb Z.</t>
  </si>
  <si>
    <t>Kwon O.-W., Choi S.-K., Lee K.-Y., Roh Y.-H., Kim Y.-G.</t>
  </si>
  <si>
    <t>Chang J.-S., Chiou S.-J.</t>
  </si>
  <si>
    <t>Ma Y., Lambert P., Way A.</t>
  </si>
  <si>
    <t>He Y., Way A.</t>
  </si>
  <si>
    <t>Zhang Y., Matusov E., Ney H.</t>
  </si>
  <si>
    <t>Baldassarri S., Royo-Santas F.</t>
  </si>
  <si>
    <t>Bungum L., Oepen S.</t>
  </si>
  <si>
    <t>Canisius S., Van Den Bosch A.</t>
  </si>
  <si>
    <t>Tyers F.M.</t>
  </si>
  <si>
    <t>Khalilov M., Fonollosa J.A.R., Dras M.</t>
  </si>
  <si>
    <t>Sato S.</t>
  </si>
  <si>
    <t>Raybaud S., Lavecchia C., Langlois D., Smaïli K.</t>
  </si>
  <si>
    <t>Specia L., Cancedda N., Dymetman M., Turchi M., Cristianini N.</t>
  </si>
  <si>
    <t>Andrés-Ferrer J., Juan A.</t>
  </si>
  <si>
    <t>Turchi M., De Bie T., Cristianini N.</t>
  </si>
  <si>
    <t>Adly N., Al Ansary S.</t>
  </si>
  <si>
    <t>Kääriäinen M.</t>
  </si>
  <si>
    <t>Sloan J.C., Khoshgoftaar T.M., Varas A.</t>
  </si>
  <si>
    <t>Oh J.-H., Uchimoto K., Torisawa K.</t>
  </si>
  <si>
    <t>Brichau J., De Roover C.</t>
  </si>
  <si>
    <t>Yamashita N., Inaba R., Kuzuoka H., Ishida T.</t>
  </si>
  <si>
    <t>Tyers F.M., Wiechetek L., Trosterud T.</t>
  </si>
  <si>
    <t>Fang M., Jiang X., Zhao Q., Jiang Y.</t>
  </si>
  <si>
    <t>Zhu X., Yang M., Wang L., Wang J., Li S.</t>
  </si>
  <si>
    <t>Sun Y., Ni W., Men R.</t>
  </si>
  <si>
    <t>Kristoffersen S.</t>
  </si>
  <si>
    <t>Meng P., Hang L., Yang W., Chen Z.</t>
  </si>
  <si>
    <t>Wang X., Zhang L., Xie T., Mei H., Sun J.</t>
  </si>
  <si>
    <t>Rui L., Hongliang Z., Yang X., Yixian Y., Cong W.</t>
  </si>
  <si>
    <t>Li R., Zhu H., Xin Y., Luo S., Yang Y., Wang C.</t>
  </si>
  <si>
    <t>Jain A., Delgado S.</t>
  </si>
  <si>
    <t>Noh T.-G., Park S.-B., Yoon H.-G., Lee S.-J., Park S.-Y.</t>
  </si>
  <si>
    <t>Varga A.</t>
  </si>
  <si>
    <t>Fung P.</t>
  </si>
  <si>
    <t>Ittycheriah A.</t>
  </si>
  <si>
    <t>Habash N.Y.</t>
  </si>
  <si>
    <t>Wicentowski R., Kelly M., Lee R.</t>
  </si>
  <si>
    <t>Basile P., Semeraro G.</t>
  </si>
  <si>
    <t>Ljubešić N., Bago P., Boras D.</t>
  </si>
  <si>
    <t>Masuda Y., Mase M., Kitamura Y.</t>
  </si>
  <si>
    <t>Nie J.-Y.</t>
  </si>
  <si>
    <t>Du J.-L., Yu P.-F.</t>
  </si>
  <si>
    <t>Mingyu L., Xianzhu S.</t>
  </si>
  <si>
    <t>Wloka B., Winiwarter W.</t>
  </si>
  <si>
    <t>Wojak A., Graliński F.</t>
  </si>
  <si>
    <t>Liang H., Ren F., Zuo W., He F.</t>
  </si>
  <si>
    <t>Yang D., Dixon P., Furui S.</t>
  </si>
  <si>
    <t>Shaalan K., Hendam A., Rafea A.</t>
  </si>
  <si>
    <t>Calefato F., Lanubile F., Minervini P.</t>
  </si>
  <si>
    <t>Vasiljevs A., Gornostay T., Skadins R.</t>
  </si>
  <si>
    <t>Khalilov M., Pretkalniņa L., Kuvaldina N., Pereseina V.</t>
  </si>
  <si>
    <t>Skadiņa I., Aker A., Giouli V., Tufis D., Gaizauskas R., Mieriņa M., Mastropavlos N.</t>
  </si>
  <si>
    <t>Skadiņa I., Auziņa I., Gruzitis N., Levane-Petrova K., Nešpore G., Skadiņš R., Vasiļjevs A.</t>
  </si>
  <si>
    <t>Riezler S., Liu Y.</t>
  </si>
  <si>
    <t>Gaillard B., Bouraoui J.-L., De Neef E.G., Boualem M.</t>
  </si>
  <si>
    <t>Dasgupta T., Basu A., Bhowmick P.K., Mitra P.</t>
  </si>
  <si>
    <t>Wang W., May J., Knight K., Marcu D.</t>
  </si>
  <si>
    <t>Shirko O., Omar N., Arshad H., Albared M.</t>
  </si>
  <si>
    <t>Knoth P., Collins T., Sklavounou E., Zdrahal Z.</t>
  </si>
  <si>
    <t>Udupa R., Khapra M.M.</t>
  </si>
  <si>
    <t>Sepesy Maučec M., Brest J.</t>
  </si>
  <si>
    <t>Ghurab M., Zhuang Y., Wu J., Abdullah M.Y.</t>
  </si>
  <si>
    <t>Birch A., Osborne M., Blunsom P.</t>
  </si>
  <si>
    <t>Specia L., Raj D., Turchi M.</t>
  </si>
  <si>
    <t>Zhang Y., Vogel S.</t>
  </si>
  <si>
    <t>Ghiasi-Shirazi K., Safabakhsh R., Shamsi M.</t>
  </si>
  <si>
    <t>Olvera-Lobo M.-D., García-Santiago L.</t>
  </si>
  <si>
    <t>Saurin A.</t>
  </si>
  <si>
    <t>Goyal V., Lehal G.S.</t>
  </si>
  <si>
    <t>Leung A., Vasilache N., Meister B., Baskaran M., Wohlford D., Bastoul C., Lethin R.</t>
  </si>
  <si>
    <t>Guha A., Hazelwood K., Soffa M.L.</t>
  </si>
  <si>
    <t>Gnad F., Ren S., Choudhary C., Cox J., Mann M.</t>
  </si>
  <si>
    <t>Arun A., Haddow B., Koehn P., Lopez A., Dyer C., Blunsom P.</t>
  </si>
  <si>
    <t>Ma W., Agrawal G.</t>
  </si>
  <si>
    <t>Bauer D.C., Buske F.A., Bailey T.L., Bodén M.</t>
  </si>
  <si>
    <t>Kassner S., Werthschützky R.</t>
  </si>
  <si>
    <t>Schonfeld J., Ashlock D.</t>
  </si>
  <si>
    <t>Kovac W.</t>
  </si>
  <si>
    <t>Mahmud N., Papadopoulos Y., Walker M.</t>
  </si>
  <si>
    <t>Viriyayudhakorn K., Theeramunkong T., Nattee C., Supnithi T., Okumura M.</t>
  </si>
  <si>
    <t>Dwivedi S.K., Sukhadeve P.P.</t>
  </si>
  <si>
    <t>Liu P., Zhou Y., Zong C.-Q.</t>
  </si>
  <si>
    <t>Wang H.-C., Zhao X.-M., Wang H.-S.</t>
  </si>
  <si>
    <t>Song Y., Kit C.</t>
  </si>
  <si>
    <t>Cottam J.A., Lumsdaine A.</t>
  </si>
  <si>
    <t>Helmy T., Daud A.</t>
  </si>
  <si>
    <t>Lavie A.</t>
  </si>
  <si>
    <t>Gold K., Olivier A.</t>
  </si>
  <si>
    <t>van Gompel M., van den Bosch A., Berck P.</t>
  </si>
  <si>
    <t>Kozerenko E.</t>
  </si>
  <si>
    <t>Liu Q., Liu Y., Mi H.</t>
  </si>
  <si>
    <t>Dandapat S., Morrissey S., Naskar S.K., Somers H.</t>
  </si>
  <si>
    <t>Fishel M.</t>
  </si>
  <si>
    <t>Baker K., Bloodgood M., Callison-Burch C., Dorr B.J., Filardo N.W., Levin L., Miller S., Piatko C.</t>
  </si>
  <si>
    <t>Sun Y., O'Brien S., O'Hagan M., Hollowood F.</t>
  </si>
  <si>
    <t>Gangadharaiah R., Brown R.D., Carbonell J.</t>
  </si>
  <si>
    <t>Banerjee P., Du J., Li B., Naskar S.Kr., Way A., Van Genabith J.</t>
  </si>
  <si>
    <t>Hsu C.-K., Chang C.-K.</t>
  </si>
  <si>
    <t>Penkale S., Ma Y., Galron D., Way A.</t>
  </si>
  <si>
    <t>Na H., Li J.-J., Lee Y., Lee J.-H.</t>
  </si>
  <si>
    <t>Miranda Jr. A., García L.S.</t>
  </si>
  <si>
    <t>España-Bonet C., Màrquez L.</t>
  </si>
  <si>
    <t>Stewart O., Lubensky D., MacDonald S., Marcotte J.</t>
  </si>
  <si>
    <t>Gómez P.M., Hashimoto K., Nankaku Y., Tokuda K., Sanchis-Trilles G.</t>
  </si>
  <si>
    <t>González-Rubio J., Ortiz-Martínez D., Casacuberta F.</t>
  </si>
  <si>
    <t>Al-Haj H., Lavie A.</t>
  </si>
  <si>
    <t>Sanchis-Trilles G., Cettolo M.</t>
  </si>
  <si>
    <t>Jiang J., Way A., Carson-Berndsen J.</t>
  </si>
  <si>
    <t>Scott B., Beaton A.</t>
  </si>
  <si>
    <t>Masselot F., Ribiczey P., Ramírez-Sánchez G.</t>
  </si>
  <si>
    <t>Marton Y.</t>
  </si>
  <si>
    <t>Feng M., Mauser A., Ney H.</t>
  </si>
  <si>
    <t>Carter S., Monz C.</t>
  </si>
  <si>
    <t>Roth B., McCallum A., Dymetman M., Cancedda N.</t>
  </si>
  <si>
    <t>Sawaf H.</t>
  </si>
  <si>
    <t>Thicke L.</t>
  </si>
  <si>
    <t>Shilon R., Habash N., Lavie A., Wintner S.</t>
  </si>
  <si>
    <t>Mohit B., Hwa R., Lavie A.</t>
  </si>
  <si>
    <t>Karamanis N., Luz S., Doherty G.</t>
  </si>
  <si>
    <t>Depraetere H., Vazquez P.</t>
  </si>
  <si>
    <t>Vandeghinste V., Martens S.</t>
  </si>
  <si>
    <t>Denkowski M., Lavie A.</t>
  </si>
  <si>
    <t>Koehn P., Hoang H.</t>
  </si>
  <si>
    <t>Singh T.D., Bandyopadhyay S.</t>
  </si>
  <si>
    <t>Costa-Jussà M.R., Daudaravicius V., Banchs R.E.</t>
  </si>
  <si>
    <t>Heafield K., Lavie A.</t>
  </si>
  <si>
    <t>Ramos L.C.</t>
  </si>
  <si>
    <t>Islam Md.Z., Tiedemann J., Eisele A.</t>
  </si>
  <si>
    <t>Huck M., Ratajczak M., Lehnen P., Ney H.</t>
  </si>
  <si>
    <t>Vičič J., Homola P.</t>
  </si>
  <si>
    <t>Abu Shquier M., Al Nabhan M.</t>
  </si>
  <si>
    <t>Andrä S.C., Schütz J.</t>
  </si>
  <si>
    <t>Farrús M., Costa-Jussà M.R., Mariño J.B., Fonollosa J.A.R.</t>
  </si>
  <si>
    <t>Stein D., Peitz S., Vilar D., Ney H.</t>
  </si>
  <si>
    <t>Dillinger M.</t>
  </si>
  <si>
    <t>Dixon J.</t>
  </si>
  <si>
    <t>Supnithi T., Trakultaweekoon K., Na Chai W., Ruangrajitpakorn T.</t>
  </si>
  <si>
    <t>Lee Y.-S., Zhao B., Luo X.</t>
  </si>
  <si>
    <t>Duan N., Li M., Zhang D., Zhou M.</t>
  </si>
  <si>
    <t>Duan N., Sun H., Zhou M.</t>
  </si>
  <si>
    <t>Uszkoreit J., Ponte J.M., Popat A.C., Dubiner M.</t>
  </si>
  <si>
    <t>Tu Z., Liu Y., Hwang Y.-S., Liu Q., Lin S.</t>
  </si>
  <si>
    <t>Nguyen T.L., Vogel S., Smith N.A.</t>
  </si>
  <si>
    <t>Zhang M., Duan X., Pervouchine V., Li H.</t>
  </si>
  <si>
    <t>Genzel D.</t>
  </si>
  <si>
    <t>Mi H., Huang L., Liu Q.</t>
  </si>
  <si>
    <t>Liu D., Gildea D.</t>
  </si>
  <si>
    <t>Li M., Zhao Y., Zhang D., Zhou M.</t>
  </si>
  <si>
    <t>Crego J.M., Max A., Yvon F.</t>
  </si>
  <si>
    <t>He Y., Zhou Y., Zong C., Wang H.</t>
  </si>
  <si>
    <t>Su J., Liu Y., Mi H., Zhao H., Lü Y., Liu Q.</t>
  </si>
  <si>
    <t>Li Z., Wang Z., Khudanpur S., Eisner J.</t>
  </si>
  <si>
    <t>Xue H., Hwa R.</t>
  </si>
  <si>
    <t>Isozaki H., Hirao T., Duh K., Sudoh K., Tsukada H.</t>
  </si>
  <si>
    <t>Hayashi K., Tsukada H., Sudoh K., Duh K., Yamamoto S.</t>
  </si>
  <si>
    <t>Genzel D., Uszkoreit J., Och F.</t>
  </si>
  <si>
    <t>Greene E., Bodrumlu T., Knight K.</t>
  </si>
  <si>
    <t>Ananthakrishnan S., Prasad R., Stallard D., Natarajan P.</t>
  </si>
  <si>
    <t>Luong M.-T., Nakov P., Kan M.-Y.</t>
  </si>
  <si>
    <t>Max A.</t>
  </si>
  <si>
    <t>Shen L., Zhang B., Matsoukas S., Xu J., Weischedel R.</t>
  </si>
  <si>
    <t>Foster G., Goutte C., Kuhn R.</t>
  </si>
  <si>
    <t>López V.F., Corchado J.M., De Paz J.F., Rodríguez S., Bajo J.</t>
  </si>
  <si>
    <t>Sanchis-Trilles G., Casacuberta F.</t>
  </si>
  <si>
    <t>Giménez J., Màrquez L.</t>
  </si>
  <si>
    <t>Kumar P., Goyal V.</t>
  </si>
  <si>
    <t>Megerdoumian A., Khadivi S.</t>
  </si>
  <si>
    <t>Taghipour K., Afhami N., Khadivi S., Shiry S.</t>
  </si>
  <si>
    <t>Dong X., Yang Y., Zhou X., Zhou J.</t>
  </si>
  <si>
    <t>Lederman A., Warnick W., Hitson B., Johnson L.</t>
  </si>
  <si>
    <t>Tan Y., Chen W., Wu Q.</t>
  </si>
  <si>
    <t>Wu D., He D.</t>
  </si>
  <si>
    <t>Veillard A., Melissa E., Theodora C., Racoceanu D., Bressan S.</t>
  </si>
  <si>
    <t>Ageishi R., Miura T.</t>
  </si>
  <si>
    <t>Dong X., Xue H., Ma B., Wang L.</t>
  </si>
  <si>
    <t>Zheng Z., He Z., Meng Y., Yu H.</t>
  </si>
  <si>
    <t>Rahman Md.S., Poddar S.R., Mridha M.F., Huda M.N.</t>
  </si>
  <si>
    <t>Alabau V., Ortiz-Martínez D., Sanchis A., Casacuberta F.</t>
  </si>
  <si>
    <t>Sripirakas S., Weerasinghe A.R., Herath D.L.</t>
  </si>
  <si>
    <t>Agesen O., Garthwaite A., Sheldon J., Subrahmanyam P.</t>
  </si>
  <si>
    <t>Al Dam R., Guessoum A.</t>
  </si>
  <si>
    <t>Kumaran A., Khapra M.M., Bhattacharyya P.</t>
  </si>
  <si>
    <t>Colhon M., Ţǎndǎreanu N.</t>
  </si>
  <si>
    <t>Liu Z., Su W., Li A., Chen Y., Peng Y.</t>
  </si>
  <si>
    <t>Zhang M., Ogata K., Nakamura M.</t>
  </si>
  <si>
    <t>Bai Y., Ma K.</t>
  </si>
  <si>
    <t>Riofrio C. G.-E., Sucunuta E. M.-E.</t>
  </si>
  <si>
    <t>Ikeda Y., Yoshioka Y., Kitamura Y.</t>
  </si>
  <si>
    <t>Tanaka S., Nakakubo A., Kimura M., Takeda K., Koda T.</t>
  </si>
  <si>
    <t>Yoshino T., Ikenobu K.</t>
  </si>
  <si>
    <t>Latiri C., Smaïli K., Lavecchia C., Langlois D.</t>
  </si>
  <si>
    <t>Saboor A., Khan M.A.</t>
  </si>
  <si>
    <t>Kof L.</t>
  </si>
  <si>
    <t>Kotani K., Yoshimi T.</t>
  </si>
  <si>
    <t>Jaworski R.</t>
  </si>
  <si>
    <t>Ilisei I., Inkpen D., Pastor G.C., Mitkov R.</t>
  </si>
  <si>
    <t>Oliveira F., Wong F., Hong I.-S.</t>
  </si>
  <si>
    <t>Mora G.G., Peiró J.A.S.</t>
  </si>
  <si>
    <t>Tahir G.R., Asghar S., Masood N.</t>
  </si>
  <si>
    <t>Patel K.A., Pareek J.S.</t>
  </si>
  <si>
    <t>Tiedemann J.</t>
  </si>
  <si>
    <t>Li H.</t>
  </si>
  <si>
    <t>Engh J.</t>
  </si>
  <si>
    <t>Kiliçaslan Y., Güner E.S.</t>
  </si>
  <si>
    <t>Skadiņš R.</t>
  </si>
  <si>
    <t>Cruz-Lara S., Osswald T., Guinaud J., Bellalem N., Bellalem L., Camal J.-P.</t>
  </si>
  <si>
    <t>Nagase T., Tsukada H., Kotani K., Hatanaka N., Sakamoto Y.</t>
  </si>
  <si>
    <t>Nwet K.T., Thein N.L.</t>
  </si>
  <si>
    <t>Fakhrahmad S.M., Rezapour A.R., Zolghadri Jahromi M., Sadreddini M.H.</t>
  </si>
  <si>
    <t>Wong F., Oliveira F., Chao S., Sun F.</t>
  </si>
  <si>
    <t>Forcada M.L., Ginestí-Rosell M., Nordfalk J., O’Regan J., Ortiz-Rojas S., Pérez-Ortiz J.A., Sánchez-Martínez F., Ramírez-Sánchez G., Tyers F.M.</t>
  </si>
  <si>
    <t>Yasuoka M., Bjørn P.</t>
  </si>
  <si>
    <t>Ture F., Elsayed T., Lin J.</t>
  </si>
  <si>
    <t>Laukaitis A., Vasilecas O., Laukaitis R., Plikynas D.</t>
  </si>
  <si>
    <t>Savoy J., Dolamic L., Zubaryeva O.</t>
  </si>
  <si>
    <t>Samanta S.K., Woods J., Ghanbari M.</t>
  </si>
  <si>
    <t>Aiken M., Wang J., Gu L., Paolillo J.</t>
  </si>
  <si>
    <t>Sasayama M., Kuroiwa S., Ren F.</t>
  </si>
  <si>
    <t>Yang M.-Y., Sun S.-Q., Zhu J.-G., Li S., Zhao T.-J., Zhu X.-N.</t>
  </si>
  <si>
    <t>Mohammed E.A., Ab Aziz M.J.</t>
  </si>
  <si>
    <t>Mayor A., Alegria I., De Ilarraza A.D., Labaka G., Lersundi M., Sarasola K.</t>
  </si>
  <si>
    <t>Raybaud S., Langlois D., Smaïli K.</t>
  </si>
  <si>
    <t>Condon S., Parvaz D., Aberdeen J., Doran C., Freeman A., Awad M.</t>
  </si>
  <si>
    <t>Hun J., Cao Y., Guan X.</t>
  </si>
  <si>
    <t>Joshi K., Rajarshi M.B.</t>
  </si>
  <si>
    <t>Mishra V., Mishra R.B.</t>
  </si>
  <si>
    <t>Lalitha Devi S., Pralayankar P., Kavitha V., Menaka S.</t>
  </si>
  <si>
    <t>Chaudhury S., Sukhada, Bharati A.</t>
  </si>
  <si>
    <t>Pathak K.N., Jha G.N.</t>
  </si>
  <si>
    <t>Hirata N.S.T.</t>
  </si>
  <si>
    <t>Barreiro A.</t>
  </si>
  <si>
    <t>Stolić M., Mišev A.</t>
  </si>
  <si>
    <t>Song W., Finch A., Tanaka-Ishii K., Sumita E.</t>
  </si>
  <si>
    <t>Chen Y., Shi X., Zhou C.</t>
  </si>
  <si>
    <t>Glowacka D., Shawe-Taylor J., Clark A., De La Higuera C., Johnson M.</t>
  </si>
  <si>
    <t>Karimi S., Scholer F., Turpin A.</t>
  </si>
  <si>
    <t>Du J., Sehrawat N., Zwaenepoel W.</t>
  </si>
  <si>
    <t>Kettunen K.</t>
  </si>
  <si>
    <t>Kondo T., Nanba H., Takezawa T., Okumura M.</t>
  </si>
  <si>
    <t>Jusoh S., Alfawareh H.M.</t>
  </si>
  <si>
    <t>Sayle R.A., Petrov P., Winter J., Muresan S.</t>
  </si>
  <si>
    <t>Kumar P., Sharma R.K.</t>
  </si>
  <si>
    <t>Sánchez-Martínez F., Carrasco R.C.</t>
  </si>
  <si>
    <t>Lee J.-Y., Hong G., Rim H.-C., Song Y.-I., Hwang Y.S.</t>
  </si>
  <si>
    <t>Al-Khalifa A.S., Al-Khalifa H.S.</t>
  </si>
  <si>
    <t>Win A.T.</t>
  </si>
  <si>
    <t>Erdmann M., Finch A., Nakayama K., Sumita E., Hara T., Nishio S.</t>
  </si>
  <si>
    <t>Phillips A.B.</t>
  </si>
  <si>
    <t>Bond F., Oepen S., Nichols E., Flickinger D., Velldal E., Haugereid P.</t>
  </si>
  <si>
    <t>Barreiro A., Scott B., Kasper W., Kiefer B.</t>
  </si>
  <si>
    <t>Hu C., Bederson B.B., Resnik P., Kronrod Y.</t>
  </si>
  <si>
    <t>Ootsu K., Shiroto T., Yokota T., Baba T.</t>
  </si>
  <si>
    <t>Joshi N., Mathur I., Mathur S.</t>
  </si>
  <si>
    <t>Jochim C., Lioma C., Schütze H.</t>
  </si>
  <si>
    <t>Honkela T., Laaksonen J., Törrö H., Tenhunen J.</t>
  </si>
  <si>
    <t>Zhang C.-X., Gao X.-Y., Liu K., Lu Z.-M., Sun D.-S., Lv H.L., Liu Y.</t>
  </si>
  <si>
    <t>Unat D., Cai X., Baden S.B.</t>
  </si>
  <si>
    <t>Bolia R.S., Slyh R.E.</t>
  </si>
  <si>
    <t>Martínez-Gómez P., Sanchis-Trilles G., Casacuberta F.</t>
  </si>
  <si>
    <t>Sujatha P., Dhavachelvan P.</t>
  </si>
  <si>
    <t>Ren F., Zhu J.</t>
  </si>
  <si>
    <t>Sofianopoulos S., Tambouratzis G.</t>
  </si>
  <si>
    <t>Saraswathi S., Anusiya M., Kanivadhana P., Sathiya S.</t>
  </si>
  <si>
    <t>Watanabe H., Kambhatla N., Takeuchi H., Kanayama H., Ikawa Y., Shimizu J., Mishina T., Akimoto H., Challa S.</t>
  </si>
  <si>
    <t>Huang C.-C., Yen H.-C., Yang P.-C., Huang S.-T., Chang J.S.</t>
  </si>
  <si>
    <t>Provost J., Roussel J.-M., Faure J.-M.</t>
  </si>
  <si>
    <t>Kravets L.G.</t>
  </si>
  <si>
    <t>Eskor L., Lepp M., Tonisson E.</t>
  </si>
  <si>
    <t>Chen W., Xu W., Wang Z., Dou Q., Wang Y., Zhao B., Wang B.</t>
  </si>
  <si>
    <t>Okita T., Ceausu A., Way A.</t>
  </si>
  <si>
    <t>Yang C.-Y.</t>
  </si>
  <si>
    <t>Kan D.</t>
  </si>
  <si>
    <t>Hung V.O.T., Fafiotte G.</t>
  </si>
  <si>
    <t>Manandise E., Gdaniec C.</t>
  </si>
  <si>
    <t>Makpaisit P., Marurngsith W.</t>
  </si>
  <si>
    <t>Fukushima T., Yoshino T., Shigeno A.</t>
  </si>
  <si>
    <t>Chung J.-M., Hsu F.-Y., Lu C.-Y., Lee H.-M., Ho J.-M.</t>
  </si>
  <si>
    <t>Costa-Jussà M.R., Banchs R.E.</t>
  </si>
  <si>
    <t>Daybelge T., Cicekli I.</t>
  </si>
  <si>
    <t>Lee J., Lee S., Noh H., Lee K., Lee G.G.</t>
  </si>
  <si>
    <t>Katz-Brown J., Petrov S., McDonald R., Och F., Talbot D., Ichikawa H., Seno M., Kazawa H.</t>
  </si>
  <si>
    <t>Riesa J., Irvine A., Marcu D.</t>
  </si>
  <si>
    <t>Xie J., Mi H., Liu Q.</t>
  </si>
  <si>
    <t>Cromieres F., Kurohashi S.</t>
  </si>
  <si>
    <t>Gong Z., Zhang M., Zhou G.</t>
  </si>
  <si>
    <t>Visweswariah K., Rajkumar R., Gandhe A., Ramanathan A., Navratil J.</t>
  </si>
  <si>
    <t>Li Z., Eisner J., Wang Z., Khudanpur S., Roark B.</t>
  </si>
  <si>
    <t>Lembersky G., Ordan N., Wintner S.</t>
  </si>
  <si>
    <t>Liu C., Dahlmeier D., Ng H.T.</t>
  </si>
  <si>
    <t>Venugopal A., Uszkoreit J., Talbot D., Och F.J., Ganitkevitch J.</t>
  </si>
  <si>
    <t>Gimpel K., Smith N.A.</t>
  </si>
  <si>
    <t>Chen L., Huo W., Mi H., Zhang Z., Feng X., Li Z.</t>
  </si>
  <si>
    <t>Adji T.B., Astuti Y., Kusumawardani S.S.</t>
  </si>
  <si>
    <t>Jin A.-L., Zhou X., Ye C.-Z.</t>
  </si>
  <si>
    <t>Liu S.</t>
  </si>
  <si>
    <t>Liu Y., Yu Z., Zhang T., Zhao X.</t>
  </si>
  <si>
    <t>Wilder M.D., Rinker R.E.</t>
  </si>
  <si>
    <t>Alawneh M.F., Sembok T.M.</t>
  </si>
  <si>
    <t>Suresh V., Krishnamurthy A., Badrinath R., Veni Madhavan C.E.</t>
  </si>
  <si>
    <t>Guan X.</t>
  </si>
  <si>
    <t>Rezapour A.R., Fakhrahmad S.M., Sadreddini M.H.</t>
  </si>
  <si>
    <t>Nameh M., Fakhrahmad S.M., Zolghadri Jahromi M.</t>
  </si>
  <si>
    <t>Madnani N.</t>
  </si>
  <si>
    <t>Calefato F., Lanubile F., Prikladnicki R.</t>
  </si>
  <si>
    <t>Sun X., Huang D.</t>
  </si>
  <si>
    <t>Ikeuchi R., Ikeda K.</t>
  </si>
  <si>
    <t>Henríquez C., Costa-Jussà M.R., Banchs R.E., Formiga L., Mariño J.B.</t>
  </si>
  <si>
    <t>Finch A., Song W., Tanaka-Ishii K., Sumita E.</t>
  </si>
  <si>
    <t>Hálek O., Rosa R., Tamchyna A., Bojar O.</t>
  </si>
  <si>
    <t>Bhagianath B.S., Lakshmana Pandian S.</t>
  </si>
  <si>
    <t>Potȩpa A., Płonka P., Pytel M., Radziszowski D.</t>
  </si>
  <si>
    <t>Turchi M., Zavarella V., Tanev H.</t>
  </si>
  <si>
    <t>Liao S., Wu C., Huerta J.</t>
  </si>
  <si>
    <t>Esplà-Gomis M., Sánchez-Cartagena V.M., Pérez-Ortiz J.A.</t>
  </si>
  <si>
    <t>Sánchez-Cartagena V.M., Sánchez-Martínez F., Antonio Pérez-Ortiz J.</t>
  </si>
  <si>
    <t>Fehri H., Haddar K., Hamadou A.B.</t>
  </si>
  <si>
    <t>Redkin O., Bernikova O.</t>
  </si>
  <si>
    <t>Khoroshilov A., Khoroshilov A.</t>
  </si>
  <si>
    <t>Aiamlahi Y., Ahmed F.</t>
  </si>
  <si>
    <t>Farajian M.A.</t>
  </si>
  <si>
    <t>Rangarajan Sridhar V.K., Barbosa L., Bangalore S.</t>
  </si>
  <si>
    <t>De Sousa S.C.M., Aziz W., Specia L.</t>
  </si>
  <si>
    <t>Luo J., Lardilleux A., Lepage Y.</t>
  </si>
  <si>
    <t>Chao W., Li Z.</t>
  </si>
  <si>
    <t>Zheng Z., Meng Y., Yu H.</t>
  </si>
  <si>
    <t>Zina T.T., Soe K.M., Theina N.L.</t>
  </si>
  <si>
    <t>Lin N.Y., Soe K.M., Thein N.L.</t>
  </si>
  <si>
    <t>Alshuwaiera F., Aresheya A.</t>
  </si>
  <si>
    <t>Chuang Y.-H., Liu C.-L., Chang J.-S.</t>
  </si>
  <si>
    <t>Chatterjee N., Balyan R.</t>
  </si>
  <si>
    <t>Zhao Y., Ji Y., Xi N., Huang S., Chen J.</t>
  </si>
  <si>
    <t>Sun X.</t>
  </si>
  <si>
    <t>Harris C.G., Li Z.</t>
  </si>
  <si>
    <t>Liu Z., Jin Y.</t>
  </si>
  <si>
    <t>Liu L., Zhao T., Xu C.</t>
  </si>
  <si>
    <t>Li Z., Hung N.T., Ikeda H., Huang D.</t>
  </si>
  <si>
    <t>Nakamura T., Miki S., Oikawa S.</t>
  </si>
  <si>
    <t>Ou H.-H., Davis S., Zhang C., Jiang H.</t>
  </si>
  <si>
    <t>Nuo M., Liu H., Ma L., Wu J., Ding Z.</t>
  </si>
  <si>
    <t>Liu Z., Jin Y., Chi Y.</t>
  </si>
  <si>
    <t>Chao W.H., Li Z.J.</t>
  </si>
  <si>
    <t>Chen J., Azogu O., Zhao W., Ruiz M.E.</t>
  </si>
  <si>
    <t>Xiong J., Guo L., Liu Y., Li Q.</t>
  </si>
  <si>
    <t>Anwarus Salam K.Md., Setsuo Y., Nishino T.</t>
  </si>
  <si>
    <t>Cucu H., Besacier L., Burileanu C., Buzo A.</t>
  </si>
  <si>
    <t>Garcia I., Pena M.I.</t>
  </si>
  <si>
    <t>Bouzit F., Laskri M.T.</t>
  </si>
  <si>
    <t>Almasoud A.M., Al-Khalifa H.S.</t>
  </si>
  <si>
    <t>Meyer T., Popescu-Belis A., Zufferey S., Cartoni B.</t>
  </si>
  <si>
    <t>Sennrich R.</t>
  </si>
  <si>
    <t>Popović M., Burchardt A.</t>
  </si>
  <si>
    <t>Stymne S.</t>
  </si>
  <si>
    <t>Ebling S., Way A., Volk M., Naskar S.K.</t>
  </si>
  <si>
    <t>Toral A., Pecina P., Way A., Poch M.</t>
  </si>
  <si>
    <t>Hardmeier C.</t>
  </si>
  <si>
    <t>Ceauşu A., Tinsley J., Jian Z., Way A.</t>
  </si>
  <si>
    <t>Huck M., Vilar D., Stein D., Ney H.</t>
  </si>
  <si>
    <t>De Virgilio R.</t>
  </si>
  <si>
    <t>Otte P., Tyers F.M.</t>
  </si>
  <si>
    <t>Tomeh N., Allauzen A., Yvon F.</t>
  </si>
  <si>
    <t>Brandt M.D., Loftsson H., Sigurpørsson H., Tyers F.M.</t>
  </si>
  <si>
    <t>Sánchez-Martínez F.</t>
  </si>
  <si>
    <t>Wolf P., Bernardi U., Federmann C., Hunsicker S.</t>
  </si>
  <si>
    <t>Sanchis-Trilles G., Ortiz-Martínez D., González-Rubio J., González J., Casacuberta F.</t>
  </si>
  <si>
    <t>Pecina P., Toral A., Way A., Papavassiliou V., Prokopidis P., Giagkou M.</t>
  </si>
  <si>
    <t>Gavrila M.</t>
  </si>
  <si>
    <t>Jin Y., Xiong W.</t>
  </si>
  <si>
    <t>Mohammadi M.</t>
  </si>
  <si>
    <t>Xiong W., Jin Y.</t>
  </si>
  <si>
    <t>Wong B.T.M., Pun C.F.K., Kit C., Webster J.J.</t>
  </si>
  <si>
    <t>Sugandhi R.S., Shekhar R., Agarwal T., Bedi R.K., Wadhai V.M.</t>
  </si>
  <si>
    <t>Karamat N., Malik K., Hussain S.</t>
  </si>
  <si>
    <t>Tsafnat G., Setzermann P., Partridge S.R., Grimm D.</t>
  </si>
  <si>
    <t>Huang T.-C., Chang D.-W.</t>
  </si>
  <si>
    <t>Jiang M.T.-J., Kuo C.-H., Hsu W.-L.</t>
  </si>
  <si>
    <t>Qian W., Komiya K., Kotani Y.</t>
  </si>
  <si>
    <t>Ishida N., Takasaki T., Ishimatsu M., Ishida T.</t>
  </si>
  <si>
    <t>Xia L., Yamashita N., Ishida T.</t>
  </si>
  <si>
    <t>Zin T.T., Soe K.M., Thein N.L.</t>
  </si>
  <si>
    <t>Nazar R.</t>
  </si>
  <si>
    <t>Xiao T., Zhu J., Zhu M.</t>
  </si>
  <si>
    <t>Jiang J., Xu J., Lin Y.</t>
  </si>
  <si>
    <t>Anastasiou D., Gupta R.</t>
  </si>
  <si>
    <t>Sridhara V., Marchler-Bauer A., Bryant S.H., Geer L.Y.</t>
  </si>
  <si>
    <t>Genzel D., Popat A.C., Spasojevic N., Jahr M., Senior A., Ie E., Tang F.Y.-F.</t>
  </si>
  <si>
    <t>Ling Si Toh C., Ng C.K., Noordin N.K.</t>
  </si>
  <si>
    <t>Ying L., Haihui M., Qinghai W., Lingchong D.</t>
  </si>
  <si>
    <t>Carvalho De Souza Teixeira F., Neri Nobre C., Silva L.M., Zárate L.E.</t>
  </si>
  <si>
    <t>Xu Y., Liu J., Tang M., Wen Y.</t>
  </si>
  <si>
    <t>Rasooli M.S., Kashefi O., Minaei-Bidgoli B.</t>
  </si>
  <si>
    <t>AbuZeina D., Elshafei M.</t>
  </si>
  <si>
    <t>Fakhrahmad S.M., Rezapour A.R., Sadreddini M.H., Zolghadri Jahromi M.</t>
  </si>
  <si>
    <t>Castillo J., Cardenas M.</t>
  </si>
  <si>
    <t>Klementiev A., Irvine A., Callison-Burch C., Yarowsky D.</t>
  </si>
  <si>
    <t>Singh N., Habash N.</t>
  </si>
  <si>
    <t>Arnoult S., Sima'an K.</t>
  </si>
  <si>
    <t>Tufiş D., Dumitrescu S.D.</t>
  </si>
  <si>
    <t>Chu C., Nakazawa T., Kawahara D., Kurohashi S.</t>
  </si>
  <si>
    <t>Kirchhoff K., Capurro D., Turner A.</t>
  </si>
  <si>
    <t>Turchi M., Goutte C., Cristianini N.</t>
  </si>
  <si>
    <t>Alabau V., Leiva L.A., Ortiz-Martínez D., Casacuberta F.</t>
  </si>
  <si>
    <t>Pouliquen B., Mazenc C., Elizalde C., Garcia-Verdugo J.</t>
  </si>
  <si>
    <t>Mitchell L., Roturier J.</t>
  </si>
  <si>
    <t>Chen J., Devlin J., Cao H., Prasad R., Natarajan P.</t>
  </si>
  <si>
    <t>Pecina P., Toral A., Papavassiliou V., Prokopidis P., Van Genabith J.</t>
  </si>
  <si>
    <t>Muntés-Mulero V., Adell P.P., España-Bonet C., Màrquez L.</t>
  </si>
  <si>
    <t>Homola P.</t>
  </si>
  <si>
    <t>Toral A.</t>
  </si>
  <si>
    <t>Huck M., Peitz S., Freitag M., Ney H.</t>
  </si>
  <si>
    <t>Aziz W., Specia L.</t>
  </si>
  <si>
    <t>Muntés-Mulero V., Paladini P., Solé M., Manzoor J.</t>
  </si>
  <si>
    <t>Samad Zadeh Kaljahi R., Rubino R., Roturier J., Foster J.</t>
  </si>
  <si>
    <t>Chen J., Agozu O., Zhao W., Lien C.C., Knudson R., Zhang Y.</t>
  </si>
  <si>
    <t>Gibbs R., DiDamo J.</t>
  </si>
  <si>
    <t>Shah K., Barrault L., Schwenk H.</t>
  </si>
  <si>
    <t>Federmann C.</t>
  </si>
  <si>
    <t>Doherty S., O'Brien S.</t>
  </si>
  <si>
    <t>Parton K., Habash N., McKeown K.</t>
  </si>
  <si>
    <t>Simard M., Fujita A.</t>
  </si>
  <si>
    <t>Samuelsson C.</t>
  </si>
  <si>
    <t>Yang M., Kirchho K.</t>
  </si>
  <si>
    <t>Tinsley J., Ceausu A., Zhang J., Depraetere H., Van De Walle J.</t>
  </si>
  <si>
    <t>Plesco C., Rychtyckyj N.</t>
  </si>
  <si>
    <t>Lambert P., Senellart J., Romary L., Schwenk H., Zipser F., Lopez P., Blain F.</t>
  </si>
  <si>
    <t>Beaulieu M.J.</t>
  </si>
  <si>
    <t>Wang W., Macherey K., Macherey W., Och F., Xu P.</t>
  </si>
  <si>
    <t>Dillinger M., Marciano J.</t>
  </si>
  <si>
    <t>Roturier J., Mitchell L., Grabowski R., Siegel M.</t>
  </si>
  <si>
    <t>Huck M., Ney H.</t>
  </si>
  <si>
    <t>Federico M., Cattelan A., Trombetti M.</t>
  </si>
  <si>
    <t>Ghorbel H.</t>
  </si>
  <si>
    <t>Russo L., Lóaiciga S., Gulati A.</t>
  </si>
  <si>
    <t>De Souza J.G.C., Negri M., Mehdad Y.</t>
  </si>
  <si>
    <t>Guillou L.</t>
  </si>
  <si>
    <t>Madnani N., Tetreault J., Chodorow M.</t>
  </si>
  <si>
    <t>Saluja A., Lane I., Zhang Y.</t>
  </si>
  <si>
    <t>Cherry C., Foster G.</t>
  </si>
  <si>
    <t>Clark J.H., Lavie A., Dyer C.</t>
  </si>
  <si>
    <t>Thi T.P., Manh H.L.</t>
  </si>
  <si>
    <t>Ideue M., Yamamoto K., Utiyama M., Sumita E.</t>
  </si>
  <si>
    <t>Yao J., Yang M., Meng J., Xiao D., Zhao T., Li S.</t>
  </si>
  <si>
    <t>Hoang C., Le C.-A., Pham S.-B.</t>
  </si>
  <si>
    <t>Su J., Liu Q., Dong H., Chen Y., Shi X.</t>
  </si>
  <si>
    <t>Liu H., Li M., Zhang J., Chen L.</t>
  </si>
  <si>
    <t>Quang-Hung L., Anh-Cuong L.</t>
  </si>
  <si>
    <t>He M., Li M., Chen L.</t>
  </si>
  <si>
    <t>Yulianti E., Adriani M., Manurung H.M., Budi I., Hidayanto A.N.</t>
  </si>
  <si>
    <t>Chen L., Li M., He M., Liu H.</t>
  </si>
  <si>
    <t>Nikoulina V., Kovachev B., Lagos N., Monz C.</t>
  </si>
  <si>
    <t>Lambert P., Schwer S.R., Boffo N.</t>
  </si>
  <si>
    <t>Meyer T., Popescu-Belis A., Hajlaoui N., Gesmundo A.</t>
  </si>
  <si>
    <t>Zhang R., Jin Y.</t>
  </si>
  <si>
    <t>Ngo Q.H., Winiwarter W.</t>
  </si>
  <si>
    <t>El Kholy A., Habash N.</t>
  </si>
  <si>
    <t>Zbib R., Malchiodi E., Devlin J., Stallard D., Matsoukas S., Schwartz R., Makhoul J., Zaidan O.F., Callison-Burch C.</t>
  </si>
  <si>
    <t>Sokolov A., Guillaume W., Yvon F.</t>
  </si>
  <si>
    <t>Devlin J., Matsoukas S.</t>
  </si>
  <si>
    <t>Pinnis M., Skadiņš R.</t>
  </si>
  <si>
    <t>Galuscakova P., Bojar O.</t>
  </si>
  <si>
    <t>Srivastav A., Hambir N.</t>
  </si>
  <si>
    <t>Nakov P., Tou Ng H.</t>
  </si>
  <si>
    <t>Esplá-Gomis M., Śanchez-Martinez F., Forcada M.L.</t>
  </si>
  <si>
    <t>Lee H.-G., Kim M.-J., Quan Y.X., Rim H.-C., Park S.-Y.</t>
  </si>
  <si>
    <t>Goh C.-L., Watanabe T., Sumita E.</t>
  </si>
  <si>
    <t>Wang J., Oard D.W.</t>
  </si>
  <si>
    <t>Tzanis G., Berberidis C., Vlahavas I.</t>
  </si>
  <si>
    <t>Farreús M., Costa-Jussà M.R., Morse M.P.</t>
  </si>
  <si>
    <t>Algani Z.A., Omar N.</t>
  </si>
  <si>
    <t>Liang H., Zhang M., Zhao T.</t>
  </si>
  <si>
    <t>Dong X., Xue H., Yang Y.</t>
  </si>
  <si>
    <t>Junczys-Dowmunt M., Szał A.</t>
  </si>
  <si>
    <t>López-Ludeãa V., San-Segundo R., Montero J.M., Lorenzo J.</t>
  </si>
  <si>
    <t>Hasan S., Mansour S., Ney H.</t>
  </si>
  <si>
    <t>Marton Y., Chiang D., Resnik P.</t>
  </si>
  <si>
    <t>Bisazza A., Pighin D., Federico M.</t>
  </si>
  <si>
    <t>Wong F., Oliveira F., Li Y.</t>
  </si>
  <si>
    <t>Ma J., Huang D., Liu H., Sheng W.</t>
  </si>
  <si>
    <t>Cao H., Sumita E., Zhao T., Li S.</t>
  </si>
  <si>
    <t>Roukos S., Ittycheriah A., Xu J.-M.</t>
  </si>
  <si>
    <t>Pham Q.N.M., Nguyen L.M., Shimazu A.</t>
  </si>
  <si>
    <t>Mathur P., Paul S.</t>
  </si>
  <si>
    <t>Oliver A., Climent S.</t>
  </si>
  <si>
    <t>Ferreira J.P., Lourinho A., Correia M.</t>
  </si>
  <si>
    <t>Zhang Y., Liu J., Kultursay E., Kandemir M., Pitsianis N., Sun X.</t>
  </si>
  <si>
    <t>Chiang D.</t>
  </si>
  <si>
    <t>Chen J., Ding R., Jiang S., Knudson R.</t>
  </si>
  <si>
    <t>Dong X., Wang L., Zhou X., Zhou J.</t>
  </si>
  <si>
    <t>Li Q., Li L., Gao C.</t>
  </si>
  <si>
    <t>Nguyen G.T., Dinh D.</t>
  </si>
  <si>
    <t>Cuong H., Cuong L.A., Thai N.P., Bao H.T.</t>
  </si>
  <si>
    <t>Pham M.Q.N., Le Nguyen M., Shimazu A.</t>
  </si>
  <si>
    <t>Jagarlamudi J., Bennett P.N., Svore K.M.</t>
  </si>
  <si>
    <t>Chechev M., Gonzàlez M., Màrquez L., España-Bonet C.</t>
  </si>
  <si>
    <t>Sinhal R.A., Chandak M.B.</t>
  </si>
  <si>
    <t>Hu C., Resnik P., Kronrod Y., Bederson B.B.</t>
  </si>
  <si>
    <t>Liang H., Xue Y., Zhao T.</t>
  </si>
  <si>
    <t>Xu S., Li D., Zhu L.</t>
  </si>
  <si>
    <t>Carter D., Inkpen D.</t>
  </si>
  <si>
    <t>Patrick R., Cao K.-A.L., Davis M., Kobe B., Bodén M.</t>
  </si>
  <si>
    <t>Klyuev V., Haralambous Y.</t>
  </si>
  <si>
    <t>Wagelaar D., Iovino L., Di Ruscio D., Pierantonio A.</t>
  </si>
  <si>
    <t>Mailund T., Halager A.E., Westergaard M.</t>
  </si>
  <si>
    <t>Costa-Jussà M.R., Farrús M., Marino J.B., Fonollosa J.A.R.</t>
  </si>
  <si>
    <t>Cataño N., Wahls T., Rueda C., Rivera V., Yu D.</t>
  </si>
  <si>
    <t>Oladosu J.B., Emuoyibofarhe J.O.</t>
  </si>
  <si>
    <t>Vilariño D., Pinto D., Beltrán B., León S., Castillo E., Tovar M.</t>
  </si>
  <si>
    <t>Xiong J., Gao F., Liu Y., Li Q.</t>
  </si>
  <si>
    <t>Fakhrahmad S.M., Rezapour A.R., Jahromi M.Z., Sadreddini M.H.</t>
  </si>
  <si>
    <t>Liang H., Zhao T., Xue Y.</t>
  </si>
  <si>
    <t>Joshi N., Darbari H., Mathur I.</t>
  </si>
  <si>
    <t>Parameswarappa S., Narayana V.N.</t>
  </si>
  <si>
    <t>Kimura F., Urae H., Tezuka T., Maeda A.</t>
  </si>
  <si>
    <t>Vilar D., Stein D., Huck M., Ney H.</t>
  </si>
  <si>
    <t>Phan T.T.T., Thomas I.</t>
  </si>
  <si>
    <t>Junczys-Dowmunt M.</t>
  </si>
  <si>
    <t>Lehmann S., Gottesman B., Grabowski R., Kudo M., Lo S.K.P., Siegel M., Fouvry F.</t>
  </si>
  <si>
    <t>Marrafa P., Amaro R., Freire N., Mendes S.</t>
  </si>
  <si>
    <t>Zemirli Z., Elhadj Y.O.M.</t>
  </si>
  <si>
    <t>Hameed M.S., Subalalitha C.N., Geetha T.V., Parthasarathi R.</t>
  </si>
  <si>
    <t>Jayan V., Sunil R., Kurambath G.S., Kumar R.R.</t>
  </si>
  <si>
    <t>Ture F., Lin J., Oard D.W.</t>
  </si>
  <si>
    <t>Zhu Y., Jin Y.-H.</t>
  </si>
  <si>
    <t>Liu Z.-Y., Jin Y.-H.</t>
  </si>
  <si>
    <t>Fattah M.A.</t>
  </si>
  <si>
    <t>Yu H., Xu H.</t>
  </si>
  <si>
    <t>Wang C., Wang S., Bao M., Arong</t>
  </si>
  <si>
    <t>Wang Z., Dong S., Guo Y.</t>
  </si>
  <si>
    <t>Crosbie T., French T., Conrad M.</t>
  </si>
  <si>
    <t>Nair A.T., Idicula S.M.</t>
  </si>
  <si>
    <t>Bugnion E., Devine S., Rosenblum M., Sugerman J., Wang E.Y.</t>
  </si>
  <si>
    <t>Hui Z., Yanwei S.</t>
  </si>
  <si>
    <t>Sebastian M.P., Sheena Kurian K., Kumar G.S.</t>
  </si>
  <si>
    <t>Chen S., Matsumoto T.</t>
  </si>
  <si>
    <t>Jin G., Khatseyeva N.</t>
  </si>
  <si>
    <t>Vuong H.-T., Tu D.N., Le Nguyen M., Van Nguyen V.</t>
  </si>
  <si>
    <t>Sakata J., Tokuhisa M., Murakami J.</t>
  </si>
  <si>
    <t>Isahara H.</t>
  </si>
  <si>
    <t>Brkic M., Basic Mikulic B., Matetic M.</t>
  </si>
  <si>
    <t>Zimina E.</t>
  </si>
  <si>
    <t>He J., Zhou M., Jiang L.</t>
  </si>
  <si>
    <t>Yang S.-S., Wu S.-H., Chen L.-P., Hsieh W.-T., Chou S.-C.T.</t>
  </si>
  <si>
    <t>Nimaiti M., Izumi Y.</t>
  </si>
  <si>
    <t>Lee Y., Son Y.</t>
  </si>
  <si>
    <t>Zhang J., Zhai F., Zong C.</t>
  </si>
  <si>
    <t>Specia L.</t>
  </si>
  <si>
    <t>Costa-jussà M.R., Paz-Trillo C., Wassermann R.</t>
  </si>
  <si>
    <t>Chéragui M.A.</t>
  </si>
  <si>
    <t>Balahur A., Turchi M.</t>
  </si>
  <si>
    <t>Lee K.-Y., Kim Y.-G.</t>
  </si>
  <si>
    <t>Dou Q., Knight K.</t>
  </si>
  <si>
    <t>Neubig G., Watanabe T., Mori S.</t>
  </si>
  <si>
    <t>Duan N., Li M., Zhou M.</t>
  </si>
  <si>
    <t>Wong B.T.M., Kit C.</t>
  </si>
  <si>
    <t>Sun J., Lepage Y.</t>
  </si>
  <si>
    <t>Yang S., Zhao H., Lu B.-L.</t>
  </si>
  <si>
    <t>Bacha K., Zrigui M.</t>
  </si>
  <si>
    <t>Sae-Tang P., Prayote A.</t>
  </si>
  <si>
    <t>Li C., Liu Y.</t>
  </si>
  <si>
    <t>Su J., Wu H., Wang H., Chen Y., Shi X., Dong H., Liu Q.</t>
  </si>
  <si>
    <t>Lee S.-W., Zhang D., Li M., Zhou M., Rim H.-C.</t>
  </si>
  <si>
    <t>Kolachina P., Cancedda N., Dymetman M., Venkatapathy S.</t>
  </si>
  <si>
    <t>Razmara M., Foster G., Sankaran B., Sarkar A.</t>
  </si>
  <si>
    <t>Goto I., Utiyama M., Sumita E.</t>
  </si>
  <si>
    <t>Wuebker J., Ney H., Zens R.</t>
  </si>
  <si>
    <t>Wu X., Sudoh K., Duh K., Tsukada H., Nagata M.</t>
  </si>
  <si>
    <t>Yang N., Li M., Zhang D., Yu N.</t>
  </si>
  <si>
    <t>Lin Z., Liu C., Ng H.T., Kan M.-Y.</t>
  </si>
  <si>
    <t>Cancedda N.</t>
  </si>
  <si>
    <t>Zhumanov Z.</t>
  </si>
  <si>
    <t>Tukeyev U., Rakhimova D.</t>
  </si>
  <si>
    <t>Liu C., Ng H.T.</t>
  </si>
  <si>
    <t>Nakov P., Tiedemann J.</t>
  </si>
  <si>
    <t>Bronner A., Negri M., Mehdad Y., Fahrni A., Monz C.</t>
  </si>
  <si>
    <t>Banerjee P., Naskar S.K., Roturier J., Way A., Van Genabith J.</t>
  </si>
  <si>
    <t>Tambouratzis G., Sofianopoulos S., Vassiliou M.</t>
  </si>
  <si>
    <t>Zhu X., Jin Y.</t>
  </si>
  <si>
    <t>Saers M., Addanki K., Wu D.</t>
  </si>
  <si>
    <t>Jones B., Andreas J., Bauer D., Hermann K.M., Knight K.</t>
  </si>
  <si>
    <t>Avramidis E.</t>
  </si>
  <si>
    <t>Delpech E., Daille B., Morin E., Lemaire C.</t>
  </si>
  <si>
    <t>Xiao X., Xiong D., Liu Y., Liu Q., Lin S.</t>
  </si>
  <si>
    <t>Wubben S., Van Den Bosch A., Krahmer E.</t>
  </si>
  <si>
    <t>Botha J.A., Dyer C., Blunsom P.</t>
  </si>
  <si>
    <t>Navrátil J., Visweswariah K., Ramanathan A.</t>
  </si>
  <si>
    <t>Zhai F., Zhang J., Zhou Y., Zong C.</t>
  </si>
  <si>
    <t>Leveling J., Ganguly D., Dandapat S., Jones G.J.F.</t>
  </si>
  <si>
    <t>Pecina P., Toral A., Van Genabith J.</t>
  </si>
  <si>
    <t>Feng M., Sun W., Ney H.</t>
  </si>
  <si>
    <t>Nakov P., Guzmán F., Vogel S.</t>
  </si>
  <si>
    <t>Guzman F., Vogel S.</t>
  </si>
  <si>
    <t>Barbosa L., Sridhar V.K.R., Armohammadi M.Y., Bangalore S.</t>
  </si>
  <si>
    <t>Arcan M., Edermann C.F., Buitelaar P.</t>
  </si>
  <si>
    <t>Kotekar C.</t>
  </si>
  <si>
    <t>Rahimi Z., Taghipour K., Khadivi S., Afhami N.</t>
  </si>
  <si>
    <t>Bakhshaei S., Khadivi S.</t>
  </si>
  <si>
    <t>Mirsarraf M.R., Zolfaghar K., Dehghani N., Abolghasemi P.</t>
  </si>
  <si>
    <t>Suganthi S., Bamarukmani P., Srinivasagan K.G., Saravanan M.</t>
  </si>
  <si>
    <t>Khoroshilov A., Kozerenko E.</t>
  </si>
  <si>
    <t>Costa-Jussá M.R., Henriquez Q. C.A., Banchs R.E.</t>
  </si>
  <si>
    <t>Wijerathna L., Somaweera W.L.S.L., Kaduruwana S.L., Wijesinghe Y.V., De Silva D.I., Pulasinghe K., Thellijjagoda S.</t>
  </si>
  <si>
    <t>Devlin J., Kamali M., Subramanian K., Prasad R., Natarajan P.</t>
  </si>
  <si>
    <t>Sunil R., Jayan V., Bhadran V.K.</t>
  </si>
  <si>
    <t>Angles R., Paredes R., Meza F., Gutierrez M., Valdebenito F., Yanez D.</t>
  </si>
  <si>
    <t>Kundu B., Choudhury S.K.</t>
  </si>
  <si>
    <t>Wu H.-L., Liu Y.-Y., Liu S.-M.</t>
  </si>
  <si>
    <t>Li D.</t>
  </si>
  <si>
    <t>Liu C.-J., Han S.</t>
  </si>
  <si>
    <t>Fukushima T., Yoshino T.</t>
  </si>
  <si>
    <t>Neubig G., Tarowatanabe, Mori S., Kawahara T.</t>
  </si>
  <si>
    <t>Trudgian D.C., Singleton R., Cockman M.E., Ratcliffe P.J., Kessler B.M.</t>
  </si>
  <si>
    <t>Wang Z., Zhu X., Lu Z.</t>
  </si>
  <si>
    <t>Trudel M., Furia C.A., Nordio M.</t>
  </si>
  <si>
    <t>Li S., Wong D.F., Chao L.S.</t>
  </si>
  <si>
    <t>Pham M.Q.N., Nguyen M.L., Shimazu A.</t>
  </si>
  <si>
    <t>Caliskan A., Greenstadt R.</t>
  </si>
  <si>
    <t>Gouasmi T., Regayeg A., Kacem A.H.</t>
  </si>
  <si>
    <t>Wang X., Qian B., Davidson I.</t>
  </si>
  <si>
    <t>Huang W., Kataria S., Caragea C., Mitra P., Giles C.L., Rokach L.</t>
  </si>
  <si>
    <t>Neubig G., Watanabe T., Sumita E., Mori S., Kawahara T.</t>
  </si>
  <si>
    <t>Goto I., Utiyama M., Onishi T., Sumita E.</t>
  </si>
  <si>
    <t>Wang J., Zheng H.</t>
  </si>
  <si>
    <t>López-Salcedo F.-J., Sanchis-Trilles G., Casacuberta F.</t>
  </si>
  <si>
    <t>Jiang H., Xu Y., Liao Y., Jin G., Chen G.</t>
  </si>
  <si>
    <t>Ghosh S., Ramachandran N., Venkateshwari C., Jayaraman V.K.</t>
  </si>
  <si>
    <t>Rowe N.C., Schwamm R., Garfinkel S.L.</t>
  </si>
  <si>
    <t>Lesk M.</t>
  </si>
  <si>
    <t>Miyashita S., Nakajima K., Nagy Z., Pfeifer R.</t>
  </si>
  <si>
    <t>Biçici E., Van Genabith J.</t>
  </si>
  <si>
    <t>Barrón-Cedeño A., Màrquez L., Fuentes M., Rodríguez H., Turmo J.</t>
  </si>
  <si>
    <t>Carpuat M.</t>
  </si>
  <si>
    <t>Song W., Finch A., Tanaka-Ishii K., Yasuda K., Sumita E.</t>
  </si>
  <si>
    <t>Flanigan J., Dyer C., Carbonell J.</t>
  </si>
  <si>
    <t>Lu B., Chow K.P., Tsou B.K.</t>
  </si>
  <si>
    <t>Garr B., Berman V.</t>
  </si>
  <si>
    <t>Qian L., Zitouni I., Pitrelli J.F.</t>
  </si>
  <si>
    <t>Hayashi K., Sudoh K., Tsukada H., Suzuki J., Nagata M.</t>
  </si>
  <si>
    <t>Rush A.M., Chang Y.-W., Collins M.</t>
  </si>
  <si>
    <t>Lerner U., Petrov S.</t>
  </si>
  <si>
    <t>Gimpel K., Batra D., Dyer C., Shakhnarovich G.</t>
  </si>
  <si>
    <t>Tan M., Xia T., Wang S., Zhou B.</t>
  </si>
  <si>
    <t>Setiawan H., Zhou B., Xiang B.</t>
  </si>
  <si>
    <t>Sudoh K., Mori S., Nagata M.</t>
  </si>
  <si>
    <t>Zou W.Y., Socher R., Cer D., Manning C.D.</t>
  </si>
  <si>
    <t>Mansour S., Ney H.</t>
  </si>
  <si>
    <t>Zbib R., Markiewicz G., Matsoukas S., Schwartz R., Makhoul J.</t>
  </si>
  <si>
    <t>Eyigöz E., Gildea D., Oflazer K.</t>
  </si>
  <si>
    <t>Salloum W., Habash N.</t>
  </si>
  <si>
    <t>Hanneman G., Lavie A.</t>
  </si>
  <si>
    <t>Malik A.A., Habib A.</t>
  </si>
  <si>
    <t>Pham L.-N., Tran V.-H., Nguyen V.-V.</t>
  </si>
  <si>
    <t>Zhao H., Yin T., Zhang J.</t>
  </si>
  <si>
    <t>Van Mulligen E.M., Bui Q.-C., Kors J.A.</t>
  </si>
  <si>
    <t>Attardi G., Buzzelli A., Sartiano D.</t>
  </si>
  <si>
    <t>Wuebker J., Peitz S., Rietig F., Ney H.</t>
  </si>
  <si>
    <t>Baoi J.W., Zheng D.Q., Xu B., Zhao T.J.</t>
  </si>
  <si>
    <t>He H., Lin J., Lopez A.</t>
  </si>
  <si>
    <t>Xiong D., Ding Y., Zhang M., Tan C.L.</t>
  </si>
  <si>
    <t>Huang Z., Devlin J., Zbib R.</t>
  </si>
  <si>
    <t>González-Rubio J., Ortiz-Martínez D., Benedí J.-M., Casacuberta F.</t>
  </si>
  <si>
    <t>Harrat S., Abbas M., Meftouh K., Smaili K.</t>
  </si>
  <si>
    <t>Koukourikos A., Karampiperis P., Stoitsis G.</t>
  </si>
  <si>
    <t>Ravve E.V., Volkovich Z.</t>
  </si>
  <si>
    <t>Bin L., Ning M., Wuqi L.</t>
  </si>
  <si>
    <t>Tu Z., Xie J., Lv Y., Liu Q.</t>
  </si>
  <si>
    <t>Chen C., Yang C., Tang T., Wu Q., Zhang P.</t>
  </si>
  <si>
    <t>Xiao X., Xiong D.</t>
  </si>
  <si>
    <t>Chang W., Liu Z., Jin Y.</t>
  </si>
  <si>
    <t>Su C., Zhang Y., Guo Z., Xu J.</t>
  </si>
  <si>
    <t>Mallat S., Zouaghi A., Hkiri E., Zrigui M.</t>
  </si>
  <si>
    <t>Nose T., Hishiyama R.</t>
  </si>
  <si>
    <t>Kulkarni S.B., Deshmukh P.D., Kale K.V.</t>
  </si>
  <si>
    <t>Dunaev D., Charaf H., Lengyel L.</t>
  </si>
  <si>
    <t>Hoshi T., Ootsu K., Ohkawa T., Yokota T.</t>
  </si>
  <si>
    <t>Heussen K., Weckesser J.T.G., Kullmann D.</t>
  </si>
  <si>
    <t>Terui K., Hishiyama R.</t>
  </si>
  <si>
    <t>Yamaguchi T., Hishiyama R., Kitagawa D., Nakajima Y., Inaba R., Lin D.</t>
  </si>
  <si>
    <t>Demirtas E., Pechenizkiy M.</t>
  </si>
  <si>
    <t>Frank J., Mannor S., Precup D.</t>
  </si>
  <si>
    <t>Yuan D., Mitra P.</t>
  </si>
  <si>
    <t>Shahnawa, Mishra R.B.</t>
  </si>
  <si>
    <t>Cai Z.-T.</t>
  </si>
  <si>
    <t>Sadat F., Mohamed E.</t>
  </si>
  <si>
    <t>Nghiem M.-Q., Yoko Kristianto G., Aizawa A.</t>
  </si>
  <si>
    <t>Wang Z.</t>
  </si>
  <si>
    <t>Batoulis K., Eid-Sabbagh R.-H., Leopold H., Weske M., Mendling J.</t>
  </si>
  <si>
    <t>Busey T., Yu C., Wyatte D., Vanderkolk J.</t>
  </si>
  <si>
    <t>Lee S., Eigenmann R.</t>
  </si>
  <si>
    <t>Xi S.-M., Cho Y.-I.</t>
  </si>
  <si>
    <t>Duran J., Villarejo L., Farrús M., Ortiz S., Ramírez G.</t>
  </si>
  <si>
    <t>Burchardt A., Tscherwinka C., Avramidis E., Uszkoreit H.</t>
  </si>
  <si>
    <t>Sajadi A., Borujerdi M.R.M.</t>
  </si>
  <si>
    <t>Ehsan N., Faili H.</t>
  </si>
  <si>
    <t>Allauzen A., Yvon F.</t>
  </si>
  <si>
    <t>Li L., Gong Z.</t>
  </si>
  <si>
    <t>Pan D.</t>
  </si>
  <si>
    <t>Lardilleux A., Yvon F., Lepage Y.</t>
  </si>
  <si>
    <t>Georgoulas A., Guerriero M.L.</t>
  </si>
  <si>
    <t>Wang H.-C., Fussell S.R., Cosley D.</t>
  </si>
  <si>
    <t>Shi C., Lin D., Ishida T.</t>
  </si>
  <si>
    <t>Mittal A., Bansal D., Bansal S., Sethi V.</t>
  </si>
  <si>
    <t>Zhao H., Utiyama M., Sumita E., Lu B.-L.</t>
  </si>
  <si>
    <t>Balamurali A.R., Khapra M.M., Bhattacharyya P.</t>
  </si>
  <si>
    <t>Tamchyna A., Bojar O.</t>
  </si>
  <si>
    <t>Hajlaoui N., Popescu-Belis A.</t>
  </si>
  <si>
    <t>Hsu C.-C., Liu P., Wu J.-J., Yew P.-C., Hong D.-Y., Hsu W.-C., Wang C.-M.</t>
  </si>
  <si>
    <t>Vasilache N., Baskaran M., Meister B., Lethin R.</t>
  </si>
  <si>
    <t>Salam K.M.A., Yamada S., Nishino T.</t>
  </si>
  <si>
    <t>Laurenzi A., Brownstein M., Turner A.M., Kientz J.A., Kirchhoff K.</t>
  </si>
  <si>
    <t>Ali N.Y., Ripon S.H.</t>
  </si>
  <si>
    <t>Jimeno Yepes A., Prieur-Gaston É., Névéol A.</t>
  </si>
  <si>
    <t>Gao G., Wang H.-C., Cosley D., Fussell S.R.</t>
  </si>
  <si>
    <t>Pantoja C.E., Choren R.</t>
  </si>
  <si>
    <t>Gioseffi M., Locoro A.</t>
  </si>
  <si>
    <t>Madnani N., Dorr B.J.</t>
  </si>
  <si>
    <t>Cohn T., Lapata M.</t>
  </si>
  <si>
    <t>Resnik P., Buzek O., Kronrod Y., Hu C., Quinn A.J., Bederson B.B.</t>
  </si>
  <si>
    <t>Neubig G., Watanabe T., Mori S., Kawahara T.</t>
  </si>
  <si>
    <t>Wisniewski G., Yvon F.</t>
  </si>
  <si>
    <t>Rossi L., Wiggins D.</t>
  </si>
  <si>
    <t>Mantoro T., Asian J., Octavian R., Ayu M.A.</t>
  </si>
  <si>
    <t>Alawneh M.F., Sembok T.M., Mohd M.</t>
  </si>
  <si>
    <t>Chang C.-T., Chen Y.-S., Wu I.-W., Shann J.-J.</t>
  </si>
  <si>
    <t>Nakov P.I., Hearst M.A.</t>
  </si>
  <si>
    <t>Branković A., Stavrou K., Gibert E., González A.</t>
  </si>
  <si>
    <t>Assem S., Aida S.</t>
  </si>
  <si>
    <t>Yin D., Zhang D.</t>
  </si>
  <si>
    <t>Nghiem M.-Q., Kristianto G.Y., Topić G., Aizawa A.</t>
  </si>
  <si>
    <t>Ezzeddine M., Karaki H., Akkary H.</t>
  </si>
  <si>
    <t>Uhler R., Dave N.</t>
  </si>
  <si>
    <t>Sangeetha J., Jothilakshmi S.</t>
  </si>
  <si>
    <t>O'Regan J., Forcada M.L.</t>
  </si>
  <si>
    <t>Pietrzak J., Berasategi E.G., Carrera A.J.</t>
  </si>
  <si>
    <t>Revuelta-Martínez A., Rodríguez L., García-Varea I., Montero F.</t>
  </si>
  <si>
    <t>González-Rubio J., Navarro-Cerdán J.R., Casacuberta F.</t>
  </si>
  <si>
    <t>Paul M., Finch A., Sumita E.</t>
  </si>
  <si>
    <t>Costa J., Gomes L., Lopes G.P., Russo L.M.S., Brisaboa N.R.</t>
  </si>
  <si>
    <t>Aziz W., Mitkov R., Specia L.</t>
  </si>
  <si>
    <t>Orosz G., Laki L.J., Novák A., Siklósi B., Wenszky N.</t>
  </si>
  <si>
    <t>Bojar O., Macháček M., Tamchyna A., Zeman D.</t>
  </si>
  <si>
    <t>Ma J., Sheng W., Huang D., Sun Y.</t>
  </si>
  <si>
    <t>Huang Y., Shi X., Su J., Chen Y., Huang G.</t>
  </si>
  <si>
    <t>Hwang M., Kim T., Lee J., Kim D.J., Jeong D.-H., Song S.-K., Jung H.</t>
  </si>
  <si>
    <t>Mirsarraf M.R., Dehghani N.</t>
  </si>
  <si>
    <t>Shallu, Gupta V.</t>
  </si>
  <si>
    <t>Han A.L.-F., Wong D.F., Chao L.S., He L., Li S., Zhu L.</t>
  </si>
  <si>
    <t>Müller M., Volk M.</t>
  </si>
  <si>
    <t>Liu Z., Jin Y., Chang W.</t>
  </si>
  <si>
    <t>Zhou H., Zhu Y., Jin Y.</t>
  </si>
  <si>
    <t>Yin B., Zuo J., Ye N.</t>
  </si>
  <si>
    <t>Xiong D., Ben G., Zhang M., Lü Y., Liu Q.</t>
  </si>
  <si>
    <t>Negri R.G., Sant'Anna S.J.S., Dutra L.V.</t>
  </si>
  <si>
    <t>Tran P., Dinh D., LeT. T., Nguyen T.</t>
  </si>
  <si>
    <t>Halder M., Tyagi A.D.</t>
  </si>
  <si>
    <t>Sujaini H., Purwarianti A., Arman A.A., Kuspriyanto K.</t>
  </si>
  <si>
    <t>Mahmoudi A., Faili H., Arabsorkhi M.</t>
  </si>
  <si>
    <t>Mahmoudi A., Faili H., Dehghan M.H., Maleki J.</t>
  </si>
  <si>
    <t>Nebhi K., Nerima L., Wehrli E.</t>
  </si>
  <si>
    <t>Yamada T., Arakawa T.</t>
  </si>
  <si>
    <t>Silvestre-Cerdà J.A., Pérez A., Jiménez M., Turró C., Juan A., Civera J.</t>
  </si>
  <si>
    <t>Su F., Huang J., Su K.</t>
  </si>
  <si>
    <t>Hu R., Zhu Y., Jin Y.</t>
  </si>
  <si>
    <t>Colhon M.</t>
  </si>
  <si>
    <t>Bhalla D., Joshi N., Mathur I.</t>
  </si>
  <si>
    <t>Gupta V., Joshi N., Mathur I.</t>
  </si>
  <si>
    <t>Sokolov A., Wisniewski G., Yvon F.</t>
  </si>
  <si>
    <t>Vičič J.</t>
  </si>
  <si>
    <t>Do T.N.D., Nguyen D.B., Mac D.K., Tran D.D.</t>
  </si>
  <si>
    <t>Cai D., Zhang H., Ye N.</t>
  </si>
  <si>
    <t>Thu Y.K., Finch A., Sumita E., Sagisaka Y.</t>
  </si>
  <si>
    <t>Nagata M., Sudoh K., Suzuki J., Akiba Y., Hirao T., Tsukada H.</t>
  </si>
  <si>
    <t>Felice M., Specia L.</t>
  </si>
  <si>
    <t>Bae H., Mustafa D., Lee J.-W., Aurangzeb, Lin H., Dave C., Eigenmann R., Midkiff S.P.</t>
  </si>
  <si>
    <t>Kumar A., Das S.</t>
  </si>
  <si>
    <t>Tomar A., Bodhankar J., Kurariya P., Anarase P., Jain P., Lele A., Darbari H., Bhavsar V.C.</t>
  </si>
  <si>
    <t>Georgiou C., Musial P.M., Ploutarchou C.</t>
  </si>
  <si>
    <t>Nakov P., Al Obaidli F., Guzmán F., Vogel S.</t>
  </si>
  <si>
    <t>Echizen'ya H., Araki K., Hovy E.</t>
  </si>
  <si>
    <t>Sadat F.</t>
  </si>
  <si>
    <t>Qu W.</t>
  </si>
  <si>
    <t>Gorbis B.</t>
  </si>
  <si>
    <t>Abu Shquier M.M.</t>
  </si>
  <si>
    <t>Lee Y.S., Son Y.S.</t>
  </si>
  <si>
    <t>Marton Y., Zitouni I.</t>
  </si>
  <si>
    <t>Skadiņš R., Pinnis M., Vasiļjevs A., Skadiņa I., Hudik T.</t>
  </si>
  <si>
    <t>Song X., Specia L., Cohn T.</t>
  </si>
  <si>
    <t>Durrani N., Koehn P.</t>
  </si>
  <si>
    <t>Čulo O.</t>
  </si>
  <si>
    <t>Ruiz N., Federico M.</t>
  </si>
  <si>
    <t>Toral A., Rubino R., Esplà-Gomis M., Pirinen T., Way A., Ramírez-Sánchez G.</t>
  </si>
  <si>
    <t>Guha J., Heger C.</t>
  </si>
  <si>
    <t>O'Curran E.</t>
  </si>
  <si>
    <t>Picinini S.</t>
  </si>
  <si>
    <t>Vasiļjevs A., Kalniņš R., Pinnis M., Skadiņš R.</t>
  </si>
  <si>
    <t>Yang S., Yu H., Zhao H., Liu Q., Iü Y.</t>
  </si>
  <si>
    <t>Mathur P., Cettolo M., Federico M., De Souza J.G.C.</t>
  </si>
  <si>
    <t>Mansour S., Al-Onaizan Y., Blackwood G., Tillmann C.</t>
  </si>
  <si>
    <t>Ortega J.E., Sáanchez-Martínez F., Forcada M.L.</t>
  </si>
  <si>
    <t>Niehues J., Allauzen A., Yvon F., Waibel A.</t>
  </si>
  <si>
    <t>Cettolo M., Bertoldi N., Federico M.</t>
  </si>
  <si>
    <t>Guo J., Liu J., Han Q., Maletti A.</t>
  </si>
  <si>
    <t>Munkova D., Munk M.</t>
  </si>
  <si>
    <t>Nocon N., Oco N., Ilao J., Roxas R.E.</t>
  </si>
  <si>
    <t>Liu J., Zhang D., Jin Y.</t>
  </si>
  <si>
    <t>Bekbulatov E., Kartbayev A.</t>
  </si>
  <si>
    <t>Alsaket A.J., Ab Aziz M.J.</t>
  </si>
  <si>
    <t>Shrestha P., Maharjan S., Solorio T.</t>
  </si>
  <si>
    <t>Chen J., Knudson R., Namgoong M.</t>
  </si>
  <si>
    <t>Federico M., Negri M., Bentivogli L., Turchi M.</t>
  </si>
  <si>
    <t>Green S., Wang S., Chuang J., Heer J., Schuster S., Manning C.D.</t>
  </si>
  <si>
    <t>Aziz W., Dymetman M., Specia L.</t>
  </si>
  <si>
    <t>Dou Q., Vaswani A., Knight K.</t>
  </si>
  <si>
    <t>Zhu X., He Z., Wu H., Zhu C., Wang H., Zhao T.</t>
  </si>
  <si>
    <t>Grissom A.C., II, Boyd-Graber J., He H., Morgan J., Daumé H., III</t>
  </si>
  <si>
    <t>Liu L., Huang L.</t>
  </si>
  <si>
    <t>Dong T., Cremers A.B.</t>
  </si>
  <si>
    <t>Su F., Chen G., Xiao X., Su K.</t>
  </si>
  <si>
    <t>Hellrich J., Hahn U.</t>
  </si>
  <si>
    <t>Ranta A.</t>
  </si>
  <si>
    <t>Bar K., Dershowitz N.</t>
  </si>
  <si>
    <t>Winkler K., Kuhn T., Volk M.</t>
  </si>
  <si>
    <t>Centelles J., Costa-Jussà M.R., Banchs R.E., Gelbukh A.</t>
  </si>
  <si>
    <t>Lohar P., Bhaskar P., Pal S., Bandyopadhyay S.</t>
  </si>
  <si>
    <t>Osterholzer J.</t>
  </si>
  <si>
    <t>Girgzdis V., Kale M., Vaicekauskis M., Zarina I., Skadiņa I.</t>
  </si>
  <si>
    <t>Skadiņš R., Šics V., Rozis R.</t>
  </si>
  <si>
    <t>Li H., Zhu Y., Yang Y., Jin Y.</t>
  </si>
  <si>
    <t>Cettolo M., Bertoldi N., Federico M., Schwenk H., Barrault L., Servan C.</t>
  </si>
  <si>
    <t>Al-Badrashiny M., Eskander R., Habash N., Rambow O.</t>
  </si>
  <si>
    <t>Senapati A., Garain U.</t>
  </si>
  <si>
    <t>Liu X., Zhu Y., Jin Y.</t>
  </si>
  <si>
    <t>Gokcen Y., Foroushani V.A., Heywood A.N.Z.</t>
  </si>
  <si>
    <t>Azadi F., Khadivi S.</t>
  </si>
  <si>
    <t>Rahimi Z., Khadivi S.</t>
  </si>
  <si>
    <t>Salehi M., Khadivi S., Riahi N.</t>
  </si>
  <si>
    <t>Barik B., Sarkar S.</t>
  </si>
  <si>
    <t>Barančíková P., Tamchyna A.</t>
  </si>
  <si>
    <t>Mino H., Watanabe T., Sumita E.</t>
  </si>
  <si>
    <t>Alrajeh A., Niranjan M.</t>
  </si>
  <si>
    <t>Siahbani M., Sarkar A.</t>
  </si>
  <si>
    <t>Čmejrek M.</t>
  </si>
  <si>
    <t>Sapena-Bano A., Puche-Panadero R., Perez-Vazquez M., Perez-Cruz J., Martinez-Roman J., Pineda-Sanchez M., Perez-Vazquez V., Perez-Vazquez M.</t>
  </si>
  <si>
    <t>Yang W., Lepage Y.</t>
  </si>
  <si>
    <t>Costa-Jussà M.R., Fonollosa J.A.R., Mariño J.B., Poch M., Farrús M.</t>
  </si>
  <si>
    <t>Daba J., Assabie Y.</t>
  </si>
  <si>
    <t>O'Brien M., Arkin R.C., Harrington D., Lyons D., Jiang S.</t>
  </si>
  <si>
    <t>Kavitha K.M., Gomes L., Lopes J.G.P.</t>
  </si>
  <si>
    <t>Bick E.</t>
  </si>
  <si>
    <t>Xiang L., Zhou Y., Hao J., Zhang D.</t>
  </si>
  <si>
    <t>Bar K., Choueka Y., Dershowitz N.</t>
  </si>
  <si>
    <t>Costa-Jussà M.R., Formiga L., Petit J., Fonollosa J.A.R.</t>
  </si>
  <si>
    <t>Wang H., Yang W., Lepage Y.</t>
  </si>
  <si>
    <t>Yin B., Wang W., Lu R., Yang Y.</t>
  </si>
  <si>
    <t>Wang X., Xiong D., Zhang M., Hong Y., Yao J.</t>
  </si>
  <si>
    <t>Xu J., Wu P., Xie J., Zhang Y.</t>
  </si>
  <si>
    <t>Shi X., Chen Y.</t>
  </si>
  <si>
    <t>Wang Y., Yang M.</t>
  </si>
  <si>
    <t>Chen L., Li M., Zhang J., Zhu Z., Yang Z.</t>
  </si>
  <si>
    <t>Lu C., Leal A., Quaresma P., Schmaltz M.</t>
  </si>
  <si>
    <t>Liu Y., Zhang J., Hao J., Zhang D.</t>
  </si>
  <si>
    <t>Wang Y., Wang L., Wong D.F., Chao L.S.</t>
  </si>
  <si>
    <t>Dhopavkar G., Kshirsagar M.</t>
  </si>
  <si>
    <t>Huang F., Xu J.-M., Ittycheriah A., Roukos S.</t>
  </si>
  <si>
    <t>Guerberof Arenas A.</t>
  </si>
  <si>
    <t>Houshmand M., Saheb Zamani M., Sedighi M., Samavatian M.H.</t>
  </si>
  <si>
    <t>Mallat S., Mohamed M.A.B., Hkiri E., Zouaghi A., Zrigui M.</t>
  </si>
  <si>
    <t>Karaivanov S., Raychev V., Vechev M.</t>
  </si>
  <si>
    <t>Echizen’ya H., Araki K., Uchida Y., Hovy E.</t>
  </si>
  <si>
    <t>Ture F., Lin J.</t>
  </si>
  <si>
    <t>Bahadur P., Chauhan D.S.</t>
  </si>
  <si>
    <t>Orlič D., Cestnik B., Urbančič T.</t>
  </si>
  <si>
    <t>Tomar A., Bodhankar J., Kurariya P., Jain P., Lele A., Darbari H., Bhavsar V.C.</t>
  </si>
  <si>
    <t>Lingam K., Lakshmi E.R., Theja L.R.</t>
  </si>
  <si>
    <t>Cui L., Zhou M., Chen Q., Zhang D., Li M.</t>
  </si>
  <si>
    <t>Kim J.H., Lee Y.S.</t>
  </si>
  <si>
    <t>Trudel M.</t>
  </si>
  <si>
    <t>Na H., Lee J.-H.</t>
  </si>
  <si>
    <t>Sowa J.F.</t>
  </si>
  <si>
    <t>Su J., Liu Y., Liu Q., Dong H.</t>
  </si>
  <si>
    <t>Ando T., Yatsu H., Kong W., Hisazumi K., Fukuda A.</t>
  </si>
  <si>
    <t>Pan M.-H., Wang H.-C.</t>
  </si>
  <si>
    <t>Wang B., Zhou M., Liu S., Li M., Zhang D.</t>
  </si>
  <si>
    <t>El-Haj M., Rayson P., Hall D.</t>
  </si>
  <si>
    <t>Štajner S.</t>
  </si>
  <si>
    <t>Martín J.A.A., Serra A.C.</t>
  </si>
  <si>
    <t>Sukhoo A., Bhattacharyya P., Soobron M.</t>
  </si>
  <si>
    <t>Ninomiya S., Mori Y., Takasaki T., Kameoka T., Tanaka A., Yamamoto K., Nishioka K., Hoa T.T.T.N., Ishida T., Lin D., Takezaki A., Ikeda R.</t>
  </si>
  <si>
    <t>Kawtrakul A., Raksapatcharawong M., Chanlekha H., Khunthong V., Suktarachan M., Pinchongskuldit A., Puusittikul A., Ujjin S.</t>
  </si>
  <si>
    <t>Banerjee K., Mandal C., Sarkar D.</t>
  </si>
  <si>
    <t>Wang Q., Wahls T.</t>
  </si>
  <si>
    <t>Pédrot P.-M.</t>
  </si>
  <si>
    <t>Moneglia M.</t>
  </si>
  <si>
    <t>Gesmundo A., Henderson J.</t>
  </si>
  <si>
    <t>Ding C., Arase Y.</t>
  </si>
  <si>
    <t>Chen B., Zhu X.</t>
  </si>
  <si>
    <t>Denkowski M., Dyer C., Lavie A.</t>
  </si>
  <si>
    <t>Hundt C., Schmidt B., Schömer E., Göttler H., Dang H.-V.</t>
  </si>
  <si>
    <t>Yu B., Zhang M., Wang Z., Bian D.</t>
  </si>
  <si>
    <t>Rabbani M., Alam K.Md.R., Islam M.</t>
  </si>
  <si>
    <t>Leontiev A.P., Petrova M.A.</t>
  </si>
  <si>
    <t>Zangenfeind R., Sonnenhauser B.</t>
  </si>
  <si>
    <t>Antonova A., Misyurev A.</t>
  </si>
  <si>
    <t>Tachicart R., Bouzoubaa K.</t>
  </si>
  <si>
    <t>Lee D.-A., Kim E.-S., Yoo J., Lee J.-S., Choi J.G.</t>
  </si>
  <si>
    <t>Pecina P., Dušek O., Goeuriot L., Hajič J., Hlaváčová J., Jones G.J.F., Kelly L., Leveling J., Mareček D., Novák M., Popel M., Rosa R., Tamchyna A., Urešová Z.</t>
  </si>
  <si>
    <t>Akeel M., Mishra R.</t>
  </si>
  <si>
    <t>Nguyen A.T., Nguyen H.A., Nguyen T.T., Nguyen T.N.</t>
  </si>
  <si>
    <t>Krajewski R., Rybiński H., Kozłowski M.</t>
  </si>
  <si>
    <t>Léon J.</t>
  </si>
  <si>
    <t>Yoshino T., Miyabe M.</t>
  </si>
  <si>
    <t>Jansen D., Alcala A., Guzman F.</t>
  </si>
  <si>
    <t>Bradford R., Pozniak J.</t>
  </si>
  <si>
    <t>Alexandris C.</t>
  </si>
  <si>
    <t>Kimura T., Matsuoka J., Nishikawa Y., Lepage Y.</t>
  </si>
  <si>
    <t>Kim E.J., Yi M.Y.</t>
  </si>
  <si>
    <t>Lee Y.-S., Lee H.-G., Rim H.-C., Hwang Y.-S.</t>
  </si>
  <si>
    <t>Kim S., Kim J., Jin H.</t>
  </si>
  <si>
    <t>Gotti F., Langlais P., Lapalme G.</t>
  </si>
  <si>
    <t>Hogenboom A., Heerschop B., Frasincar F., Kaymak U., De Jong F.</t>
  </si>
  <si>
    <t>Mathur S., Saxena V.P.</t>
  </si>
  <si>
    <t>Su J., Zhang K., Dong H.</t>
  </si>
  <si>
    <t>Xu B., Gao G., Fussell S.R., Cosley D.</t>
  </si>
  <si>
    <t>Yin Y., Zhang Y.J., Xu J.A.</t>
  </si>
  <si>
    <t>Kasthuri M., Kumar S.B.R.</t>
  </si>
  <si>
    <t>Gao G., Xu B., Cosley D., Fussell S.R.</t>
  </si>
  <si>
    <t>Kirchhoff K., Capurro D., Turner A.M.</t>
  </si>
  <si>
    <t>Büchse M., Vogler H., Nederhof M.-J.</t>
  </si>
  <si>
    <t>Costa-Jussà M.R., Farrus M.</t>
  </si>
  <si>
    <t>Wang B., Zhang Y., Xu Q.</t>
  </si>
  <si>
    <t>Wang S., Bao M., Arong</t>
  </si>
  <si>
    <t>Brychcín T., Konopík M.</t>
  </si>
  <si>
    <t>Jayan V., Bhadran V.K.</t>
  </si>
  <si>
    <t>Goto I., Utiyama M., Sumita E., Tamura A., Kurohashi S.</t>
  </si>
  <si>
    <t>Shaabani E., Khadivi S.</t>
  </si>
  <si>
    <t>Hazrati Fard M., Fakhrahmad S.M., Sadreddini M.H.</t>
  </si>
  <si>
    <t>Mohalik S., Gadkari A.A., Yeolekar A., Shashidhar K.C., Ramesh S.</t>
  </si>
  <si>
    <t>Hoang C., Le A.-C., Nguyen P.-T., Pham S.B., Ho T.B.</t>
  </si>
  <si>
    <t>Siahbani M., Seraj R.M., Sankaran B., Sarkar A.</t>
  </si>
  <si>
    <t>Porta J., López-Colino F., Tejedor J., Colás J.</t>
  </si>
  <si>
    <t>Jain S., Martin E., Stephan F.</t>
  </si>
  <si>
    <t>Allauzen C., Byrne B., de Gispert A., Iglesias G., Riley M.</t>
  </si>
  <si>
    <t>Maučec M.S., Kačič Z., Verdonik D.</t>
  </si>
  <si>
    <t>Meera M., Sony P.</t>
  </si>
  <si>
    <t>Magdy W., Jones G.J.F.</t>
  </si>
  <si>
    <t>Dubey P., Devanand</t>
  </si>
  <si>
    <t>Seo H., Kim B., Lee J.S.</t>
  </si>
  <si>
    <t>Dwivedi S.K., Goyal A.K.</t>
  </si>
  <si>
    <t>Yadav P., Singh S., Pal S., Kumar R., Singh H.</t>
  </si>
  <si>
    <t>Wołk K., Marasek K.</t>
  </si>
  <si>
    <t>Miyata R., Kageura K., Hartley A., Paris C., Hartley A.</t>
  </si>
  <si>
    <t>Neubig G., Arthur P., Duh K.</t>
  </si>
  <si>
    <t>Blain F., Bougares F., Hazem A., Barrault L., Schwenk H.</t>
  </si>
  <si>
    <t>Kirchhoff K., Tam W., Richey C., Wang W.</t>
  </si>
  <si>
    <t>Waite A., Byrne W.</t>
  </si>
  <si>
    <t>Marie B., Max A.</t>
  </si>
  <si>
    <t>Wuebker J., Green S., Denero J.</t>
  </si>
  <si>
    <t>Shah K., Ng R.W.M., Bougares F., Specia L.</t>
  </si>
  <si>
    <t>He H., Grissom A., II, Boyd-Graber J., Daumé H., III</t>
  </si>
  <si>
    <t>Mirkin S., Nowson S., Brun C., Perez J.</t>
  </si>
  <si>
    <t>Hasan S., Heger C., Mansour S.</t>
  </si>
  <si>
    <t>Pust M., Hermjakob U., Knight K., Marcu D., May J.</t>
  </si>
  <si>
    <t>Sennrich R., Haddow B.</t>
  </si>
  <si>
    <t>Gupta R., Orəsan C., Van Genabith J.</t>
  </si>
  <si>
    <t>Su J., Xiong D., Huang S., Han X., Yao J.</t>
  </si>
  <si>
    <t>Mirkin S., Meunier J.-L.</t>
  </si>
  <si>
    <t>Ma W.-Y., McKeown K.</t>
  </si>
  <si>
    <t>Luong M.-T., Pham H., Manning C.D.</t>
  </si>
  <si>
    <t>Su J., Xiong D., Zhang B., Liu Y., Yao J., Zhang M.</t>
  </si>
  <si>
    <t>Braune F., Seemann N., Fraser A.</t>
  </si>
  <si>
    <t>Bui V.V., Tran T.T., Nguyen N.B.T., Pham T.D., Le A.N., Le C.A.</t>
  </si>
  <si>
    <t>Rajpirathap S., Sheeyam S., Umasuthan K., Chelvarajah A.</t>
  </si>
  <si>
    <t>Zan H., Chen W., Zhang K., Jia Y.</t>
  </si>
  <si>
    <t>Guiraldelli R.H.G., Manca V.</t>
  </si>
  <si>
    <t>Sellami R., Deffaf F., Sadat F., Belguith L.H.</t>
  </si>
  <si>
    <t>Sheremetyeva S.O.</t>
  </si>
  <si>
    <t>Bogdanov A.V., Gorbunova I.M.</t>
  </si>
  <si>
    <t>Title</t>
  </si>
  <si>
    <t>Construction of parallel corpus for english translation teaching based on computer aided translation software</t>
  </si>
  <si>
    <t>Substructure-based neural machine translation for retrosynthetic prediction</t>
  </si>
  <si>
    <t>Source side pre-ordering using recurrent neural networks for English-Myanmar machine translation</t>
  </si>
  <si>
    <t>On the diversity of multi-head attention</t>
  </si>
  <si>
    <t>Context-aware positional representation for self-attention networks</t>
  </si>
  <si>
    <t>Using google translate as a tool to improve L2 writing: A case study of primary-level writing in Hong Kong</t>
  </si>
  <si>
    <t>Efficient Methods for Mapping Neural Machine Translator on FPGAs</t>
  </si>
  <si>
    <t>Effective preprocessing based neural machine translation for english to telugu cross-language information retrieval</t>
  </si>
  <si>
    <t>Toward perfect neural cascading architecture for grammatical error correction</t>
  </si>
  <si>
    <t>Cross-lingual text similarity exploiting neural machine translation models</t>
  </si>
  <si>
    <t>From Transformers to Reformers</t>
  </si>
  <si>
    <t>ParSQuAD: Machine Translated SQuAD dataset for Persian Question Answering</t>
  </si>
  <si>
    <t>Leveraging Machine Translation to Support Distributed Teamwork between Language-Based Subgroups: The Effects of Automated Keyword Tagging</t>
  </si>
  <si>
    <t>Neural machine translation⇓based automated current procedural terminology classification system using procedure text: Development and validation study</t>
  </si>
  <si>
    <t>Automatic correction of real-word errors in Spanish clinical texts</t>
  </si>
  <si>
    <t>Exploring discriminative word-level domain contexts for multi-domain neural machine translation</t>
  </si>
  <si>
    <t>Named entity translation method based on machine translation lexicon</t>
  </si>
  <si>
    <t>Automatic translation of data parallel programs for heterogeneous parallelism through OpenMP offloading</t>
  </si>
  <si>
    <t>Investigating translated Chinese and its variants using machine learning</t>
  </si>
  <si>
    <t>A targeted attack on black-box neural machine translation with parallel data poisoning</t>
  </si>
  <si>
    <t>Verdi: Quality estimation and error detection for bilingual corpora</t>
  </si>
  <si>
    <t>Fast streaming translation using machine learning with transformer</t>
  </si>
  <si>
    <t>Perfection Not Required? Human-AI Partnerships in Code Translation</t>
  </si>
  <si>
    <t>Learning skill equivalencies across platform taxonomies</t>
  </si>
  <si>
    <t>Theoretical Research and Framework Design of Spanish-Chinese Smart Translation System from Machine Learning Perspectives</t>
  </si>
  <si>
    <t>Automatic generation of translators for packet-based and emerging protocols</t>
  </si>
  <si>
    <t>Data Agnostic RoBERTa-based Natural Language to SQL Query Generation</t>
  </si>
  <si>
    <t>Korean grammatical error correction based on transformer with copying mechanisms and grammatical noise implantation methods</t>
  </si>
  <si>
    <t>Semantic and syntactic information for neural machine translation: Injecting Features to the Transformer</t>
  </si>
  <si>
    <t>A Survey on Document-level Neural Machine Translation: Methods and Evaluation</t>
  </si>
  <si>
    <t>Finding Better Subwords for Tibetan Neural Machine Translation</t>
  </si>
  <si>
    <t>Context based machine translation with recurrent neural network for English–Amharic translation</t>
  </si>
  <si>
    <t>Automated Text Simplification</t>
  </si>
  <si>
    <t>Evaluation of English–Slovak neural and statistical machine translation</t>
  </si>
  <si>
    <t>Unsupervised Statistical Text Simplification</t>
  </si>
  <si>
    <t>Neural machine translating from natural language to SPARQL</t>
  </si>
  <si>
    <t>Multi-modal neural machine translation with deep semantic interactions</t>
  </si>
  <si>
    <t>An automatic evaluation metric for Ancient-Modern Chinese translation</t>
  </si>
  <si>
    <t>A Sanskrit-to-English machine translation using hybridization of direct and rule-based approach</t>
  </si>
  <si>
    <t>Phenomenon of Machine Mother Tongue Culture Transfer in English under the Internet with Pattern Recognition Models</t>
  </si>
  <si>
    <t>Efficient Classification for Neural Machines Interpretations based on Mathematical models</t>
  </si>
  <si>
    <t>Multilingual sentiment analysis using RNN-LSTM and neural machine translation</t>
  </si>
  <si>
    <t>Translation from simple marathi sentences to indian sign language using phrase-based approach</t>
  </si>
  <si>
    <t>Assessing human post-editing efforts to compare the performance of three machine translation engines for english to Russian translation of cochrane plain language health information: Results of a randomised comparison</t>
  </si>
  <si>
    <t>Towards a better integration of fuzzy matches in neural machine translation through data augmentation</t>
  </si>
  <si>
    <t>Transformer-based Machine Translation for Low-resourced Languages embedded with Language Identification</t>
  </si>
  <si>
    <t>Using dependency-based contextualization for transferring passive constructions from english to Spanish [Contextualización basada en dependencias sintácticas para transferir construcciones pasivas de inglés a español]</t>
  </si>
  <si>
    <t>Using guarani verbal morphology on guarani-Spanish machine translation experiments [Uso de la Morfología Verbal del Guaraní en Experimentos de Traducción Automática Guaraní-Español]</t>
  </si>
  <si>
    <t>Document-level machine translation – Ensuring translational consistency of non-local phenomena [Traducción Automática a Nivel de Documento – Asegurando la Consistencia en la Traducción de Fenómenos no Locales]</t>
  </si>
  <si>
    <t>Prednts: Improved and robust prediction of nitrotyrosine sites by integrating multiple sequence features</t>
  </si>
  <si>
    <t>Morphology generation for English-Indian language statistical machine translation</t>
  </si>
  <si>
    <t>Evaluation of transformer model performance on a set of language pairs by varying standard parameters</t>
  </si>
  <si>
    <t>Machine translation utilizing the frequent-item set concept</t>
  </si>
  <si>
    <t>Analyzing and controlling inter-head diversity in multi-head attention</t>
  </si>
  <si>
    <t>Kannada to english machine translation using deep neural network</t>
  </si>
  <si>
    <t>Optimized Chinese Pronunciation Prediction by Component-Based Statistical Machine Translation</t>
  </si>
  <si>
    <t>Integrating amr semantic graphs to convolutional neural machine translation</t>
  </si>
  <si>
    <t>A proposed model for neural machine translation of Sanskrit into English</t>
  </si>
  <si>
    <t>A dictionary for translation from natural to formal data model language</t>
  </si>
  <si>
    <t>From bilingual to multilingual neural-based machine translation by incremental training</t>
  </si>
  <si>
    <t>Improving neural machine translation for low-resource Indian languages using rule-based feature extraction</t>
  </si>
  <si>
    <t>Research on Word Alignment Based on Embedded Bilingual Words</t>
  </si>
  <si>
    <t>Two-Way Neural Machine Translation: A Proof of Concept for Bidirectional Translation Modeling Using a Two-Dimensional Grid</t>
  </si>
  <si>
    <t>Improving neural machine translation with sentence alignment learning</t>
  </si>
  <si>
    <t>Innovatively fused deep learning with limited noisy data for evaluating translations from poor into rich morphology</t>
  </si>
  <si>
    <t>O-glcnacylation prediction: An unattained objective</t>
  </si>
  <si>
    <t>The effectiveness of morphology-aware segmentation in low-resource neural machine translation</t>
  </si>
  <si>
    <t>Towards personalised and document-level machine translation of dialogue</t>
  </si>
  <si>
    <t>Advances and challenges in unsupervised neural machine translation</t>
  </si>
  <si>
    <t>PENELOPIE: Enabling open information extraction for the Greek language through machine translation</t>
  </si>
  <si>
    <t>MaSMT4: The AGR Organizational Model-Based Multi-Agent System Development Framework for Machine Translation</t>
  </si>
  <si>
    <t>A Comparative Study on Transformer Versus Sequence to Sequence in Machine Translation</t>
  </si>
  <si>
    <t>Machine Translation Customization via Automatic Training Data Selection from the Web</t>
  </si>
  <si>
    <t>Low Resource English to Nepali Sentence Translation Using RNN—Long Short-Term Memory with Attention</t>
  </si>
  <si>
    <t>Continuous learning in neural machine translation using bilingual dictionaries</t>
  </si>
  <si>
    <t>Exploring supervised and unsupervised rewards in machine translation</t>
  </si>
  <si>
    <t>The source-target domain mismatch problem in machine translation</t>
  </si>
  <si>
    <t>Multi-split reversible transformers can enhance neural machine translation</t>
  </si>
  <si>
    <t>Better neural machine translation by extracting linguistic information from BERT</t>
  </si>
  <si>
    <t>Exploiting multimodal reinforcement learning for simultaneous machine translation</t>
  </si>
  <si>
    <t>Context-aware neural machine translation with mini-batch embedding</t>
  </si>
  <si>
    <t>Machine translationese: Effects of algorithmic bias on linguistic complexity in machine translation</t>
  </si>
  <si>
    <t>Adaptation of back-translation to automatic post-editing for synthetic data generation</t>
  </si>
  <si>
    <t>Enriching non-autoregressive transformer with syntactic and semantic structures for neural machine translation</t>
  </si>
  <si>
    <t>A largescale evaluation of neural machine transliteration for indic languages</t>
  </si>
  <si>
    <t>Beyond english-centric multilingual machine translation</t>
  </si>
  <si>
    <t>Learning coupled policies for simultaneous machine translation using imitation learning</t>
  </si>
  <si>
    <t>Measuring and improving faithfulness of attention in neural machine translation</t>
  </si>
  <si>
    <t>Understanding pre-editing for black-box neural machine translation</t>
  </si>
  <si>
    <t>Complex question answering on knowledge graphs using machine translation and multi-task learning</t>
  </si>
  <si>
    <t>Corpus-based translation automation of adaptable corpus translation module</t>
  </si>
  <si>
    <t>Modeling Future Cost for Neural Machine Translation</t>
  </si>
  <si>
    <t>A2R2: Robust Unsupervised Neural Machine Translation with Adversarial Attack and Regularization on Representations</t>
  </si>
  <si>
    <t>Improving Transformer-Based Neural Machine Translation with Prior Alignments</t>
  </si>
  <si>
    <t>The solution of the problem of unknown words under neural machine translation of the Kazakh language</t>
  </si>
  <si>
    <t>Exploring Neural Machine Translation on the Russian-Vietnamese Language Pair</t>
  </si>
  <si>
    <t>LSTM vs. GRU for Arabic Machine Translation</t>
  </si>
  <si>
    <t>Hindi Chhattisgarhi Machine Translation System Using Statistical Approach</t>
  </si>
  <si>
    <t>A Study on Quality Evaluation of College English Translation Teaching Based on SERVQUAL Model</t>
  </si>
  <si>
    <t>Pseudotext Injection and Advance Filtering of Low-Resource Corpus for Neural Machine Translation</t>
  </si>
  <si>
    <t>Machine transliteration using SVM and HMM</t>
  </si>
  <si>
    <t>Adaptive Adapters: An Efficient Way to Incorporate BERT into Neural Machine Translation</t>
  </si>
  <si>
    <t>Optical character recognition and neural machine translation using deep learning techniques</t>
  </si>
  <si>
    <t>Transliteration of Residential Addresses Having Hindi, Urdu and English</t>
  </si>
  <si>
    <t>Neural Machine Translation: Assamese–Bengali</t>
  </si>
  <si>
    <t>Low Resource Neural Machine Translation from English to Khasi: A Transformer-Based Approach</t>
  </si>
  <si>
    <t>Development of English-to-Bengali Neural Machine Translation Systems</t>
  </si>
  <si>
    <t>Unpaired Multimodal Neural Machine Translation via Reinforcement Learning</t>
  </si>
  <si>
    <t>Neural Machine Translation for Low Resource Assamese–English</t>
  </si>
  <si>
    <t>Translation Mechanism of Neural Machine Algorithm for Online English Resources</t>
  </si>
  <si>
    <t>A Comparison of Character-Based Neural Machine Translations Techniques Applied to Spelling Normalization</t>
  </si>
  <si>
    <t>Intelligent English translation system based on evolutionary multi-objective optimization algorithm</t>
  </si>
  <si>
    <t>Artificial Intelligence: Machine Translation Accuracy in Translating French-Indonesian Culinary Texts</t>
  </si>
  <si>
    <t>Bilingual Machine Translation: Bengali to English</t>
  </si>
  <si>
    <t>Twin-GAN for neural machine translation</t>
  </si>
  <si>
    <t>Augmented Spanish-Persian neural machine translation</t>
  </si>
  <si>
    <t>Neural machine translation for Amharic-English translation</t>
  </si>
  <si>
    <t>Informer, an information organization transformer architecture</t>
  </si>
  <si>
    <t>Strengthening low-resource neural machine translation through joint learning: The case of Farsi-Spanish</t>
  </si>
  <si>
    <t>Neural Network-Based Tree Translation for Knowledge Base Construction</t>
  </si>
  <si>
    <t>The Automatic Recognition and Translation of Tunisian Dialect Named Entities into Modern Standard Arabic</t>
  </si>
  <si>
    <t>Transformations and Paraphrases for Quechua Sentiment Predicates</t>
  </si>
  <si>
    <t>Pre-training on mixed data for low-resource neural machine translation</t>
  </si>
  <si>
    <t>Enhanced Back-Translation for Low Resource Neural Machine Translation Using Self-training</t>
  </si>
  <si>
    <t>Multilingual sentiment analysis: A systematic literature review</t>
  </si>
  <si>
    <t>English-Marathi Neural Machine Translation Using Local Attention</t>
  </si>
  <si>
    <t>Translation of Interactive Datalog Programs for Microcontrollers to Finite State Machines</t>
  </si>
  <si>
    <t>Machine Translation of Mathematical Text</t>
  </si>
  <si>
    <t>Transliterating Nôm Scripts into Vietnamese National Scripts using Statistical Machine Translation</t>
  </si>
  <si>
    <t>Verb Sense Disambiguation by Measuring Semantic Relatedness between Verb and Surrounding Terms of Context</t>
  </si>
  <si>
    <t>Construct-extract: An effective model for building bilingual corpus to improve english-myanmar machine translation</t>
  </si>
  <si>
    <t>An Implementation of a System for Video Translation Using OCR</t>
  </si>
  <si>
    <t>Model Translation from Papyrus-RT into the nuXmv Model Checker</t>
  </si>
  <si>
    <t>Current Political News Translation Model Based on Attention Mechanism</t>
  </si>
  <si>
    <t>Neural Machine Translation with Explicit Phrase Alignment</t>
  </si>
  <si>
    <t>Automatic translation of spoken English based on improved machine learning algorithm</t>
  </si>
  <si>
    <t>Japanese translation teaching corpus based on bilingual non parallel data model</t>
  </si>
  <si>
    <t>Using IndoWordNet for Contextually Improved Machine Translation of Gujarati Idioms</t>
  </si>
  <si>
    <t>Improving neural machine translation with POS tags</t>
  </si>
  <si>
    <t>Transformer encoders incorporating word translation for russian-vietnamese machine translation</t>
  </si>
  <si>
    <t>Integrating Machine Translation with Human Translation in the Age of Artificial Intelligence: Challenges and Opportunities</t>
  </si>
  <si>
    <t>SMART Technologies in Translation: Globalization as a Factor of Progress</t>
  </si>
  <si>
    <t>Phrase-Based Statistical Machine Translation of Hindi Poetries into English</t>
  </si>
  <si>
    <t>Effects of using machine translation to mediate the revision process of Korean university students' academic writing</t>
  </si>
  <si>
    <t>Development of arabic sign language dictionary using 3D avatar technologies</t>
  </si>
  <si>
    <t>Hybrid Machine Translation System for the Translation of Simple English Prepositions and Periphrastic Causative Constructions from English to Hindi</t>
  </si>
  <si>
    <t>Machine Translation System for Translation of Malayalam Morphological Causative Constructions into English Periphrastic Causative</t>
  </si>
  <si>
    <t>Language Revitalization: A Benchmark for Akan-to-English Machine Translation</t>
  </si>
  <si>
    <t>Building English–Punjabi Parallel Corpus for Machine Translation</t>
  </si>
  <si>
    <t>Experimenting with reordering model of phrase-based machine translation system for english to Hindi</t>
  </si>
  <si>
    <t>Neural machine translation and the evolution of the localisation sector Implications for training</t>
  </si>
  <si>
    <t>Design of Long Sentence Split Translation Model based on Support Vector Machine</t>
  </si>
  <si>
    <t>Bidirectional Boost: On Improving Tibetan-Chinese Neural Machine Translation with Back-Translation and Self-Learning</t>
  </si>
  <si>
    <t>Domain Adaptation for Tibetan-Chinese Neural Machine Translation</t>
  </si>
  <si>
    <t>A Hybrid Approach to Design Automatic Spelling Corrector and Converter for Transliterated Bangla Words</t>
  </si>
  <si>
    <t>An evaluation of neural machine translation and pre-trained word embeddings in multilingual neural sentiment analysis</t>
  </si>
  <si>
    <t>Compressed-Transformer: Distilling Knowledge from Transformer for Neural Machine Translation</t>
  </si>
  <si>
    <t>Impact of Statistical Language Model on Example Based Machine Translation System between Kazakh and Turkish Languages</t>
  </si>
  <si>
    <t>Character-Level Transformer-Based Neural Machine Translation</t>
  </si>
  <si>
    <t>Performance Gain in Low Resource MT with Transfer Learning: An Analysis concerning Language Families</t>
  </si>
  <si>
    <t>A Novel Spatial Feature for Predicting Lysine Malonylation Sites Using Machine Learning</t>
  </si>
  <si>
    <t>Machine Translation Evaluation using Textual Entailment for Arabic</t>
  </si>
  <si>
    <t>Sentiment Analysis for Turkish Unstructured Data by Machine Translation</t>
  </si>
  <si>
    <t>App-Aware Response Synthesis for User Reviews</t>
  </si>
  <si>
    <t>A lightweight transformer with convolutional attention</t>
  </si>
  <si>
    <t>Korean Neural Machine Translation Using Hierarchical Word Structure</t>
  </si>
  <si>
    <t>English to Sinhala Neural Machine Translation</t>
  </si>
  <si>
    <t>A Neural Machine Translation Approach for Translating Malay Parliament Hansard to English Text</t>
  </si>
  <si>
    <t>Semi-Supervised Low-Resource Style Transfer of Indonesian Informal to Formal Language with Iterative Forward-Translation</t>
  </si>
  <si>
    <t>Improved Cross-Lingual Document Similarity Measurement</t>
  </si>
  <si>
    <t>Machine Translation of LATEX Based Mathematical Equations to Spoken Mathematics</t>
  </si>
  <si>
    <t>Dual translation of international and indian regional language using recent machine translation</t>
  </si>
  <si>
    <t>A Study of Influences of Big Data on Machine Translation and Enlightenment for Translation Teaching in Cross-cultural Communication</t>
  </si>
  <si>
    <t>Design of the Introduction Part of Information Processing and Machine Translation Course for Students Majoring in Computer Science and Technology</t>
  </si>
  <si>
    <t>Improving Transformer based Neural Machine Translation with Source-side Morpho-linguistic Features</t>
  </si>
  <si>
    <t>Investigating alignment interpretability for low-resource NMT</t>
  </si>
  <si>
    <t>Neural machine translation with a polysynthetic low resource language</t>
  </si>
  <si>
    <t>Transfer learning and subword sampling for asymmetric-resource one-to-many neural translation</t>
  </si>
  <si>
    <t>Language Model Pre-training Method in Machine Translation Based on Named Entity Recognition</t>
  </si>
  <si>
    <t>A Position Weighted Information Based Word Embedding Model for Machine Translation</t>
  </si>
  <si>
    <t>Approaching textual coherence of machine translation with complex network</t>
  </si>
  <si>
    <t>Generating summaries for methods of event-driven programs: An Android case study</t>
  </si>
  <si>
    <t>Similarity-aware neural machine translation: reducing human translator efforts by leveraging high-potential sentences with translation memory</t>
  </si>
  <si>
    <t>Natural Language Processing and Its Applications in Machine Translation: A Diachronic Review</t>
  </si>
  <si>
    <t>Integrating AMR to Neural Machine Translation using Graph Attention Networks</t>
  </si>
  <si>
    <t>Comparing Machine Translation Accuracy of Attention Models</t>
  </si>
  <si>
    <t>Exploring Document-Level Neural Machine Translation for English-Vietnamese</t>
  </si>
  <si>
    <t>Usage of fourier transformation theory in machine translation</t>
  </si>
  <si>
    <t>A comparative study on the translation quality of specialized and general machine translation outputs</t>
  </si>
  <si>
    <t>Machine translation and legal tech in legal translation training</t>
  </si>
  <si>
    <t>Statistical Machine Translation for Myanmar Language Paraphrase Generation</t>
  </si>
  <si>
    <t>Behavioral Analysis of Transformer Models on Complex Grammatical Structures</t>
  </si>
  <si>
    <t>A Study of Three Statistical Machine Translation Methods for Myanmar (Burmese) and Shan (Tai Long) Language Pair</t>
  </si>
  <si>
    <t>Linked data effectiveness in neural machine translation</t>
  </si>
  <si>
    <t>Counterexample-guided correlation algorithm for translation validation</t>
  </si>
  <si>
    <t>Machine translation testing via pathological invariance</t>
  </si>
  <si>
    <t>A Deep Learning based Interlingua Representation for Malayalam Documents</t>
  </si>
  <si>
    <t>Trends and Advances in Neural Machine Translation</t>
  </si>
  <si>
    <t>Phrase-Based Named Entity Transliteration on Myanmar-English Terminology Dictionary</t>
  </si>
  <si>
    <t>Exploring neural machine translation for sinhala-tamil languages pair</t>
  </si>
  <si>
    <t>Sinhala and english document alignment using statistical machine translation</t>
  </si>
  <si>
    <t>Increasing SMT and NMT Performance by Corpus Extension with Free Online Machine Translation Services</t>
  </si>
  <si>
    <t>Statistical Machine Translation, Ripple down Rules and Hidden Markov Model for Burmese Romanization</t>
  </si>
  <si>
    <t>Machine Translation Based on Domain Adaptive Language Model</t>
  </si>
  <si>
    <t>Towards the implementation of an Attention-based Neural Machine Translation with artificial pronunciation for Nahuatl as a mobile application</t>
  </si>
  <si>
    <t>Arabic Machine Translation: A survey of the latest trends and challenges</t>
  </si>
  <si>
    <t>Korean historical documents analysis with improved dynamic word embedding</t>
  </si>
  <si>
    <t>Comparison of Korean preprocessing performance according to tokenizer in nmt transformer model</t>
  </si>
  <si>
    <t>Neural machine translation with gru-gated attention model</t>
  </si>
  <si>
    <t>A forefront to machine translation technology: deployment on the cloud as a service to enhance QoS parameters</t>
  </si>
  <si>
    <t>An approach for neural machine translation with graph attention network</t>
  </si>
  <si>
    <t>Do all roads lead to Rome? Understanding the role of initialization in iterative back-translation</t>
  </si>
  <si>
    <t>Evaluating machine translation systems for Brazilian sign language in the treatment of critical grammatical aspects</t>
  </si>
  <si>
    <t>See me speaking? differentiating on whether words are spoken on screen or off to optimize machine dubbing</t>
  </si>
  <si>
    <t>MAST: Myo Armband Sign-Language Translator for Human Hand Activity Classification</t>
  </si>
  <si>
    <t>English-japanese machine translation for lecture subtitles using back-translation and transfer learning</t>
  </si>
  <si>
    <t>Dynamic Context-guided Capsule Network for Multimodal Machine Translation</t>
  </si>
  <si>
    <t>Improving the Quality of Scientific Articles Machine Translation while Writing Original Text</t>
  </si>
  <si>
    <t>Machine Translation Systems Analysis and Development Prospects</t>
  </si>
  <si>
    <t>Writing for human and machine translation: Best practices for technical writers</t>
  </si>
  <si>
    <t>Adaptability of English Literature Translation from the Perspective of Machine Learning Linguistics</t>
  </si>
  <si>
    <t>Machine Translation Testing via Pathological Invariance</t>
  </si>
  <si>
    <t>MEE: An automatic metric for evaluation using embeddings for machine translation</t>
  </si>
  <si>
    <t>Decoding strategies for improving low-resource machine translation</t>
  </si>
  <si>
    <t>A novel approach for detecting vulnerable IoT devices connected behind a home NAT</t>
  </si>
  <si>
    <t>Enhanced Neural Machine Translation by Joint Decoding with Word and POS-tagging Sequences</t>
  </si>
  <si>
    <t>An Assessment of Sentence Simplification Methods in Extractive Text Summarization</t>
  </si>
  <si>
    <t>Human quality evaluation of machine-translated poetry</t>
  </si>
  <si>
    <t>Automatic machine translation of poetry and a low-resource language pair</t>
  </si>
  <si>
    <t>A Survey of Multilingual Neural Machine Translation</t>
  </si>
  <si>
    <t>Towards Natural Language Question Answering over Earth Observation Linked Data Using Attention-Based Neural Machine Translation</t>
  </si>
  <si>
    <t>Robust neural machine translation: Modeling orthographic and interpunctual variation</t>
  </si>
  <si>
    <t>A study of a patent documents classification system using rough set theory and machine translation</t>
  </si>
  <si>
    <t>Automatic Vowel Elision Resolution in Yorùbá Language</t>
  </si>
  <si>
    <t>Building an Italian-Chinese Parallel Corpus for Machine Translation from the Web</t>
  </si>
  <si>
    <t>Multilingual Sentiment Analysis for Web Text Based on Word to Word Translation</t>
  </si>
  <si>
    <t>AlignVis: Semi-Automatic Alignment and Visualization of Parallel Translations</t>
  </si>
  <si>
    <t>ARPA: Armenian Paraphrase Detection Corpus and Models</t>
  </si>
  <si>
    <t>Patching as Translation: The Data and the Metaphor</t>
  </si>
  <si>
    <t>Handling aviation oov words for machine translation and corpus creation</t>
  </si>
  <si>
    <t>An Effective Neural Machine Translation for English to Hindi Language</t>
  </si>
  <si>
    <t>A review of Thai–English machine translation</t>
  </si>
  <si>
    <t>The Translator’s Extended Mind</t>
  </si>
  <si>
    <t>A roadmap to neural automatic post-editing: an empirical approach</t>
  </si>
  <si>
    <t>Analysing terminology translation errors in statistical and neural machine translation</t>
  </si>
  <si>
    <t>Indowordnet’s help in Indian language machine translation</t>
  </si>
  <si>
    <t>Adequacy and equivalence of the texts translated via machine translation systems</t>
  </si>
  <si>
    <t>Neural machine translation of chemical nomenclature between English and Chinese</t>
  </si>
  <si>
    <t>Gutenberg goes neural: Comparing features of dutch human translations with raw neural machine translation outputs in a corpus of english literary classics</t>
  </si>
  <si>
    <t>Utilizing cost-sensitive machine learning classifiers to identify compounds that inhibit Alzheimer's APP translation</t>
  </si>
  <si>
    <t>Building a multi-domain neural machine translation model using knowledge distillation</t>
  </si>
  <si>
    <t>Learning contextualized sentence representations for document-level neural machine translation</t>
  </si>
  <si>
    <t>Unsupervised Translation via Hierarchical Anchoring: Functional Mapping of Places across Cities</t>
  </si>
  <si>
    <t>Prediction of human phosphorylated proteins by extracting multi-perspective discriminative features from the evolutionary profile and physicochemical properties through LFDA</t>
  </si>
  <si>
    <t>Semantic Convolutional Neural Machine Translation Using AMR for English-Vietnamese</t>
  </si>
  <si>
    <t>Research on Named Entity Structure Information for Machine Translation</t>
  </si>
  <si>
    <t>E-Commerce Product Categorization via Machine Translation</t>
  </si>
  <si>
    <t>Research on Mongolian-Chinese Machine Translation Based on Generative Method</t>
  </si>
  <si>
    <t>Research on Mongolian-Chinese Machine Translation Based on Dual-Learning</t>
  </si>
  <si>
    <t>Quality Classification and Evaluation of Human-Machine Composite Translations of Scientific Text Based on KPCA</t>
  </si>
  <si>
    <t>Self-attention and dynamic convolution hybrid model for neural machine translation</t>
  </si>
  <si>
    <t>Morphological segmentation to improve crosslingual word embeddings for low resource languages</t>
  </si>
  <si>
    <t>A survey of domain adaptation for machine translation</t>
  </si>
  <si>
    <t>A text-based visual context modulation neural model for multimodal machine translation</t>
  </si>
  <si>
    <t>Improving adversarial neural machine translation for morphologically rich language</t>
  </si>
  <si>
    <t>Relevance Transformer: Generating Concise Code Snippets with Relevance Feedback</t>
  </si>
  <si>
    <t>Searching the Web for Cross-lingual Parallel Data</t>
  </si>
  <si>
    <t>Combining Contextualized and Non-contextualized Query Translations to Improve CLIR</t>
  </si>
  <si>
    <t>Enhancing Text Classification via Discovering Additional Semantic Clues from Logograms</t>
  </si>
  <si>
    <t>A novel beam search to improve neural machine translation for english-chinese</t>
  </si>
  <si>
    <t>Formal verification of discrete event model</t>
  </si>
  <si>
    <t>CoCoNuT: Combining context-aware neural translation models using ensemble for program repair</t>
  </si>
  <si>
    <t>A calculus of expandable stores: Continuation-and-environment-passing style translations</t>
  </si>
  <si>
    <t>Automatic translation, context, and supervised learning in comparative politics</t>
  </si>
  <si>
    <t>Challenge Training to Simulate Inference in Machine Translation</t>
  </si>
  <si>
    <t>Dynamic Attention Aggregation with BERT for Neural Machine Translation</t>
  </si>
  <si>
    <t>Syntax-Informed Interactive Neural Machine Translation</t>
  </si>
  <si>
    <t>Research on the Fast Retrieval Algorithm of English Sentences Based on Simhash</t>
  </si>
  <si>
    <t>An approach to NMT re-ranking using sequence-labeling for grammatical error correction</t>
  </si>
  <si>
    <t>Verification of Scheduling of Conditional Behaviors in High-Level Synthesis</t>
  </si>
  <si>
    <t>A Novel Natural Language Processing (NLP)–Based Machine Translation Model for English to Pakistan Sign Language Translation</t>
  </si>
  <si>
    <t>Two approaches to compilation of bilingual multi-word terminology lists from lexical resources</t>
  </si>
  <si>
    <t>Structure-invariant testing for machine translation</t>
  </si>
  <si>
    <t>Automatic Improvement of Machine Translation Using Mutamorphic Relation: Invited Talk Paper</t>
  </si>
  <si>
    <t>Automatic testing and improvement of machine translation</t>
  </si>
  <si>
    <t>On the Relevance of Cross-project Learning with Nearest Neighbours for Commit Message Generation</t>
  </si>
  <si>
    <t>Metamorphic Robustness Testing of Google Translate</t>
  </si>
  <si>
    <t>An Emperical Framework of Idioms Translator from Bengali to English: Rule Based Approach</t>
  </si>
  <si>
    <t>Prediction of Formylation Sites by Incorporating Sequence Coupling into General PseAAC</t>
  </si>
  <si>
    <t>Improved Identification Performance of Lysine Glycation PTM using PSI-BLAST</t>
  </si>
  <si>
    <t>Enhanced Prediction of Lysine Propionylation Sites using Bi-peptide Evolutionary Features Resolving Data Imbalance</t>
  </si>
  <si>
    <t>Enhancing Machine Translation by Integrating Linguistic Knowledge in the Word Alignment Module</t>
  </si>
  <si>
    <t>Polarity Detection in a Cross-Lingual Sentiment Analysis using spaCy</t>
  </si>
  <si>
    <t>Word-Character Hybrid Machine Translation Model</t>
  </si>
  <si>
    <t>English-Vietnamese machine translation model based on sequence to sequence algorithm</t>
  </si>
  <si>
    <t>Context based MTS for translating gujarati trigram and bigram idioms to English</t>
  </si>
  <si>
    <t>Quantifying the effect of machine translation in a high-quality human translation production process</t>
  </si>
  <si>
    <t>Semantic search using natural language processing</t>
  </si>
  <si>
    <t>Rapid development of competitive translation engines for access to multilingual covid-19 information</t>
  </si>
  <si>
    <t>Evaluating Human-Machine Translation with Attention Mechanisms for Industry 4.0 Environment SQL-Based Systems</t>
  </si>
  <si>
    <t>Error tolerance of machine translation: Findings from failed teaching design</t>
  </si>
  <si>
    <t>Machine translation for editing compositions in a Chinese language class: Task design and student beliefs</t>
  </si>
  <si>
    <t>UPC: An open word-sense annotated parallel corpora for machine translation study</t>
  </si>
  <si>
    <t>Semantically Smooth Bilingual Phrase Embeddings Based on Recursive Autoencoders</t>
  </si>
  <si>
    <t>Analysis and evaluation on the quality of news text machine translation based on neural network</t>
  </si>
  <si>
    <t>Automatic GPU Data Compression and Address Swizzling for CPUs via Modified Virtual Address Translation</t>
  </si>
  <si>
    <t>Quality assessment of machine translation output: Cognitive evaluation approach in an eye tracking experiment [Avaliação da qualidade da produção de tradução automática: Abordagem de avaliação cognitiva em um experimento com rastreamento ocular]</t>
  </si>
  <si>
    <t>Identifying ubiquitious third-party libraries in compiled executables using annotated and translated disassembled code with supervised machine learning</t>
  </si>
  <si>
    <t>A diverse data augmentation strategy for low-resource neural machine translation</t>
  </si>
  <si>
    <t>Modernizing historical documents: A user Study</t>
  </si>
  <si>
    <t>Unsupervised dialectal neural machine translation</t>
  </si>
  <si>
    <t>Masked Linear Regression for Learning Local Receptive Fields for Facial Expression Synthesis</t>
  </si>
  <si>
    <t>A composite machine-learning-based framework for supporting low-level event logs to high-level business process model activities mappings enhanced by flexible BPMN model translation</t>
  </si>
  <si>
    <t>Assessing gender bias in machine translation: a case study with Google Translate</t>
  </si>
  <si>
    <t>Analyses and modeling of deep learning neural networks for sequence-to-sequence translation</t>
  </si>
  <si>
    <t>Deep learning approach in machine translation for Indian context: A survey and discussion</t>
  </si>
  <si>
    <t>Towards Integrated Classification Lexicon for Handling Unknown Words in Chinese-Vietnamese Neural Machine Translation</t>
  </si>
  <si>
    <t>Evaluation of Arabic to English Machine Translation Systems</t>
  </si>
  <si>
    <t>Neural Machine Translation from Jordanian Dialect to Modern Standard Arabic</t>
  </si>
  <si>
    <t>Synchronous bidirectional inference for neural sequence generation</t>
  </si>
  <si>
    <t>Addressing data sparsity for neural machine translation between morphologically rich languages</t>
  </si>
  <si>
    <t>Exploration on Korean-Chinese collaborative translation method based on recursive recurrent neural network</t>
  </si>
  <si>
    <t>Inferring SQL Queries Using Interactivity</t>
  </si>
  <si>
    <t>UC2Map: Automatic translation of use case maps from specification</t>
  </si>
  <si>
    <t>Automatic text-to-SQL machine translation for scholarly publication database search</t>
  </si>
  <si>
    <t>A set of recommendations for assessing human-machine parity in language translation</t>
  </si>
  <si>
    <t>Structure-based prediction of post-translational modification cross-talk within proteins using complementary residue- and residue pair-based features</t>
  </si>
  <si>
    <t>The impact of using machine translation on EFL students’ writing</t>
  </si>
  <si>
    <t>Unsupervised Translation Quality Estimation for Digital Entertainment Content Subtitles</t>
  </si>
  <si>
    <t>Can translationese features help users select an MT system for post-editing? [¿Pueden ayudar las características del traduccionés a los usuarios a seleccionar un sistema de TA para posedición?]</t>
  </si>
  <si>
    <t>Identification and translation of verb+noun multiword expressions: A Spanish-Basque study [Identificación y traducción de expresiones multipalabra de tipo verbo+sustantivo: Análisis de castellano-euskera]</t>
  </si>
  <si>
    <t>English Machine Translation Model Based on Modern Intelligent Recognition Technology</t>
  </si>
  <si>
    <t>Real Time Machine Translation System for English to Indian language</t>
  </si>
  <si>
    <t>Identification method of geometric deviations for multi-tasking machine tools considering the squareness of translational axes</t>
  </si>
  <si>
    <t>How to evaluate machine translation: A review of automated and human metrics</t>
  </si>
  <si>
    <t>Research on statistical machine translation model based on deep neural network</t>
  </si>
  <si>
    <t>The integrated evaluation method of machine translation quality based on Z-numbers</t>
  </si>
  <si>
    <t>Improving Neural Machine Translation with Linear Interpolation of a Short-Path Unit</t>
  </si>
  <si>
    <t>A Novel Framework for Neural Machine Translation of Indian-English Languages</t>
  </si>
  <si>
    <t>A Survey of Machine Translation Approaches for Konkani to English</t>
  </si>
  <si>
    <t>Neural Machine Translation between Myanmar (Burmese) and Dawei (Tavoyan)</t>
  </si>
  <si>
    <t>Speed Up the Training of Neural Machine Translation</t>
  </si>
  <si>
    <t>Exploration of neural machine translation in autoformalization of mathematics in Mizar</t>
  </si>
  <si>
    <t>Exploring Novel Biologically-Relevant Chemical Space Through Artificial Intelligence: The NCATS ASPIRE Program</t>
  </si>
  <si>
    <t>2-way Arabic Sign Language Translator using CNNLSTM Architecture and NLP</t>
  </si>
  <si>
    <t>Revisiting Low Resource Status of Indian Languages in Machine Translation</t>
  </si>
  <si>
    <t>Arabic sign language intelligent translator</t>
  </si>
  <si>
    <t>Synthesizing parallel data of user-generated texts with zero-shot neural machine translation</t>
  </si>
  <si>
    <t>Acquiring knowledge from pre-trained model to neural machine translation</t>
  </si>
  <si>
    <t>Latent-variable non-autoregressive neural machine translation with deterministic inference using a delta posterior</t>
  </si>
  <si>
    <t>Introvnmt: An introspective model for variational neural machine translation</t>
  </si>
  <si>
    <t>Balancing quality and human involvement: An effective approach to interactive neural machine translation</t>
  </si>
  <si>
    <t>Neuron interaction based representation composition for neural machine translation</t>
  </si>
  <si>
    <t>Neural machine translation with joint representation</t>
  </si>
  <si>
    <t>Simplify-then-translate: Automatic preprocessing for black-box translation</t>
  </si>
  <si>
    <t>Minimizing the Bag-of-Ngrams difference for non-autoregressive neural machine translation</t>
  </si>
  <si>
    <t>Modeling fluency and faithfulness for diverse neural machine translation</t>
  </si>
  <si>
    <t>Non-Autoregressive Machine Translation with Disentangled Context Transformer</t>
  </si>
  <si>
    <t>On learning language-invariant representations for universal machine translation</t>
  </si>
  <si>
    <t>Data diversification: A simple strategy for neural machine translation</t>
  </si>
  <si>
    <t>ssn_nlp@FIRE2020: Automatic extraction of causal relations using deep learning and machine translation approaches</t>
  </si>
  <si>
    <t>MetaMT, a meta learning method leveraging multiple domain data for low resource machine translation</t>
  </si>
  <si>
    <t>Impact of a new word embedding cost function on Farsi-Spanish low-resource neural machine translation</t>
  </si>
  <si>
    <t>Machine versus human translation outputs: Which one results in better reading comprehension among EFL learners?</t>
  </si>
  <si>
    <t>Aligned cross entropy for non-autoregressive machine translation</t>
  </si>
  <si>
    <t>Quality Estimation for Machine Translation with Multi-granularity Interaction</t>
  </si>
  <si>
    <t>Transductive ensemble learning for neural machine translation</t>
  </si>
  <si>
    <t>Tsinghua University Neural Machine Translation Systems for CCMT 2020</t>
  </si>
  <si>
    <t>BJTU’s Submission to CCMT 2020 Quality Estimation Task</t>
  </si>
  <si>
    <t>NJUNLP’s Machine Translation System for CCMT-2020 Uighur → Chinese Translation Task</t>
  </si>
  <si>
    <t>Syntactic and Semantic Impact of Prepositions in Machine Translation : An Empirical Study of French-English Translation of Prepositions ‘à’, ‘de’ and ‘en’</t>
  </si>
  <si>
    <t>16th China Conference on Machine Translation, CCMT 2020</t>
  </si>
  <si>
    <t>Description and Findings of OPPO’s Machine Translation Systems for CCMT 2020</t>
  </si>
  <si>
    <t>Neural Machine Translation Based on Back-Translation for Multilingual Translation Evaluation Task</t>
  </si>
  <si>
    <t>Unsupervised Machine Translation Quality Estimation in Black-Box Setting</t>
  </si>
  <si>
    <t>Transformer-Based Unified Neural Network for Quality Estimation and Transformer-Based Re-decoding Model for Machine Translation</t>
  </si>
  <si>
    <t>Predicting the Quality of Translations Without an Oracle</t>
  </si>
  <si>
    <t>YuQ: A Chinese-Uyghur Medical-Domain Neural Machine Translation Dataset Towards Knowledge-Driven</t>
  </si>
  <si>
    <t>Multilingual denoising pre-training for neural machine translation</t>
  </si>
  <si>
    <t>Anuvaadika: Implementation of Sanskrit to Hindi translation tool using rule-based approach</t>
  </si>
  <si>
    <t>Low-resource multi-domain machine translation for Spanish-Farsi: Neural or statistical?</t>
  </si>
  <si>
    <t>Neural Network Machine Translation Method Based on Unsupervised Domain Adaptation</t>
  </si>
  <si>
    <t>An effective bi-LSTM word embedding system for analysis and identification of language in code-mixed social media text in english and Roman hindi</t>
  </si>
  <si>
    <t>Neural machine translation with byte-level subwords</t>
  </si>
  <si>
    <t>Fine-Tuning by Curriculum Learning for Non-Autoregressive Neural Machine Translation</t>
  </si>
  <si>
    <t>Reinforced curriculum learning on pre-trained neural machine translation models</t>
  </si>
  <si>
    <t>Unsupervised quality estimation for neural machine translation</t>
  </si>
  <si>
    <t>Controlling neural machine translation formality with synthetic supervision</t>
  </si>
  <si>
    <t>Reproducible and efficient benchmarks for hyperparameter optimization of neural machine translation systems</t>
  </si>
  <si>
    <t>Kazakh text normalization using machine translation approaches</t>
  </si>
  <si>
    <t>First results of the “TurkLang-7” project: Creating Russian-turkic parallel corpora and MT systems</t>
  </si>
  <si>
    <t>Towards an interface for translating natural language questions to SQL: A conceptual framework from a systematic review</t>
  </si>
  <si>
    <t>BioNMT: A Biomedical Neural Machine Translation System</t>
  </si>
  <si>
    <t>Mixed-level neural machine translation</t>
  </si>
  <si>
    <t>A Preliminary Attempt to Evaluate Machine Translations of Ukiyo-e Metadata Records</t>
  </si>
  <si>
    <t>Improving Low-Resource Neural Machine Translation with Teacher-Free Knowledge Distillation</t>
  </si>
  <si>
    <t>Morphological segmentation method for Turkic language neural machine translation</t>
  </si>
  <si>
    <t>Towards making the most of context in neural machine translation</t>
  </si>
  <si>
    <t>Neural machine translation with error correction</t>
  </si>
  <si>
    <t>Knowledge graphs enhanced neural machine translation</t>
  </si>
  <si>
    <t>Bridging the gap between training and inference for neural machine translation</t>
  </si>
  <si>
    <t>Modeling voting for system combination in machine translation</t>
  </si>
  <si>
    <t>Lexical-constraint-aware neural machine translation via data augmentation</t>
  </si>
  <si>
    <t>Word-Level Error Correction in Non-autoregressive Neural Machine Translation</t>
  </si>
  <si>
    <t>The Annotation Scheme of English-Chinese Clause Alignment Corpus</t>
  </si>
  <si>
    <t>Multi-reward Based Reinforcement Learning for Neural Machine Translation</t>
  </si>
  <si>
    <t>Constructing Uyghur Named Entity Recognition System Using Neural Machine Translation Tag Projection</t>
  </si>
  <si>
    <t>Dual-Learning-Based Neural Machine Translation Using Undirected Sequence Model for Document Translation</t>
  </si>
  <si>
    <t>Neural Machine Translation with Soft Reordering Knowledge</t>
  </si>
  <si>
    <t>A Mixed Learning Objective for Neural Machine Translation</t>
  </si>
  <si>
    <t>New RNN Activation Technique for Deeper Networks: LSTCM Cells</t>
  </si>
  <si>
    <t>Improving Mongolian-Chinese Machine Translation with Automatic Post-editing</t>
  </si>
  <si>
    <t>Multi-Information Spatial-Temporal LSTM Fusion Continuous Sign Language Neural Machine Translation</t>
  </si>
  <si>
    <t>Statistical analysis of machine translation evaluation systems for English-Hindi language pair</t>
  </si>
  <si>
    <t>Machine translation in the foreign language class</t>
  </si>
  <si>
    <t>Textual genericity and automatic translation</t>
  </si>
  <si>
    <t>A Fine-grained complex question translation for KBQA</t>
  </si>
  <si>
    <t>Answering questions over RDF by neural machine translating</t>
  </si>
  <si>
    <t>Statistical error analysis of machine translation: The case of arabic</t>
  </si>
  <si>
    <t>Towards making the most of BERT in neural machine translation</t>
  </si>
  <si>
    <t>Task-level curriculum learning for non-autoregressive neural machine translation</t>
  </si>
  <si>
    <t>Membership inference attacks on sequence-to-sequence models: Is my data in your machine translation system?</t>
  </si>
  <si>
    <t>Evaluating the cross-lingual effectiveness of massively multilingual neural machine translation</t>
  </si>
  <si>
    <t>KNOWLEDGE GRAPHS EFFECTIVENESS IN NEURAL MACHINE TRANSLATION IMPROVEMENT</t>
  </si>
  <si>
    <t>HiPHET: HYBRID APPROACH FOR TRANSLATING CODE-MIXED LANGUAGE (HINGLISH) TO PURE LANGUAGES (HINDI AND ENGLISH)</t>
  </si>
  <si>
    <t>DeepBT and NLP Data Augmentation Techniques: A New Proposal and a Comprehensive Study</t>
  </si>
  <si>
    <t>Neural Machine Translation Based on Prioritized Experience Replay</t>
  </si>
  <si>
    <t>Neural Machine Translation Based on Improved Actor-Critic Method</t>
  </si>
  <si>
    <t>Teiresias: A tool for automatic Greek handwriting translation</t>
  </si>
  <si>
    <t>Departamento de Nosotros: How machine translated corpora affects language models in MRC tasks</t>
  </si>
  <si>
    <t>Better document-level machine translation with bayes’ rule</t>
  </si>
  <si>
    <t>Neural machine translation: A review</t>
  </si>
  <si>
    <t>Rule-based machine translation from Tunisian dialect to modern standard Arabic</t>
  </si>
  <si>
    <t>Incorporating Named Entity Information into Neural Machine Translation</t>
  </si>
  <si>
    <t>Non-autoregressive Neural Machine Translation with Distortion Model</t>
  </si>
  <si>
    <t>Incorporating Phrase-Level Agreement into Neural Machine Translation</t>
  </si>
  <si>
    <t>Improving Unsupervised Neural Machine Translation with Dependency Relationships</t>
  </si>
  <si>
    <t>Method of Sentiment Preservation in the Kazakh-Turkish Machine Translation</t>
  </si>
  <si>
    <t>Ensemble Distilling Pretrained Language Models for Machine Translation Quality Estimation</t>
  </si>
  <si>
    <t>Chinese-Russian Shared Task on Multi-domain Translation</t>
  </si>
  <si>
    <t>Detection of Toxic Language in Short Text Messages</t>
  </si>
  <si>
    <t>Statistical machine translation between myanmar and myeik</t>
  </si>
  <si>
    <t>The influence of different methods on the quality of the russian-tatar neural machine translation</t>
  </si>
  <si>
    <t>Factored phrase-based statistical machine pre-training with extended transformers</t>
  </si>
  <si>
    <t>A novel domain adaption approach for neural machine translation</t>
  </si>
  <si>
    <t>Usage of machine-based translation methods for analyzing open data in legal cases</t>
  </si>
  <si>
    <t>Experimenting with different machine translation models in medium-resource settings</t>
  </si>
  <si>
    <t>Leyzer: A dataset for multilingual virtual assistants</t>
  </si>
  <si>
    <t>Reading comprehension in czech via machine translation and cross-lingual transfer</t>
  </si>
  <si>
    <t>Neural machine translation of Hindi and English</t>
  </si>
  <si>
    <t>Numerical Simulation of Ambiguity Resolution in Multiple Information Streams Based on Network Machine Translation</t>
  </si>
  <si>
    <t>Automatic diacritic restoration with transformer model based neural machine translation for east-central european languages</t>
  </si>
  <si>
    <t>SuVashantor: English to Bangla machine translation systems</t>
  </si>
  <si>
    <t>Incorporating domain-specific neural machine translation into augmented reality systems</t>
  </si>
  <si>
    <t>A Novel Sentence-Level Agreement Architecture for Neural Machine Translation</t>
  </si>
  <si>
    <t>Exploring the use of online machine translation for independent language learning</t>
  </si>
  <si>
    <t>SickZil-machine: A deep learning based script text isolation system for comics translation</t>
  </si>
  <si>
    <t>Improving arabic instant machine translation: The case of arabic triangle of language</t>
  </si>
  <si>
    <t>Massive Exploration of Pseudo Data for Grammatical Error Correction</t>
  </si>
  <si>
    <t>QUES: A quality estimation system of Arabic to english translation</t>
  </si>
  <si>
    <t>A machine translation system from hindi to sanskrit language using rule based approach</t>
  </si>
  <si>
    <t>Defining a human-machine teaming model for AI-powered human-centered machine translation agent by learning from human-human group discussion: Dialog categories and dialog moves</t>
  </si>
  <si>
    <t>Machine Translation from Japanese to Robot Language for Human-Friendly Communication</t>
  </si>
  <si>
    <t>Grammatical Error Correction for Vietnamese Using Machine Translation</t>
  </si>
  <si>
    <t>Improving Context-Aware Neural Machine Translation with Target-Side Context</t>
  </si>
  <si>
    <t>Revisiting Back-Translation for Low-Resource Machine Translation between Chinese and Vietnamese</t>
  </si>
  <si>
    <t>Deep learning-based techniques to enhance the precision of phrase-based statistical machine translation system for indian languages</t>
  </si>
  <si>
    <t>Neural Machine Translation with Noisy Lexical Constraints</t>
  </si>
  <si>
    <t>Predicting student translators’ performance in machine translation post-editing: interplay of self-regulation, critical thinking, and motivation</t>
  </si>
  <si>
    <t>Modern Approaches to the Language Data Analysis. Using Language Analysis Methods for Management and Planning Tasks</t>
  </si>
  <si>
    <t>Investigating query expansion and coreference resolution in question answering on bert</t>
  </si>
  <si>
    <t>Towards Better Word Alignment in Transformer</t>
  </si>
  <si>
    <t>INMT: Interactive neural machine translation prediction</t>
  </si>
  <si>
    <t>A systematic study of inner-attention-based sentence representations in multilingual neural machine translation</t>
  </si>
  <si>
    <t>Machine translation system for the industry domain and Croatian language</t>
  </si>
  <si>
    <t>Comparison of the Evaluation Metrics for Neural Grammatical Error Correction with Overcorrection</t>
  </si>
  <si>
    <t>Evaluation of Machine Translation Quality through the Metrics of Error Rate and Accuracy</t>
  </si>
  <si>
    <t>Searching Better Architectures for Neural Machine Translation</t>
  </si>
  <si>
    <t>Innovative Deep Neural Network Fusion for Pairwise Translation Evaluation</t>
  </si>
  <si>
    <t>Clash between segment-level MT error analysis and selected lexical similarity metrics</t>
  </si>
  <si>
    <t>Development of a recurrent neural network model for english to yoruba machine translation</t>
  </si>
  <si>
    <t>Case-Sensitive Neural Machine Translation</t>
  </si>
  <si>
    <t>A Comparative Study on Effective Approaches for Unsupervised Statistical Machine Translation</t>
  </si>
  <si>
    <t>Mal-light: Enhancing lysine malonylation sites prediction problem using evolutionary-based features</t>
  </si>
  <si>
    <t>Controlling Formality and Style of Machine Translation Output Using AutoML</t>
  </si>
  <si>
    <t>Corpus based Machine Translation System with Deep Neural Network for Sanskrit to Hindi Translation</t>
  </si>
  <si>
    <t>Hablex: Human annotated bilingual lexicons for experiments in machine translation</t>
  </si>
  <si>
    <t>Exploiting multilingualism through multistage fine-tuning for low-resource neural machine translation</t>
  </si>
  <si>
    <t>Machine translation for machines: The sentiment classification use case</t>
  </si>
  <si>
    <t>Multi-agent learning for neural machine translation</t>
  </si>
  <si>
    <t>Dynamic past and future for neural machine translation</t>
  </si>
  <si>
    <t>Simple and effective noisy channel modeling for neural machine translation</t>
  </si>
  <si>
    <t>The challenges of optimizing machine translation for low resource cross-language information retrieval</t>
  </si>
  <si>
    <t>Context-aware monolingual repair for neural machine translation</t>
  </si>
  <si>
    <t>Entity projection via machine translation for cross-lingual ner</t>
  </si>
  <si>
    <t>Iterative dual domain adaptation for neural machine translation</t>
  </si>
  <si>
    <t>Exploiting monolingual data at scale for neural machine translation</t>
  </si>
  <si>
    <t>Simple, scalable adaptation for neural machine translation</t>
  </si>
  <si>
    <t>Towards linear time neural machine translation with capsule networks</t>
  </si>
  <si>
    <t>Evaluating pronominal anaphora in machine translation: An evaluation measure and a test suite</t>
  </si>
  <si>
    <t>Machine translation with weakly paired documents</t>
  </si>
  <si>
    <t>Hint-based training for non-autoregressive machine translation</t>
  </si>
  <si>
    <t>Revisit automatic error detection for wrong and missing translation - A supervised approach</t>
  </si>
  <si>
    <t>Handling syntactic divergence in low-resource machine translation</t>
  </si>
  <si>
    <t>Controlling text complexity in neural machine translation</t>
  </si>
  <si>
    <t>The Flores evaluation datasets for low-resource machine translation: Nepali-English and Sinhala-English</t>
  </si>
  <si>
    <t>Multilingual neural machine translation with language clustering</t>
  </si>
  <si>
    <t>Multi-granularity self-attention for neural machine translation</t>
  </si>
  <si>
    <t>Understanding data augmentation in neural machine translation: Two perspectives towards generalization</t>
  </si>
  <si>
    <t>Towards understanding neural machine translation with word importance</t>
  </si>
  <si>
    <t>Explicit cross-lingual pre-training for unsupervised machine translation</t>
  </si>
  <si>
    <t>Retrieving sequential information for non-autoregressive neural machine translation</t>
  </si>
  <si>
    <t>Dynamically composing domain-data selection with clean-data selection by “co-curricular learning” for neural machine translation</t>
  </si>
  <si>
    <t>Target conditioned sampling: Optimizing data selection for multilingual neural machine translation</t>
  </si>
  <si>
    <t>Beyond bleu: Training neural machine translation with semantic similarity</t>
  </si>
  <si>
    <t>Depth growing for neural machine translation</t>
  </si>
  <si>
    <t>Self-supervised neural machine translation</t>
  </si>
  <si>
    <t>Putting evaluation in context: Contextual Embeddings improve Machine Translation Evaluation</t>
  </si>
  <si>
    <t>Robust neural machine translation with joint textual and phonetic embedding</t>
  </si>
  <si>
    <t>Imitation learning for non-autoregressive neural machine translation</t>
  </si>
  <si>
    <t>Domain adaptive inference for neural machine translation</t>
  </si>
  <si>
    <t>Training neural machine translation to apply terminology constraints</t>
  </si>
  <si>
    <t>Unsupervised bilingual word embedding agreement for unsupervised neural machine translation</t>
  </si>
  <si>
    <t>Look harder: A neural machine translation model with hard attention</t>
  </si>
  <si>
    <t>Improved zero-shot neural machine translation via ignoring spurious correlations</t>
  </si>
  <si>
    <t>Evaluating gender bias in machine translation</t>
  </si>
  <si>
    <t>Bilingual lexicon induction through unsupervised machine translation</t>
  </si>
  <si>
    <t>Unsupervised parallel sentence extraction with parallel segment detection helps machine translation</t>
  </si>
  <si>
    <t>Revisiting low-resource neural machine translation: A case study</t>
  </si>
  <si>
    <t>Sentence-level agreement for neural machine translation</t>
  </si>
  <si>
    <t>Neural fuzzy repair: Integrating fuzzy matches into neural machine translation</t>
  </si>
  <si>
    <t>Reference network for neural machine translation</t>
  </si>
  <si>
    <t>Monotonic infinite lookback attention for simultaneous machine translation</t>
  </si>
  <si>
    <t>Domain adaptation of neural machine translation by lexicon induction</t>
  </si>
  <si>
    <t>On the word alignment from neural machine translation</t>
  </si>
  <si>
    <t>When a good translation is wrong in context: Context-aware machine translation improves on deixis, ellipsis, and lexical cohesion</t>
  </si>
  <si>
    <t>Translating translationese: A two-step approach to unsupervised machine translation</t>
  </si>
  <si>
    <t>Reducing word omission errors in neural machine translation: A contrastive learning approach</t>
  </si>
  <si>
    <t>Syntactically supervised transformers for faster neural machine translation</t>
  </si>
  <si>
    <t>A Study of Deep Learning in Text Analytics</t>
  </si>
  <si>
    <t>Couplets Translation from English to Hindi Language</t>
  </si>
  <si>
    <t>Transfer learning for digital heritage collections: Comparing Neural Machine Translation at the Subword-level and Character-level</t>
  </si>
  <si>
    <t>Adapted lesk algorithm based word sense disambiguation using the context information</t>
  </si>
  <si>
    <t>On the linguistic representational power of neural machine translation models</t>
  </si>
  <si>
    <t>A Platform Development for Multilingual Law Collection and Comparative-Law Support Services: ASEAN Laws as a Case Study</t>
  </si>
  <si>
    <t>Unsupervised weighting of transfer rules in rule-based machine translation using maximum-entropy approach</t>
  </si>
  <si>
    <t>The Solution of the Problem of Unknown Words Under Neural Machine Translation of the Kazakh Language</t>
  </si>
  <si>
    <t>A review of the development and application of natural language processing</t>
  </si>
  <si>
    <t>Improving machine translation output of german compound and multiword financial terms</t>
  </si>
  <si>
    <t>Distinguishing a human or machine cyberattacker</t>
  </si>
  <si>
    <t>Context and copying in neural machine translation</t>
  </si>
  <si>
    <t>Beyond error propagation in neural machine translation: Characteristics of language also matter</t>
  </si>
  <si>
    <t>Automatic reference-based evaluation of pronoun translation misses the point</t>
  </si>
  <si>
    <t>Simplifying neural machine translation with addition-subtraction twin-gated recurrent networks</t>
  </si>
  <si>
    <t>Semi-autoregressive neural machine translation</t>
  </si>
  <si>
    <t>Top-down tree structured decoding with syntactic connections for neural machine translation and parsing</t>
  </si>
  <si>
    <t>End-to-end non-autoregressive neural machine translation with connectionist temporal classification</t>
  </si>
  <si>
    <t>Contextual parameter generation for universal neural machine translation</t>
  </si>
  <si>
    <t>Multi-domain neural machine translation with word-level domain context discrimination</t>
  </si>
  <si>
    <t>A tree-based decoder for neural machine translation</t>
  </si>
  <si>
    <t>Learning when to concentrate or divert attention: Self-adaptive attention temperature for neural machine translation</t>
  </si>
  <si>
    <t>Adaptive multi-pass decoder for neural machine translation</t>
  </si>
  <si>
    <t>Addressing troublesome words in neural machine translation</t>
  </si>
  <si>
    <t>MTNT: A testbed for machine translation of noisy text</t>
  </si>
  <si>
    <t>Leveraging neural caption translation with visually grounded paraphrase augmentation</t>
  </si>
  <si>
    <t>Exploring recombination for efficient decoding of neural machine translation</t>
  </si>
  <si>
    <t>Accelerating asynchronous stochastic gradient descent for neural machine translation</t>
  </si>
  <si>
    <t>A study of reinforcement learning for neural machine translation</t>
  </si>
  <si>
    <t>Greedy search with probabilistic N-gram matching for neural machine translation</t>
  </si>
  <si>
    <t>Phrase-based &amp; neural unsupervised machine translation</t>
  </si>
  <si>
    <t>Meta-learning for low-resource neural machine translation</t>
  </si>
  <si>
    <t>Document-level neural machine translation with hierarchical attention networks</t>
  </si>
  <si>
    <t>Why self-attention? A targeted evaluation of neural machine translation architectures</t>
  </si>
  <si>
    <t>Neural machine translation with target-attention model</t>
  </si>
  <si>
    <t>Word embeddings at post-editing</t>
  </si>
  <si>
    <t>Argument identification in a language without labeled data</t>
  </si>
  <si>
    <t>Towards two-dimensional sequence to sequence model in neural machine translation</t>
  </si>
  <si>
    <t>Making the most of synthetic parallel texts: Portuguese-Chinese neural machine translation enhanced with back-translation</t>
  </si>
  <si>
    <t>Unsupervised Cross-Lingual Mapping for Phrase Embedding Spaces</t>
  </si>
  <si>
    <t>Evaluation and Mitigation of Timing Side-Channel Leakages on Multiple-Target Dynamic Binary Translators</t>
  </si>
  <si>
    <t>Big Data and Machine Learning for Evaluating Machine Translation</t>
  </si>
  <si>
    <t>A web-based yorùbá to english bilingual lexicon for building technicians</t>
  </si>
  <si>
    <t>Breaking the beam search curse: A study of (re-)scoring methods and stopping criteria for neural machine translation</t>
  </si>
  <si>
    <t>Deep learning for proactive network monitoring and security protection</t>
  </si>
  <si>
    <t>Information technologies for a language worker</t>
  </si>
  <si>
    <t>The informational and semiotic nature of French socio-political terminology and its thesaurus modeling</t>
  </si>
  <si>
    <t>Design of the interactive intelligent machine-aided translation platform based on multi-strategies</t>
  </si>
  <si>
    <t>Multi-source neural machine translation with missing data</t>
  </si>
  <si>
    <t>Switchout: An efficient data augmentation algorithm for neural machine translation</t>
  </si>
  <si>
    <t>Automatic Recognition and Translation of Polysemous Verbs Using the Platform NooJ</t>
  </si>
  <si>
    <t>Machine Translation Evaluation: Manual Versus Automatic—A Comparative Study</t>
  </si>
  <si>
    <t>Compact personalized models for neural machine translation</t>
  </si>
  <si>
    <t>Computational linguistic retrieval framework using negative bootstrapping for retrieving transliteration variants</t>
  </si>
  <si>
    <t>A practice on neural machine translation from Indonesian to Chinese</t>
  </si>
  <si>
    <t>Training deeper neural machine translation models with transparent attention</t>
  </si>
  <si>
    <t>Sifar: An attempt to develop interactive machine translation system for english to hindi</t>
  </si>
  <si>
    <t>The Role of Transliteration in the Process of Arabizi Translation/Sentiment Analysis</t>
  </si>
  <si>
    <t>Multi-source syntactic neural machine translation</t>
  </si>
  <si>
    <t>Robust neural machine translation with doubly adversarial inputs</t>
  </si>
  <si>
    <t>Neural machine translation with reordering embeddings</t>
  </si>
  <si>
    <t>Rule-Based Derivational Stemmer for Sindhi Devanagari Using Suffix Stripping Approach</t>
  </si>
  <si>
    <t>Improving the role of language model in statistical machine translation (Indonesian-Javanese)</t>
  </si>
  <si>
    <t>Translational bioinformatics: Biobanks in the precision medicine era</t>
  </si>
  <si>
    <t>Learning a latent space of highly multidimensional cancer data</t>
  </si>
  <si>
    <t>Back-translation sampling by targeting difficult words in neural machine translation</t>
  </si>
  <si>
    <t>OdiEnCorp: Odia–English and Odia-Only Corpus for Machine Translation</t>
  </si>
  <si>
    <t>Neural Machine Translation on Myanmar Language</t>
  </si>
  <si>
    <t>Machine Translation from Natural Language to Code Using Long-Short Term Memory</t>
  </si>
  <si>
    <t>Soft contextual data augmentation for neural machine translation</t>
  </si>
  <si>
    <t>A visual attention grounding neural model for multimodal machine translation</t>
  </si>
  <si>
    <t>Rapid adaptation of neural machine translation to new languages</t>
  </si>
  <si>
    <t>Speeding up neural machine translation decoding by cube pruning</t>
  </si>
  <si>
    <t>Shared-private bilingual word embeddings for neural machine translation</t>
  </si>
  <si>
    <t>Effective cross-lingual transfer of neural machine translation models without shared vocabularies</t>
  </si>
  <si>
    <t>Revisiting character-based neural machine translation with capacity and compression</t>
  </si>
  <si>
    <t>English Translation Model Design Based on Neural Network</t>
  </si>
  <si>
    <t>Prediction improves simultaneous neural machine translation</t>
  </si>
  <si>
    <t>Quality-aware skill translation models for expert finding on StackOverflow</t>
  </si>
  <si>
    <t>Transferring Informal Text in Arabic as Low Resource Languages: State-of-the-Art and Future Research Directions</t>
  </si>
  <si>
    <t>Braille translation system using neural machine translation technology I - code conversion</t>
  </si>
  <si>
    <t>Machine Translation and Divergence Study for English–Maithili</t>
  </si>
  <si>
    <t>Has machine translation achieved human parity? A Case for Document-level Evaluation</t>
  </si>
  <si>
    <t>Towards machine translation of chinese complex structures</t>
  </si>
  <si>
    <t>Machine Translation Evaluation: Unveiling the Role of Dense Sentence Vector Embedding for Morphologically Rich Language</t>
  </si>
  <si>
    <t>Automatic post-editing of machine translation: A neural programmer-interpreter approach</t>
  </si>
  <si>
    <t>Research on Mongolian-Chinese machine translation based on the end-to-end neural network</t>
  </si>
  <si>
    <t>Improved performance of Lysine Glutarylation PTM using Peptide Evolutionary Features</t>
  </si>
  <si>
    <t>An augmented translation technique for low resource language pair: Sanskrit to hindi translation</t>
  </si>
  <si>
    <t>Multiway attention for neural machine translation</t>
  </si>
  <si>
    <t>A template based approach for training NMT for low-resource uralic languages-a pilot with finnish</t>
  </si>
  <si>
    <t>Automatic translation of spatio-temporal logics to streaming-based monitoring applications for IoT-equipped autonomous agents</t>
  </si>
  <si>
    <t>Artificial intelligence and machine learning in clinical development: a translational perspective</t>
  </si>
  <si>
    <t>A Densely Connected Transformer for Machine Translation</t>
  </si>
  <si>
    <t>Data augmentation under scarce condition for neural machine translation</t>
  </si>
  <si>
    <t>Scalable low-latency persistent neural machine translation on CPU server with multiple FPGAs</t>
  </si>
  <si>
    <t>Introduction of phrase structures into the example-based machine translation system</t>
  </si>
  <si>
    <t>Problem domain ontology mining based on distributional semantics</t>
  </si>
  <si>
    <t>Gated Residual Connection for Nerual Machine Translation</t>
  </si>
  <si>
    <t>Neural machine translation: English to hindi</t>
  </si>
  <si>
    <t>Function words in statistical machine-translated Chinese and original Chinese: A study into the translationese of machine translation systems</t>
  </si>
  <si>
    <t>Neural machine translation for the bangla-english language pair</t>
  </si>
  <si>
    <t>An effective coverage approach for attention-based neural machine translation</t>
  </si>
  <si>
    <t>Future-Aware Knowledge Distillation for Neural Machine Translation</t>
  </si>
  <si>
    <t>Integrating structural dependencies in neural machine translation using graph convolutional networks</t>
  </si>
  <si>
    <t>Latent Attribute Based Hierarchical Decoder for Neural Machine Translation</t>
  </si>
  <si>
    <t>Improving Arabic neural machine translation via n-best list re-ranking</t>
  </si>
  <si>
    <t>Domain-specific machine translation with recurrent neural network for software localization</t>
  </si>
  <si>
    <t>SIMLIN: a bioinformatics tool for prediction of S-sulphenylation in the human proteome based on multi-stage ensemble-learning models</t>
  </si>
  <si>
    <t>City2City: Translating place representations across cities</t>
  </si>
  <si>
    <t>Toward End-to-End Neural Cascading Strategies for Grammatical Error Correction</t>
  </si>
  <si>
    <t>A Bilingual Word Alignment Method of Chinese-English based on Recurrent Neural Network</t>
  </si>
  <si>
    <t>Neural Machine Translation Strategies for Generating Honorific-style Korean</t>
  </si>
  <si>
    <t>Phrase-Based Tibetan-Chinese Statistical Machine Translation</t>
  </si>
  <si>
    <t>Confidence Modeling for Neural Machine Translation</t>
  </si>
  <si>
    <t>Improving text simplification by corpus expansion with unsupervised learning</t>
  </si>
  <si>
    <t>Character Decomposition for Japanese-Chinese Character-Level Neural Machine Translation</t>
  </si>
  <si>
    <t>Automatic Meta-evaluation of Low-Resource Machine Translation Evaluation Metrics</t>
  </si>
  <si>
    <t>Statistical Machine Learning for Transliteration: Transliterating names between Sinhala, Tamil and English</t>
  </si>
  <si>
    <t>Mechanical acoustic signal assisted translational model for industrial human-machine interaction</t>
  </si>
  <si>
    <t>Detecting Missing Translations in Neural Machine Translation Using Information Quantity in Sentences</t>
  </si>
  <si>
    <t>Boosting neural commit message generation with code semantic analysis</t>
  </si>
  <si>
    <t>Automating app review response generation</t>
  </si>
  <si>
    <t>Filtered pseudo-parallel corpus improves low-resource neural machine translation</t>
  </si>
  <si>
    <t>26Layer-wise de-Training and re-Training for ConvS2S machine translation</t>
  </si>
  <si>
    <t>Language technology and computational linguistics</t>
  </si>
  <si>
    <t>Design and kinematic analysis of a novel machine tool with four rotational axes and one translational axis</t>
  </si>
  <si>
    <t>Online learning for effort reduction in interactive neural machine translation</t>
  </si>
  <si>
    <t>English–Mizo Machine Translation using neural and statistical approaches</t>
  </si>
  <si>
    <t>Automatic translation of Arabic text-to-Arabic sign language</t>
  </si>
  <si>
    <t>Discriminative ridge regression algorithm for adaptation in statistical machine translation</t>
  </si>
  <si>
    <t>English corpus and literary analysis based on statistical language model</t>
  </si>
  <si>
    <t>Guiding word alignment with prior knowledge to improve English-Arabic Machine Translation</t>
  </si>
  <si>
    <t>Error types of machine translation of popular science text</t>
  </si>
  <si>
    <t>Reconstructed similarity for faster GANs-based word translation to mitigate hubness</t>
  </si>
  <si>
    <t>Evolutionary Algorithm for Sinhala to English Translation</t>
  </si>
  <si>
    <t>Thai-English and English-Thai Translation Performance of Transformer Machine Translation</t>
  </si>
  <si>
    <t>A Study on an Effect of Using Deep Learning in Thai-English Machine Translation Processes</t>
  </si>
  <si>
    <t>A Framework of Computer-Based Learning System Based on Self-Regulated Model in English Writing</t>
  </si>
  <si>
    <t>Neuro-FGA Based Machine Translation System for Sanskrit to Hindi Language</t>
  </si>
  <si>
    <t>Exploiting Dependency-based Pre-ordering for English-Myanmar Statistical Machine Translation</t>
  </si>
  <si>
    <t>A survey of low resource neural machine translation</t>
  </si>
  <si>
    <t>Human Language Question To SQL Query Using Deep Learning</t>
  </si>
  <si>
    <t>A translational roadmap for a brain-machine-interface (BMI) system for rehabilitation</t>
  </si>
  <si>
    <t>An automatic and a machine-assisted method to clean Bilingual corpus</t>
  </si>
  <si>
    <t>Matching graph, a method for extracting parallel information from comparable corpora</t>
  </si>
  <si>
    <t>Adversarial training for unknown word problems in neural machine translation</t>
  </si>
  <si>
    <t>Development of english-hindi interactive machine translation</t>
  </si>
  <si>
    <t>Bodo to english machine translation through transliteration</t>
  </si>
  <si>
    <t>Output-based intermediate representation for translation of test-pattern program</t>
  </si>
  <si>
    <t>Semi-Supervised Neural Machine Translation via Marginal Distribution Estimation</t>
  </si>
  <si>
    <t>STD: An Automatic Evaluation Metric for Machine Translation Based on Word Embeddings</t>
  </si>
  <si>
    <t>The parallel corpus for information extraction based on natural language processing and machine translation</t>
  </si>
  <si>
    <t>Utilizing knowledge graphs for neural machine translation augmentation</t>
  </si>
  <si>
    <t>Translation quality and error recognition in professional neural machine translation post-editing</t>
  </si>
  <si>
    <t>Hybrid Attention for Chinese Character-Level Neural Machine Translation</t>
  </si>
  <si>
    <t>Unsupervised neural machine translation, a new paradigm solely based on monolingual text [Traducción Automática Neuronal no Supervisada, un nuevo paradigma basado solo en textos monolingües]</t>
  </si>
  <si>
    <t>Adapting NMT to caption translation in Wikimedia Commons for low-resource languages [Adaptando NMT a la traducción de pies de imagen en Wikimedia Commons para idiomas con pocos recursos]</t>
  </si>
  <si>
    <t>Towards a Ubiquitous Language Resource Management System</t>
  </si>
  <si>
    <t>Overview of Neural Machine Translation for English-Hindi</t>
  </si>
  <si>
    <t>PACT - Programming assistant ChaTbot</t>
  </si>
  <si>
    <t>English to luganda SMT: Ganda noun class prefix segmentation for enriched machine translation</t>
  </si>
  <si>
    <t>Training Google Neural Machine Translation on an Intel CPU Cluster</t>
  </si>
  <si>
    <t>Google vs. Instagram Machine Translation: Multilingual Application Program Interface Errors in Translating Procedure Text Genre</t>
  </si>
  <si>
    <t>Misalignment detection for web-scraped corpora: A supervised regression approach</t>
  </si>
  <si>
    <t>Terminology translation in low-resource scenarios</t>
  </si>
  <si>
    <t>Neighbors helping the poor: improving low-resource machine translation using related languages</t>
  </si>
  <si>
    <t>Analysis with varying question size in question paper translation</t>
  </si>
  <si>
    <t>iLys-Khib: Identify lysine 2-Hydroxyisobutyrylation sites using mRMR feature selection and fuzzy SVM algorithm</t>
  </si>
  <si>
    <t>Guesswork for Inference in Machine Translation with Seq2seq Model</t>
  </si>
  <si>
    <t>Research on Machine Translation Automatic Evaluation Based on Extended Reference</t>
  </si>
  <si>
    <t>Issues in word alignment from hindi-english languages</t>
  </si>
  <si>
    <t>English text to indian sign language machine translation: A rule based method</t>
  </si>
  <si>
    <t>Machine translation evaluation metric based on dependency parsing model</t>
  </si>
  <si>
    <t>Syntax-based Chinese-Vietnamese tree-to-tree statistical machine translation with bilingual features</t>
  </si>
  <si>
    <t>Multi-round transfer learning for low-resource NMT using multiple high-resource languages</t>
  </si>
  <si>
    <t>Neural-Based Machine Translation System Outperforming Statistical Phrase-Based Machine Translation for Low-Resource Languages</t>
  </si>
  <si>
    <t>A better gauging model for the evaluation of automatic machine translation of english – hindi language</t>
  </si>
  <si>
    <t>Advanced tamil POS tagger for language learners</t>
  </si>
  <si>
    <t>Unsupervised clinical language translation</t>
  </si>
  <si>
    <t>Common problems and optimization strategies of machine translation of headlines of online scientific news</t>
  </si>
  <si>
    <t>Research and implementation of globalize JS in improving the level of machine translation</t>
  </si>
  <si>
    <t>Using google translate in EFL drafts: a preliminary investigation</t>
  </si>
  <si>
    <t>Machine learning based taxonomy and analysis of English learners’ translation errors</t>
  </si>
  <si>
    <t>Sanskrit-Gujarati Constituency Mapper for Machine Translation System</t>
  </si>
  <si>
    <t>Interoperability and machine-to-machine translation model with mappings to machine learning tasks</t>
  </si>
  <si>
    <t>Mobile-based translation system for cebuano language with object detection for travel assistance using neural machine translation</t>
  </si>
  <si>
    <t>Leveraging additional resources for improving statistical machine translation on asian low-resource languages</t>
  </si>
  <si>
    <t>Semi-Automatic Word-Aligned Tool for Thai-Vietnamese Parallel Corpus Construction</t>
  </si>
  <si>
    <t>A sentiment classification in bengali and machine translated english corpus</t>
  </si>
  <si>
    <t>Comparative study of existing approaches on the Task of Natural Language to Database Language</t>
  </si>
  <si>
    <t>Predicting gene expression level in E. coli from mRNA sequence information</t>
  </si>
  <si>
    <t>Swarm Algorithms for NLP - The Case of Limited Training Data</t>
  </si>
  <si>
    <t>Neural machine translation system for English to Indian language translation using MTIL parallel corpus</t>
  </si>
  <si>
    <t>Vector sentences representation for data selection in statistical machine translation</t>
  </si>
  <si>
    <t>An overview of the shared task on machine translation in Indian languages (MTIL)-2017</t>
  </si>
  <si>
    <t>Development of Telugu-Tamil transfer-based machine translation system: An improvization using divergence index</t>
  </si>
  <si>
    <t>Machine translation in Indian languages: Challenges and resolution</t>
  </si>
  <si>
    <t>Neural machine translation for Indian languages</t>
  </si>
  <si>
    <t>Verb phrases alignment technique for English-Malayalam parallel corpus in statistical machine translation special issue on MTIL 2017</t>
  </si>
  <si>
    <t>Multi-lingual geoparsing based on machine translation</t>
  </si>
  <si>
    <t>Building the language resource for a Cebuano-Filipino neural machine translation system</t>
  </si>
  <si>
    <t>Data-assistive course-to-course articulation using machine translation</t>
  </si>
  <si>
    <t>Improving the translation environment for professional translators</t>
  </si>
  <si>
    <t>Evaluation of the impact of controlled language on neural machine translation compared to other MT architectures</t>
  </si>
  <si>
    <t>A user study of neural interactive translation prediction</t>
  </si>
  <si>
    <t>Post-editing neural machine translation versus translation memory segments</t>
  </si>
  <si>
    <t>Improving Neural Machine Translation Using Rule-Based Machine Translation</t>
  </si>
  <si>
    <t>Detecting Failures of Neural Machine Translation in the Absence of Reference Translations</t>
  </si>
  <si>
    <t>Comparing the quality of neural machine translation and professional post-editing</t>
  </si>
  <si>
    <t>Spelling correction of non-word errors in Uyghur-Chinese machine translation</t>
  </si>
  <si>
    <t>Evaluating neural text simplification in the medical domain</t>
  </si>
  <si>
    <t>Improved cross-lingual question retrieval for community question answering</t>
  </si>
  <si>
    <t>Long sentence preprocessing in neural machine translation</t>
  </si>
  <si>
    <t>Methods and Technologies of Machine Phraseological Translation Based on the Generalized Syntagm Model</t>
  </si>
  <si>
    <t>Multi-modal approaches for post-editing machine translation full paper</t>
  </si>
  <si>
    <t>Analysis of learning approaches for machine translation systems</t>
  </si>
  <si>
    <t>A Hybrid Rules and Statistical Method for Arabic to English Machine Translation</t>
  </si>
  <si>
    <t>Testing untestable neural machine translation: An industrial case</t>
  </si>
  <si>
    <t>The impact of a dot: Case studies of a noise metamorphic relation pattern</t>
  </si>
  <si>
    <t>Dynamic machine translation of Croatian academic web sites</t>
  </si>
  <si>
    <t>Machine translation infrastructure for turkic languages (MT-turk)</t>
  </si>
  <si>
    <t>Corpus augmentation for neural machine translation with Chinese-Japanese parallel corpora</t>
  </si>
  <si>
    <t>Annotation projection for temporal information extraction</t>
  </si>
  <si>
    <t>Modeling the intention to use machine translation for student translators: An extension of Technology Acceptance Model</t>
  </si>
  <si>
    <t>Estimating post-editing time using a gold-standard set of machine translation errors</t>
  </si>
  <si>
    <t>Investigating global language networks using Google search queries</t>
  </si>
  <si>
    <t>Linguistic structure analysis of Thai and white hmong languages for machine translation</t>
  </si>
  <si>
    <t>Thai-Isarn Dialect Parallel Corpus Construction for Machine Translation</t>
  </si>
  <si>
    <t>Machine translation from big data perspective</t>
  </si>
  <si>
    <t>Numerical assessment of machine translation quality by method of near duplicates analysis</t>
  </si>
  <si>
    <t>Elimination of machine translation errors in english language transformation</t>
  </si>
  <si>
    <t>A Chinese-english translation model for mobile terminal system based on neural network</t>
  </si>
  <si>
    <t>Research on feature-based word automatic translation technology in Japanese-Chinese translation system</t>
  </si>
  <si>
    <t>Research on security architecture in mobile cloud computing to prevent adaptive anomaly attacks</t>
  </si>
  <si>
    <t>Experimental researchon properties of high strength concrete (Hybrid)</t>
  </si>
  <si>
    <t>Implications of english as a pivot language in arabic-hindi machine translation</t>
  </si>
  <si>
    <t>A Phrase-Based Machine Translation from English to Bangla Using Rule-Based Approach</t>
  </si>
  <si>
    <t>Prediction of Lysine Glycation PTM site in Protein using Peptide Sequence Evolution based Features</t>
  </si>
  <si>
    <t>Post-editing of words in Kazakh sentences for information retrieval</t>
  </si>
  <si>
    <t>Automatic Translation of Spanish Natural Language Commands to Control Robot Comands Based on LSTM Neural Network</t>
  </si>
  <si>
    <t>Creating a multimodal translation tool and testing machine translation integration using touch and voice</t>
  </si>
  <si>
    <t>Connecting Publishing Professionals All Over the Globe in 10 s</t>
  </si>
  <si>
    <t>Effectively training neural machine translation models with monolingual data</t>
  </si>
  <si>
    <t>The Hindi to Dogri machine translation system: grammatical perspective</t>
  </si>
  <si>
    <t>Unsupervised Quality Estimation Without Reference Corpus for Subtitle Machine Translation Using Word Embeddings</t>
  </si>
  <si>
    <t>Handling OOV Words in NMT Using Unsupervised Bilingual Embedding</t>
  </si>
  <si>
    <t>Data Augmentation by Adjunct Deletion for Neural Machine Translation</t>
  </si>
  <si>
    <t>Cross-lingual document similarity estimation and dictionary generation with comparable corpora</t>
  </si>
  <si>
    <t>A comparative study and analysis of evaluation matrices in machine translation</t>
  </si>
  <si>
    <t>Attention based english-bodo neural machine translation system for tourism domain</t>
  </si>
  <si>
    <t>Round-trip training approach for bilingually low-resource statistical machine translation systems</t>
  </si>
  <si>
    <t>Predicting insertion positions in word-level machine translation quality estimation</t>
  </si>
  <si>
    <t>Machine translation for Arabic dialects (survey)</t>
  </si>
  <si>
    <t>Use of machine translation technology for understanding scientific and technical texts</t>
  </si>
  <si>
    <t>GlyStruct: Glycation prediction using structural properties of amino acid residues</t>
  </si>
  <si>
    <t>Neural machine translation system of indic languages-an attention based approach</t>
  </si>
  <si>
    <t>Research on unknown words processing of Mongolian-Chinese neural machine translation based on semantic similarity</t>
  </si>
  <si>
    <t>Preordering for Chinese-Vietnamese statistical machine translation</t>
  </si>
  <si>
    <t>A Crowd-Source Based Corpus on Bangla to English Translation</t>
  </si>
  <si>
    <t>A Corpus Based N-gram Hybrid Approach of Bengali to English Machine Translation</t>
  </si>
  <si>
    <t>Slavic languages in phrase-based statistical machine translation: a survey</t>
  </si>
  <si>
    <t>Neural Machine Translation for Cebuano to Tagalog with Subword Unit Translation</t>
  </si>
  <si>
    <t>Language Resource Extension for Indonesian-Chinese Machine Translation</t>
  </si>
  <si>
    <t>Linguistic Divergence of Sinhala and Tamil Languages in Machine Translation</t>
  </si>
  <si>
    <t>Active Learning for Neural Machine Translation</t>
  </si>
  <si>
    <t>Improving Neural Machine Translation with Neural Sentence Rewriting</t>
  </si>
  <si>
    <t>Two Effective Approaches to Data Reduction for Neural Machine Translation: Static and Dynamic Sentence Selection</t>
  </si>
  <si>
    <t>Implementing neural machine translation with bi-directional GRU and attention mechanism on FPGAs using HLS</t>
  </si>
  <si>
    <t>Numerical methods for retrieval and adaptation in Nagao’s EBMT model</t>
  </si>
  <si>
    <t>Pensieve: A Machine Learning Assisted SSD Layer for Extending the Lifetime</t>
  </si>
  <si>
    <t>Neural Machine Translation Advised by Statistical Machine Translation: The Case of Farsi-Spanish Bilingually Low-Resource Scenario</t>
  </si>
  <si>
    <t>Automatic Extraction of Equations in Medieval Arabic Algebra</t>
  </si>
  <si>
    <t>A proposal of interaction analysis framework for multilingual discussion</t>
  </si>
  <si>
    <t>Rethinking global-regulation: World’s law meets artificial intelligence</t>
  </si>
  <si>
    <t>Identifying semantics in clinical reports using neural machine translation</t>
  </si>
  <si>
    <t>Unsupervised neural machine translation with SMT as posterior regularization</t>
  </si>
  <si>
    <t>عrbeng:- Android Live Voice and Text Chat Translator</t>
  </si>
  <si>
    <t>On leveraging the visual modality for neural machine translation</t>
  </si>
  <si>
    <t>Selecting artificially-generated sentences for fine-tuning neural machine translation</t>
  </si>
  <si>
    <t>Detecting machine-translated text using back translation</t>
  </si>
  <si>
    <t>An implementation of support vector machine on the multi-label classification of english-translated quranic verses</t>
  </si>
  <si>
    <t>Multimodal machine translation with embedding prediction</t>
  </si>
  <si>
    <t>Bi-directional differentiable input reconstruction for low-resource neural machine translation</t>
  </si>
  <si>
    <t>Extract and edit: An alternative to back-translation for unsupervised neural machine translation</t>
  </si>
  <si>
    <t>Improving robustness of machine translation with synthetic noise</t>
  </si>
  <si>
    <t>Consistency by agreement in zero-shot neural machine translation</t>
  </si>
  <si>
    <t>Unsupervised extraction of partial translations for neural machine translation</t>
  </si>
  <si>
    <t>Understanding and improving hidden representation for neural machine translation</t>
  </si>
  <si>
    <t>Addressing word-order divergence in multilingual neural machine translation for extremely low resource languages</t>
  </si>
  <si>
    <t>Neural machine translation of text from non-native speakers</t>
  </si>
  <si>
    <t>Measuring immediate adaptation performance for neural machine translation</t>
  </si>
  <si>
    <t>Differentiable sampling with flexible reference word order for neural machine translation</t>
  </si>
  <si>
    <t>Online distilling from checkpoints for neural machine translation</t>
  </si>
  <si>
    <t>Lost in machine translation: A method to reduce meaning loss</t>
  </si>
  <si>
    <t>Subword segmentation for machine translation based on grouping words by potential roots</t>
  </si>
  <si>
    <t>Hybrid machine translation by combining output from multiple machine translation systems</t>
  </si>
  <si>
    <t>Korean-to-Chinese machine translation using Chinese character as pivot clue</t>
  </si>
  <si>
    <t>Multiple pivots in statistical machine translation for low resource languages</t>
  </si>
  <si>
    <t>Chinese-Japanese unsupervised neural machine translation using sub-character level information</t>
  </si>
  <si>
    <t>Simulating segmentation by simultaneous interpreters for simultaneous machine translation</t>
  </si>
  <si>
    <t>Adapting neural machine translation for english-vietnamese using google translate system for back-translation</t>
  </si>
  <si>
    <t>Evaluating the suitability of human-oriented text simplification for machine translation</t>
  </si>
  <si>
    <t>ReWE: Regressing word embeddings for regularization of neural machine translation systems</t>
  </si>
  <si>
    <t>Unsupervised neural machine translation with future rewarding</t>
  </si>
  <si>
    <t>On the relation between position information and sentence length in neural machine translation</t>
  </si>
  <si>
    <t>Improving neural machine translation by achieving knowledge transfer with sentence alignment learning</t>
  </si>
  <si>
    <t>Automatically extracting challenge sets for non-local phenomena in neural machine translation</t>
  </si>
  <si>
    <t>Modeling coherence for discourse neural machine translation</t>
  </si>
  <si>
    <t>Curriculum learning for domain adaptation in neural machine translation</t>
  </si>
  <si>
    <t>Non-parametric adaptation for neural machine translation</t>
  </si>
  <si>
    <t>Learning to stop in structured prediction for neural machine translation</t>
  </si>
  <si>
    <t>Improving neural machine translation with neural syntactic distance</t>
  </si>
  <si>
    <t>Selective attention for context-aware neural machine translation</t>
  </si>
  <si>
    <t>Overcoming catastrophic forgetting during domain adaptation of neural machine translation</t>
  </si>
  <si>
    <t>Reinforcement learning based curriculum optimization for neural machine translation</t>
  </si>
  <si>
    <t>Demonstration of a Neural Machine Translation System with Online Learning for Translators</t>
  </si>
  <si>
    <t>PARABANK: Monolingual bitext generation and sentential paraphrasing via lexically-constrained neural machine translation</t>
  </si>
  <si>
    <t>Attention over heads: A multi-hop attention for neural machine translation</t>
  </si>
  <si>
    <t>Normalizing Non-canonical Turkish texts using machine translation approaches</t>
  </si>
  <si>
    <t>English-Indonesian neural machine translation for spoken language domains</t>
  </si>
  <si>
    <t>From bilingual to multilingual neural machine translation by incremental training</t>
  </si>
  <si>
    <t>Paraphrases as foreign languages in multilingual neural machine translation</t>
  </si>
  <si>
    <t>Improving mongolian-chinese neural machine translation with morphological noise</t>
  </si>
  <si>
    <t>Identifying and controlling important neurons in neural machine translation</t>
  </si>
  <si>
    <t>Multilingual neural machine translation with knowledge distillation</t>
  </si>
  <si>
    <t>The difficult identification of multiworld expressions: From decision criteria to annotated corpora</t>
  </si>
  <si>
    <t>Challenges in computer assisted interventions</t>
  </si>
  <si>
    <t>Semantic web for machine translation: Challenges and directions</t>
  </si>
  <si>
    <t>Syntax-enhanced neural machine translation with syntax-aware word representations</t>
  </si>
  <si>
    <t>Probing the need for visual context in multimodal machine translation</t>
  </si>
  <si>
    <t>Towards an optimal set of initial weights for a deep neural network architecture</t>
  </si>
  <si>
    <t>Back-translation approach for code-switching machine translation: A case study</t>
  </si>
  <si>
    <t>Non-autoregressive neural machine translation with enhanced decoder input</t>
  </si>
  <si>
    <t>Cross-language text alignment for plagiarism detection based on contextual and context-free models</t>
  </si>
  <si>
    <t>Neural machine translation for low-resource English-Bangla</t>
  </si>
  <si>
    <t>The Use of Machine Translation System for Component Development of Adaptive Computer System for Individual Testing of Students’ Knowledge</t>
  </si>
  <si>
    <t>Question Answering Systems with Deep Learning-Based Symbolic Processing</t>
  </si>
  <si>
    <t>Mixture models for diverse machine translation: Tricks of the trade</t>
  </si>
  <si>
    <t>A corpus-based decompounding in Sanskrit</t>
  </si>
  <si>
    <t>Hierarchical Transfer Learning Architecture for Low-Resource Neural Machine Translation</t>
  </si>
  <si>
    <t>Arabic-Chinese Neural Machine Translation: Romanized Arabic as Subword Unit for Arabic-sourced Translation</t>
  </si>
  <si>
    <t>Exploring machine translation on the Chinese-vietnamese language pair (extended abstract)</t>
  </si>
  <si>
    <t>Automatic translation of clinical trial eligibility criteria into formal queries</t>
  </si>
  <si>
    <t>Regularizing neural machine translation by target-bidirectional agreement</t>
  </si>
  <si>
    <t>Improving Sinhala-Tamil translation through deep learning techniques</t>
  </si>
  <si>
    <t>Cross-lingual argumentation mining for Russian texts</t>
  </si>
  <si>
    <t>Improving Statistical Machine Translation Quality Using Differential Evolution</t>
  </si>
  <si>
    <t>Integrating TM knowledge into NMT with double chain graph</t>
  </si>
  <si>
    <t>Improving bilingual lexicon induction on distant language pairs</t>
  </si>
  <si>
    <t>Neural machine translation with attention based on a new syntactic branch distance</t>
  </si>
  <si>
    <t>15th China Conference on Machine Translation, CCMT 2019</t>
  </si>
  <si>
    <t>NICT’s machine translation systems for CCMT-2019 translation task</t>
  </si>
  <si>
    <t>Phrase-based Chinese-vietnamese pseudo-parallel sentence pair generation</t>
  </si>
  <si>
    <t>Improving quality estimation of machine translation by using pre-trained language representation</t>
  </si>
  <si>
    <t>Script independent morphological segmentation for Arabic maghrebi dialects: An application to machine translation</t>
  </si>
  <si>
    <t>Automated text simplification as a preprocessing step for machine translation into an under-resourced language</t>
  </si>
  <si>
    <t>Naive regularizers for low-resource neural machine translation</t>
  </si>
  <si>
    <t>Bilingual low-resource neural machine translation with round-tripping: The case of Persian-Spanish</t>
  </si>
  <si>
    <t>Automatic detection of translation direction</t>
  </si>
  <si>
    <t>Massively multilingual neural machine translation</t>
  </si>
  <si>
    <t>Are ambiguous conjunctions problematic for machine translation?</t>
  </si>
  <si>
    <t>Study on unsupervised statistical machine translation for backtranslation</t>
  </si>
  <si>
    <t>Machine translation literacy: Academic libraries' role</t>
  </si>
  <si>
    <t>Research of Uyghur-Chinese Machine Translation System Combination Based on Semantic Information</t>
  </si>
  <si>
    <t>Analysis of Back-Translation Methods for Low-Resource Neural Machine Translation</t>
  </si>
  <si>
    <t>Neural Machine Translation with Bilingual History Involved Attention</t>
  </si>
  <si>
    <t>GANCoder: An Automatic Natural Language-to-Programming Language Translation Approach Based on GAN</t>
  </si>
  <si>
    <t>Effective Soft-Adaptation for Neural Machine Translation</t>
  </si>
  <si>
    <t>Automatic Translating Between Ancient Chinese and Contemporary Chinese with Limited Aligned Corpora</t>
  </si>
  <si>
    <t>Mongolian-Chinese Unsupervised Neural Machine Translation with Lexical Feature</t>
  </si>
  <si>
    <t>An End-to-End Method for Data Filtering on Tibetan-Chinese Parallel Corpus via Negative Sampling</t>
  </si>
  <si>
    <t>Detecting and Translating Dropped Pronouns in Neural Machine Translation</t>
  </si>
  <si>
    <t>Word Position Aware Translation Memory for Neural Machine Translation</t>
  </si>
  <si>
    <t>Target Oriented Data Generation for Quality Estimation of Machine Translation</t>
  </si>
  <si>
    <t>Improved Quality Estimation of Machine Translation with Pre-trained Language Representation</t>
  </si>
  <si>
    <t>Graph based translation memory for neural machine translation</t>
  </si>
  <si>
    <t>OECM: A Cross-Lingual Approach for Ontology Enrichment</t>
  </si>
  <si>
    <t>Improving Multi-head Attention with Capsule Networks</t>
  </si>
  <si>
    <t>Cross Aggregation of Multi-head Attention for Neural Machine Translation</t>
  </si>
  <si>
    <t>Select the Best Translation from Different Systems Without Reference</t>
  </si>
  <si>
    <t>Bilingual Machine Translation System Between Hindi and Sanskrit Languages</t>
  </si>
  <si>
    <t>Inferring translation candidates for multilingual dictionary generation with multi-way neural machine translation</t>
  </si>
  <si>
    <t>TIAD 2019 shared task: Leveraging knowledge graphs with neural machine translation for automatic multilingual dictionary generation</t>
  </si>
  <si>
    <t>Word Sense Disambiguation Based on Semantic Knowledge</t>
  </si>
  <si>
    <t>Polygon-net: A general framework for jointly boosting multiple unsupervised neural machine translation models</t>
  </si>
  <si>
    <t>From words to sentences: A progressive learning approach for zero-resource machine translation with visual pivots</t>
  </si>
  <si>
    <t>Prosodic phrase alignment for machine dubbing</t>
  </si>
  <si>
    <t>Unbabel talk - Human verified translations for voice instant messaging</t>
  </si>
  <si>
    <t>Competence-based curriculum learning for neural machine translation</t>
  </si>
  <si>
    <t>Neural machine translation for multilingual grapheme-to-phoneme conversion</t>
  </si>
  <si>
    <t>Augmenting neural machine translation through round-trip training approach</t>
  </si>
  <si>
    <t>Towards machine comprehension of Arabic text</t>
  </si>
  <si>
    <t>Investigating terminology translation in statistical and neural machine translation: A case study on English-to-Hindi and Hindi-to-English</t>
  </si>
  <si>
    <t>Noise-based adversarial training for enhancing agglutinative neural machine translation</t>
  </si>
  <si>
    <t>An Improved Method of Applying a Machine Translation Model to a Chinese Word Segmentation Task</t>
  </si>
  <si>
    <t>An Approach to Case-Based Reasoning Based on Local Enrichment of the Case Base</t>
  </si>
  <si>
    <t>Training with additional semantic constraints for enhancing neural machine translation</t>
  </si>
  <si>
    <t>The Direct Path May Not Be The Best: Portuguese-Chinese Neural Machine Translation</t>
  </si>
  <si>
    <t>Enriching Character-Based Neural Machine Translation with Modern Documents for Achieving an Orthography Consistency in Historical Documents</t>
  </si>
  <si>
    <t>Exploring the Advantages of Corpus in Neural Machine Translation of Agglutinative Language</t>
  </si>
  <si>
    <t>Investigating phrase-based and neural-based machine translation on low-resource settings</t>
  </si>
  <si>
    <t>Unsupervised bilingual segmentation using MDL for machine translation</t>
  </si>
  <si>
    <t>An empirical study of language relatedness for transfer learning in neural machine translation</t>
  </si>
  <si>
    <t>BTG-based machine translation with simple reordering model using structured perceptron</t>
  </si>
  <si>
    <t>Deep learning for noise-tolerant RDFS reasoning</t>
  </si>
  <si>
    <t>DTMT: A novel deep transition architecture for neural machine translation</t>
  </si>
  <si>
    <t>Chhattisgarhi hindi machine translation system using rule based approach</t>
  </si>
  <si>
    <t>The methods for reducing the number of OOVs in Chinese-Uyghur NMT system</t>
  </si>
  <si>
    <t>shu-torjoma: An English↔Bangla statistical machine translation system</t>
  </si>
  <si>
    <t>Incorporating source-side phrase structures into neural machine translation</t>
  </si>
  <si>
    <t>Computational Representation of Paninian Rules of Sanskrit Grammar for Dictionary-Independent Machine Translation</t>
  </si>
  <si>
    <t>Dependency-based local attention approach to neural machine translation</t>
  </si>
  <si>
    <t>Improved Neural Machine Translation with POS-Tagging Through Joint Decoding</t>
  </si>
  <si>
    <t>Thinking Like Humans: A New Approach to Machine Translation</t>
  </si>
  <si>
    <t>A deep aggregated model for protein secondary structure prediction</t>
  </si>
  <si>
    <t>A model for english to urdu and hindi machine translation system using translation rules and artificial neural network</t>
  </si>
  <si>
    <t>Scaling the Training of Recurrent Neural Networks on Sunway TaihuLight Supercomputer</t>
  </si>
  <si>
    <t>Densifying assumed-sparse tensors: Improving memory efficiency and MPI collective performance during tensor accumulation for parallelized training of neural machine translation models</t>
  </si>
  <si>
    <t>Ancient-modern Chinese translation with a new large training dataset</t>
  </si>
  <si>
    <t>The gap between NMT and professional translation from the perspective of discourse</t>
  </si>
  <si>
    <t>Impact of ambiguity: Wh-questions versus other questions in question paper translation</t>
  </si>
  <si>
    <t>Malayalam to English translation: A statistical approach</t>
  </si>
  <si>
    <t>Chinese-Catalan: A neural machine translation approach based on pivoting and attention mechanisms</t>
  </si>
  <si>
    <t>Hybrid Machine Translation Oriented to Cross-Language Information Retrieval: English-Spanish Error Analysis</t>
  </si>
  <si>
    <t>Comma analysis and processing for improving translation quality of long sentences in rule-based English-Korean machine translation</t>
  </si>
  <si>
    <t>Translation equivalence for english periphrastic causative constructions into hindi in the context of english to hindi machine translation system</t>
  </si>
  <si>
    <t>Embedding linguistic features in word embedding for preposition sense disambiguation in english—Malayalam machine translation context</t>
  </si>
  <si>
    <t>Improving scientific article visibility by neural title simplification</t>
  </si>
  <si>
    <t>The opportunities and the limitations of using the independent post-editor technology in translation education</t>
  </si>
  <si>
    <t>Korean-Vietnamese Neural Machine Translation System with Korean Morphological Analysis and Word Sense Disambiguation</t>
  </si>
  <si>
    <t>Morphology-inspired word segmentation for neural machine translation</t>
  </si>
  <si>
    <t>Data categorization and model weighting approach for language model adaptation in statistical machine translation</t>
  </si>
  <si>
    <t>The improvement of machine translation quality with help of structural analysis and formal methods-based text processing</t>
  </si>
  <si>
    <t>English-Arabic Hybrid machine translation system using EBMT and translation memory</t>
  </si>
  <si>
    <t>A Statistical Approach for the Best Deep Neural Network Configuration for Arabic Language Processing</t>
  </si>
  <si>
    <t>Plagiarism detection in across less related languages (english-arabic): A comparative study</t>
  </si>
  <si>
    <t>ATLASLang MTS 1: Arabic Text Language into Arabic Sign Language Machine Translation System</t>
  </si>
  <si>
    <t>Automatic query translation disambiguation using bilingual proximity-based approach</t>
  </si>
  <si>
    <t>An optimized regularization method to enhance low-resource MT</t>
  </si>
  <si>
    <t>Malay-corpus-enhanced indonesian-chinese neural machine translation</t>
  </si>
  <si>
    <t>Kinetic and thermodynamic insights into sodium ion translocation through the μ-opioid receptor from molecular dynamics and machine learning analysis</t>
  </si>
  <si>
    <t>Ensemble and deep learning for language-independent automatic selection of parallel data</t>
  </si>
  <si>
    <t>The impact of named entity translation for neural machine translation</t>
  </si>
  <si>
    <t>Neural name translation improves neural machine translation</t>
  </si>
  <si>
    <t>Controlling the transition of hidden states for neural machine translation</t>
  </si>
  <si>
    <t>14th China Workshop on Machine Translation, CWMT 2018</t>
  </si>
  <si>
    <t>Tencentfmrd neural machine translation system</t>
  </si>
  <si>
    <t>A grammatical analysis on machine translation errors</t>
  </si>
  <si>
    <t>Pivot machine translation using chinese as pivot language</t>
  </si>
  <si>
    <t>Exploiting knowledge graph in neural machine translation</t>
  </si>
  <si>
    <t>Towards building a strong transformer neural machine translation system</t>
  </si>
  <si>
    <t>A chunk-based multi-strategy machine translation method</t>
  </si>
  <si>
    <t>Machine Learning Based Optimized Pruning Approach for Decoding in Statistical Machine Translation</t>
  </si>
  <si>
    <t>Firefly algorithm based multilingual named entity recognition for Indian languages</t>
  </si>
  <si>
    <t>Implementation of Hindi to English Idiom Translation System</t>
  </si>
  <si>
    <t>A Review on Machine Translation Systems in India</t>
  </si>
  <si>
    <t>A Review of Machine Translation Systems for Indian Languages and Their Approaches</t>
  </si>
  <si>
    <t>Extracting clinical information from electronic medical records</t>
  </si>
  <si>
    <t>Towards computing technologies on machine parsing of English and Chinese Garden path sentences</t>
  </si>
  <si>
    <t>Towards data-driven machine translation for Lumasaaba</t>
  </si>
  <si>
    <t>Bilingual machine translation: English to bengali</t>
  </si>
  <si>
    <t>Efficient phrase table pruning for Hindi to english machine translation through syntactic and marker-based filtering and hybrid similarity measurement</t>
  </si>
  <si>
    <t>Synset expansion on translation graph for automatic wordnet construction</t>
  </si>
  <si>
    <t>Clause-complex level error analysis of english–Chinese machine translation</t>
  </si>
  <si>
    <t>Survey on neural machine translation into Polish</t>
  </si>
  <si>
    <t>Extracting parallel fragments from comparable documents using a generative model</t>
  </si>
  <si>
    <t>A Shallow parser-based hindi to odia machine translation system</t>
  </si>
  <si>
    <t>Example based machine translation using fuzzy logic from English to Hindi</t>
  </si>
  <si>
    <t>Benefits of Morphosyntactic Features on English-Arabic Statistical Machine Translation</t>
  </si>
  <si>
    <t>Statistical Machine Translation for Bilingually Low-Resource Scenarios: A Round-Tripping Approach</t>
  </si>
  <si>
    <t>Rationalization: A Neural Machine Translation Approach to Generating Natural Language Explanations</t>
  </si>
  <si>
    <t>A hybrid approach for Amazigh-English machine translation</t>
  </si>
  <si>
    <t>Metamorphic testing for machine translations: MT4MT</t>
  </si>
  <si>
    <t>Improved spoken uyghur segmentation for neural machine translation</t>
  </si>
  <si>
    <t>Large Scale Myanmar to English Neural Machine Translation System</t>
  </si>
  <si>
    <t>Regularizing Forward and Backward Decoding to Improve Neural Machine Translation</t>
  </si>
  <si>
    <t>Generative adversarial training for neural machine translation</t>
  </si>
  <si>
    <t>Transliteration engine for union catalogue of Malay manuscripts in Malaysia: E-JAWI version 3</t>
  </si>
  <si>
    <t>Overview of verb phrase translation in machine translation: English to Tamil and Hindi to Tamil</t>
  </si>
  <si>
    <t>Verification model translation method toward behavior model for CAST</t>
  </si>
  <si>
    <t>Rotary-Reciprocating Movement Switched Reluctance Machines with Auxiliary Poles</t>
  </si>
  <si>
    <t>Neural machine translation with dynamic selection network</t>
  </si>
  <si>
    <t>Optimizing attention mechanism for neural machine transltion</t>
  </si>
  <si>
    <t>A user-study on online adaptation of neural machine translation to human post-edits</t>
  </si>
  <si>
    <t>Reassessing the proper place of man and machine in translation: a pre-translation scenario</t>
  </si>
  <si>
    <t>Hydrodynamics of the Bio-Gripper: A Fluid-Driven “Claw Machine” for Soft Microtissue Translocation</t>
  </si>
  <si>
    <t>An Innovative Open Framework for Multilingual Translation with Ambiguity Resolution</t>
  </si>
  <si>
    <t>A Review of Statistical and Neural Network Based Hybrid Machine Translators</t>
  </si>
  <si>
    <t>Automatic Parallel Corpus Creation for Hindi-English News Translation Task</t>
  </si>
  <si>
    <t>Si-Ta: Machine Translation of Sinhala and Tamil Official Documents</t>
  </si>
  <si>
    <t>Unsupervised Domain Adaptation for Neural Machine Translation</t>
  </si>
  <si>
    <t>Is Machine Translation a Reliable Tool for Reading German Scientific Databases and Research Articles?</t>
  </si>
  <si>
    <t>On application of natural language processing in machine translation</t>
  </si>
  <si>
    <t>Script Translation System for Devnagari to English</t>
  </si>
  <si>
    <t>TestNMT: Function-to-test neural machine translation</t>
  </si>
  <si>
    <t>Analysis of Punctuation Prediction Models for Automated Transcript Generation in MOOC Videos</t>
  </si>
  <si>
    <t>Automatic translation from Arabic to Arabic sign language: a review</t>
  </si>
  <si>
    <t>Punjabi to English Machine Transliteration for Proper Nouns</t>
  </si>
  <si>
    <t>Optimizing automatic evaluation of machine translation with the LISTMLE approach</t>
  </si>
  <si>
    <t>Input method for human translators: A novel approach to integrate machine translation effectively and imperceptibly</t>
  </si>
  <si>
    <t>The Model Building of Hierarchical English Machine Translation Depending on the Intelligent Fuzzy Decision Tree Algorithm</t>
  </si>
  <si>
    <t>Prototype for Learning and Teaching Arabic Sign Language Using 3D Animations</t>
  </si>
  <si>
    <t>TCSVM - A Cascade Approach with Transductive Inference to Predicting Protein Translation Initiation Site</t>
  </si>
  <si>
    <t>Preserving Personality through a Pivot Language Low-Resource NMT of Ancient Languages</t>
  </si>
  <si>
    <t>Nostalgia: A human-machine transliteration</t>
  </si>
  <si>
    <t>English to Bengali Machine Translation: An Analysis of Semantically Appropriate Verbs</t>
  </si>
  <si>
    <t>Expressive ontology learning as neural machine translation</t>
  </si>
  <si>
    <t>Multilingual Communication via Best-Balanced Machine Translation</t>
  </si>
  <si>
    <t>Person name disambiguation on the web in a multilingual context</t>
  </si>
  <si>
    <t>Exploring Implicit Semantic Constraints for Bilingual Word Embeddings</t>
  </si>
  <si>
    <t>Translation-based factorization machines for sequential recommendation</t>
  </si>
  <si>
    <t>Chatbot using TensorFlow for small Businesses</t>
  </si>
  <si>
    <t>Alignment-consistent recursive neural networks for bilingual phrase embeddings</t>
  </si>
  <si>
    <t>Aligning Sentences in English-Bengali Corpora</t>
  </si>
  <si>
    <t>Neural Machine Translation for English to Hindi</t>
  </si>
  <si>
    <t>Marathi - English Named Entities Forward MachineTransliteration Using Linguistic and Metrical Approach</t>
  </si>
  <si>
    <t>Generating synthetic data for neural keyword-to-question models</t>
  </si>
  <si>
    <t>Linguistic Unit Discovery from Multi-Modal Inputs in Unwritten Languages: Summary of the 'Speaking Rosetta' JSALT 2017 Workshop</t>
  </si>
  <si>
    <t>Neural-machine-translation-based commit message generation: How far are we?</t>
  </si>
  <si>
    <t>Transfer-based Arabic to english noun sentence translation using shallow segmentation</t>
  </si>
  <si>
    <t>Development of machine translation technology for assisting health communication: A systematic review</t>
  </si>
  <si>
    <t>Human versus automatic quality evaluation of NMT and PBSMT</t>
  </si>
  <si>
    <t>Language-related issues for NMT and PBMT for English–German and English–Serbian</t>
  </si>
  <si>
    <t>Quantitative fine-grained human evaluation of machine translation systems: a case study on English to Croatian</t>
  </si>
  <si>
    <t>Sign Translation with Myo Armbands</t>
  </si>
  <si>
    <t>A Summary and Comparative Study of Different Metrics for Machine Translation Evaluation</t>
  </si>
  <si>
    <t>Transzaar: Empowers Human Translators</t>
  </si>
  <si>
    <t>User-transparent translation of machine instructions to programmable hardware</t>
  </si>
  <si>
    <t>Fog-assisted translation: Towards efficient software emulation on heterogeneous IoT devices</t>
  </si>
  <si>
    <t>English-Maithili Machine Translation and Divergence</t>
  </si>
  <si>
    <t>Compositions of Tree-to-Tree Statistical Machine Translation Models</t>
  </si>
  <si>
    <t>Translation divergence patterns handling in english to Urdu machine translation</t>
  </si>
  <si>
    <t>Efforts toward service creation with neural machine translation</t>
  </si>
  <si>
    <t>Machine Translation using Semantic Web Technologies: A Survey</t>
  </si>
  <si>
    <t>Experimental study of neural network-based word alignment selection model trained with fourier descriptors</t>
  </si>
  <si>
    <t>An asynchronous soundness theorem for concurrent separation logic</t>
  </si>
  <si>
    <t>Generating Noun Declension-case markers for English to Indian Languages in Declension Rule based MT Systems</t>
  </si>
  <si>
    <t>Colloquial Associate Chatterjee: An Arena for Chitta Elucidation</t>
  </si>
  <si>
    <t>Building a Filipino Colloquialism Translator Using Sequence-to-Sequence Model</t>
  </si>
  <si>
    <t>Graph-based bilingual word embedding for statistical machine translation</t>
  </si>
  <si>
    <t>A knowledge-based machine translation using AI technique</t>
  </si>
  <si>
    <t>Effect of word sense disambiguation on neural machine translation: A case study in Korean</t>
  </si>
  <si>
    <t>OCR error correction: State-of-The-Art vs an NMT-based Approach</t>
  </si>
  <si>
    <t>History attention for source-target alignment in neural machine translation</t>
  </si>
  <si>
    <t>Entity highlight generation as statistical and neural machine translation</t>
  </si>
  <si>
    <t>Overview of the DARPA LORELEI Program</t>
  </si>
  <si>
    <t>Extended Semantic Annotations for Generating Translators in the Arrowhead Framework</t>
  </si>
  <si>
    <t>Overview of the NIST 2016 LoReHLT evaluation</t>
  </si>
  <si>
    <t>Neural machine translation for low-resource languages without parallel corpora</t>
  </si>
  <si>
    <t>BBN’s low-resource machine translation for the LoReHLT 2016 evaluation</t>
  </si>
  <si>
    <t>Incident-Driven Machine Translation and Name Tagging for Low-resource Languages</t>
  </si>
  <si>
    <t>A Monte Carlo Method for Metamorphic Testing of Machine Translation Services</t>
  </si>
  <si>
    <t>Poster: Inferring API elements relevant to an english query</t>
  </si>
  <si>
    <t>Example-based english to Arabic machine translation: Matching stage using internal medicine publications</t>
  </si>
  <si>
    <t>Neural versus phrase-based MT quality: An in-depth analysis on English–German and English–French</t>
  </si>
  <si>
    <t>Automatic Translation of Competency Questions into SPARQL-OWL Queries</t>
  </si>
  <si>
    <t>A Translation Method of ARM Machine Code to LLVM-IR for Binary Code Parallelization and Optimization</t>
  </si>
  <si>
    <t>Non-native language reading support with display of machine translation based on eye-tracking and sentence-level mapping</t>
  </si>
  <si>
    <t>Identifying design opportunities for multilingual communication at international courses: A diary study</t>
  </si>
  <si>
    <t>Machine translation survey for Punjabi and Urdu languages</t>
  </si>
  <si>
    <t>The curious case of Kannada 'maaDu'</t>
  </si>
  <si>
    <t>Ver2Smv - A tool for automatic verilog to SMV translation for verifying digital circuits</t>
  </si>
  <si>
    <t>Evaluation of inductive and transductive inference in the context of translation initiation site</t>
  </si>
  <si>
    <t>Multilingual Semantic Relatedness Using Lightweight Machine Translation</t>
  </si>
  <si>
    <t>A discourse parser language model based on improved neural network in machine translation</t>
  </si>
  <si>
    <t>Fine-grained attention mechanism for neural machine translation</t>
  </si>
  <si>
    <t>On the design of web crawlers for constructing an efficient Chinese-Portuguese bilingual corpus system</t>
  </si>
  <si>
    <t>The role of homograms in machine translation</t>
  </si>
  <si>
    <t>Automatic translation of assembly shellcodes to printable byte codes</t>
  </si>
  <si>
    <t>Prediction and compensation of geometric error for translational axes in multi-axis machine tools</t>
  </si>
  <si>
    <t>Improving Utility of GPU in Accelerating Industrial Applications with User-Centered Automatic Code Translation</t>
  </si>
  <si>
    <t>Combining discrete lexicon probabilities with NMT for low-resource Mongolian-Chinese translation</t>
  </si>
  <si>
    <t>Exploring different granularity in Mongolian-Chinese machine translation based on CNN</t>
  </si>
  <si>
    <t>A survey paper on performance improvement of word alignment in English to Hindi translation system</t>
  </si>
  <si>
    <t>Pathogens and disease play havoc on the host epiproteome—the “first line of response” role for proteomic changes influenced by disorder</t>
  </si>
  <si>
    <t>Supporting a children's workshop with machine translation</t>
  </si>
  <si>
    <t>Dependency-based pre-ordering of preposition phrases in Chinese-Vietnamese machine translation</t>
  </si>
  <si>
    <t>A Hierarchy-to-Sequence Attentional Neural Machine Translation Model</t>
  </si>
  <si>
    <t>Design of 2-degrees-of-freedom (DOF) planar translational mechanisms with parallel linear motion elements for an automatic docking device</t>
  </si>
  <si>
    <t>Phrase-level English to Sinhala machine translation with multi-agent approach</t>
  </si>
  <si>
    <t>Japanese-Chinese machine translation for the Japanese case particle 'de'</t>
  </si>
  <si>
    <t>Error analysis of Chinese-English machine translation on the clause-complex level</t>
  </si>
  <si>
    <t>Exploration of Chinese-Uyghur neural machine translation</t>
  </si>
  <si>
    <t>Bilingual word embedding with sentence similarity constraint for machine translation</t>
  </si>
  <si>
    <t>Neural machine translation for Sinhala and Tamil languages</t>
  </si>
  <si>
    <t>Recursive annotations for attention-based neural machine translation</t>
  </si>
  <si>
    <t>Improving character-level Japanese-Chinese neural machine translation with radicals as an additional input feature</t>
  </si>
  <si>
    <t>Named entity transliteration with sequence-to-sequence neural network</t>
  </si>
  <si>
    <t>Language post positioned characteristic based Chinese-Vietnamese statistical machine translation method</t>
  </si>
  <si>
    <t>On the use of machine translation-based approaches for Vietnamese diacritic restoration</t>
  </si>
  <si>
    <t>Hiencor: On mining of a hi-en general purpose parallel corpus from the web</t>
  </si>
  <si>
    <t>Feedforward sequential memory networks based encoder-decoder model for machine translation</t>
  </si>
  <si>
    <t>Memory-Augmented Chinese-Uyghur neural machine translation</t>
  </si>
  <si>
    <t>Enhanced neural machine translation by learning from draft</t>
  </si>
  <si>
    <t>Evaluation of machine translation approaches to translate English to Bengali</t>
  </si>
  <si>
    <t>Integrating shallow syntactic labels in the phrase-boundary translation model</t>
  </si>
  <si>
    <t>Phrase table induction using monolingual data for low-resource statistical machine translation</t>
  </si>
  <si>
    <t>Measurement and identification of geometric errors of translational axis based on sensitivity analysis for ultra-precision machine tools</t>
  </si>
  <si>
    <t>Automatic Dynamic Binary Translator Generation from Instruction Set Description</t>
  </si>
  <si>
    <t>Neural machine translation enhancements through lexical semantic network</t>
  </si>
  <si>
    <t>Automatic error correction on japanese functional expressions using character-based neural machine translation</t>
  </si>
  <si>
    <t>Multi-dialect neural machine translation and dialectometry</t>
  </si>
  <si>
    <t>Automatic evaluation of english-to-korean and korean-to-english neural machine translation systems by linguistic test points</t>
  </si>
  <si>
    <t>TMU Japanese-english neural machine translation system using generative adversarial network for WAT 2018</t>
  </si>
  <si>
    <t>UCSYNLP-Lab machine translation systems for WAT 2018</t>
  </si>
  <si>
    <t>The RGNLP machine translation systems for WAT 2018</t>
  </si>
  <si>
    <t>IITP-MT at WAT2018: Transformer-based multilingual indic-english neural machine translation system</t>
  </si>
  <si>
    <t>XMU neural machine translation systems for WAT2018 Myanmar-english translation task</t>
  </si>
  <si>
    <t>SRCB neural machine translation systems in WAT 2018</t>
  </si>
  <si>
    <t>EAMT 2018 - Proceedings of the 21st Annual Conference of the European Association for Machine Translation</t>
  </si>
  <si>
    <t>Improving Machine Translation of English Relative Clauses with Automatic Text Simplification</t>
  </si>
  <si>
    <t>AMTA 2018 - 13th Conference of the Association for Machine Translation in the Americas, Proceedings</t>
  </si>
  <si>
    <t>Towards neural phrase-based machine translation</t>
  </si>
  <si>
    <t>Unsupervised neural machine translation</t>
  </si>
  <si>
    <t>Synthetic and natural noise both break neural machine translation</t>
  </si>
  <si>
    <t>Depthwise separable convolutions for neural machine translation</t>
  </si>
  <si>
    <t>Non-autoregressive neural machine translation</t>
  </si>
  <si>
    <t>Unsupervised machine translation using monolingual corpora only</t>
  </si>
  <si>
    <t>Incremental decoding and training methods for simultaneous translation in neural machine translation</t>
  </si>
  <si>
    <t>Target foresight based attention for neural machine translation</t>
  </si>
  <si>
    <t>Handling homographs in neural machine translation</t>
  </si>
  <si>
    <t>Automated paraphrase lattice creation for hyter machine translation evaluation</t>
  </si>
  <si>
    <t>Chinese spelling check based on neural machine translation</t>
  </si>
  <si>
    <t>English-myanmar NMT and SMT with pre-ordering: NICT's machine translation systems at WAT-2018</t>
  </si>
  <si>
    <t>Self-Attentive residual decoder for neural machine translation</t>
  </si>
  <si>
    <t>Guiding neural machine translation with retrieved translation pieces</t>
  </si>
  <si>
    <t>Approaching neural grammatical error correction as a low-resource machine translation task</t>
  </si>
  <si>
    <t>Machine translation and author keywords: A viable search strategy for scholars with limited english proficiency?</t>
  </si>
  <si>
    <t>UsingWord vectors to improve word alignments for low resource machine translation</t>
  </si>
  <si>
    <t>Improving Character-based Decoding Using Target-Side Morphological Information for Neural Machine Translation</t>
  </si>
  <si>
    <t>An in-house translator’s experience with machine translation</t>
  </si>
  <si>
    <t>How to move to neural machine translation for enterprise-scale programs—an early adoption case study</t>
  </si>
  <si>
    <t>Towards a post-editing recommendation system for Spanish–Basque machine translation</t>
  </si>
  <si>
    <t>Combining character and word information in neural machine translation using a multi-level attention</t>
  </si>
  <si>
    <t>Contextual handling in neural machine translation: Look behind, ahead and on both sides</t>
  </si>
  <si>
    <t>Are automatic metrics robust and reliable in specific machine translation tasks?</t>
  </si>
  <si>
    <t>MTrain: A convenience tool for machine translation</t>
  </si>
  <si>
    <t>Bootstrapping multilingual intent models via machine translation for dialog automation</t>
  </si>
  <si>
    <t>Toward leveraging Gherkin Controlled Natural Language and Machine Translation for Global Product Information Development</t>
  </si>
  <si>
    <t>Neural machine translation of Basque</t>
  </si>
  <si>
    <t>Empowering translators with mtradumàtica: A Do-It-Yourself statistical machine translation platform</t>
  </si>
  <si>
    <t>Reading comprehension of machine translation output: What makes for a better read?</t>
  </si>
  <si>
    <t>Creating the best development corpus for Statistical Machine Translation systems</t>
  </si>
  <si>
    <t>Feature decay algorithms for neural machine translation</t>
  </si>
  <si>
    <t>An analysis of source context dependency in neural machine translation</t>
  </si>
  <si>
    <t>Compositional source word representations for neural machine translation</t>
  </si>
  <si>
    <t>Machine translation post-editing in the professional translation market in Spain: A case study on the experience and opinion of professional translators</t>
  </si>
  <si>
    <t>Machine translation evaluation beyond the sentence level</t>
  </si>
  <si>
    <t>Rule-based machine translation from Kazakh to Turkish</t>
  </si>
  <si>
    <t>Learning to use machine translation on the translation commons learn portal</t>
  </si>
  <si>
    <t>Pieces of eight: 8-bit neural machine translation</t>
  </si>
  <si>
    <t>Transperfect’s private neural machine translation portal</t>
  </si>
  <si>
    <t>Implementing a neural machine translation engine for mobile devices: The Lingvanex use case</t>
  </si>
  <si>
    <t>Letting a neural network decide which machine translation system to use for black-box fuzzy-match repair</t>
  </si>
  <si>
    <t>Does machine translation really produce translations?</t>
  </si>
  <si>
    <t>Iterative data augmentation for neural machine translation: A low resource case study for English–Telugu</t>
  </si>
  <si>
    <t>Neural machine translation decoding with terminology constraints</t>
  </si>
  <si>
    <t>CytonMT: An efficient neural machine translation open-source toolkit implemented in C++</t>
  </si>
  <si>
    <t>Learning to actively learn neural machine translation</t>
  </si>
  <si>
    <t>Sequence to sequence mixture model for diverse machine translation</t>
  </si>
  <si>
    <t>Bidirectional generative adversarial networks for neural machine translation</t>
  </si>
  <si>
    <t>Combining quality estimation and automatic post-editing to enhance machine translation output</t>
  </si>
  <si>
    <t>A smorgasbord of features to combine phrase-based and neural machine translation</t>
  </si>
  <si>
    <t>Neural morphological tagging of lemma sequences for machine translation</t>
  </si>
  <si>
    <t>Why not be versatile? Applications of the SGNMT decoder for machine translation</t>
  </si>
  <si>
    <t>Improving Low Resource Machine Translation using Morphological Glosses</t>
  </si>
  <si>
    <t>Augmented translation: A new approach to combining human and machine capabilities</t>
  </si>
  <si>
    <t>The impact of advances in neural and statistical MT on the translation workforce: Association for machine translation in the Americas</t>
  </si>
  <si>
    <t>Investigating backtranslation in neural machine translation</t>
  </si>
  <si>
    <t>Spelling normalization of historical documents by using a machine translation approach</t>
  </si>
  <si>
    <t>Tensor2tensor for neural machine translation</t>
  </si>
  <si>
    <t>When and why are pre-trainedword embeddings useful for neural machine translation?</t>
  </si>
  <si>
    <t>Universal neural machine translation for extremely low resource languages</t>
  </si>
  <si>
    <t>On the evaluation of semantic phenomena in neural machine translation using natural language inference</t>
  </si>
  <si>
    <t>Deep neural machine translation with weakly-recurrent units</t>
  </si>
  <si>
    <t>An improvement in statistical machine translation in perspective of Hindi-English cross-lingual information retrieval</t>
  </si>
  <si>
    <t>Selecting machine-translated data for quick bootstrapping of a natural language understanding system</t>
  </si>
  <si>
    <t>Safe sonet: A framework for building trustworthy relationships</t>
  </si>
  <si>
    <t>Sentence level alignment of digitized books parallel corpora</t>
  </si>
  <si>
    <t>The sockeye neural machine translation toolkit at AMTA 2018</t>
  </si>
  <si>
    <t>Paraphrasing Arabic Metaphor with Neural Machine Translation</t>
  </si>
  <si>
    <t>Generative neural machine translation</t>
  </si>
  <si>
    <t>Fast lexically constrained decoding with dynamic beam allocation for neural machine translation</t>
  </si>
  <si>
    <t>Active learning for interactive neural machine translation of data streams</t>
  </si>
  <si>
    <t>Exploiting semantics in neural machine translation with graph convolutional networks</t>
  </si>
  <si>
    <t>Incorporation of linguistic features in machine translation evaluation of arabic</t>
  </si>
  <si>
    <t>Towards the use of entropy as a measure for the reliability of automatic MT evaluation metrics</t>
  </si>
  <si>
    <t>Detecting errors in machine translation using residuals and metrics of automatic evaluation</t>
  </si>
  <si>
    <t>English to Nepali Statistical Machine Translation System</t>
  </si>
  <si>
    <t>Sparse and constrained attention for neural machine translation</t>
  </si>
  <si>
    <t>Compositional representation of morphologically-rich input for neural machine translation</t>
  </si>
  <si>
    <t>A simple and effective approach to coverage-aware neural machine translation</t>
  </si>
  <si>
    <t>Extreme adaptation for personalized neural machine translation</t>
  </si>
  <si>
    <t>Neural hidden markov model for machine translation</t>
  </si>
  <si>
    <t>Improving beam search by removing monotonic constraint for neural machine translation</t>
  </si>
  <si>
    <t>An evaluation of two vocabulary reduction methods for neural machine translation</t>
  </si>
  <si>
    <t>Learning from chunk-based feedback in neural machine translation</t>
  </si>
  <si>
    <t>Bag-of-words as target for neural machine translation</t>
  </si>
  <si>
    <t>Adaptive knowledge sharing in multi-task learning: Improving low-resource neural machine translation</t>
  </si>
  <si>
    <t>Document context neural machine translation with memory networks</t>
  </si>
  <si>
    <t>Recursive neural network based preordering for english-to-Japanese machine translation</t>
  </si>
  <si>
    <t>A stochastic decoder for neural machine translation</t>
  </si>
  <si>
    <t>The best of both worlds: Combining recent advances in neural machine translation</t>
  </si>
  <si>
    <t>Towards robust neural machine translation</t>
  </si>
  <si>
    <t>ParanMT-50M: Pushing the limits of paraphrastic sentence embeddings with millions of machine translations</t>
  </si>
  <si>
    <t>SuperNMT: Neural machine translation with semantic supersenses and syntactic supertags</t>
  </si>
  <si>
    <t>Context-aware neural machine translation learns anaphora resolution</t>
  </si>
  <si>
    <t>Attention focusing for neural machine translation by bridging source and target embeddings</t>
  </si>
  <si>
    <t>Direct machine translation and formalization issues of language structures and their matches by automated machine translation for the Russian-English language pair</t>
  </si>
  <si>
    <t>Method to overcome the ambiguities in shallow parse and transfer machine translation</t>
  </si>
  <si>
    <t>Leveraging data resources for cross-linguistic information retrieval using statistical machine translation</t>
  </si>
  <si>
    <t>Fixing racial discrimination through analytics on online platforms: A neural machine translation approach</t>
  </si>
  <si>
    <t>A4NT: Author attribute anonymity by adversarial training of neural machine translation</t>
  </si>
  <si>
    <t>Neural machine translation for bilingually scarce scenarios: A deep multi-Task learning approach</t>
  </si>
  <si>
    <t>How much attention do you need? A granular analysis of neural machine translation architectures</t>
  </si>
  <si>
    <t>Handling complete-verbs of Telugu in machine translation</t>
  </si>
  <si>
    <t>An incremental technique of improving translation</t>
  </si>
  <si>
    <t>Neural machine translation tools in the language learning classroom: Students' use, perceptions, and analyses</t>
  </si>
  <si>
    <t>Automatic mathematical information retrieval to perform translations up to computer algebra systems</t>
  </si>
  <si>
    <t>Neural machine translation with gumbel-greedy decoding</t>
  </si>
  <si>
    <t>Automatic selection of parallel data for machine translation</t>
  </si>
  <si>
    <t>Search engine guided neural machine translation</t>
  </si>
  <si>
    <t>Machine-translated knowledge transfer for commonsense causal reasoning</t>
  </si>
  <si>
    <t>Attention-via-attention neural machine translation</t>
  </si>
  <si>
    <t>Text translation from hindi to english</t>
  </si>
  <si>
    <t>Joint training for neural machine translation models with monolingual data</t>
  </si>
  <si>
    <t>OpenNMT: Neural machine translation toolkit</t>
  </si>
  <si>
    <t>Syntax-directed attention for neural machine translation</t>
  </si>
  <si>
    <t>Dynamic sentence sampling for efficient training of neural machine translation</t>
  </si>
  <si>
    <t>Arabic sentiment analysis: An empirical study of machine translation's impact</t>
  </si>
  <si>
    <t>Neural machine translation for financial listing documents</t>
  </si>
  <si>
    <t>Semi supervised method for detection of ambiguous word and creation of sense: Using WordNet</t>
  </si>
  <si>
    <t>Hybridized character-word embedding for korean traditional document translation</t>
  </si>
  <si>
    <t>A hybrid bootstrapping approach for developing named entity corpora from wikipedia</t>
  </si>
  <si>
    <t>Device-type influence in crowd-based natural language translation tasks</t>
  </si>
  <si>
    <t>NMT based Tamil translation</t>
  </si>
  <si>
    <t>A transfer-rule based verb phrase translation from English to Tamil</t>
  </si>
  <si>
    <t>Deep learning approach to English-Tamil and Hindi-Tamil verb phrase translations</t>
  </si>
  <si>
    <t>An analysis of different approaches in optical character recognition for kannada characters</t>
  </si>
  <si>
    <t>Using machine translation for automatic genre classification in Arabic</t>
  </si>
  <si>
    <t>Online neural automatic post-editing for neural machine translation</t>
  </si>
  <si>
    <t>Variational recurrent neural machine translation</t>
  </si>
  <si>
    <t>Dual transfer learning for neural machine translation with marginal distribution regularization ∗</t>
  </si>
  <si>
    <t>Analyzing uncertainty in neural machine translation</t>
  </si>
  <si>
    <t>LAR-WordNet: A machine-translated, pan-hispanic and regional WordNet for Spanish</t>
  </si>
  <si>
    <t>Exploring the relevance of bilingual morph-units in automatic induction of translation templates</t>
  </si>
  <si>
    <t>Enhancing translation from English to Arabic using two-phase decoder translation</t>
  </si>
  <si>
    <t>A reinforcement learning approach to interactive-predictive neural machine translation</t>
  </si>
  <si>
    <t>Discussion on bilingual cognition in international exchange activities</t>
  </si>
  <si>
    <t>Can neural machine translation be improved with user feedback?</t>
  </si>
  <si>
    <t>Case-Based Translation: First Steps from a Knowledge-Light Approach Based on Analogy to a Knowledge-Intensive One</t>
  </si>
  <si>
    <t>Low-resource translation quality estimation for Estonian</t>
  </si>
  <si>
    <t>Neural machine translation with key-value memory-augmented attention</t>
  </si>
  <si>
    <t>Combining machine translation systems with quality estimation</t>
  </si>
  <si>
    <t>Evaluation of neural machine translation for highly inflected and small languages</t>
  </si>
  <si>
    <t>Advancing Estonian machine translation</t>
  </si>
  <si>
    <t>Multi-domain neural machine translation</t>
  </si>
  <si>
    <t>Phrase table as recommendation memory for neural machine translation</t>
  </si>
  <si>
    <t>Detecting shifts in public opinion: A big data study of global news content</t>
  </si>
  <si>
    <t>Developing a neural machine translation service for the 2017-2018 European Union presidency</t>
  </si>
  <si>
    <t>Impact of corpora quality on neural machine translation</t>
  </si>
  <si>
    <t>Textual entailment using machine translation evaluation metrics</t>
  </si>
  <si>
    <t>Research on Chinese-Tibetan neural machine translation</t>
  </si>
  <si>
    <t>Finding better subword segmentation for neural machine translation</t>
  </si>
  <si>
    <t>Collaborative matching for sentence alignment</t>
  </si>
  <si>
    <t>Improving low-resource neural machine translation with weight sharing</t>
  </si>
  <si>
    <t>Machine translation vs. multilingual approaches for entity linking</t>
  </si>
  <si>
    <t>Hybrid machine translation with multi-source encoder-decoder long short-term memory in English-Malay translation</t>
  </si>
  <si>
    <t>Zero-resource neural machine translation with multi-agent communication game</t>
  </si>
  <si>
    <t>Word sense-based approach for Hindi to Tamil machine translation using English as pivot language</t>
  </si>
  <si>
    <t>Improving lexical choice in neural machine translation</t>
  </si>
  <si>
    <t>Debugging neural machine translations</t>
  </si>
  <si>
    <t>Direct-bridge combination scenario for Persian-Spanish low-resource statistical machine translation</t>
  </si>
  <si>
    <t>Improving neural machine translation with conditional sequence generative adversarial nets</t>
  </si>
  <si>
    <t>Federated machine learning for translational research</t>
  </si>
  <si>
    <t>A neural reordering model based on phrasal dependency tree for statistical machine translation</t>
  </si>
  <si>
    <t>Quality estimation for machine translation</t>
  </si>
  <si>
    <t>Feature-based decipherment for machine translation</t>
  </si>
  <si>
    <t>Adjusting machine translation datasets for document-level cross-language information retrieval: Methodology</t>
  </si>
  <si>
    <t>Enhanced machine transliteration using bagging words and decision tree</t>
  </si>
  <si>
    <t>Machine translation usage in a children’s workshop</t>
  </si>
  <si>
    <t>Pre-ordering of “de phrase” in Chinese-Vietnamese machine translation</t>
  </si>
  <si>
    <t>Youdao’s Winning Solution to the NLPCC-2018 Task 2 Challenge: A Neural Machine Translation Approach to Chinese Grammatical Error Correction</t>
  </si>
  <si>
    <t>Improved Neural Machine Translation with Chinese Phonologic Features</t>
  </si>
  <si>
    <t>Coarse-To-Fine Learning for Neural Machine Translation</t>
  </si>
  <si>
    <t>Otem&amp;Utem: Over- and Under-Translation Evaluation Metric for NMT</t>
  </si>
  <si>
    <t>Chinese Grammatical Error Correction Using Statistical and Neural Models</t>
  </si>
  <si>
    <t>A Sequence to Sequence Learning for Chinese Grammatical Error Correction</t>
  </si>
  <si>
    <t>Semi-automatic quasi-morphological word segmentation for neural machine translation</t>
  </si>
  <si>
    <t>Chinese-Naxi syntactic statistical machine translation based on tree-to-tree</t>
  </si>
  <si>
    <t>Syntactic parsing of clause constituents for statistical machine translation</t>
  </si>
  <si>
    <t>Towards UNL-based machine translation for moroccan amazigh language</t>
  </si>
  <si>
    <t>A comprehensive empirical comparison of domain adaptation methods for neural machine translation</t>
  </si>
  <si>
    <t>Context-Aware Phrase Representation for Statistical Machine Translation</t>
  </si>
  <si>
    <t>An online English-Khmer hybrid machine translation system</t>
  </si>
  <si>
    <t>Prediction of nitrated tyrosine residues in protein sequences by extreme learning machine and feature selection methods</t>
  </si>
  <si>
    <t>Automatic data collection in lexical typology</t>
  </si>
  <si>
    <t>How much does a word weight? Weighting word embeddings for word sense induction</t>
  </si>
  <si>
    <t>Exploring word sense disambiguation abilities of neural machine translation systems</t>
  </si>
  <si>
    <t>CUNI team: CLEF eHealth Consumer Healtl Search Task 2018</t>
  </si>
  <si>
    <t>Multimodality and evaluation of machine translation: A proposal for investigating intersemiotic mismatches generated by the use of machine translation in multimodal documents</t>
  </si>
  <si>
    <t>A hybrid neural machine translation technique for translating low resource languages</t>
  </si>
  <si>
    <t>Machine translation of Russian connectives into French: Errors and quality failures</t>
  </si>
  <si>
    <t>Experimenting statistical machine translation for ethiopic semitic languages: The case of Amharic-Tigrigna</t>
  </si>
  <si>
    <t>Corpus based machine translation for scientific text</t>
  </si>
  <si>
    <t>Rough set machine translation using deep structure and transfer learning</t>
  </si>
  <si>
    <t>A quality estimation system for hungarian</t>
  </si>
  <si>
    <t>OCL2AC: Automatic translation of OCL constraints to graph constraints and application conditions for transformation rules</t>
  </si>
  <si>
    <t>Neural machine translation system for indic languages using deep neural architecture</t>
  </si>
  <si>
    <t>Review of techniques for extraction of bilingual lexicon from comparable corpora</t>
  </si>
  <si>
    <t>Integration of neural machine translation systems for formatting-rich document translation</t>
  </si>
  <si>
    <t>Applying various distance functions and feature extraction schemes to ambiguity resolution</t>
  </si>
  <si>
    <t>Exploiting multilingual corpora simply and efficiently in neural machine translation</t>
  </si>
  <si>
    <t>Machine floriography: Sentiment-inspired flower predictions over gated recurrent neural networks</t>
  </si>
  <si>
    <t>Sense disambiguation of English simple prepositions in the context of English-Hindi machine translation system</t>
  </si>
  <si>
    <t>SPARQL as a foreign language</t>
  </si>
  <si>
    <t>Study on Chinglish in Web Text for Natural Language Processing</t>
  </si>
  <si>
    <t>Enhancing the assessment of (Polish) translation in PROMIS using statistical, semantic, and neural network metrics</t>
  </si>
  <si>
    <t>Statistical approach to noisy-parallel and comparable corpora filtering for the extraction of bi-lingual equivalent data at sentence-level</t>
  </si>
  <si>
    <t>Human post-editing in hybrid machine translation systems: Automatic and manual analysis and evaluation</t>
  </si>
  <si>
    <t>Attention based English to Punjabi neural machine translation</t>
  </si>
  <si>
    <t>A study on effect of semantic noise parameters on corpus for english–Hindi statistical machine translation</t>
  </si>
  <si>
    <t>Fast-syntax-matching-based Japanese-Chinese limited machine translation</t>
  </si>
  <si>
    <t>Enabling medical translation for low-resource languages</t>
  </si>
  <si>
    <t>A parallel corpus of translationese</t>
  </si>
  <si>
    <t>Bi-text alignment of movie subtitles for spoken english-arabic statistical machine translation</t>
  </si>
  <si>
    <t>Combining machine translated sentence chunks from multiple MT systems</t>
  </si>
  <si>
    <t>Forest to string based statistical machine translation with hybrid word alignments</t>
  </si>
  <si>
    <t>English-Cebuano parallel language resource for statistical machine translation system</t>
  </si>
  <si>
    <t>Combining phrase and neural-based machine translation: what worked and did not</t>
  </si>
  <si>
    <t>Genetic-based decoder for statistical machine translation</t>
  </si>
  <si>
    <t>Quality estimation for English-Hungarian machine translation systems with optimized semantic features</t>
  </si>
  <si>
    <t>A study of a Thai-English translation comparing on applying phrase-based and hierarchical phrase-based translation</t>
  </si>
  <si>
    <t>Integrating Specialized Bilingual Lexicons of Multiword Expressions for Domain Adaptation in Statistical Machine Translation</t>
  </si>
  <si>
    <t>Particle swarm optimization as a new measure of machine translation efficiency</t>
  </si>
  <si>
    <t>Improving wordnets for under-resourced languages using machine translation</t>
  </si>
  <si>
    <t>A Development of Participatory Sensing System for Foreign Visitors in PBL</t>
  </si>
  <si>
    <t>An English-Vietnamese Translation System Using Artificial Intelligence Approach</t>
  </si>
  <si>
    <t>Morphology in statistical machine translation from english to a highly inflectional language</t>
  </si>
  <si>
    <t>Functionality Evaluation Model for Machine Translation Systems</t>
  </si>
  <si>
    <t>Translation agent</t>
  </si>
  <si>
    <t>Using bilingual segments to improve interactive machine translation</t>
  </si>
  <si>
    <t>Using NMT with grammar information and self-taught mechanism in translating Chinese symptom and disease terminologies</t>
  </si>
  <si>
    <t>A semantic concept based unknown words processing method in neural machine translation</t>
  </si>
  <si>
    <t>Improving Chinese-English neural machine translation with detected usages of function words</t>
  </si>
  <si>
    <t>Look-ahead attention for generation in neural machine translation</t>
  </si>
  <si>
    <t>A POS-based preordering approach for english-to-Arabic statistical machine translation</t>
  </si>
  <si>
    <t>An automatic approach for WordNet enrichment applied to arabic WordNet</t>
  </si>
  <si>
    <t>Word embedding-based approaches for measuring semantic similarity of arabic-english sentences</t>
  </si>
  <si>
    <t>The Automatic Translation of French Verbal Tenses to Arabic Using the Platform NooJ</t>
  </si>
  <si>
    <t>Recipes for translating big data machine reading to executable cellular signaling models</t>
  </si>
  <si>
    <t>Paraphrase detection using machine translation and textual similarity algorithms</t>
  </si>
  <si>
    <t>The key challenges for Arabic machine translation</t>
  </si>
  <si>
    <t>Building and exploiting domain-specific comparable corpora for statistical machine translation</t>
  </si>
  <si>
    <t>Developing a transfer-based system for Arabic dialects translation</t>
  </si>
  <si>
    <t>English to Bodo phrase-based statistical machine translation</t>
  </si>
  <si>
    <t>Using Particle Swarm Optimization to Accurately Identify Syntactic Phrases in Free Text</t>
  </si>
  <si>
    <t>Metadata records machine translation combining multi-engine outputs with limited parallel data</t>
  </si>
  <si>
    <t>Word sense ambiguity in question sentence translation: A review</t>
  </si>
  <si>
    <t>Study of the establishment of a reliable English-Chinese machine translation system based on artificial intelligence</t>
  </si>
  <si>
    <t>Improve example-based machine translation quality for low-resource language using ontology</t>
  </si>
  <si>
    <t>Enhancing English-Japanese translation using syntactic pattern recognition methods</t>
  </si>
  <si>
    <t>A syntactic knowledge constrained paraphrase extraction for Chinese-English statistical machine translation</t>
  </si>
  <si>
    <t>A proposed model to address current errors in English into Arabic machine translation</t>
  </si>
  <si>
    <t>Evaluation of english to Arabic machine translation systems using BLEU and GTM</t>
  </si>
  <si>
    <t>Bi-directional English-Hiligaynon statistical machine translation</t>
  </si>
  <si>
    <t>Analysis on the development of the evaluation methods for machine translation</t>
  </si>
  <si>
    <t>How Does Machine Translated User Interface Affect User Experience? A Study on Android Apps</t>
  </si>
  <si>
    <t>Discourse structure in machine translation evaluation</t>
  </si>
  <si>
    <t>Learning Better Classification-Based Reordering Model for Phrase-Based Translation</t>
  </si>
  <si>
    <t>Induction of latent domains in heterogeneous corpora: a case study of word alignment</t>
  </si>
  <si>
    <t>A survey of domain adaptation for statistical machine translation</t>
  </si>
  <si>
    <t>Korean morphological analysis for Korean-Vietnamese statistical machine translation</t>
  </si>
  <si>
    <t>Segment-based interactive-predictive machine translation</t>
  </si>
  <si>
    <t>Research on English machine translation system based on the internet</t>
  </si>
  <si>
    <t>A systematic reading in statistical translation: From the statistical machine translation to the neural translation models</t>
  </si>
  <si>
    <t>Improving the rule based machine translation system using sentence simplification (English to Tamil)</t>
  </si>
  <si>
    <t>Automatically generating commit messages from diffs using neural machine translation</t>
  </si>
  <si>
    <t>Neural machine translation of Indian languages</t>
  </si>
  <si>
    <t>Statistical Machine Translation Algorithm Based on Improved Neural Network</t>
  </si>
  <si>
    <t>Introduction to the special issue on deep learning approaches for machine translation</t>
  </si>
  <si>
    <t>Myanmar-English machine translation model</t>
  </si>
  <si>
    <t>Similar words in Turkic languages</t>
  </si>
  <si>
    <t>Effect of linguistic information in neural machine translation</t>
  </si>
  <si>
    <t>Addressing unknown word problem for neural machine translation using distributee representations of words as input features</t>
  </si>
  <si>
    <t>Semantic natural language translation based on ontologies combination</t>
  </si>
  <si>
    <t>Interlingua based Sanskrit-English machine translation</t>
  </si>
  <si>
    <t>Handling incomplete verb conjugations of telugu in machine translation</t>
  </si>
  <si>
    <t>Word reordering as a preprocessor for machine translation systems</t>
  </si>
  <si>
    <t>Hierarchical back-off modeling of hiero grammar based on non-parametric bayesian model</t>
  </si>
  <si>
    <t>Incorporating target language semantic roles into a string-to-tree translation model</t>
  </si>
  <si>
    <t>Prediction of lysine crotonylation sites by incorporating the composition of k-spaced amino acid pairs into Chou's general PseAAC</t>
  </si>
  <si>
    <t>A machine learning approach for predicting methionine oxidation sites</t>
  </si>
  <si>
    <t>Automatic measurement of fetal Nuchal translucency from three-dimensional ultrasound data</t>
  </si>
  <si>
    <t>An Analysis of Multi-language Simultaneous Display in the Translation System</t>
  </si>
  <si>
    <t>2-step word alignment framework for Thai-English statistical machine translation</t>
  </si>
  <si>
    <t>A system for terminology extraction and translation equivalent detection in real time: Efficient use of statistical machine translation phrase tables</t>
  </si>
  <si>
    <t>Translation divergences in Chinese-English machine translation: An empirical investigation</t>
  </si>
  <si>
    <t>Translating low-resource languages by vocabulary adaptation from close counterparts</t>
  </si>
  <si>
    <t>Predictor-estimator: Neuralquality estimation based on targetword prediction for machine translation</t>
  </si>
  <si>
    <t>Role of morphology injection in SMT: A case study from indian language perspective</t>
  </si>
  <si>
    <t>Enriching low resource statistical machine translation using induced bilingual lexicons</t>
  </si>
  <si>
    <t>Coverage for character based neural machine translation</t>
  </si>
  <si>
    <t>An improved active learning framework for low-resource statistical machine translation</t>
  </si>
  <si>
    <t>Prediction of lysine propionylation sites using biased SVM and incorporating four different sequence features into Chou's PseAAC</t>
  </si>
  <si>
    <t>Translation Quality Estimation Using only Bilingual Corpora</t>
  </si>
  <si>
    <t>Cascaded re-ranking modelling of translation hypotheses using extreme learning machines</t>
  </si>
  <si>
    <t>On integrating a language model into neural machine translation</t>
  </si>
  <si>
    <t>Automatic translation memory cleaning</t>
  </si>
  <si>
    <t>Machine translation evaluation with neural networks</t>
  </si>
  <si>
    <t>Domain adaptation using neural network joint model</t>
  </si>
  <si>
    <t>Source sentence simplification for statistical machine translation</t>
  </si>
  <si>
    <t>Interactive neural machine translation</t>
  </si>
  <si>
    <t>Multi-way, multilingual neural machine translation</t>
  </si>
  <si>
    <t>Evaluate the Chinese Version of Machine Translation Based on Perplexity Analysis</t>
  </si>
  <si>
    <t>An adaptive machine translator for multilingual communication</t>
  </si>
  <si>
    <t>Neural citation network for context-Aware citation recommendation</t>
  </si>
  <si>
    <t>Skill translation models in expert finding</t>
  </si>
  <si>
    <t>A nonparametric Bayesian method of translating machine learning scores to probabilities in clinical decision support</t>
  </si>
  <si>
    <t>Source-target mapping model of streaming data flow for machine translation</t>
  </si>
  <si>
    <t>Improve performance of machine translation service using memcached</t>
  </si>
  <si>
    <t>Unsupervised word alignment by agreement under ITG constraint</t>
  </si>
  <si>
    <t>Research on the building of emotion metaphor corpus based on machine translation</t>
  </si>
  <si>
    <t>Evaluation of machine translation output in context of inflectional languages</t>
  </si>
  <si>
    <t>Identification of the parallel documents from multilingual news websites</t>
  </si>
  <si>
    <t>Meaning preservation in Example-based Machine Translation with structural semantics</t>
  </si>
  <si>
    <t>Rule based hardware approach for machine transliteration: A first thought</t>
  </si>
  <si>
    <t>Universal networking language: A framework for emerging NLP applications</t>
  </si>
  <si>
    <t>Reference-free system for automated human translation quality estimation</t>
  </si>
  <si>
    <t>Model Architecture for Automatic Translation and Migration of Legacy Applications to Cloud Computing Environments</t>
  </si>
  <si>
    <t>The Relevance of Upstream and Downstream Regions of mRNA in the Prediction of Translation Initiation Site of the Protein</t>
  </si>
  <si>
    <t>Multilingual machine translation : An analytical study</t>
  </si>
  <si>
    <t>An efficient machine translation model for Dravidian language</t>
  </si>
  <si>
    <t>Optimizing Non-Decomposable Evaluation Metrics for Neural Machine Translation</t>
  </si>
  <si>
    <t>Improving word alignment based on named entity</t>
  </si>
  <si>
    <t>Find the errors, get the better: Enhancing machine translation via word confidence estimation</t>
  </si>
  <si>
    <t>Multi-sense based neural machine translation</t>
  </si>
  <si>
    <t>A class-specific copy network for handling the rare word problem in neural machine translation</t>
  </si>
  <si>
    <t>Shallow parsing and word sense disambiguation used for machine translation from hindi to english languages</t>
  </si>
  <si>
    <t>Do-it-yourself virtual memory translation</t>
  </si>
  <si>
    <t>Study on machine translation approaches for Indian languages and their challenges</t>
  </si>
  <si>
    <t>A comparison of discriminative training criteria for continuous space translation models</t>
  </si>
  <si>
    <t>The representational geometry of word meanings acquired by neural machine translation models</t>
  </si>
  <si>
    <t>Chinese–Spanish neural machine translation enhanced with character and word bitmap fonts</t>
  </si>
  <si>
    <t>A novel and robust approach for pro-drop language translation</t>
  </si>
  <si>
    <t>EMT: End to end model training for MSR machine translation</t>
  </si>
  <si>
    <t>A symbol table verification method for JavaScript compiler using reverse translator on HTML5 smart virtual machine</t>
  </si>
  <si>
    <t>Ascertaining the morphological components of Tamil language using unsupervised approach</t>
  </si>
  <si>
    <t>Generating reusable, searchable and executable “architecture constraints as services”</t>
  </si>
  <si>
    <t>Parallel fragments: Measuring their impact on translation performance</t>
  </si>
  <si>
    <t>Machine Translation of Telugu plural pronoun declensions to Sanskrit</t>
  </si>
  <si>
    <t>SentiWordNet for New Language: Automatic Translation Approach</t>
  </si>
  <si>
    <t>Able to read my mail: An accessible e-mail client with assistive technology</t>
  </si>
  <si>
    <t>Improving statistical machine translation using syntax-based learning-to-rank system</t>
  </si>
  <si>
    <t>Understanding subtitles by character-level sequence-to-sequence learning</t>
  </si>
  <si>
    <t>Vietnamese-Thai machine translation using rule-based</t>
  </si>
  <si>
    <t>Tradares: A Tool for the Automatic Evaluation of Human Translation Quality within a MOOC Environment</t>
  </si>
  <si>
    <t>Transformational generative grammar (TGG): An efficient way of parsing Bangla sentences</t>
  </si>
  <si>
    <t>Syntax based machine translation using blended methodology</t>
  </si>
  <si>
    <t>Hierarchical pre-reordering model for patent machine translation</t>
  </si>
  <si>
    <t>A hybrid strategy method for patent machine translation</t>
  </si>
  <si>
    <t>The effect of shallow segmentation on English-Tigrinya statistical machine translation</t>
  </si>
  <si>
    <t>Navigational Instruction Generation as Inverse Reinforcement Learning with Neural Machine Translation</t>
  </si>
  <si>
    <t>Language and domain aware lightweight ontology matching</t>
  </si>
  <si>
    <t>Automatic Post-editing of Kazakh Sentences Machine Translated from English</t>
  </si>
  <si>
    <t>Complex Technology of Machine Translation Resources Extension for the Kazakh Language</t>
  </si>
  <si>
    <t>Conversion of higher into lower language using machine translation</t>
  </si>
  <si>
    <t>Machine Translation of English Identifiers in Python Programs into Traditional Chinese</t>
  </si>
  <si>
    <t>Exposing wiktionary translations : With performance in mind</t>
  </si>
  <si>
    <t>Performance improvement of Machine Translation system using LID and post-editing</t>
  </si>
  <si>
    <t>A language acquisition method based on statistical machine translation for application to robots</t>
  </si>
  <si>
    <t>Transductive learning as an alternative to translation initiation site identification</t>
  </si>
  <si>
    <t>Analysis and prediction of myristoylation sites Using the mRMR method, the IFS Method and an Extreme Learning Machine Algorithm</t>
  </si>
  <si>
    <t>Chinese-Naxi machine translation method based on Naxi dependency language model</t>
  </si>
  <si>
    <t>Parallel text identification using lexical and corpus features for the English-Maori language pair</t>
  </si>
  <si>
    <t>An experiment of computer-aided translation of Chinese existential sentences</t>
  </si>
  <si>
    <t>Refining semi-Automatic parallel corpus creation for Zulu to English statistical machine translation</t>
  </si>
  <si>
    <t>Empirical survey of machine translation tools</t>
  </si>
  <si>
    <t>An improvement in BLEU metric for English-Hindi machine translation evaluation</t>
  </si>
  <si>
    <t>20th Annual Conference of the European Association for Machine Translation, EAMT 2017</t>
  </si>
  <si>
    <t>Final results of Abu-MaTran (automatic building of machine translation)</t>
  </si>
  <si>
    <t>MTradumàtica: Free statistical machine translation customisation for translators</t>
  </si>
  <si>
    <t>MTTT - Machine translation training tool: A tool to teach MT, evaluation and post-editing</t>
  </si>
  <si>
    <t>OpenNMT: Open-source toolkit for neural machine translation</t>
  </si>
  <si>
    <t>TraMOOC - Translation for massive open online courses: Recent developments in machine translation</t>
  </si>
  <si>
    <t>PROMT machine translation for amadeus fare quote notes translator</t>
  </si>
  <si>
    <t>Progress in ModernMT, a new open-source machine translation platform for the translation industry</t>
  </si>
  <si>
    <t>Dissecting human pre-editing toward better use of off-the-shelf machine translation systems</t>
  </si>
  <si>
    <t>Memory-augmented Neural Machine Translation</t>
  </si>
  <si>
    <t>Machine Translation, it’s a question of style, innit? The case of English tag questions</t>
  </si>
  <si>
    <t>A challenge set approach to evaluating machine translation</t>
  </si>
  <si>
    <t>Further investigation into reference bias in monolingual evaluation of machine translation</t>
  </si>
  <si>
    <t>Massive exploration of neural machine translation architectures</t>
  </si>
  <si>
    <t>Neural machine translation with source-side latent graph parsing</t>
  </si>
  <si>
    <t>Top-rank enhanced listwise optimization for statistical machine translation</t>
  </si>
  <si>
    <t>Sharp models on dull hardware: Fast and accurate neural machine translation decoding on the CPU</t>
  </si>
  <si>
    <t>Towards decoding as continuous optimisation in neural machine translation</t>
  </si>
  <si>
    <t>Towards compact and fast neural machine translation using a combined method</t>
  </si>
  <si>
    <t>Using error annotation to evaluate machine translation and human post-editing in a business environment</t>
  </si>
  <si>
    <t>Regularization techniques for fine-tuning in neural machine translation</t>
  </si>
  <si>
    <t>A study of style in machine translation: Controlling the formality of machine translation output</t>
  </si>
  <si>
    <t>Unfolding and shrinking neural machine translation ensembles</t>
  </si>
  <si>
    <t>Exploiting cross-sentence context for neural machine translation</t>
  </si>
  <si>
    <t>Interactive visualization and manipulation of attention-based neural machine translation</t>
  </si>
  <si>
    <t>Linguistic realisation as machine translation: Comparing different MT models for AMR-to-text generation</t>
  </si>
  <si>
    <t>Reinforcement learning for bandit neural machine translation with simulated human feedback</t>
  </si>
  <si>
    <t>Instance weighting for neural machine translation domain adaptation</t>
  </si>
  <si>
    <t>Machine translation: Phrase-based, rule-based and neural approaches with linguistic evaluation</t>
  </si>
  <si>
    <t>Building a non-trivial paraphrase corpus using multiple machine translation systems</t>
  </si>
  <si>
    <t>Trainable greedy decoding for neural machine translation</t>
  </si>
  <si>
    <t>Neural machine translation leveraging phrase-based models in a hybrid search</t>
  </si>
  <si>
    <t>Neural machine translation with source dependency representation</t>
  </si>
  <si>
    <t>Dynamic data selection for neural machine translation</t>
  </si>
  <si>
    <t>Efficiency of a machine translation system</t>
  </si>
  <si>
    <t>Decoding with value networks for neural machine translation</t>
  </si>
  <si>
    <t>BHA2: Bio-inspired algorithm and automatic summarisation for detecting different types of plagiarism</t>
  </si>
  <si>
    <t>Pinyin as subword unit for Chinese-sourced neural machine translation</t>
  </si>
  <si>
    <t>Building multiword expressions bilingual lexicons for domain adaptation of an example-based machine translation system</t>
  </si>
  <si>
    <t>MonoTrans: Statistical machine translation from monolingual data</t>
  </si>
  <si>
    <t>Curriculum learning and minibatch bucketing in neural machine translation</t>
  </si>
  <si>
    <t>A statistical machine translation model with forest-to-tree algorithm for semantic parsing</t>
  </si>
  <si>
    <t>Bulgarian-English and English-Bulgarian machine translation: System design and evaluation</t>
  </si>
  <si>
    <t>Domain control for neural machine translation</t>
  </si>
  <si>
    <t>Object-oriented logic programming of 3D intelligent video surveillance systems: The problem statement</t>
  </si>
  <si>
    <t>A teacher-student framework for zero-resource neural machine translation</t>
  </si>
  <si>
    <t>Sequence-to-dependency neural machine translation</t>
  </si>
  <si>
    <t>Prior knowledge integration for neural machine translation using posterior regularization</t>
  </si>
  <si>
    <t>Incorporating word reordering knowledge into attention-based neural machine translation</t>
  </si>
  <si>
    <t>Sarcasm SIGN: Interpreting sarcasm with sentiment based monolingual machine translation</t>
  </si>
  <si>
    <t>Doubly-attentive decoder for multi-modal neural machine translation</t>
  </si>
  <si>
    <t>Learning to parse and translate improves neural machine translation</t>
  </si>
  <si>
    <t>Speeding up neural machine translation decoding by shrinking run-time vocabulary</t>
  </si>
  <si>
    <t>Hybrid neural network alignment and lexicon model in direct HMM for statistical machine translation</t>
  </si>
  <si>
    <t>Chunk-Based Bi-Scale decoder for neural machine translation</t>
  </si>
  <si>
    <t>Chunk-based decoder for neural machine translation</t>
  </si>
  <si>
    <t>Sentence embedding for neural machine translation domain adaptation</t>
  </si>
  <si>
    <t>Towards string-to-Tree neural machine translation</t>
  </si>
  <si>
    <t>Deep neural machine translation with linear associative unit</t>
  </si>
  <si>
    <t>Knowledge Representation and Phonological Rules for the Automatic Transliteration of Balinese Script on Palm Leaf Manuscript</t>
  </si>
  <si>
    <t>Using Linguistic Knowledge for Machine Translation Evaluation with Hindi as a Target Language</t>
  </si>
  <si>
    <t>Pre-Processing of English-Hindi Corpus for Statistical Machine Translation</t>
  </si>
  <si>
    <t>Machine enhanced translation of the Human Phenotype Ontology project</t>
  </si>
  <si>
    <t>Integrating knowledge encoded by linguistic phenomena of Indian languages with neural machine translation</t>
  </si>
  <si>
    <t>Errors and non-errors in English-Arabic machine translation of gender-bound constructs in technical texts</t>
  </si>
  <si>
    <t>Multilingual neural machine translation for low resource languages</t>
  </si>
  <si>
    <t>Assessing the use of terminology in phrase-based statistical machine translation for academic course catalogues translation</t>
  </si>
  <si>
    <t>Data augmentation for low-Resource neural machine translation</t>
  </si>
  <si>
    <t>Can monolingual embeddings improve neural machine translation?</t>
  </si>
  <si>
    <t>Handling many-to-one UNK translation for neural machine translation</t>
  </si>
  <si>
    <t>RGraph: Generating reference graphs for better machine translation evaluation</t>
  </si>
  <si>
    <t>Neural machine translation with phrasal attention</t>
  </si>
  <si>
    <t>ENTF: An entropy-based MT evaluation metric</t>
  </si>
  <si>
    <t>An empirical comparison of domain adaptation methods for neural machine translation</t>
  </si>
  <si>
    <t>13th China Workshop on Machine Translation, CWMT 2017</t>
  </si>
  <si>
    <t>A content-based neural reordering model for statistical machine translation</t>
  </si>
  <si>
    <t>Word, subword or character? an empirical study of granularity in Chinese-English NMT</t>
  </si>
  <si>
    <t>A Method of unknown words processing for neural machine translation using hownet</t>
  </si>
  <si>
    <t>Task 3 patient-centred information retrieval: Team CUNI</t>
  </si>
  <si>
    <t>Spanish language technologies plan</t>
  </si>
  <si>
    <t>Extending feature decay algorithms using alignment entropy</t>
  </si>
  <si>
    <t>Observatory for language resources and machine translation in Europe – LT_Observatory</t>
  </si>
  <si>
    <t>Prediction of lysine malonylation sites based on pseudo amino acid</t>
  </si>
  <si>
    <t>Bengali-to-english forward and backward machine transliteration using support vector machines</t>
  </si>
  <si>
    <t>Equations of motion of vibration machines with a translational motion of platforms and a vibration exciter in the form of a passive auto-balancer</t>
  </si>
  <si>
    <t>Joint training for pivot-based neural machine translation</t>
  </si>
  <si>
    <t>Improved neural machine translation with source syntax</t>
  </si>
  <si>
    <t>Maximum expected likelihood estimation for zero-resource neural machine translation</t>
  </si>
  <si>
    <t>Cost-aware learning rate for neural machine translation</t>
  </si>
  <si>
    <t>Combined Technology of Lexical Selection in Rule-Based Machine Translation</t>
  </si>
  <si>
    <t>Towards creation of a Lithuanian lemmatizer for open online collaborative machine translation</t>
  </si>
  <si>
    <t>A dependency-based neural reordering model for statistical machine translation</t>
  </si>
  <si>
    <t>The benefit of thinking small in big data</t>
  </si>
  <si>
    <t>Linked democracy 3.0: Global machine translated legislation in the age of AI</t>
  </si>
  <si>
    <t>Using machine learning for translation inference across dictionaries</t>
  </si>
  <si>
    <t>Automatic computation of poetic creativity in parallel corpora</t>
  </si>
  <si>
    <t>Enhancing participation balance in intercultural collaboration</t>
  </si>
  <si>
    <t>Parse tree generation using HMM bigram model</t>
  </si>
  <si>
    <t>Visualizing and understanding neural machine translation</t>
  </si>
  <si>
    <t>Extraction of conservative rules for Translation Initiation Site prediction using formal concept analysis</t>
  </si>
  <si>
    <t>Neural machine translation with reconstruction</t>
  </si>
  <si>
    <t>A cloud-based approach for analyzing viral propagation of linguistic deviations by social networking: Current challenges and pitfalls for text analysis tools</t>
  </si>
  <si>
    <t>Log-linear weight optimization using discriminative ridge regression method in statistical machine translation</t>
  </si>
  <si>
    <t>Morphological analysis combined with a machine learning approach to detect utrasound median sagittal sections for the nuchal translucency measurement</t>
  </si>
  <si>
    <t>Agile Paging for Efficient Memory Virtualization</t>
  </si>
  <si>
    <t>Fully automated Arabic to English machine translation system: Transfer-based approach of AE-TBMT</t>
  </si>
  <si>
    <t>Medical data machine translation evaluation based on dependency n-grams</t>
  </si>
  <si>
    <t>Synchronous forest substitution grammars</t>
  </si>
  <si>
    <t>Solving the problems of linguistically diverse the 1st year university student’s using digital learning</t>
  </si>
  <si>
    <t>Foreign Language Training of IT-students with the Programme "translator in the Directions and Specialties of Engineering Faculty"</t>
  </si>
  <si>
    <t>Development of knowledgeoriented system of machine translation based on the analyticsynthetic text processing</t>
  </si>
  <si>
    <t>Hardware and software support for virtualization</t>
  </si>
  <si>
    <t>Polyglot machine translation</t>
  </si>
  <si>
    <t>Inflating a small parallel corpus into a large quasi-parallel corpus using monolingual data for Chinese–Iapanese machine translation</t>
  </si>
  <si>
    <t>The prediction of succinylation site in protein by analyzing amino acid composition</t>
  </si>
  <si>
    <t>Quality and acceptance of crowdsourced translation of web content</t>
  </si>
  <si>
    <t>Analysis of complexity between spoken and written language for statistical machine translation in west-slavic group</t>
  </si>
  <si>
    <t>Semi-automatic and human-aided translation evaluation metric (HMEANT) for polish language in re-speaking and MT assessment</t>
  </si>
  <si>
    <t>Divergence-based fine pruning of phrase-based statistical translation model</t>
  </si>
  <si>
    <t>Can machine translation systems be evaluated by the crowd alone</t>
  </si>
  <si>
    <t>Utterance disfluency handling in Indonesian-English machine translation</t>
  </si>
  <si>
    <t>Extraction of phrases useful for machine translation</t>
  </si>
  <si>
    <t>Effects of class-based statistical machine translation on unknown names</t>
  </si>
  <si>
    <t>Monotonic filter for hierarchical translation models</t>
  </si>
  <si>
    <t>A case study on linguistic divergences in Kannada-Telugu Machine Translation perceptive</t>
  </si>
  <si>
    <t>An analysis of expert knowledge transmission using machine translation services</t>
  </si>
  <si>
    <t>Inter-, intra-, and extra-chunk pre-ordering for statistical Japanese-to-English machine translation</t>
  </si>
  <si>
    <t>Test translation for embedded finite state machine components</t>
  </si>
  <si>
    <t>Modeling monolingual character alignment for automatic evaluation of Chinese translation</t>
  </si>
  <si>
    <t>The first Automatic Translation Memory Cleaning Shared Task</t>
  </si>
  <si>
    <t>Fast-syntax-matching-based japanese-chinese limited machine translation</t>
  </si>
  <si>
    <t>Learning from user feedback for machine translation in real-time</t>
  </si>
  <si>
    <t>Research for Uyghur-Chinese neural machine translation</t>
  </si>
  <si>
    <t>Syntactic categorization and semantic interpretation of chinese nominal compounds</t>
  </si>
  <si>
    <t>Adapting attention-based neural network to low-resource mongolian-chinese machine translation</t>
  </si>
  <si>
    <t>Better addressing word deletion for statistical machine translation</t>
  </si>
  <si>
    <t>A Cross-ISA Kernelized High-Performance Parallel Emulator</t>
  </si>
  <si>
    <t>An empirical machine translation framework for translating bangla imperative, optative and exclamatory sentences into English</t>
  </si>
  <si>
    <t>A supervised approach for word sense disambiguation based on Arabic diacritics</t>
  </si>
  <si>
    <t>Thai to Isarn dialect machine translation using rule-based and example-based</t>
  </si>
  <si>
    <t>Lao-Thai machine translation using statistical model</t>
  </si>
  <si>
    <t>Applying PSO to natural language processing tasks: Optimizing the identification of syntactic phrases</t>
  </si>
  <si>
    <t>Statistical machine translation approach based on dependency-to-string model</t>
  </si>
  <si>
    <t>An efficient English to Hindi machine translation system using hybrid mechanism</t>
  </si>
  <si>
    <t>Energy profile and the open-loop control of the translational motion of the walking machine Cyclone</t>
  </si>
  <si>
    <t>Word re-segmentation in Chinese-Vietnamese machine translation</t>
  </si>
  <si>
    <t>A morpheme-based weighting for Chinese-mongolian statistical machine translation</t>
  </si>
  <si>
    <t>Global source-aware statistical post-editing for general MT: Sentence specification via pseudo-feedback</t>
  </si>
  <si>
    <t>A loss-augmented approach to training syntactic machine translation systems</t>
  </si>
  <si>
    <t>Ontological modeling of morphological rules for the adjectives in kazakh and Turkish languages</t>
  </si>
  <si>
    <t>Towards semi-automatic data-type translation for parallelism in Erlang</t>
  </si>
  <si>
    <t>Design of user behaviour sensitive Kannada keyboard</t>
  </si>
  <si>
    <t>The data you have⋯ Tomorrow's information business</t>
  </si>
  <si>
    <t>Paraphrase Identification by Using Clause-Based Similarity Features and Machine Translation Metrics</t>
  </si>
  <si>
    <t>Through the eyes of VERTa</t>
  </si>
  <si>
    <t>Analysis on bilingual machine translation systems for English and Tamil</t>
  </si>
  <si>
    <t>Dependency-enhanced reordering model for Chinese-English SMT</t>
  </si>
  <si>
    <t>Agile Paging: Exceeding the Best of Nested and Shadow Paging</t>
  </si>
  <si>
    <t>Prediction of redox-sensitive cysteines using sequential distance and other sequence-based features</t>
  </si>
  <si>
    <t>A machine learning strategy for predicting localization of post-translational modification sites in protein-protein interacting regions</t>
  </si>
  <si>
    <t>Improving quality of machine translation using text rewriting</t>
  </si>
  <si>
    <t>Multiple-language translation system focusing on long-distance medical and outpatient services</t>
  </si>
  <si>
    <t>Listwise ranking functions for statistical machine translation</t>
  </si>
  <si>
    <t>Health translations: A crowdsourced, gamified approach to translate large vocabulary databases</t>
  </si>
  <si>
    <t>An automatic translation and parallelization system for general purpose reconfigurable processor</t>
  </si>
  <si>
    <t>From OpenACC to OpenMP 4: Toward automatic translation</t>
  </si>
  <si>
    <t>Motion, Captured: An open repository for comparative movement studies</t>
  </si>
  <si>
    <t>CUDA-based parallel implementation of IBM word alignment algorithm for statistical machine translation</t>
  </si>
  <si>
    <t>A character-level sequence-to-sequence method for subtitle learning</t>
  </si>
  <si>
    <t>Recent advances in machine translation using comparable corpora</t>
  </si>
  <si>
    <t>Extracting parallel phrases from comparable data for machine translation</t>
  </si>
  <si>
    <t>A method for automatically translating print books into electronic Braille books</t>
  </si>
  <si>
    <t>Studying the effect and treatment of misspelled queries in Cross-Language Information Retrieval</t>
  </si>
  <si>
    <t>Phrase-boundary model for statistical machine translation</t>
  </si>
  <si>
    <t>Intelligent Data Mining for Translator Correctness Prediction</t>
  </si>
  <si>
    <t>Opera goer or Scrabble player: what makes a good translator?</t>
  </si>
  <si>
    <t>How do measures of cognitive effort relate to each other? A multivariate analysis of post-editing process data</t>
  </si>
  <si>
    <t>Exploration of corpus augmentation approach for english-Hindi bidirectional statistical machine translation system</t>
  </si>
  <si>
    <t>Source language adaptation approaches for resource-poor machine translation</t>
  </si>
  <si>
    <t>Learning local word reorderings for hierarchical phrase-based statistical machine translation</t>
  </si>
  <si>
    <t>Assessing the impact of real-time machine translation on multilingual meetings in global software projects</t>
  </si>
  <si>
    <t>Dropped pronoun generation for dialogue machine translation</t>
  </si>
  <si>
    <t>Machine translation based data augmentation for Cantonese keyword spotting</t>
  </si>
  <si>
    <t>Multi-engine machine translation of technical e-contents from English to Hindi: Evaluated by fluency &amp; adequacy</t>
  </si>
  <si>
    <t>A deep source-context feature for lexical selection in statistical machine translation</t>
  </si>
  <si>
    <t>Multimodal fusion of brain structural and functional imaging with a deep neural machine translation approach</t>
  </si>
  <si>
    <t>A novel method to optimize training data for translation model adaptation</t>
  </si>
  <si>
    <t>Improving interactive machine translation via multiple positive constraints</t>
  </si>
  <si>
    <t>Context-extended phrase reordering model for pivot-based statistical machine translation</t>
  </si>
  <si>
    <t>Refining parallel quality for machine translation</t>
  </si>
  <si>
    <t>POS-based word alignment for small corpus</t>
  </si>
  <si>
    <t>Automatic identification and multi-translatable translation of vocabulary terms with a combined approach</t>
  </si>
  <si>
    <t>An evaluation of machine translation for multilingual sentence-level sentiment analysis</t>
  </si>
  <si>
    <t>Evaluation of dynamic binary translation techniques for full system virtualisation on ARMv7-A</t>
  </si>
  <si>
    <t>Empirical use of information retrieval to build synthetic data for SMT domain adaptation</t>
  </si>
  <si>
    <t>Experiment on a phrase-based statistical machine translation using PoS Tag information for Sundanese into Indonesian</t>
  </si>
  <si>
    <t>Syntax directed translator for English to Hindi language</t>
  </si>
  <si>
    <t>Tamil to Malayalam Transliteration</t>
  </si>
  <si>
    <t>Evaluation of the Validity of Back-Translation as a Method of Assessing the Accuracy of Machine Translation</t>
  </si>
  <si>
    <t>A study on Malayalam machine translation</t>
  </si>
  <si>
    <t>Quality estimation of english-Hindi machine translation systems</t>
  </si>
  <si>
    <t>Tectogrammar-based machine translation for english-Spanish and english-basque</t>
  </si>
  <si>
    <t>A basic language technology toolkit for quechua</t>
  </si>
  <si>
    <t>Boosting performance of a Statistical Machine Translation system using dynamic parallelism</t>
  </si>
  <si>
    <t>Topic-based term translation models for statistical machine translation</t>
  </si>
  <si>
    <t>On the feasibility of character n-grams pseudo-translation for Cross-Language Information Retrieval tasks</t>
  </si>
  <si>
    <t>Recurrent neural network language model for English-Indonesian Machine Translation: Experimental study</t>
  </si>
  <si>
    <t>On the evaluation of adaptive machine translation for human post-editing</t>
  </si>
  <si>
    <t>HMM based automatic Arabic sign language translator using Kinect</t>
  </si>
  <si>
    <t>Manipuri morphological generator</t>
  </si>
  <si>
    <t>Sentence structure analysis based on semantic relations of cyrillic Mongolian</t>
  </si>
  <si>
    <t>File model approach to optimize the performance of Tree Adjoining Grammar based Machine Translation</t>
  </si>
  <si>
    <t>Improvement of Translation Accuracy for the Outlines of Japanese Statutes by Splitting Parenthesized Expressions</t>
  </si>
  <si>
    <t>Proceedings - AMTA 2016: 12th Conference of the Association for Machine Translation in the Americas</t>
  </si>
  <si>
    <t>Investigating the Impact of Various Partial Diacritization Schemes on Arabic-English Statistical Machine Translation</t>
  </si>
  <si>
    <t>Improving Neural Machine Translation on resource-limited pairs using auxiliary data of a third language</t>
  </si>
  <si>
    <t>WhichWords Matter in Defining Phrase Reorderings in Statistical Machine Translation?</t>
  </si>
  <si>
    <t>Fuzzy-match repair using black-box machine translation systems: What can be expected?</t>
  </si>
  <si>
    <t>Automatic Construction of Morphologically Motivated Translation Models for Highly Inflected, Low-Resource Languages</t>
  </si>
  <si>
    <t>IRT-based aggregation model of crowdsourced pairwise comparisons for evaluating machine translations</t>
  </si>
  <si>
    <t>Mojo: Bringing hybrid MT to the center for applied machine translation</t>
  </si>
  <si>
    <t>Improving machine translation for post-editing via real time adaptation</t>
  </si>
  <si>
    <t>An empirical study: Post-editing Effort for English to Arabic Hybrid Machine Translation</t>
  </si>
  <si>
    <t>Material: Machine translation for english retrieval of information in any language (machine translation for English-based domain-appropriate triage of information in any language)</t>
  </si>
  <si>
    <t>Supervised attentions for neural machine translation</t>
  </si>
  <si>
    <t>Transfer learning for low-resource neural machine translation</t>
  </si>
  <si>
    <t>Incorporating discrete translation lexicons into neural machine translation</t>
  </si>
  <si>
    <t>Building a translation memory to improve machine translation coverage and quality</t>
  </si>
  <si>
    <t>Automatic cross-lingual similarization of dependency grammars for tree-based machine translation</t>
  </si>
  <si>
    <t>Machine translation acceptance among professional linguists: Are we nearing the tipping point?</t>
  </si>
  <si>
    <t>Evaluation of machine translation quality in e-commerce environment</t>
  </si>
  <si>
    <t>Memory-enhanced Decoder for neural machine translation</t>
  </si>
  <si>
    <t>Machine translation of Canadian court decisions</t>
  </si>
  <si>
    <t>Coverage embedding models for neural machine translation</t>
  </si>
  <si>
    <t>Measuring the behavioral impact of machine translation quality improvements with A/B testing</t>
  </si>
  <si>
    <t>Multilingual search with machine translation in the intel communities</t>
  </si>
  <si>
    <t>Insertion position selection model for flexible non-terminals in dependency tree-to-tree machine translation</t>
  </si>
  <si>
    <t>Compression of neural machine translation models via pruning</t>
  </si>
  <si>
    <t>Exploring prediction uncertainty in machine translation quality estimation</t>
  </si>
  <si>
    <t>Guided Alignment Training for Topic-Aware Neural Machine Translation</t>
  </si>
  <si>
    <t>Lost in translation: The influence of translated information quality on foreign shoppers</t>
  </si>
  <si>
    <t>Introduction</t>
  </si>
  <si>
    <t>MT thresholding: Achieving a defined quality bar with a mix of human and machine translation</t>
  </si>
  <si>
    <t>Multi-domain Adaptation for Statistical Machine Translation Based on Feature Augmentation</t>
  </si>
  <si>
    <t>Machine translation of text-to-sign language for banking systems</t>
  </si>
  <si>
    <t>A post-editing interface for immediate adaptation in statistical machine translation</t>
  </si>
  <si>
    <t>MuTUAL: A controlled authoring support system enabling contextual machine translation</t>
  </si>
  <si>
    <t>Translationese: Between human and machine translation</t>
  </si>
  <si>
    <t>Phrase-based machine translation using multiple preordering candidates</t>
  </si>
  <si>
    <t>Kyoto-NMT: A Neural Machine Translation implementation in Chainer</t>
  </si>
  <si>
    <t>Exploring distributional representations and machine translation for aspect-based cross-lingual sentiment classification</t>
  </si>
  <si>
    <t>Papago: A machine translation service with word sense disambiguation and currency conversion</t>
  </si>
  <si>
    <t>Machine Translation Quality and Post-Editor Productivity</t>
  </si>
  <si>
    <t>Ensemble learning for multi-source neural machine translation</t>
  </si>
  <si>
    <t>Pre-translation for neural machine translation</t>
  </si>
  <si>
    <t>Topic-informed neural machine translation</t>
  </si>
  <si>
    <t>Improving statistical machine translation with selectional preferences</t>
  </si>
  <si>
    <t>Enriching phrase tables for statistical machine translation using mixed embeddings</t>
  </si>
  <si>
    <t>Markfactory: Translation-based automatic exam evaluation for mass education</t>
  </si>
  <si>
    <t>Interactive-predictive machine translation based on syntactic constraints of prefix</t>
  </si>
  <si>
    <t>Interactive attention for neural machine translation</t>
  </si>
  <si>
    <t>Hume: Human UCCA-based evaluation of machine translation</t>
  </si>
  <si>
    <t>Phrase-based machine translation is state-of-the-art for automatic grammatical error correction</t>
  </si>
  <si>
    <t>Bilingual Methods for Adaptive Training Data Selection for Machine Translation</t>
  </si>
  <si>
    <t>What makes word-level neural machine translation hard: A case study on English-German translation</t>
  </si>
  <si>
    <t>SAARSHEFF at SemEval-2016 task 1: Semantic textual similarity with machine translation evaluation metrics and (eXtreme) boosted tree ensembles</t>
  </si>
  <si>
    <t>RTM at SemEval-2016 task 1: Predicting semantic similarity with referential translation machines and related statistics</t>
  </si>
  <si>
    <t>Neural machine translation with supervised attention</t>
  </si>
  <si>
    <t>Free online machine translation and the future of language learning</t>
  </si>
  <si>
    <t>A translation evaluation function based on neural network</t>
  </si>
  <si>
    <t>Zero-resource translation with multi-lingual neural machine translation</t>
  </si>
  <si>
    <t>Multi-engine and multi-alignment based automatic post-editing and its impact on translation productivity</t>
  </si>
  <si>
    <t>Is all that glitters in machine translation quality estimation really gold?</t>
  </si>
  <si>
    <t>Improving attention modeling with implicit distortion and fertility for machine translation</t>
  </si>
  <si>
    <t>A methodology for machine translation of simple sentences from Kannada to English language</t>
  </si>
  <si>
    <t>Dual learning for machine translation</t>
  </si>
  <si>
    <t>GIdTra: A dictionary-based MTS for translating Gujarati bigram idioms to English</t>
  </si>
  <si>
    <t>Research on intelligent automatic translation system in Chinese and English based on integration technology</t>
  </si>
  <si>
    <t>Efficient identification of formal analogies</t>
  </si>
  <si>
    <t>Intelligent logic analysis method of teaching applied to semantic machine-translation problems</t>
  </si>
  <si>
    <t>The methodology of automated decoding of Znamenny chants</t>
  </si>
  <si>
    <t>Recent dynamics in Arabic machine translation: Linguistic approach</t>
  </si>
  <si>
    <t>Machine translation evaluation meets community question answering</t>
  </si>
  <si>
    <t>Vocabulary manipulation for neural machine translation</t>
  </si>
  <si>
    <t>Exponentially decaying bag-of-words input features for feed-forward neural network in statistical machine translation</t>
  </si>
  <si>
    <t>Reference bias in monolingual machine translation evaluation</t>
  </si>
  <si>
    <t>An unsupervised method for automatic translation memory cleaning</t>
  </si>
  <si>
    <t>Syntactically guided neural machine translation</t>
  </si>
  <si>
    <t>Metrics for evaluation ofword-level machine translation quality estimation</t>
  </si>
  <si>
    <t>Improving statistical machine translation performance by Oracle-BLEU model re-estimation</t>
  </si>
  <si>
    <t>MTE-NN at SemEval-2016 task 3: Can machine translation evaluation help community question answering?</t>
  </si>
  <si>
    <t>Character-based neural machine translation</t>
  </si>
  <si>
    <t>Arabic translation of the French auxiliary: Using the platform NooJ</t>
  </si>
  <si>
    <t>HSSA tree structures for BTG-based preordering in machine translation</t>
  </si>
  <si>
    <t>OnSeS: A novel online short text summarization based on BM25 and neural network</t>
  </si>
  <si>
    <t>Introduction to semantic knowledge base: Multilanguage support of linguistic module</t>
  </si>
  <si>
    <t>A review on machine translation approaches</t>
  </si>
  <si>
    <t>Semantic-based Malay-English translation using n-gram model</t>
  </si>
  <si>
    <t>Learning bilingual sentence representations for quality estimation of machine translation</t>
  </si>
  <si>
    <t>Pivot-based semantic splicing for neural machine translation</t>
  </si>
  <si>
    <t>Research on domain adaptation for SMT based on specific domain knowledge</t>
  </si>
  <si>
    <t>12th China Workshop on Machine Translation, CWMT 2016</t>
  </si>
  <si>
    <t>Classifying commas for patent machine translation</t>
  </si>
  <si>
    <t>An approach for efficient machine translation using translation memory</t>
  </si>
  <si>
    <t>Digging language model – Maximum entropy phrase extraction</t>
  </si>
  <si>
    <t>CzEng 1.6: Enlarged Czech-English parallel corpus with processing tools dockered</t>
  </si>
  <si>
    <t>A survey report on evolution of machine translation</t>
  </si>
  <si>
    <t>Building earth mover's distance on bilingual word embeddings for machine translation</t>
  </si>
  <si>
    <t>Identification of relevant and redundant automatic metrics for MT evaluation</t>
  </si>
  <si>
    <t>To swap or not to swap? Exploiting dependency word pairs for reordering in statistical machine translation</t>
  </si>
  <si>
    <t>Text simplification using neural machine translation</t>
  </si>
  <si>
    <t>On the semantic patterns and features of “shao” serving as adverbial in imperative sentences</t>
  </si>
  <si>
    <t>Agreement-based joint training for bidirectional attention-based neural machine translation</t>
  </si>
  <si>
    <t>Towards zero unknown word in neural machine translation</t>
  </si>
  <si>
    <t>Tree-state based rule selection models for hierarchical phrase-based machine translation</t>
  </si>
  <si>
    <t>Analysis of the impact of Machine Translation evaluation metrics for Semantic Textual Similarity</t>
  </si>
  <si>
    <t>Potential and limits of using post-edits as reference translations for MT evaluation</t>
  </si>
  <si>
    <t>Interactive-predictive translation based on multiple word-segments</t>
  </si>
  <si>
    <t>Proceedings of the 19th Annual Conference of the European Association for Machine Translation, EAMT 2016</t>
  </si>
  <si>
    <t>Predicting and using implicit discourse elements in Chinese-English translation</t>
  </si>
  <si>
    <t>Combining translation memories and syntax-based SMT: Experiments with real industrial data</t>
  </si>
  <si>
    <t>Comparing translator acceptability of TM and SMT outputs</t>
  </si>
  <si>
    <t>Patterns of terminological variation in post-editing and of cognate use in machine translation in contrast to human translation</t>
  </si>
  <si>
    <t>Pivoting methods and data for Czech-Vietnamese translation via English</t>
  </si>
  <si>
    <t>Collaborative development of a rule-based machine translator between Croatian and Serbian</t>
  </si>
  <si>
    <t>Improving phrase-based SMT using cross-granularity embedding similarity</t>
  </si>
  <si>
    <t>Can text simplification help machine translation?</t>
  </si>
  <si>
    <t>Semantic textual similarity in quality estimation</t>
  </si>
  <si>
    <t>Stand-off annotation of web content as a legally safer alternative to crawling for distribution</t>
  </si>
  <si>
    <t>Detecting grammatical errors in machine translation output using dependency parsing and treebank querying</t>
  </si>
  <si>
    <t>A contextual language model to improve machine translation of pronouns by re-ranking translation hypotheses</t>
  </si>
  <si>
    <t>The trouble with machine translation coherence</t>
  </si>
  <si>
    <t>A graphical pronoun analysis tool for the PROTEST pronoun evaluation test suite</t>
  </si>
  <si>
    <t>Climbing Mount BLEU: The strange world of reachable high-BLEU translations</t>
  </si>
  <si>
    <t>Semantic relatedness for all (Languages): A comparative analysis of multilingual semantic relatedness using machine translation</t>
  </si>
  <si>
    <t>Speed-constrained tuning for statistical machine translation using Bayesian optimization</t>
  </si>
  <si>
    <t>PRIMT: A pick-revise framework for interactive machine translation</t>
  </si>
  <si>
    <t>A recurrent neural networks approach for estimating the quality of machine translation output</t>
  </si>
  <si>
    <t>Agreement on target-bidirectional neural machine translation</t>
  </si>
  <si>
    <t>Large-scale multitask learning for machine translation quality estimation</t>
  </si>
  <si>
    <t>Eyes don't lie: Predicting machine translation quality using eye movement</t>
  </si>
  <si>
    <t>Achieving accurate conclusions in evaluation of automatic machine translation metrics</t>
  </si>
  <si>
    <t>Selecting syntactic, non-redundant segments in active learning for machine translation</t>
  </si>
  <si>
    <t>Controlling politeness in neural machine translation via side constraints</t>
  </si>
  <si>
    <t>Interlocking phrases in phrase-based statistical machine translation</t>
  </si>
  <si>
    <t>Multi-way, multilingual neural machine translation with a shared attention mechanism</t>
  </si>
  <si>
    <t>Grammatical error correction using neural machine translation</t>
  </si>
  <si>
    <t>Towards hybrid neural machine translation for English-Latvian</t>
  </si>
  <si>
    <t>Multi-word expressions in English-Latvian SMT: Problems and solutions</t>
  </si>
  <si>
    <t>Logic, formal linguistics and computing in France: from non-reception to progressive convergence</t>
  </si>
  <si>
    <t>Searching for the best translation combination across all possible variants</t>
  </si>
  <si>
    <t>Whether to English more alike reordered suits Estonian input for statistical machine translation better?</t>
  </si>
  <si>
    <t>Keeping the meanings of the source text: An introduction to yes translate</t>
  </si>
  <si>
    <t>I can guess what you mean: A monolingual query enhancement for machine translation</t>
  </si>
  <si>
    <t>Investigation and use of methods for defining the extends of similarity of Kazakh language sentences</t>
  </si>
  <si>
    <t>Error analysis of english-chinese machine translation</t>
  </si>
  <si>
    <t>Inferring of the morphological chunk transfer rules on the base of complete set of Kazakh endings</t>
  </si>
  <si>
    <t>Improved named entity recognition using machine translation-based cross-lingual information</t>
  </si>
  <si>
    <t>Bound to plan: Exploiting classical heuristics via automatic translations of tail-recursive HTN problems</t>
  </si>
  <si>
    <t>A Pāniniān Framework for Analyzing Case Marker Errors in English-Urdu Machine Translation</t>
  </si>
  <si>
    <t>Information Retrieval System and Machine Translation: A Review</t>
  </si>
  <si>
    <t>A classifier to determine whether a document is professionally or machine translated</t>
  </si>
  <si>
    <t>Video description using bidirectional recurrent neural networks</t>
  </si>
  <si>
    <t>Discriminative training of neural networks for machine translation [Apprentissage discriminant de modèles neuronaux pour la traduction automatique]</t>
  </si>
  <si>
    <t>Show me how to tie a tie: Evaluation of cross-lingual video retrieval</t>
  </si>
  <si>
    <t>Reranking hypotheses of machine-translated queries for cross-lingual information retrieval</t>
  </si>
  <si>
    <t>Text classification in the domain of applied linguistics as part of a pre-editing module for machine translation systems</t>
  </si>
  <si>
    <t>Quality of Thai to English machine translation</t>
  </si>
  <si>
    <t>A character level based and word level based approach for Chinese-Vietnamese machine translation</t>
  </si>
  <si>
    <t>Sentence-level paraphrasing for machine translation system combination</t>
  </si>
  <si>
    <t>Automated implementation process of machine translation system for related languages</t>
  </si>
  <si>
    <t>Compositions of tree-to-tree statistical machine translation models</t>
  </si>
  <si>
    <t>«All your data are belong to us». European perspectives on privacy issues in ‘free’ online machine translation services</t>
  </si>
  <si>
    <t>A French-Tamazight MT system for computer science</t>
  </si>
  <si>
    <t>Classifiers in Arab gloss annotation system for Arabic sign language</t>
  </si>
  <si>
    <t>Reordering symbols: A step towards a symbol to arabic text translator</t>
  </si>
  <si>
    <t>Automatic translation from Belarusian into Spanish based on using Nooj’s linguistic resources</t>
  </si>
  <si>
    <t>Analysis of temporal adverbial phrases for Portuguese-Chinese machine translation</t>
  </si>
  <si>
    <t>FrameNet-Based automatic suggestion of translation equivalents</t>
  </si>
  <si>
    <t>Domain-specific hybrid machine translation from English to Portuguese</t>
  </si>
  <si>
    <t>Translating task models to state machines</t>
  </si>
  <si>
    <t>English-Turkish parallel treebank with morphological annotations and its use in tree-based SMT</t>
  </si>
  <si>
    <t>Cross-language semantic similarity of Arabic-English short phrases and sentences</t>
  </si>
  <si>
    <t>Use of Fuzzy Tool for Example Based Machine Translation</t>
  </si>
  <si>
    <t>Using statistical search to discover semantic relations of political lexica– Evidences from Bulgarian-Slovak EUROPARL 7 Corpus</t>
  </si>
  <si>
    <t>Language Mashup: Personal grid for language resources</t>
  </si>
  <si>
    <t>Machine translation method based on non-compositional semantics (word-level sentence-pattern-based MT)</t>
  </si>
  <si>
    <t>3-step parallel corpus cleaning using monolingual crowd workers</t>
  </si>
  <si>
    <t>Collecting bilingual technical terms from Japanese-Chinese patent families by SVM</t>
  </si>
  <si>
    <t>Integrating rules and dictionaries from shallow-transfer machine translation into phrase-based statistical machine translation</t>
  </si>
  <si>
    <t>Using Kazakh morphology information to improveword alignment for SMT</t>
  </si>
  <si>
    <t>Effectiveness of automatic translations for cross-lingual ontology mapping</t>
  </si>
  <si>
    <t>Language identification and disambiguation in Indian mixed-script</t>
  </si>
  <si>
    <t>Machine translation of telugu singular pronoun inflections to sanskrit</t>
  </si>
  <si>
    <t>Rule based machine translation: English to Malayalam: A survey</t>
  </si>
  <si>
    <t>Automatic translation of OCL meta-level constraints into Java Meta-Programs</t>
  </si>
  <si>
    <t>Quantum neural network based machine translator for English to Hindi</t>
  </si>
  <si>
    <t>Architecture of English to Sanskrit machine translation</t>
  </si>
  <si>
    <t>Computational modelling of personal pronouns for English to Yorùbà machine translation system</t>
  </si>
  <si>
    <t>Towards automated creation of high quality domain-specific machine translation resources</t>
  </si>
  <si>
    <t>Quality estimation-guided supplementary data selection for domain adaptation of statistical machine translation</t>
  </si>
  <si>
    <t>Development of Indonesian-Japanese statistical machine translation using lemma translation and additional post-process</t>
  </si>
  <si>
    <t>Prediction of neddylation sites from protein sequences and sequence-derived properties</t>
  </si>
  <si>
    <t>Identification of relevant physico chemical properties of amino acids with respect to protein glycosylation prediction</t>
  </si>
  <si>
    <t>Telemedicine as a special case of machine translation</t>
  </si>
  <si>
    <t>Labeling hierarchical phrase-based models without linguistic resources</t>
  </si>
  <si>
    <t>Correlations of perceived post-editing effort with measurements of actual effort</t>
  </si>
  <si>
    <t>Survey of data-selection methods in statistical machine translation</t>
  </si>
  <si>
    <t>Translation rules for English to Hindi machine translation system: Homoeopathy domain</t>
  </si>
  <si>
    <t>A general approach for word reordering in english-Vietnamese-english statistical machine translation</t>
  </si>
  <si>
    <t>Towards non-monotonic sentence alignment</t>
  </si>
  <si>
    <t>Text mining in radiology reports by statistical machine translation approach</t>
  </si>
  <si>
    <t>Domain mining for machine translation</t>
  </si>
  <si>
    <t>Design and implementation of an efficient DeConverter for generating Bangla sentences from UNL expression</t>
  </si>
  <si>
    <t>Phoneme-based English-Amharic Statistical Machine Translation</t>
  </si>
  <si>
    <t>Description of the Chinese-to-Spanish rule-based machine translation system developed using a hybrid combination of human annotation and statistical techniques</t>
  </si>
  <si>
    <t>Exploring Diverse Features for Statistical Machine Translation Model Pruning</t>
  </si>
  <si>
    <t>On Eigen-matrix translation method for classification of biological data</t>
  </si>
  <si>
    <t>A machine translation framework for translating Bangla assertive, interrogative and imperative sentences into English</t>
  </si>
  <si>
    <t>Enabling Linguistic Analysis of Scientific Metadata through Internationalizing NASA JPL's PODAAC</t>
  </si>
  <si>
    <t>Dwell-time distribution, long pausing and arrest of single-ribosome translation through the mRNA duplex</t>
  </si>
  <si>
    <t>A machine assisted human translation system for technical documents</t>
  </si>
  <si>
    <t>Automatic translation of architecture constraint specifications into components</t>
  </si>
  <si>
    <t>How much hybridization does machine translation Need?</t>
  </si>
  <si>
    <t>Machine translation of Arabic language: Challenges and keys</t>
  </si>
  <si>
    <t>Deep Neural Networks in Machine Translation: An Overview</t>
  </si>
  <si>
    <t>Imail: Webmail service in Indian languages</t>
  </si>
  <si>
    <t>Minimum Bayes’ risk subsequence combination for machine translation</t>
  </si>
  <si>
    <t>Metrics for evaluating phonetics machine translation in Natural Language Processing through modified Edit Distance algorithm-A naïve approach</t>
  </si>
  <si>
    <t>Combining orthogonal information in large-scale cross-language information retrieval</t>
  </si>
  <si>
    <t>Dynamic binary translation in a type-II hypervisor for Cavium Octeon MIPS64 based systems</t>
  </si>
  <si>
    <t>Machine translation within commercial companies</t>
  </si>
  <si>
    <t>A linguistically motivated taxonomy for Machine Translation error analysis</t>
  </si>
  <si>
    <t>A Bayesian non-linear method for feature selection in machine translation quality estimation</t>
  </si>
  <si>
    <t>Using machine translation to provide target-language edit hints in computer aided translation based on translation memories</t>
  </si>
  <si>
    <t>Preordering using a target-language parser via cross-language syntactic projection for statistical machine translation</t>
  </si>
  <si>
    <t>Towards human linguistic machine translation evaluation</t>
  </si>
  <si>
    <t>A comparative study of online translation services for cross language information retrieval</t>
  </si>
  <si>
    <t>Evaluating the effects of interface feedback in MT-embedded interactive translation</t>
  </si>
  <si>
    <t>Backward and trigger-based language models for statistical machine translation</t>
  </si>
  <si>
    <t>Towards machine translation in semantic vector space</t>
  </si>
  <si>
    <t>Can college students be post-editors? An investigation into employing language learners in machine translation plus post-editing settings</t>
  </si>
  <si>
    <t>Automatic machine translation error identification</t>
  </si>
  <si>
    <t>Two is better than one: Improving multilingual collaboration by giving two machine translation outputs</t>
  </si>
  <si>
    <t>Extraction of relations between genes and diseases from text and large-scale data analysis: Implications for translational research</t>
  </si>
  <si>
    <t>Optimizing instance selection for statistical machine translation with feature decay algorithms</t>
  </si>
  <si>
    <t>Conditional random fields versus template-matching in MT phrasing tasks involving sparse training data</t>
  </si>
  <si>
    <t>An empirical study on English to Hindi E-contents Machine Translation through multi engines</t>
  </si>
  <si>
    <t>Efficient Memory Virtualization: Reducing Dimensionality of Nested Page Walks</t>
  </si>
  <si>
    <t>EAMT 2015 - Proceedings of the 18th Annual Conference of the European Association for Machine Translation</t>
  </si>
  <si>
    <t>Embedding word similarity with neural machine translation</t>
  </si>
  <si>
    <t>Evaluating machine translation for assimilation via a gap-filling task</t>
  </si>
  <si>
    <t>Marian: Fast neural machine translation in c++</t>
  </si>
  <si>
    <t>Building hybrid machine translation systems by using an EBMT preprocessor to create partial translations</t>
  </si>
  <si>
    <t>The role of translated information quality in a global e-retailing context</t>
  </si>
  <si>
    <t>Analyzing optimization for statistical machine translation: MERT learns verbosity, PRO learns length</t>
  </si>
  <si>
    <t>Deep neural language models for machine translation</t>
  </si>
  <si>
    <t>Unsupervised training of maximum-entropy models for lexical selection in rule-based machine translation</t>
  </si>
  <si>
    <t>Using decision tree to hybrid morphology generation of Persian verb for English-Persian translation</t>
  </si>
  <si>
    <t>Dynamic terminology integration methods in statistical machine translation</t>
  </si>
  <si>
    <t>A generalised alignment template formalism and its application to the inference of shallow-transfer machine translation rules from scarce bilingual corpora</t>
  </si>
  <si>
    <t>Document-level machine translation with word vector models</t>
  </si>
  <si>
    <t>Truly exploring multiple references for machine translation evaluation</t>
  </si>
  <si>
    <t>Identifying main obstacles for statistical machine translation of morphologically rich South Slavic languages</t>
  </si>
  <si>
    <t>Toward a semantic stability index (SSI) via a preliminary exploration of translation looping</t>
  </si>
  <si>
    <t>Automatic evaluation of machine translation through the residual analysis</t>
  </si>
  <si>
    <t>Large-scale dictionary construction via pivot-based statistical machine translation with significance pruning and neural network features</t>
  </si>
  <si>
    <t>Learner translation quality assessment based on machine learning</t>
  </si>
  <si>
    <t>Cross-language projection of dependency trees for tree-To-Tree machine translation</t>
  </si>
  <si>
    <t>Machine translation experiments on PADIC: A parallel Arabic dialect corpus</t>
  </si>
  <si>
    <t>A large-scale study of statistical machine translation methods for Khmer language</t>
  </si>
  <si>
    <t>A machine learning method to distinguish machine translation from human translation</t>
  </si>
  <si>
    <t>Improving the performance of an example-based machine translation system using a domain-specific bilingual lexicon</t>
  </si>
  <si>
    <t>Automatic translation of printed code to impulses acceptable to computing equipment</t>
  </si>
  <si>
    <t>Structural analysis in machine translation</t>
  </si>
  <si>
    <t>The trial translator, an automatic programming system for experimental Russian-English machine translation</t>
  </si>
  <si>
    <t>Three Levels of Linguistic Analysis in Machine Translation</t>
  </si>
  <si>
    <t>The arithmetic translator-compiler of the IBM FORTRAN automatic coding system</t>
  </si>
  <si>
    <t>The role of USAF research and development in information retrieval and machine translation</t>
  </si>
  <si>
    <t>An automatic formula translator for fixed-point arithmetic</t>
  </si>
  <si>
    <t>The outlook for machine translation</t>
  </si>
  <si>
    <t>The Present Status of Automatic Translation of Languages</t>
  </si>
  <si>
    <t>Automatic coding</t>
  </si>
  <si>
    <t>Simulation of human understanding of language</t>
  </si>
  <si>
    <t>Automatic-programming-language translation through syntactical analysis</t>
  </si>
  <si>
    <t>Machine Translation of Russian Organic Chemical Names Into English By Analysis and Resynthesis of the Component Fragments</t>
  </si>
  <si>
    <t>Logic of English grammar</t>
  </si>
  <si>
    <t>A rapid Braille transliteration technique for certain IBM machine</t>
  </si>
  <si>
    <t>On the translation of machine language programs</t>
  </si>
  <si>
    <t>A computer program to translate machine language into FORTRAN</t>
  </si>
  <si>
    <t>AUTOMAST: Automatic mathematical analysis and symbolic translation</t>
  </si>
  <si>
    <t>The Nebulous future of machine translation</t>
  </si>
  <si>
    <t>AMTRAN: Automatic mathematical translation</t>
  </si>
  <si>
    <t>Information Retrieval: Easy English, a language for information retrieval through a remote typewriter console</t>
  </si>
  <si>
    <t>Braille, the Language, its Machine Translation and Display</t>
  </si>
  <si>
    <t>Translation Equations</t>
  </si>
  <si>
    <t>The Multistore Parser for Hierarchical Syntactic Structures</t>
  </si>
  <si>
    <t>Automatic Translation of Languages Since 1960: A Linguist's View</t>
  </si>
  <si>
    <t>Optimization Strategies for Microprograms</t>
  </si>
  <si>
    <t>Automatic steno translation</t>
  </si>
  <si>
    <t>On inverse translation of machine language</t>
  </si>
  <si>
    <t>A methodology for machine language decompilation</t>
  </si>
  <si>
    <t>A semi-automatic data base translation system for achieving data sharing in a network environment</t>
  </si>
  <si>
    <t>The precise handling of qualitative relationships</t>
  </si>
  <si>
    <t>An overview of a system for automatic generation of file conversion programs</t>
  </si>
  <si>
    <t>An Intelligent Analyzer and Understander of English</t>
  </si>
  <si>
    <t>A Preliminary System for the Design of DBTG Data Structures</t>
  </si>
  <si>
    <t>Letter-to-Sound Rules for Automatic Translation of English Text to Phonetics</t>
  </si>
  <si>
    <t>Automatic Threshold Setting for the Sequential Similarity Detection Algorithm</t>
  </si>
  <si>
    <t>A translation machine with automated top-down parsing</t>
  </si>
  <si>
    <t>Some problems concerning the automatic translation of Fortran to Algol 68</t>
  </si>
  <si>
    <t>An interactive text-editing system in support of Russian translation by machine</t>
  </si>
  <si>
    <t>Regular right part grammars and their parsers</t>
  </si>
  <si>
    <t>A survey of distributed data base management</t>
  </si>
  <si>
    <t>Progress in documentation: Machine translation and machine-aided translation</t>
  </si>
  <si>
    <t>Implementation considerations for machine translation</t>
  </si>
  <si>
    <t>A methodology for supporting existing CODASYL databases with new database machines</t>
  </si>
  <si>
    <t>Multilingual information systems: Some criteria for the choice of specific techniques</t>
  </si>
  <si>
    <t>Automatic generation of near-optimal linear-time translators for non-circular attribute grammars</t>
  </si>
  <si>
    <t>High-Speed Multiprocessors and Compilation Techniques</t>
  </si>
  <si>
    <t>A Fortran to Pascal translator</t>
  </si>
  <si>
    <t>Steps Toward Knowledge-Based Machine Translation</t>
  </si>
  <si>
    <t>Software transferability: A practical approach</t>
  </si>
  <si>
    <t>Formal Languages: Origins and Directions</t>
  </si>
  <si>
    <t>Machine aids for translators: A review</t>
  </si>
  <si>
    <t>Hardware address translation for machines with a large virtual memory</t>
  </si>
  <si>
    <t>Choosing an implementation language for Automatic Translation</t>
  </si>
  <si>
    <t>DIRECT AND THE INVERSE PROBLEM OF AUTOMATIC TRANSLATION FROM SOURCE TO OBJECT LANGUAGE IN CAD/CAM SYSTEMS.</t>
  </si>
  <si>
    <t>An Automatic Generator for Compiler Testing</t>
  </si>
  <si>
    <t>The machine aided translator</t>
  </si>
  <si>
    <t>Automatic database system conversion: Schema revision, data translation, and source-to-source program transformation</t>
  </si>
  <si>
    <t>DEVELOPMENT OF GPATS MACHINE CODE TO IEEE ATLAS TRANSLATOR.</t>
  </si>
  <si>
    <t>Graph transductions in the field of automatic translation of natural languages</t>
  </si>
  <si>
    <t>An English-Japanese machine translation system using the active dictionary</t>
  </si>
  <si>
    <t>Soviet patent bulletin processing: A particular application of machine translation</t>
  </si>
  <si>
    <t>Automatic Assembler Source Translation from the Z80 to the MC6809</t>
  </si>
  <si>
    <t>A perspective on machine translation: Theory and practice</t>
  </si>
  <si>
    <t>Computer-aided translation at WCC</t>
  </si>
  <si>
    <t>REDUCTION OF 2-O-TRANSLATION TABLE MAINTENANCE OVERHEAD IN A VIRTUAL MACHINE SYSTEM.</t>
  </si>
  <si>
    <t>SURVEY OF MACHINE TRANSLATION: ITS HISTORY, CURRENT STATUS, AND FUTURE PROSPECTS.</t>
  </si>
  <si>
    <t>ATLAS: AUTOMATIC TRANSLATION SYSTEM.</t>
  </si>
  <si>
    <t>GRAMMAR WRITING SYSTEM (GRADE) OF MU-MACHINE TRANSLATION PROJECT AND ITS CHARACTERISTICS.</t>
  </si>
  <si>
    <t>A Prolog-based Korean-English Machine Translation System and its efficient method of dictionary management</t>
  </si>
  <si>
    <t>Design of a Prolog-based machine translation system</t>
  </si>
  <si>
    <t>Functional considerations in the postediting of machine-translated output - I. Dealing with V(S)O versus SVO</t>
  </si>
  <si>
    <t>Language, sublanguage, and the promise of machine translation</t>
  </si>
  <si>
    <t>Science and technology agency's Mu machine translation project</t>
  </si>
  <si>
    <t>The Toshiba Machine Translation System</t>
  </si>
  <si>
    <t>Current status and future trends in machine translation</t>
  </si>
  <si>
    <t>Technologies for machine translation</t>
  </si>
  <si>
    <t>Problems of machine translation systems: Effect of cultural differences on sentence structure</t>
  </si>
  <si>
    <t>VENUS: Two-phase machine translation system</t>
  </si>
  <si>
    <t>Fujitsu machine translation system: ATLAS</t>
  </si>
  <si>
    <t>The Automatic Inversion of Attribute Grammars</t>
  </si>
  <si>
    <t>A robust machine translation system</t>
  </si>
  <si>
    <t>Essential requirements for a large-scale operational machine-translation system</t>
  </si>
  <si>
    <t>The background to practical machine translation</t>
  </si>
  <si>
    <t>Linguistic and extra-linguistic knowledge - A catalogue of language-related rules and their computational application in machine translation</t>
  </si>
  <si>
    <t>A Lexical-Functional approach to Japanese for the purpose of machine translation</t>
  </si>
  <si>
    <t>Stylistics and computing: Machine translation as a tool for a new approach to stylistics</t>
  </si>
  <si>
    <t>A parallel database machine for query translation in a distributed database system</t>
  </si>
  <si>
    <t>New Methods for Realizing Plural Near-Native Performance Virtual Machines</t>
  </si>
  <si>
    <t>Review article: Project for integrated development of English-Spanish machine translation</t>
  </si>
  <si>
    <t>Machine translation output and translation theory</t>
  </si>
  <si>
    <t>Data Descriptors: A Compile-Time Model of Data and Addressing</t>
  </si>
  <si>
    <t>Automatic Translation of FORTRAN Programs to Vector Form</t>
  </si>
  <si>
    <t>Towards an analyzer (parser) in a machine translation system based on ideas from expert systems</t>
  </si>
  <si>
    <t>AUTOMATIC SOFTWARE DOCUMENTATION SUPPORT: AN EXAMPLE OF MACHINE TRANSLATION.</t>
  </si>
  <si>
    <t>A compiler writing system based on affix grammars</t>
  </si>
  <si>
    <t>The treatment of complex English nominalizations in machine translation</t>
  </si>
  <si>
    <t>GRADE: A software environment for machine translation</t>
  </si>
  <si>
    <t>Semantic analysis in XTRA, an English - Chinese machine translation system</t>
  </si>
  <si>
    <t>The potential of Swetra - A multilanguage MT system</t>
  </si>
  <si>
    <t>Eurotra: The machine translation project of the European communities</t>
  </si>
  <si>
    <t>Automatic Printed-Music-to-Braille Translation System</t>
  </si>
  <si>
    <t>TRANSOFT: Medical translation expert system</t>
  </si>
  <si>
    <t>The Automatic Generation of Translation Software for Graphic Objects</t>
  </si>
  <si>
    <t>Knowledge-based machine translation</t>
  </si>
  <si>
    <t>APAC - An experiment in machine translation</t>
  </si>
  <si>
    <t>Introduction to the special section on machine translation</t>
  </si>
  <si>
    <t>Machine translation in natural language understanding</t>
  </si>
  <si>
    <t>Lexicographic support for knowledge-based machine translation</t>
  </si>
  <si>
    <t>A new version of the machine translation system LMT</t>
  </si>
  <si>
    <t>Machine translation technology: on the way to market introduction</t>
  </si>
  <si>
    <t>Prototypes for the automatic translation of computer algebra languages</t>
  </si>
  <si>
    <t>English cai: A user—initiative cai system with machine translation techniques</t>
  </si>
  <si>
    <t>An AI-Based Approach to Machine Translation in Indian Languages</t>
  </si>
  <si>
    <t>Third International Conference on Theoretical and Methodological Issues in Machine Translation of Natural Languages</t>
  </si>
  <si>
    <t>Automated procedures for the improvement of a machine translation system by feedback from postediting</t>
  </si>
  <si>
    <t>The passive in Arabic, Hebrew and English and machine translation</t>
  </si>
  <si>
    <t>Some key issues in designing MT systems</t>
  </si>
  <si>
    <t>Translator description language TDL for specification languages and automatic generation of their translators</t>
  </si>
  <si>
    <t>A Network for Encoding, Decoding and Translating Locative Prepositions</t>
  </si>
  <si>
    <t>Machine translation for financial news</t>
  </si>
  <si>
    <t>Computer Translation of IUPAC Systematic Organic Chemical Nomenclature. 6. (Semi)automatic Name Correction</t>
  </si>
  <si>
    <t>Relational-grammar-based generation in the JETS Japanese-English machine translation system</t>
  </si>
  <si>
    <t>Machine translation of non-literary texts: Some Canadian experiences</t>
  </si>
  <si>
    <t>Token reference vs. type reference: Implications for machine translation</t>
  </si>
  <si>
    <t>Translator knowledge base for machine translation systems</t>
  </si>
  <si>
    <t>Resolution of ambiguity in Chinese and its application to machine translation</t>
  </si>
  <si>
    <t>A two-level knowledge representation for machine translation: Lexical semantics and tense/aspect</t>
  </si>
  <si>
    <t>Translation of Pascal programs for execution on Lisp-based machines</t>
  </si>
  <si>
    <t>A FORTRAN IV to QuickBASIC Translator</t>
  </si>
  <si>
    <t>Machine translation and the documentation process</t>
  </si>
  <si>
    <t>Towards meaning-based machine translation: using abstractions from text generation for preserving meaning</t>
  </si>
  <si>
    <t>The use of lexical semantics in interlingual machine translation</t>
  </si>
  <si>
    <t>Reaction to Somers: Current research in Machine Translation</t>
  </si>
  <si>
    <t>Producers-users-customers: Towards a differentiated evaluation of research in Machine Translation</t>
  </si>
  <si>
    <t>Current research in Machine Translation</t>
  </si>
  <si>
    <t>Automatic translation of VDM specifications into standard ML programs</t>
  </si>
  <si>
    <t>Interlingual machine translation A parameterized approach</t>
  </si>
  <si>
    <t>Lexical analysis of inflected Arabic words using exhaustive search of an augmented transition network</t>
  </si>
  <si>
    <t>Automatic evaluation of output quality for Machine Translation systems</t>
  </si>
  <si>
    <t>A first-pass approach for evaluating machine translation systems</t>
  </si>
  <si>
    <t>Constructive machine translation evaluation</t>
  </si>
  <si>
    <t>CMAX: A fortran translator for the connection machine system</t>
  </si>
  <si>
    <t>Symposium report - AAAI 1993 spring symposium on building lexicons for machine translation</t>
  </si>
  <si>
    <t>Generation of text from logical formulae</t>
  </si>
  <si>
    <t>Cataloging standards and machine translation: A study of reformatted ISBD records in an online catalog</t>
  </si>
  <si>
    <t>Neural network-assisted Japanese-English machine translation system</t>
  </si>
  <si>
    <t>Machine translation of spatial expressions: defining the relation between an interlingua and a knowledge representation system</t>
  </si>
  <si>
    <t>Good applications for crummy machine translation</t>
  </si>
  <si>
    <t>Application of OSTIA to machine translation tasks</t>
  </si>
  <si>
    <t>Forty ways to skin a cat: Users report on machine translation</t>
  </si>
  <si>
    <t>A corpus-based local context analysis for spoken dialogues</t>
  </si>
  <si>
    <t>RESTRICTING THE WEAK‐GENERATIVE CAPACITY OF SYNCHRONOUS TREE‐ADJOINING GRAMMARS</t>
  </si>
  <si>
    <t>Automatic Translation of OSI Managed Object Classes to C++ Classes</t>
  </si>
  <si>
    <t>Tool for the acquisition of Japanese-English machine translation rules using inductive learning techniques</t>
  </si>
  <si>
    <t>Knowledge-based disambiguation for machine translation</t>
  </si>
  <si>
    <t>A model of comparative stylistics for machine translation</t>
  </si>
  <si>
    <t>The lexical unit in the metal® MT system</t>
  </si>
  <si>
    <t>Machine assisted translation from English to a Slavic language - What linguistics and programming methodologies can do for it</t>
  </si>
  <si>
    <t>Controlled English with and without machine translation</t>
  </si>
  <si>
    <t>Large-scale machine translation: An interlingua approach</t>
  </si>
  <si>
    <t>A simple and practical method for evaluating machine translation quality</t>
  </si>
  <si>
    <t>Large-scale automatic extraction of an English-Chinese translation lexicon</t>
  </si>
  <si>
    <t>Acquisition of large lexicons for practical knowledge-based MT</t>
  </si>
  <si>
    <t>Clustering: a technique for search space reduction in example-based machine translation</t>
  </si>
  <si>
    <t>Building a large-scale knowledge base for machine translation</t>
  </si>
  <si>
    <t>Machine translation and terminology database - Uneasy bedfellows</t>
  </si>
  <si>
    <t>3rd International EAMT Workshop on Machine Translation and the Lexicon, 1993</t>
  </si>
  <si>
    <t>Specifications of inference rules and their automatic translation</t>
  </si>
  <si>
    <t>Machine translation as a tool in second language learning</t>
  </si>
  <si>
    <t>Machine translation from Arabic to English and French</t>
  </si>
  <si>
    <t>Analysis, generation and semantic representation in CONTRAST—a context‐based machine translation system</t>
  </si>
  <si>
    <t>An example‐based disambiguation of english prepositional phrase attachment</t>
  </si>
  <si>
    <t>The Fortran-P Translator: Towards Automatic Translation of Fortran 77 Programs for Massively Parallel Processors</t>
  </si>
  <si>
    <t>Improving the output of the FORTRAN to C translator, f2c</t>
  </si>
  <si>
    <t>Machine translation of simple English sentences to Hindi</t>
  </si>
  <si>
    <t>Toward a lexicalized grammar for interlinguas</t>
  </si>
  <si>
    <t>A lexicon for knowledge-based MT</t>
  </si>
  <si>
    <t>A new era in machine translation research</t>
  </si>
  <si>
    <t>A model of a bi-directional transfer mechanism using rule combinations</t>
  </si>
  <si>
    <t>A chart generator for shake and bake machine translation</t>
  </si>
  <si>
    <t>Translating machine-generated resolution proofs into ND-proofs at the assertion level</t>
  </si>
  <si>
    <t>Automatic translation of natural language system specifications into temporal logic</t>
  </si>
  <si>
    <t>Adaptation-guided retrieval in EBMT: A case-based approach to machine translation</t>
  </si>
  <si>
    <t>A compiling technique for dataflow machines - New algorithm for optimum translation from control flow graph into dataflow graph</t>
  </si>
  <si>
    <t>Pattern recognition: An approach to turn machine translation concepts into creation and reality</t>
  </si>
  <si>
    <t>Lexical choice in text generation and machine translation</t>
  </si>
  <si>
    <t>Parameterizing lexical conceptual structure for interlingual machine translation</t>
  </si>
  <si>
    <t>Machine translation: Success or failure using MT in an IT research and development environment</t>
  </si>
  <si>
    <t>Conjunction of synchronous and asynchronous languages for reactive programming</t>
  </si>
  <si>
    <t>English-to-Korean machine translation and anaphor resolution</t>
  </si>
  <si>
    <t>Automatic translation of vdm-sl specifications into gofer</t>
  </si>
  <si>
    <t>Pre-processed, multilingual communication on the World-Wide Web</t>
  </si>
  <si>
    <t>Large-Scale Dictionary Construction for Foreign Language Tutoring and Interlingual Machine Translation</t>
  </si>
  <si>
    <t>A Typology of Translation Problems for Eurotra Translation Machines</t>
  </si>
  <si>
    <t>Incremental transfer in english-japanese machine translation</t>
  </si>
  <si>
    <t>Machine translation using word connectivity relationships</t>
  </si>
  <si>
    <t>A transputer-based parallel machine translation system for Indian languages</t>
  </si>
  <si>
    <t>Target-Text Mediated Interactive Machine Translation</t>
  </si>
  <si>
    <t>Parsing with dynamic rule selection</t>
  </si>
  <si>
    <t>Bricks and Skeletons: Some Ideas for the Near Future of MAHT</t>
  </si>
  <si>
    <t>On the resolution of translational homonymy in the automatic English-Russian translation system FULCRUM</t>
  </si>
  <si>
    <t>Proper place of men and machines in language translation</t>
  </si>
  <si>
    <t>From First Conception to First Demonstration: The Nascent Years of Machine Translation, 1947-1954. A Chronology</t>
  </si>
  <si>
    <t>A hybrid approach to interactive machine translation: Integrating rule-based, corpus-based, and example-based method</t>
  </si>
  <si>
    <t>Improving performance of transfer-driven machine translation with extra-linguistic information from context, situation and environment</t>
  </si>
  <si>
    <t>Automating knowledge acquisition for machine translation</t>
  </si>
  <si>
    <t>Error-tolerant retrieval of trees</t>
  </si>
  <si>
    <t>Options for the presentation of multilingual text: Use of the Unicode standard</t>
  </si>
  <si>
    <t>TransEasy: A Chinese-English machine translation system based on hybrid approach</t>
  </si>
  <si>
    <t>Sentence analysis using a concept lattice</t>
  </si>
  <si>
    <t>Time-constrained machine translation</t>
  </si>
  <si>
    <t>Twisted pair grammar: Support for rapid development of machine translation for low density languages</t>
  </si>
  <si>
    <t>Monolingual translator workstation</t>
  </si>
  <si>
    <t>Rapid prototyping of domain-specific machine translation systems</t>
  </si>
  <si>
    <t>Machine translation in context</t>
  </si>
  <si>
    <t>3rd Conference on the Association for Machine Translation in the Americas, AMTA 1998</t>
  </si>
  <si>
    <t>Spicing up the information soup: Machine translation and the internet</t>
  </si>
  <si>
    <t>Can simultaneous interpretation help machine translation?</t>
  </si>
  <si>
    <t>Finding the right words: An analysis of not-translated words in machine translation</t>
  </si>
  <si>
    <t>Machine translation among languages with transitivity divergences using the causal relation in the interlingual lexicon</t>
  </si>
  <si>
    <t>SYSTRAN on altavista a user study on real-time machine translation on the internet</t>
  </si>
  <si>
    <t>Machine Translation with Corpus-Base Support</t>
  </si>
  <si>
    <t>Reference in Japanese-English machine translation</t>
  </si>
  <si>
    <t>Left-right trees: A new tree structure for machine translation</t>
  </si>
  <si>
    <t>Hybrid approach to Chinese-English machine translation</t>
  </si>
  <si>
    <t>Interactive approach in machine translation systems</t>
  </si>
  <si>
    <t>Machine Transliteration</t>
  </si>
  <si>
    <t>Automatic interoperability test generation for source-to-source translators</t>
  </si>
  <si>
    <t>Translational and rotational invariant hidden Markov model for automatic target recognition</t>
  </si>
  <si>
    <t>Automatic suppression of spatially variant translational motion artifacts in magnetic resonance imaging</t>
  </si>
  <si>
    <t>Hybrid model for Chinese-English machine translation</t>
  </si>
  <si>
    <t>Language technology tools in the translator's practice</t>
  </si>
  <si>
    <t>Text-to-text machine translation using the RECONTRA connectionist model</t>
  </si>
  <si>
    <t>A model of context adapted to domain-independent machine translation</t>
  </si>
  <si>
    <t>Disambiguation strategies for cross-language information retrieval</t>
  </si>
  <si>
    <t>A hybrid architecture for robust MT using LFG-DOP</t>
  </si>
  <si>
    <t>Automatic Extraction of Rules for Anaphora Resolution of Japanese Zero Pronouns in Japanese-English Machine Translation from Aligned Sentence Pairs</t>
  </si>
  <si>
    <t>Semantic Inference for Anaphora Resolution: Toward a Framework in Machine Translation</t>
  </si>
  <si>
    <t>Portability by automatic translation: A large-scale case study</t>
  </si>
  <si>
    <t>Semi-automatic approach to translating use cases to sequence diagrams</t>
  </si>
  <si>
    <t>Machine translation and monolingual information retrieval</t>
  </si>
  <si>
    <t>Is mt translation? reflections on a recent assault</t>
  </si>
  <si>
    <t>A Survey of Current Paradigms in Machine Translation</t>
  </si>
  <si>
    <t>A new rules processing method based on decision tree in Machine Translation</t>
  </si>
  <si>
    <t>Machine learning of language translation rules</t>
  </si>
  <si>
    <t>Improve the learning of subsequential transducers by using alignments and dictionaries</t>
  </si>
  <si>
    <t>Retrieval of bilingual Spanish-English information by means of a standard automatic translation system</t>
  </si>
  <si>
    <t>Translating theory into practice — abstract state machines within microsoft</t>
  </si>
  <si>
    <t>An automatic translation from textual E-LOTOS into graphic E-LOTOS</t>
  </si>
  <si>
    <t>On the translation of procedures to finite machines abstraction allows a clean proof</t>
  </si>
  <si>
    <t>Machine-Adaptable dynamic binary translation</t>
  </si>
  <si>
    <t>Evaluating embedded machine translation in military field exercises</t>
  </si>
  <si>
    <t>Combining invertible example-based machine translation with translation memory technology</t>
  </si>
  <si>
    <t>Machine translation systems: E-K, K-E, J-K, K-J</t>
  </si>
  <si>
    <t>The KANTOO machine translation environment</t>
  </si>
  <si>
    <t>Generic parsing and hybrid transfer in automatic translation</t>
  </si>
  <si>
    <t>A machine translation system from English to American sign language</t>
  </si>
  <si>
    <t>L and H lexicography toolkit for machine translation</t>
  </si>
  <si>
    <t>4th Conference of the Association for Machine Translation in the Americas, AMTA 2000</t>
  </si>
  <si>
    <t>Applying machine translation to two-stage cross-language information retrieval</t>
  </si>
  <si>
    <t>Can monolingual users create good multilingual queries without machine translation? (Working notes)</t>
  </si>
  <si>
    <t>A statistical-estimation method for stochastic finite-state transducers based on entropy measures</t>
  </si>
  <si>
    <t>Handling structural divergences and recovering dropped arguments in a Korean/English machine translation system?</t>
  </si>
  <si>
    <t>Machine-adaptable dynamic binary translation</t>
  </si>
  <si>
    <t>A methodology for building translator-oriented dictionary systems</t>
  </si>
  <si>
    <t>Unit completion for a computer-aided translation typing system</t>
  </si>
  <si>
    <t>Machine translation of closed captions</t>
  </si>
  <si>
    <t>Engineering support vector machine kernels that recognize translation initiation sites</t>
  </si>
  <si>
    <t>Techniques for obtaining high performance in Java programs</t>
  </si>
  <si>
    <t>Automatic analysis of signals with symbolic content</t>
  </si>
  <si>
    <t>MIETTA - A framework for uniform and multilingual access to structured database and web information</t>
  </si>
  <si>
    <t>MT-based Japanese-English cross-language IR experiments using the TREC test collections</t>
  </si>
  <si>
    <t>A specific domain translator application in a floristic digital library</t>
  </si>
  <si>
    <t>Machine translation</t>
  </si>
  <si>
    <t>Multi-Engine Based Machine Translation and WMV Algorithm</t>
  </si>
  <si>
    <t>Petr Petrovich Troyanskii (1894-1950): A forgotten pioneer of mechanical translation</t>
  </si>
  <si>
    <t>Towards a dynamic linkage of Example-based and Rule-based Machine Translation</t>
  </si>
  <si>
    <t>Intelligent case based machine translation system</t>
  </si>
  <si>
    <t>From computational intelligence to web intelligence: An ensemble from potpourri</t>
  </si>
  <si>
    <t>Exeter at CLEF 2001: Experiments with machine translation for bilingual retrieval</t>
  </si>
  <si>
    <t>Recent research in the field of example-based machine translation</t>
  </si>
  <si>
    <t>A new machine translation approach using multiple translation engines and sentence partitioning</t>
  </si>
  <si>
    <t>An automatic English-Arabic HTML page translation system</t>
  </si>
  <si>
    <t>Convert2Java: Semi-automatic conversion of C to Java</t>
  </si>
  <si>
    <t>Parallel machine translation: Principles and practice</t>
  </si>
  <si>
    <t>Research and implementation of client-server based e-mail translator</t>
  </si>
  <si>
    <t>Learning translation templates from bilingual translation examples</t>
  </si>
  <si>
    <t>An automatic sign recognition and translation system</t>
  </si>
  <si>
    <t>Title generation for machine-translated documents</t>
  </si>
  <si>
    <t>Interlingua-based English-Hindi Machine Translation and Language Divergence</t>
  </si>
  <si>
    <t>Improvement of Translation Quality of English Newspaper Headlines by Automatic Pre-editing</t>
  </si>
  <si>
    <t>A methodology for a semi-automatic evaluation of the lexicons of machine translation systems</t>
  </si>
  <si>
    <t>Dealing with unknowns in machine translation</t>
  </si>
  <si>
    <t>Equivalent formula of S4 system &amp; ITS application in NLU &amp; TMT</t>
  </si>
  <si>
    <t>Example data for machine translation systems</t>
  </si>
  <si>
    <t>Recovering from Chinese-English machine translation parser failures</t>
  </si>
  <si>
    <t>Machine translation based on templates matching and replacing</t>
  </si>
  <si>
    <t>Evaluation for generality of natural Japanese sentence generation method using inductive learning</t>
  </si>
  <si>
    <t>Incremental parsing for interactive natural language interface</t>
  </si>
  <si>
    <t>Has there been a revolution in machine translation?</t>
  </si>
  <si>
    <t>Automatic translation of a timed process algebra into dynamic state graphs</t>
  </si>
  <si>
    <t>Perspectives on machine translation of patent information</t>
  </si>
  <si>
    <t>Language Independent and Practical Ontology in Korean–Japanese Machine Translation Systems</t>
  </si>
  <si>
    <t>VAASAANUBAADA: Automatic machine translation of bilingual Bengali-Assamese news texts</t>
  </si>
  <si>
    <t>Machine translation: An Indian perspective</t>
  </si>
  <si>
    <t>Classification approach to word selection in machine translation</t>
  </si>
  <si>
    <t>Handling translation divergences: Combining statistical and symbolic techniques in generation-heavy machine translation</t>
  </si>
  <si>
    <t>Example-based machine translation via the web</t>
  </si>
  <si>
    <t>Korean-Chinese machine translation based on verb patterns</t>
  </si>
  <si>
    <t>5th Conference of the Association for Machine Translation in the Americas, AMTA 2002</t>
  </si>
  <si>
    <t>Better contextual translation using machine learning</t>
  </si>
  <si>
    <t>Bootstrapping the lexicon building process for machine translation between’new’ languages</t>
  </si>
  <si>
    <t>Getting the message in: A global company’s experience with the new generation of low-cost, high performance machine translation systems</t>
  </si>
  <si>
    <t>Natural intelligence in a machine translation system</t>
  </si>
  <si>
    <t>M2Z: A Tool for Translating a Natural language software specification into Z</t>
  </si>
  <si>
    <t>Phrase-based statistical machine translation</t>
  </si>
  <si>
    <t>Target word selection using WordNet and data-driven models in machine translation</t>
  </si>
  <si>
    <t>Combination methods for improving the reliability of machine translation based cross-language information retrieval</t>
  </si>
  <si>
    <t>Comparing user-assisted and automatic query translation</t>
  </si>
  <si>
    <t>Exeter at CLEF 2002: Experiments with machine translation for monolingual and bilingual retrieval</t>
  </si>
  <si>
    <t>An assessment of machine translation for vehicle assembly process planning at Ford Motor Company</t>
  </si>
  <si>
    <t>An open machine translation system for augmentative and alternative communication</t>
  </si>
  <si>
    <t>MSR-MT: The Microsoft research machine translation system</t>
  </si>
  <si>
    <t>Equivalence of timed state machines and safe TPN</t>
  </si>
  <si>
    <t>Effectiveness for machine translation method using Inductive Learning on number representation</t>
  </si>
  <si>
    <t>Automatic detection and translation of text from natural scenes</t>
  </si>
  <si>
    <t>The Implementation of the Example-Based Machine Translation Technique for German-to-Polish Automatic Translation System</t>
  </si>
  <si>
    <t>An automatic interface insertion scheme for In-system verification of algorithm models in C</t>
  </si>
  <si>
    <t>Title language model for information retrieval</t>
  </si>
  <si>
    <t>Generating transliteration rules for cross-language information retrieval from machine translation dictionaries</t>
  </si>
  <si>
    <t>The use of external text data in cross-language information retrieval based on machine translation</t>
  </si>
  <si>
    <t>Rewriting Japanese compound nouns into expressions usable effectively in machine translation systems</t>
  </si>
  <si>
    <t>Disambiguating word senses in Korean-Japanese machine translation by using semi-automatically constructed ontology</t>
  </si>
  <si>
    <t>Generate and repair machine translation</t>
  </si>
  <si>
    <t>English-Thai structure-based machine translation</t>
  </si>
  <si>
    <t>An interlingua-based Chinese-English MT system</t>
  </si>
  <si>
    <t>Translation of Web Queries Using Anchor Text Mining</t>
  </si>
  <si>
    <t>Semantic classification of adjectives on the basis of their syntactic features in Polish and English</t>
  </si>
  <si>
    <t>Principles of context-based machine translation evaluation</t>
  </si>
  <si>
    <t>Construction of a Chinese-English verb lexicon for machine translation and embedded multilingual applications</t>
  </si>
  <si>
    <t>LinguaNet: Embedded MT in a cross-border messaging system for European law enforcement</t>
  </si>
  <si>
    <t>TransType: Development-evaluation cycles to boost translator's productivity</t>
  </si>
  <si>
    <t>Semi-automatic acquisition translation knowledge from parallel corpora</t>
  </si>
  <si>
    <t>To define the feature function in extracting Japanese-Chinese bilingual word pairs using maximum entropy modeling</t>
  </si>
  <si>
    <t>Learning rules to improve a machine translation system</t>
  </si>
  <si>
    <t>EXETER AT CLEF 2003: Experiments with machine translation for monolingual, bilingual and multilingual retrieval</t>
  </si>
  <si>
    <t>The University of Padova at CLEF 2003: Experiments to evaluate probabilistic models for automatic stemmer generation and query word translation</t>
  </si>
  <si>
    <t>Automatic Japanese transliteration with a formalism for presyntactic analysis</t>
  </si>
  <si>
    <t>Automatic extraction of translation patterns from bilingual legal corpus</t>
  </si>
  <si>
    <t>TBED based Chinese-English translation rule acquisition</t>
  </si>
  <si>
    <t>Pragmatic approach in natural language understanding</t>
  </si>
  <si>
    <t>Integrated phrase segmentation and alignment algorithm for statistical machine translation</t>
  </si>
  <si>
    <t>Super-function based Japanese-english machine translation</t>
  </si>
  <si>
    <t>A benchmarking methodology for NPU-based stateful firewall</t>
  </si>
  <si>
    <t>Automatic size determination of codifications for the vocabularies of the RECONTRA connectionist translator</t>
  </si>
  <si>
    <t>KeyQuery - A front end for the automatic translation of keywords into structured queries</t>
  </si>
  <si>
    <t>A C++ infrastructure for automatic introduction and translation of OpenMP directives</t>
  </si>
  <si>
    <t>Bilingual newsgroups in catalonia: A challenge for machine translation</t>
  </si>
  <si>
    <t>Automatic word codification for the RECONTRA connectionist translator</t>
  </si>
  <si>
    <t>Automatic Transliteration for Japanese-to-English Text Retrieval</t>
  </si>
  <si>
    <t>South African Sign Language Machine Translation System</t>
  </si>
  <si>
    <t>Semantic language and multi-language MT approach based on SL</t>
  </si>
  <si>
    <t>wEBMT: Developing and Validating an Example-Based Machine Translation System Using the World Wide Web</t>
  </si>
  <si>
    <t>Blasting open a choice space: Learning inflectional morphology for NLP</t>
  </si>
  <si>
    <t>Word reordering and a dynamic programming beam search algorithm for statistical machine translation</t>
  </si>
  <si>
    <t>Realization of high-performance bilingual English/Arabic articulated document analysis and understanding system</t>
  </si>
  <si>
    <t>Analysis of Bangla-2-Braille machine translator</t>
  </si>
  <si>
    <t>Rapid Porting of DUSTer to Hindi</t>
  </si>
  <si>
    <t>The Surprise Language Exercises</t>
  </si>
  <si>
    <t>Extracting Named Entity Translingual Equivalence with Limited Resources</t>
  </si>
  <si>
    <t>Experiments with a Hindi-to-English Transfer-Based MT System Under a Miserly Data Scenario</t>
  </si>
  <si>
    <t>Linguistic Resource Creation for Research and Technology Development: A Recent Experiment</t>
  </si>
  <si>
    <t>The scalable modeling system: Directive-based code parallelization for distributed and shared memory computers</t>
  </si>
  <si>
    <t>Morphology in Machine Translation systems: Efficient integration of finite state transducers and feature structure descriptions</t>
  </si>
  <si>
    <t>Greeklish: An experimental interface for automatic transliteration</t>
  </si>
  <si>
    <t>Field-effect natural language semantic mapping</t>
  </si>
  <si>
    <t>Automatic evaluation of sentence fluency</t>
  </si>
  <si>
    <t>Rule base combined linguistics knowledge with corpus</t>
  </si>
  <si>
    <t>Machine translation method using super-function for mobile terminal</t>
  </si>
  <si>
    <t>Cross-lingual C*ST*RD: English access to hindi information</t>
  </si>
  <si>
    <t>Making MIRACLEs: Interactive translingual search for Cebuano and Hindi</t>
  </si>
  <si>
    <t>Cognitive Approach to Language Structure Segmentation for Machine Translation Algorithms</t>
  </si>
  <si>
    <t>Verbal Forms Synthesis Method for Linguistic Processors</t>
  </si>
  <si>
    <t>Natural language processing as a source of linguistic knowledge</t>
  </si>
  <si>
    <t>Translating opposing word-pairs with same initial character</t>
  </si>
  <si>
    <t>Treating "hata"-construction in Korean-Chinese MT</t>
  </si>
  <si>
    <t>Towards an efficient evolutionary decoding algorithm for statistical machine translation</t>
  </si>
  <si>
    <t>Automatic building of a machine translation bilingual dictionary using recursive chain-link-type learning from a parallel corpus</t>
  </si>
  <si>
    <t>Phrase chunking for efficient parsing in machine translation system</t>
  </si>
  <si>
    <t>Improvements on automatic Word codification for connectionist machine translation</t>
  </si>
  <si>
    <t>Automatic discovery of translation collocations from bilingual corpora</t>
  </si>
  <si>
    <t>SINAI at CLEF 2004: Using machine translation resources with mixed 2-step RSV merging algorithm</t>
  </si>
  <si>
    <t>Exeter at CLEF 2003: Experiments with machine translation for monolingual, bilingual and multilingual retrieva</t>
  </si>
  <si>
    <t>6th Conference of the Association for Machine Translation in the Americas, AMTA 2004</t>
  </si>
  <si>
    <t>Resolution of the noun attachment problem in Urdu Machine Translation</t>
  </si>
  <si>
    <t>Automatic translation of software binaries onto FPGAs</t>
  </si>
  <si>
    <t>Statistical models for monolingual and bilingual information retrieval</t>
  </si>
  <si>
    <t>Multilingual information retrieval using machine translation, relevance feedback and decompounding</t>
  </si>
  <si>
    <t>Interactive cross-language document selection</t>
  </si>
  <si>
    <t>Towards extended machine translation model for next generation world wide web</t>
  </si>
  <si>
    <t>Pharaoh: A beam search decoder for phrase-based statistical machine translation models</t>
  </si>
  <si>
    <t>DaGen: A tool for automatic translation from DAML-s to high-level petri nets</t>
  </si>
  <si>
    <t>Machine translation of online product support articles using a data-driven MT system</t>
  </si>
  <si>
    <t>An experiment on japanese-uighur machine translation and its evaluation</t>
  </si>
  <si>
    <t>The PARS family of machine translation systems for Dutch system description/demonstration</t>
  </si>
  <si>
    <t>A fluency error categorization scheme to guide automated machine translation evaluation</t>
  </si>
  <si>
    <t>A super-function based japanese-chinese machine translation system for business users</t>
  </si>
  <si>
    <t>The use of a structural n-gram language model in generation-heavy hybrid machine translation</t>
  </si>
  <si>
    <t>Maintenance issues for machine translation systems</t>
  </si>
  <si>
    <t>A next generation intelligent mobile commerce system</t>
  </si>
  <si>
    <t>Experiments to evaluate probabilistic models for automatic stemmer generation and query word translation</t>
  </si>
  <si>
    <t>Designing a controlled language for the machine, translation of medical protocols: The case of english to chinese</t>
  </si>
  <si>
    <t>Statistical machine translation with scarce resources using morpho-syntactic information</t>
  </si>
  <si>
    <t>Statistical machine translation decoding uing target word reordering</t>
  </si>
  <si>
    <t>A class of edit kernels for SVMs to predict translation initiation sites in eukaryotic mRNAs</t>
  </si>
  <si>
    <t>Machine translation with inferred stochastic finite-state transducers</t>
  </si>
  <si>
    <t>Automatic acquisition of transfer rules from translation examples</t>
  </si>
  <si>
    <t>The alignment template approach to statistical machine translation</t>
  </si>
  <si>
    <t>Bayes decision rules and confidence measures for statistical machine translation</t>
  </si>
  <si>
    <t>SisHiTra∗: A hybrid machine translation system from Spanish to Catalan</t>
  </si>
  <si>
    <t>Reuse of free online mt engines to develop a meta-system of multilingual machine translation</t>
  </si>
  <si>
    <t>Sensitivity analysis of the orthoglide, a 3-DOF translational parallel kinematic machine</t>
  </si>
  <si>
    <t>Machine Translation Using Recursive Chain-Link-Type Learning Based on Translation Examples</t>
  </si>
  <si>
    <t>Fast and optimal decoding for machine translation</t>
  </si>
  <si>
    <t>Study on automatic scoring for machine translation systems</t>
  </si>
  <si>
    <t>Problems and solutions in machine translation involving Arabic, Chinese and French</t>
  </si>
  <si>
    <t>Shallow syntactic parser based on extended CFG and GLR algorithm</t>
  </si>
  <si>
    <t>Development of an ATLAS test language to Automatic Test Markup Language translator</t>
  </si>
  <si>
    <t>A methodology for evaluating arabic machine translation systems</t>
  </si>
  <si>
    <t>Automatic translation of behavioral testbench for fully accelerated simulation</t>
  </si>
  <si>
    <t>Syntactic polysemy in machine translation</t>
  </si>
  <si>
    <t>Efficient Java exception handling in just-in-time compilation</t>
  </si>
  <si>
    <t>University of Indonesia participation at CLIR-CLEF 2005</t>
  </si>
  <si>
    <t>University of Ottawa's contribution to CLEF 2005, the CL-SR track</t>
  </si>
  <si>
    <t>Thomson legal and regulatory experiments at CLEF-2005</t>
  </si>
  <si>
    <t>SINAI at ImageCLEF 2005</t>
  </si>
  <si>
    <t>Miracle's 2005 approach to cross-lingual information retrieval</t>
  </si>
  <si>
    <t>Uses of the Internet in teaching english in a glocalised world</t>
  </si>
  <si>
    <t>Pattern visualization for machine translation output</t>
  </si>
  <si>
    <t>Word-sense disambiguation for machine translation</t>
  </si>
  <si>
    <t>Local phrase reordering models for statistical machine translation</t>
  </si>
  <si>
    <t>Word-level confidence estimation for machine translation using phrase-based translation models</t>
  </si>
  <si>
    <t>Automatic language translation for user interfaces</t>
  </si>
  <si>
    <t>A maximum entropy word aligner for Arabic- English machine translation</t>
  </si>
  <si>
    <t>HMM word and phrase alignment for statistical machine translation</t>
  </si>
  <si>
    <t>Learning method for automatic acquisition of translation knowledge</t>
  </si>
  <si>
    <t>An algorithm for automatic inference of referential integrities during translation from relational database to XML schema</t>
  </si>
  <si>
    <t>User-centered evaluation for machine translation of spoken language</t>
  </si>
  <si>
    <t>Machine translation in the year 2004</t>
  </si>
  <si>
    <t>Improving machine translation performance by exploiting non-parallel corpora</t>
  </si>
  <si>
    <t>Machine translation based on constraint-based synchronous grammar</t>
  </si>
  <si>
    <t>Experiments on language normalization for spanish to english machine translation</t>
  </si>
  <si>
    <t>Incremental learning of transfer rules for customized machine translation</t>
  </si>
  <si>
    <t>An English-Hindi statistical machine translation system</t>
  </si>
  <si>
    <t>Example-based machine translation without saying inferable predicate</t>
  </si>
  <si>
    <t>Splitting input for machine translation using N-gram language model together with utterance similarity</t>
  </si>
  <si>
    <t>Phrase-based alignment models for statistical machine translation</t>
  </si>
  <si>
    <t>Automatic filtering of bilingual corpora for statistical machine translation</t>
  </si>
  <si>
    <t>Automatic translation of service specification to a behavioral type language for dynamic service verification</t>
  </si>
  <si>
    <t>SINAI at CLEF 2004: Using machine translation resources with a mixed 2-step RSV merging algorithm</t>
  </si>
  <si>
    <t>Graph representation of the syntactic structure of the lithuanian sentence</t>
  </si>
  <si>
    <t>Interactive Resolution of Intrinsic and Translational Ambiguity in a Machine Translation System</t>
  </si>
  <si>
    <t>Technical issues of cross-language information retrieval: A review</t>
  </si>
  <si>
    <t>Empirical studies on the impact of lexical resources on CLIR performance</t>
  </si>
  <si>
    <t>Methodologies for measuring the correlations between post-editing effort and machine translatability</t>
  </si>
  <si>
    <t>Controlled translation in an example-based environment: What do automatic evaluation metrics tell us?</t>
  </si>
  <si>
    <t>Correction of errors in a verb modality corpus for machine translation with a machine-learning method</t>
  </si>
  <si>
    <t>Towards Proof Generating Compilers</t>
  </si>
  <si>
    <t>Word sense disambiguation using target language corpus in a machine translation system</t>
  </si>
  <si>
    <t>Comparing example-based and statistical machine translation</t>
  </si>
  <si>
    <t>Maximum entropy modeling: A suitable framework to learn context-dependent lexicon models for statistical machine translation</t>
  </si>
  <si>
    <t>Inference of finite-state transducers from regular languages</t>
  </si>
  <si>
    <t>Towards automatic generation of Q adaptors</t>
  </si>
  <si>
    <t>Theory of alignment generators and applications to statistical machine translation</t>
  </si>
  <si>
    <t>Nationality identification from names using N-gram based cumulative frequency addition</t>
  </si>
  <si>
    <t>Analysis of machine translation Systems' errors in tense, aspect, and modality</t>
  </si>
  <si>
    <t>Are we making ourselves clear?: Terminology management and machine translation at Volkswagen</t>
  </si>
  <si>
    <t>Multi-engine machine translation guided by explicit word matching</t>
  </si>
  <si>
    <t>A framework for interactive and automatic refinement of transfer-based machine translation</t>
  </si>
  <si>
    <t>Adaptation of the translation model for statistical machine translation based on information retrieval</t>
  </si>
  <si>
    <t>An approach to machine translation via the rule-to-rule hypothesis</t>
  </si>
  <si>
    <t>Machine translation for Catalan↔Spanish: The real case for productive MT</t>
  </si>
  <si>
    <t>European Association for Machine Translation, EAMT 2005 - 10th Annual Conference</t>
  </si>
  <si>
    <t>TransBooster: Boosting the performance of wide-coverage machine translation systems</t>
  </si>
  <si>
    <t>Mining translations of OOV terms from the web through cross-lingual query expansion</t>
  </si>
  <si>
    <t>Bridging the gap between technology and users: Leveraging machine translation in a visual data triage tool</t>
  </si>
  <si>
    <t>The hiero machine translation system: Extensions, evaluation, and analysis</t>
  </si>
  <si>
    <t>Automatic detection of translation errors: The state of the art</t>
  </si>
  <si>
    <t>Application of word-level confidence measures in interactive statistical machine translation</t>
  </si>
  <si>
    <t>Exploiting phrasal lexica and additional morpho-syntactic language resources for statistical machine translation with scarce training data</t>
  </si>
  <si>
    <t>Comparison of generation strategies for interactive machine translation</t>
  </si>
  <si>
    <t>A new approach to codifications for the recontra neural translator</t>
  </si>
  <si>
    <t>A system-theoretical view of EBMT</t>
  </si>
  <si>
    <t>Purest ever example-based machine translation: Detailed presentation and assessment</t>
  </si>
  <si>
    <t>MT model space: Statistical versus compositional versus example-based machine translation</t>
  </si>
  <si>
    <t>Hybrid data-driven models of machine translation</t>
  </si>
  <si>
    <t>Telepresence systems with automatic preservation of user head height, local rotation, and remote translation</t>
  </si>
  <si>
    <t>A temporal logic specification interface for automata-theoretic finitary control synthesis</t>
  </si>
  <si>
    <t>Kinematics of the 3-CPU parallel manipulator assembled for motions of pure translation</t>
  </si>
  <si>
    <t>Efficient statistical machine translation with constrained reordering</t>
  </si>
  <si>
    <t>A Word-to-Phrase Statistical Translation Model</t>
  </si>
  <si>
    <t>Automatic Braille code translation system</t>
  </si>
  <si>
    <t>On the design of the local variable cache in a hardware translation-based java virtual machine</t>
  </si>
  <si>
    <t>Example-based machine translation using efficient sentence retrieval based on edit-distance</t>
  </si>
  <si>
    <t>Aligning Turkish and English parallel texts for statistical machine translation</t>
  </si>
  <si>
    <t>Automatic translation of WS-CDL choreographies to timed automata</t>
  </si>
  <si>
    <t>Phrase-based statistical machine translation: A level of detail approach</t>
  </si>
  <si>
    <t>An ensemble of grapheme and phoneme for machine transliteration</t>
  </si>
  <si>
    <t>Towards automatic translation of OpenMP to MPI</t>
  </si>
  <si>
    <t>Query and document translation by automatic text categorization: A simple approach to establish a strong textual baseline for ImageCLEFmed 2006</t>
  </si>
  <si>
    <t>LCC's PowerAnswer at QA@CLEF 2006</t>
  </si>
  <si>
    <t>REINA at CLEF 2006 Robust task: Local query expansion using term windows for Robust retrieval</t>
  </si>
  <si>
    <t>Cross-lingual question answering by answer translation</t>
  </si>
  <si>
    <t>SINAI at ImageCLEF 2006</t>
  </si>
  <si>
    <t>Evaluating language resources for English-Indonesian CLIR</t>
  </si>
  <si>
    <t>Learning translation rules for a bidirectional english-filipino machine translator</t>
  </si>
  <si>
    <t>Phrasetable smoothing for Statistical machine translation</t>
  </si>
  <si>
    <t>Re-evaluating machine translation results with paraphrase support</t>
  </si>
  <si>
    <t>The impact of parse quality on syntactically-informed statistical machine translation</t>
  </si>
  <si>
    <t>Automatic translation from combined B and CSP specification to java programs</t>
  </si>
  <si>
    <t>Linguistic tuple segmentation in ngram-based statistical machine translation</t>
  </si>
  <si>
    <t>Improving phrase-based Korean-English statistical machine translation</t>
  </si>
  <si>
    <t>An improvement for adapting the alignment template based statistical machine translation model to pervasive computing environments</t>
  </si>
  <si>
    <t>A comparison of software and hardware techniques for x86 virtualization</t>
  </si>
  <si>
    <t>An alignment model for extracting English-Korean translations of term constituents</t>
  </si>
  <si>
    <t>N-gram-based machine translation</t>
  </si>
  <si>
    <t>Lexical ambiguity resolution for Turkish in direct transfer machine translation models</t>
  </si>
  <si>
    <t>Translation of unknown terms via web mining for information retrieval</t>
  </si>
  <si>
    <t>A comparison of different machine transliteration models</t>
  </si>
  <si>
    <t>The Tenjinno Machine Translation Competition</t>
  </si>
  <si>
    <t>Grammatical inference for syntax-based statistical machine translation</t>
  </si>
  <si>
    <t>Hungarian-english machine translation using GenPar</t>
  </si>
  <si>
    <t>Statistical machine translation of german compound words</t>
  </si>
  <si>
    <t>Text segmentation criteria for statistical machine translation</t>
  </si>
  <si>
    <t>Some problems of prepositional phrases in machine translation</t>
  </si>
  <si>
    <t>Using alignment templates to infer shallow-transfer machine translation rules</t>
  </si>
  <si>
    <t>The explanatory combinatorial dictionary as the key tool in machine translation</t>
  </si>
  <si>
    <t>Czech-English phrase-based machine translation</t>
  </si>
  <si>
    <t>The performance of a machine translation-based english-indonesian CLIR system</t>
  </si>
  <si>
    <t>Use of free on-line machine translation for interactive Cross-Language Question Answering</t>
  </si>
  <si>
    <t>Phrase-based statistical machine translation by using reordering search and additional features</t>
  </si>
  <si>
    <t>Treatment of quantifiers in Chinese-Japanese machine translation</t>
  </si>
  <si>
    <t>Automatic translation from Circus to Java</t>
  </si>
  <si>
    <t>A method for English-Korean target word selection using multiple knowledge sources</t>
  </si>
  <si>
    <t>Multilingual closed caption translation system for digital television</t>
  </si>
  <si>
    <t>Vertex covering by paths on trees with its applications in machine translation</t>
  </si>
  <si>
    <t>Japanese-english cross-language information retrieval integrating query and document translation methods</t>
  </si>
  <si>
    <t>Automatic induction of bilingual resources from aligned parallel corpora: Application to shallow-transfer machine translation</t>
  </si>
  <si>
    <t>EBMT by tree-phrasing</t>
  </si>
  <si>
    <t>Example-based machine translation based on tree-string correspondence and statistical generation</t>
  </si>
  <si>
    <t>Dependency treelet translation: The convergence of statistical and example-based machine-translation?</t>
  </si>
  <si>
    <t>A weighted finite state transducer translation template model for statistical machine translation</t>
  </si>
  <si>
    <t>Sensitivity analysis of the orthoglide: A three-DOF translational parallel kinematic machine</t>
  </si>
  <si>
    <t>Dynamic binary translation using run-time feedbacks</t>
  </si>
  <si>
    <t>Syntactic mismatches in machine translation</t>
  </si>
  <si>
    <t>Representing coordination and non-coordination in American Sign Language animations</t>
  </si>
  <si>
    <t>An ensemble of transliteration models for information retrieval</t>
  </si>
  <si>
    <t>Pattern matching-based system for Machine Translation (MT)</t>
  </si>
  <si>
    <t>Open-source Portuguese-Spanish machine translation</t>
  </si>
  <si>
    <t>Automatic prediction of misconceptions in multilingual computer-mediated communication</t>
  </si>
  <si>
    <t>Improving phrase-based statistical machine translation with morphosyntactic transformation</t>
  </si>
  <si>
    <t>A machine transliteration model based on correspondence between graphemes and phonemes</t>
  </si>
  <si>
    <t>A new approach to the study of translationese: Machine-learning the difference between original and translated text</t>
  </si>
  <si>
    <t>Rule-based translation of quantifiers for Chinese-Japanese machine translation</t>
  </si>
  <si>
    <t>A rule and super function-based machine translation system for Chinese-Japanese causative sentences</t>
  </si>
  <si>
    <t>Automated Derivation of Translators From Annotated Grammars</t>
  </si>
  <si>
    <t>Machine translation for manufacturing: A case study at ford motor company</t>
  </si>
  <si>
    <t>Machine transliteration</t>
  </si>
  <si>
    <t>Automatic target word disambiguation using syntactic relationships</t>
  </si>
  <si>
    <t>A visualization method for machine translation evaluation results</t>
  </si>
  <si>
    <t>Context-based machine translation</t>
  </si>
  <si>
    <t>An overview of statistical machine translation</t>
  </si>
  <si>
    <t>Translation between linguistic structures and shape structures for bidirectional design</t>
  </si>
  <si>
    <t>PANEL: Machine translation for social impact</t>
  </si>
  <si>
    <t>Hybrid machine translation panel</t>
  </si>
  <si>
    <t>Machine translation and translation memory: A message of reconciliation</t>
  </si>
  <si>
    <t>EAMT-2006 - 11th Annual Conference of the European Association for Machine Translation</t>
  </si>
  <si>
    <t>Look who's translating: Impersonations, Chinese whispers and fun with machine translation on the internet</t>
  </si>
  <si>
    <t>Task-based evaluation of machine translation (MT) engines: Measuring how well people extract who, when, where-type elements in MT output</t>
  </si>
  <si>
    <t>Exploiting word transformation in statistical machine translation from Spanish to English</t>
  </si>
  <si>
    <t>Handling low translatability in machine translation of long sentences</t>
  </si>
  <si>
    <t>Statistical machine translation and hybrid machine translation</t>
  </si>
  <si>
    <t>Data-driven machine translation: A conversation with linguistics and translation studies</t>
  </si>
  <si>
    <t>A flexible online server for Machine Translation Evaluation</t>
  </si>
  <si>
    <t>Multi-engine machine translation by recursive sentence decomposition</t>
  </si>
  <si>
    <t>Obtaining word phrases with stochastic inversion transduction grammars for phrase-based statistical machine translation</t>
  </si>
  <si>
    <t>AMTA 2006 - Proceedings of the 7th Conference of the Association for Machine Translation of the Americas: Visions for the Future of Machine Translation</t>
  </si>
  <si>
    <t>Panel: Hybrid machine translation: Why and how?</t>
  </si>
  <si>
    <t>Induction of probabilistic synchronous tree-insertion grammars for machine translation</t>
  </si>
  <si>
    <t>SPMT: Statistical machine translation with Syntactified target language Phrases</t>
  </si>
  <si>
    <t>Wrapper syntax for example-based machine translation</t>
  </si>
  <si>
    <t>Text normalization as a special case of machine translation</t>
  </si>
  <si>
    <t>Minimally supervised morphological segmentation with applications to machine translation</t>
  </si>
  <si>
    <t>Using patterns for machine translation (MT)</t>
  </si>
  <si>
    <t>Machine translation for languages lacking Bitext via multilingual gloss transduction</t>
  </si>
  <si>
    <t>A syntactic skeleton for statistical machine translation</t>
  </si>
  <si>
    <t>Combinatory examples extraction for machine translation</t>
  </si>
  <si>
    <t>Detecting inappropriate use of free online machine translation by language students - A special case of plagiarism detection</t>
  </si>
  <si>
    <t>Predicate removing technique in machine emulation for IA-64 aechitecture</t>
  </si>
  <si>
    <t>T2K2: A type II kaser</t>
  </si>
  <si>
    <t>Effects of machine translation on collaborative work</t>
  </si>
  <si>
    <t>A portable device for the translation of braille to text</t>
  </si>
  <si>
    <t>An improved semi-supervised support vector machine based translation algorithm for BCI systems</t>
  </si>
  <si>
    <t>Example-based machine translation of the Basque language</t>
  </si>
  <si>
    <t>Sentence alignment using feed forward neural network</t>
  </si>
  <si>
    <t>Dynamics modelling and control of the 3-RCC translational platform</t>
  </si>
  <si>
    <t>Automatic VLAN translation service over ethernet passive optical network</t>
  </si>
  <si>
    <t>Collaborative entity extraction and translation</t>
  </si>
  <si>
    <t>Error analysis to translations By MT systems</t>
  </si>
  <si>
    <t>Disambiguating tense, aspect and modality markers for correcting machine translation errors</t>
  </si>
  <si>
    <t>Automatic acquisition of translation knowledge using structural matching between parse trees</t>
  </si>
  <si>
    <t>REINA at CLEF 2007 robust task</t>
  </si>
  <si>
    <t>SINAI at ImageCLEF 2007</t>
  </si>
  <si>
    <t>Evaluating language resources for CLEF 2007</t>
  </si>
  <si>
    <t>English-to-Slovenian by statistical machine translation</t>
  </si>
  <si>
    <t>Handling honorification in dobhase: Online english-to-nepali machine translation system</t>
  </si>
  <si>
    <t>Improved word alignments using the Web as a corpus</t>
  </si>
  <si>
    <t>JETCAT - Japanese-english translation using corpus-based acquisition of transfer rules</t>
  </si>
  <si>
    <t>A method for reinforcing noun countability prediction</t>
  </si>
  <si>
    <t>Using translation paraphrases from trilingual corpora to improve phrase-based statistical machine translation: A preliminary report</t>
  </si>
  <si>
    <t>Statistical machine translation from Slovenian to English</t>
  </si>
  <si>
    <t>Machine translation using corpus-based acquisition of transfer rules</t>
  </si>
  <si>
    <t>Using statistical machine translation model to improve domain-specific metasearch engines</t>
  </si>
  <si>
    <t>Extended MPICC to generate MPI derived datatypes from C datatypes automatically</t>
  </si>
  <si>
    <t>Rule-based partial MT using enhanced finite-state grammars in NooJ</t>
  </si>
  <si>
    <t>Phrase-based statistical machine translation using approximate matching</t>
  </si>
  <si>
    <t>Adoption of translation support technologies in a multilingual work environment</t>
  </si>
  <si>
    <t>Automatic generation of model translations</t>
  </si>
  <si>
    <t>An integrated reordering model for statistical machine translation</t>
  </si>
  <si>
    <t>Evaluation and usability of back translation for intercultural communication</t>
  </si>
  <si>
    <t>The role of annotation in intercultural communication</t>
  </si>
  <si>
    <t>Translatable finite state time machine</t>
  </si>
  <si>
    <t>Research on English-Chinese bi-directional cross-language information retrieval</t>
  </si>
  <si>
    <t>High efficiency on prediction of translation initiation site (TIS) of RefSeq sequences</t>
  </si>
  <si>
    <t>The negative effect of machine translation on cross-lingual question answering</t>
  </si>
  <si>
    <t>Comparing and integrating alignment template and standard phrase-based statistical machine translation</t>
  </si>
  <si>
    <t>Dependency-based Chinese-English statistical machine translation</t>
  </si>
  <si>
    <t>Asymmetric hybrid machine translation for languages with scarce resources</t>
  </si>
  <si>
    <t>Measuring word alignment quality for statistical machine translation</t>
  </si>
  <si>
    <t>Word-level confidence estimation for machine translation</t>
  </si>
  <si>
    <t>Learning finite-state models for machine translation</t>
  </si>
  <si>
    <t>Discriminative models for automatic acquisition of translation equivalences</t>
  </si>
  <si>
    <t>A syntactic and semantic rule based system for English to Arabic machine translation</t>
  </si>
  <si>
    <t>Power shifts in web-based translation memory</t>
  </si>
  <si>
    <t>The Google similarity distance</t>
  </si>
  <si>
    <t>Improving statistical machine translation using shallow linguistic knowledge</t>
  </si>
  <si>
    <t>Statistical machine translation using hierarchical phrase alignment</t>
  </si>
  <si>
    <t>Newlook ASC, new WOSC address, machine translation</t>
  </si>
  <si>
    <t>A block bigram prediction model for statistical machine translation</t>
  </si>
  <si>
    <t>Two-mode overconstrained three-DOFs rotational-translational linear-motor-based parallel-kinematics mechanism for machine tool applications</t>
  </si>
  <si>
    <t>Evolution of Software Composition Mechanisms: A Survey</t>
  </si>
  <si>
    <t>Optimisation Validation</t>
  </si>
  <si>
    <t>EDA: An evolutionary decoding algorithm for statistical machine translation</t>
  </si>
  <si>
    <t>Consensus network decoding for statistical machine translation system combination</t>
  </si>
  <si>
    <t>Mobile interface for domain specific machine translation using short messaging service</t>
  </si>
  <si>
    <t>A data mining approach for resolving cases of multiple parsing in machine aided translation of Indian languages</t>
  </si>
  <si>
    <t>Segmentation and alignment of parallel text for statistical machine translation</t>
  </si>
  <si>
    <t>Machine translation for manufacturing: A case study at Ford Motor Company</t>
  </si>
  <si>
    <t>A phonetic similarity model for automatic extraction of transliteration pairs</t>
  </si>
  <si>
    <t>Evolutionary optimization of sequence kernels for detection of bacterial gene STARTS</t>
  </si>
  <si>
    <t>Lost in translation: Contributions of editors to the meanings of text</t>
  </si>
  <si>
    <t>Using bilingual ETD collections to mine phrase translations</t>
  </si>
  <si>
    <t>A generic framework for machine transliteration</t>
  </si>
  <si>
    <t>Babel: A machine transliteration workbench</t>
  </si>
  <si>
    <t>Machine translation as the future of international online communication</t>
  </si>
  <si>
    <t>Low cost Japanese-english machine translation for cross-lingual information retrieval</t>
  </si>
  <si>
    <t>A java implementation of an extended word alignment algorithm based on the IBM models</t>
  </si>
  <si>
    <t>A web based English to Bengali text converter</t>
  </si>
  <si>
    <t>Extraction and translation of multi-word number expressions</t>
  </si>
  <si>
    <t>Semantic machine translation in object oriented programming: Toward a comprehensive, idiomatic model for multilingual communication</t>
  </si>
  <si>
    <t>Customizing an English-Korean machine translation system for patent translation</t>
  </si>
  <si>
    <t>Large language models in machine translation</t>
  </si>
  <si>
    <t>Hierarchical system combination for machine translation</t>
  </si>
  <si>
    <t>Online large-margin training for statistical machine translation</t>
  </si>
  <si>
    <t>A systematic comparison of training criteria for statistical machine translation</t>
  </si>
  <si>
    <t>Binarizing syntax trees to improve syntax-based machine translation accuracy</t>
  </si>
  <si>
    <t>Syntactic re-alignment models for machine translation</t>
  </si>
  <si>
    <t>Learning greek phonetic rules using decision-tree based models</t>
  </si>
  <si>
    <t>An empirical study on computing consensus translations from multiple machine translation systems</t>
  </si>
  <si>
    <t>Manageable phrase-based statistical machine translation models</t>
  </si>
  <si>
    <t>Transliteration system for English to Sinhala machine translation</t>
  </si>
  <si>
    <t>Web based machine learning for language identification and translation</t>
  </si>
  <si>
    <t>Mining translations of Chinese names from Web corpora using a query expansion technique and support vector machine</t>
  </si>
  <si>
    <t>An approach to Spanish subjunctive mood in Japanese to Spanish machine translation</t>
  </si>
  <si>
    <t>Zero anaphora resolution in Chinese and its application in Chinese-english machine translation</t>
  </si>
  <si>
    <t>Research on English-Chinese cross-language information retrieval</t>
  </si>
  <si>
    <t>Automatic patterns acquisition and evaluation for web-based terminology translation</t>
  </si>
  <si>
    <t>Query translation for cross-language information retrieval by parsing constraint synchronous grammar</t>
  </si>
  <si>
    <t>An automatic translator for semantically encoded musical languages</t>
  </si>
  <si>
    <t>Transliteration of named entity: Bengali and English as case study</t>
  </si>
  <si>
    <t>Using a Triple Graph Grammar for state machine implementations</t>
  </si>
  <si>
    <t>Translation accuracy influence on the retrieval results</t>
  </si>
  <si>
    <t>Partial matching strategy for Phrase-based statistical machine translation</t>
  </si>
  <si>
    <t>Bayesian semi-supervised Chinese word segmentation for statistical machine translation</t>
  </si>
  <si>
    <t>Improving alignments for better confusion networks for combining machine translation systems</t>
  </si>
  <si>
    <t>Regenerating hypotheses for statistical machine translation</t>
  </si>
  <si>
    <t>Sentence type based reordering model for statistical machine translation</t>
  </si>
  <si>
    <t>Four techniques for online handling of out-of-vocabularywords in Arabic-English statistical machine translation</t>
  </si>
  <si>
    <t>Context-based Arabic morphological analysis for machine translation</t>
  </si>
  <si>
    <t>Lattice Minimum Bayes-Risk decoding for statistical machine translation</t>
  </si>
  <si>
    <t>Indirect-HMM-based hypothesis alignment for combining outputs from machine translation systems</t>
  </si>
  <si>
    <t>Improving Interactive Machine Translation via Mouse Actions</t>
  </si>
  <si>
    <t>Probabilistic inference for machine translation</t>
  </si>
  <si>
    <t>Lattice-based minimum error rate training for statistical machine translation</t>
  </si>
  <si>
    <t>Triplet lexicon models for statistical machine translation</t>
  </si>
  <si>
    <t>Predicting success in machine translation</t>
  </si>
  <si>
    <t>Multilingual subjectivity analysis using machine translation</t>
  </si>
  <si>
    <t>Generalizing local and non-local word-reordering patterns for syntax-based machine translation</t>
  </si>
  <si>
    <t>Segmentation for English-to-Arabic statistical machine translation</t>
  </si>
  <si>
    <t>Hindi urdu machine transliteration using Finite-state Transducers</t>
  </si>
  <si>
    <t>A linguistically annotated reordering model for BTG-based statistical machine translation</t>
  </si>
  <si>
    <t>Random restarts in minimum error rate training for statistical machine translation</t>
  </si>
  <si>
    <t>Diagnostic evaluation of machine translation systems using automatically constructed linguistic check-points</t>
  </si>
  <si>
    <t>A deterministic turing machine for context sensitive translation of braille codes to urdu text</t>
  </si>
  <si>
    <t>Machine translation system combination using ITG-based alignments</t>
  </si>
  <si>
    <t>Multi-alignment templates induction</t>
  </si>
  <si>
    <t>Building a Spanish MMTx by using automatic translation and biomedical ontologies</t>
  </si>
  <si>
    <t>Automatic translation in two phases: Recognition and interpretation</t>
  </si>
  <si>
    <t>An experiment in Spanish-Portuguese statistical machine translation</t>
  </si>
  <si>
    <t>On the automatic learning of bilingual resources: Some relevant factors for machine translation</t>
  </si>
  <si>
    <t>On the statistical estimation of stochastic finite-state transducers in machine translation</t>
  </si>
  <si>
    <t>On the application of different evolutionary algorithms to the alignment problem in statistical machine translation</t>
  </si>
  <si>
    <t>AutoMotif Server for prediction of phosphorylation sites in proteins using support vector machine: 2007 update</t>
  </si>
  <si>
    <t>User-assisted query translation for interactive cross-language information retrieval</t>
  </si>
  <si>
    <t>Evaluating the use of machine translation post-editing in the foreign language class</t>
  </si>
  <si>
    <t>A structure-based model for Chinese organization name translation</t>
  </si>
  <si>
    <t>Chinese-Japanese translation of causative sentences using super-function based machines translation system</t>
  </si>
  <si>
    <t>Complex networks analysis of manual and machine translations</t>
  </si>
  <si>
    <t>Intra-sentence segmentation based on support vector machines in English-Korean machine translation systems</t>
  </si>
  <si>
    <t>English to Turkish Example-Based Machine Translation with Synchronous SSTC</t>
  </si>
  <si>
    <t>Improved statistical machine translation using monolingual paraphrases</t>
  </si>
  <si>
    <t>Instruction folding in a hardware-translation based java virtual machine</t>
  </si>
  <si>
    <t>Automatic super-function extraction for translation of spoken dialogue</t>
  </si>
  <si>
    <t>Prediction of performance of cross-language information retrieval using automatic evaluation of translation</t>
  </si>
  <si>
    <t>Automatic generation of FFT for translations of multipole expansions in spherical harmonics</t>
  </si>
  <si>
    <t>On the use of different loss functions in statistical pattern recognition applied to machine translation</t>
  </si>
  <si>
    <t>The scaling problem in the pattern recognition approach to machine translation</t>
  </si>
  <si>
    <t>A fast exploration procedure for analog high-level specification translation</t>
  </si>
  <si>
    <t>Automatic translation of texts using volatile grammars</t>
  </si>
  <si>
    <t>Local variable access behavior of a hardware-translation based Java virtual machine</t>
  </si>
  <si>
    <t>Intelligent Thai text - Thai sign translation for language learning</t>
  </si>
  <si>
    <t>Controlled korean for Korean-english MT</t>
  </si>
  <si>
    <t>How to overcome the domain barriers in pattern-based machinen translation system</t>
  </si>
  <si>
    <t>What is needed the most in MT-supported paper writing</t>
  </si>
  <si>
    <t>Automatically extracting templates from examples for NLP tasks</t>
  </si>
  <si>
    <t>A morphological analyzer for Filipino verbs</t>
  </si>
  <si>
    <t>Recognizing coordinate structures for machine translation of english patent documents</t>
  </si>
  <si>
    <t>Application of machine translation during olympic games 2008</t>
  </si>
  <si>
    <t>Exploiting document-level context for data-driven machine translation</t>
  </si>
  <si>
    <t>A generalized reordering model for phrase-based statistical machine translation</t>
  </si>
  <si>
    <t>Two-stage translation: A combined linguistic and statistical machine translation framework</t>
  </si>
  <si>
    <t>Enriching morphologically poor languages for statistical machine translation</t>
  </si>
  <si>
    <t>A new string-to-dependency machine translation algorithm with a target dependency language model</t>
  </si>
  <si>
    <t>Cohesive phrase-based decoding for statistical machine translation</t>
  </si>
  <si>
    <t>MAXSIM: A maximum similarity metric for machine translation evaluation</t>
  </si>
  <si>
    <t>Spanish-to-Basque multiEngine machine translation for a restricted domain</t>
  </si>
  <si>
    <t>Combination of machine translation systems via hypothesis selection from combined n-best lists</t>
  </si>
  <si>
    <t>Automatic learning of morphological variations for handling Out-of-Vocabulary terms in Urdu-English machine translation</t>
  </si>
  <si>
    <t>Identifying common challenges for human and machine translation: A case study from the GALE 1 program</t>
  </si>
  <si>
    <t>Machine translation for triage and exploitation of massive text data</t>
  </si>
  <si>
    <t>Bringing humans into the loop: Localization with machine translation at Traslán</t>
  </si>
  <si>
    <t>AMTA 2008 - 8th Conference of the Association for Machine Translation in the Americas</t>
  </si>
  <si>
    <t>The value of machine translation for the professional translator</t>
  </si>
  <si>
    <t>Diacritization as a machine translation problem and as a sequence labeling problem</t>
  </si>
  <si>
    <t>Toward the evaluation of machine translation using patent information</t>
  </si>
  <si>
    <t>Automated machine translation improvement through post-editing techniques: Analyst and translator experiments</t>
  </si>
  <si>
    <t>Meeting army foreign language requirements with the aid of machine translation</t>
  </si>
  <si>
    <t>Designing and executing machine translation workflows through the Kepler framework</t>
  </si>
  <si>
    <t>Automatic translation of court judgments</t>
  </si>
  <si>
    <t>Machine translation for Indonesian and Tagalog</t>
  </si>
  <si>
    <t>Integrating a phrase-based SMT model and a bilingual lexicon for human in semi-automatic acquisition of technical term translation lexicon</t>
  </si>
  <si>
    <t>Parsers as language models for statistical machine translation</t>
  </si>
  <si>
    <t>The triple advantage factor of machine translation: Cost, time-to-market and FAUT</t>
  </si>
  <si>
    <t>Applying boosting to statistical machine translation</t>
  </si>
  <si>
    <t>Peculiarities of the development of the dictionary for the MT system from Azerbaijani</t>
  </si>
  <si>
    <t>Identification of idioms by machine translation: A hybrid research system vs. Three commercial systems</t>
  </si>
  <si>
    <t>Modified Dijkstra like search algorithm for English to Arabic machine translation system</t>
  </si>
  <si>
    <t>Improving machine translation between closely related romance languages</t>
  </si>
  <si>
    <t>A finite-state framework for log-linear models in Machine Translation</t>
  </si>
  <si>
    <t>Processing of Swedish compounds for phrase-based statistical machine translation</t>
  </si>
  <si>
    <t>A machine translationness typology for MT evaluations</t>
  </si>
  <si>
    <t>Proceedings of the 12th European Association for Machine Translation Conference, EAMT 2008</t>
  </si>
  <si>
    <t>Phrasal segmentation models for statistical machine translation</t>
  </si>
  <si>
    <t>Domain adaptation for statistical machine translation with domain dictionary and monolingual corpora</t>
  </si>
  <si>
    <t>A Punjabi to Hindi machine translation system</t>
  </si>
  <si>
    <t>A discriminative latent variable model for statistical machine translation</t>
  </si>
  <si>
    <t>Multilingual summarization in practice: The case of patent claims</t>
  </si>
  <si>
    <t>Fundamental research for brain machine interface by use of EEG from right frontal gyrus</t>
  </si>
  <si>
    <t>Two-step flow in bilingual lexicon extraction from unrelated corpora</t>
  </si>
  <si>
    <t>Distributed word clustering for large scale class-based language modeling in machine translation</t>
  </si>
  <si>
    <t>The javelin: A java accelerator based on hardware method</t>
  </si>
  <si>
    <t>Automatic question translation based on semantic pattern</t>
  </si>
  <si>
    <t>Accessing deep web using automatic query translation technique</t>
  </si>
  <si>
    <t>Statistical pattern recognition and machine translation from 1988 to 1998: What has happened?</t>
  </si>
  <si>
    <t>Multilanguage business document translator: An automatic translator tool</t>
  </si>
  <si>
    <t>Inferring shallow-transfer machine translation rules from small parallel corpora</t>
  </si>
  <si>
    <t>Cross-Lingual information retrieval based on multiple indexes</t>
  </si>
  <si>
    <t>Predicate-Subject agreement in azerbaijani and its formal presentation in an mt system</t>
  </si>
  <si>
    <t>Problems of machine translation evaluation</t>
  </si>
  <si>
    <t>Automatic translation of C/C++ parallel code into synchronous formalism using an SSA intermediate form</t>
  </si>
  <si>
    <t>Effective use of linguistic and contextual information for statistical machine translation</t>
  </si>
  <si>
    <t>Lattice-based system combination for statistical machine translation</t>
  </si>
  <si>
    <t>Joint optimization for machine translation system combination</t>
  </si>
  <si>
    <t>Extending statistical machine translation with discriminative and trigger-based lexicon models</t>
  </si>
  <si>
    <t>Bidirectional phrase-based statistical machine translation</t>
  </si>
  <si>
    <t>Weighted alignment matrices for statistical machine translation</t>
  </si>
  <si>
    <t>Unsupervised tokenization for machine translation</t>
  </si>
  <si>
    <t>Non-projective parsing for statistical machine translation</t>
  </si>
  <si>
    <t>Fast translation rule matching for syntax-based statistical machine translation</t>
  </si>
  <si>
    <t>Synchronous Tree Adjoining machine translation</t>
  </si>
  <si>
    <t>Improved statistical machine translation for resource-poor languages using related resource-rich languages</t>
  </si>
  <si>
    <t>Better synchronous binarization for machine translation</t>
  </si>
  <si>
    <t>Consensus training for consensus decoding in machine translation</t>
  </si>
  <si>
    <t>Fine-tuning in Portuguese-English statistical machine translation</t>
  </si>
  <si>
    <t>Statistical machine translation: Little changes big impacts</t>
  </si>
  <si>
    <t>A reordering model using a source-side parse-tree for statistical machine translation</t>
  </si>
  <si>
    <t>State-of-the-artword reordering approaches in statistical machine translation: A survey</t>
  </si>
  <si>
    <t>Micro robot control by use of electroencephalograms from right frontal area</t>
  </si>
  <si>
    <t>Pygirl: Generating whole-system vms from high-level prototypes using pypy</t>
  </si>
  <si>
    <t>The Chinese room: Visualization and interaction to understand and correct ambiguous machine translation</t>
  </si>
  <si>
    <t>Dynamic modeling and robust control of a 3-PRC translational parallel kinematic machine</t>
  </si>
  <si>
    <t>Error analysis and optimal design of a class of translational parallel kinematic machine using particle swarm optimization</t>
  </si>
  <si>
    <t>A connectionist automatic encoder and translator for natural languages</t>
  </si>
  <si>
    <t>From psoriasis to a number and back</t>
  </si>
  <si>
    <t>Machine translation in foreign language learning: Language learners and tutors perceptions of its advantages and disadvantages</t>
  </si>
  <si>
    <t>Chinese to English automatic patent machine translation at SIPO</t>
  </si>
  <si>
    <t>Korean to English Patent Automatic Translation (K2E-PAT) and cross lingual retrieval on KIPRIS</t>
  </si>
  <si>
    <t>JP-NETe - A English-language search tool for Japanese unexamined patents</t>
  </si>
  <si>
    <t>OpenMP to GPGPU: A compiler framework for automatic translation and optimization</t>
  </si>
  <si>
    <t>Multilingual collaborative design support system</t>
  </si>
  <si>
    <t>Automatic translation in multilingual business meetings</t>
  </si>
  <si>
    <t>Translating user preferences into fuzzy rules for the automatic selection of services</t>
  </si>
  <si>
    <t>Translated Nigeria stock market prices using artificial neural network for effective prediction</t>
  </si>
  <si>
    <t>A process study of computer-aided translation</t>
  </si>
  <si>
    <t>Open MP to GPGPU: A compiler framework for automatic translation and optimization</t>
  </si>
  <si>
    <t>Designing health care applications for the deaf</t>
  </si>
  <si>
    <t>An automatic translation evaluation system based on semantic similarities and fuzzy neartude</t>
  </si>
  <si>
    <t>A two-phase optimization approach for condition codes in a machine adaptable dynamic binary translator</t>
  </si>
  <si>
    <t>Comparison of alternatives to strict source control: A case study with -ing words</t>
  </si>
  <si>
    <t>Statistical machine translation between related and unrelated languages</t>
  </si>
  <si>
    <t>Unsupervised extraction of false friends from parallel bi-texts using the Web as a corpus</t>
  </si>
  <si>
    <t>Interactive machine translation based on partial statistical phrase-based alignments</t>
  </si>
  <si>
    <t>Example based English-Bengali machine translation using WordNet</t>
  </si>
  <si>
    <t>Cognitive means for parallel texts alignment</t>
  </si>
  <si>
    <t>Identifying and utilizing the class of monosemous Japanese functional expressions in machine translation</t>
  </si>
  <si>
    <t>Syntactic category prediction for improving translation quality in English-Korean machine translation</t>
  </si>
  <si>
    <t>Extending bilingual Wordnet via hierarchical word translation classification</t>
  </si>
  <si>
    <t>Approach to selecting best development set for phrase-based statistical machine translation</t>
  </si>
  <si>
    <t>Passage retrieval using answer type profiles in question answering</t>
  </si>
  <si>
    <t>Capturing lexical variation in MT evaluation using automatically built sense-cluster inventories</t>
  </si>
  <si>
    <t>Machine translation using automatically inferred construction-based correspondence and language models</t>
  </si>
  <si>
    <t>Customizing an English-Korean machine translation system for patent/technical documents translation</t>
  </si>
  <si>
    <t>An EM algorithm for context-based searching and disambiguation with application to synonym term alignment</t>
  </si>
  <si>
    <t>Tuning syntactically enhanced word alignment for statistical machine translation</t>
  </si>
  <si>
    <t>Learning labelled dependencies in machine translation evaluation</t>
  </si>
  <si>
    <t>Are unaligned words important for machine translation?</t>
  </si>
  <si>
    <t>An automatic rule-based translation system to spanish sign language (LSE)</t>
  </si>
  <si>
    <t>Proceedings of the 13th Annual Conference of the European Association for Machine Translation, EAMT 2009</t>
  </si>
  <si>
    <t>Automatic translation of Norwegian noun compounds</t>
  </si>
  <si>
    <t>A constraint satisfaction approach to machine translation</t>
  </si>
  <si>
    <t>Rule-based augmentation of training data in Breton-French statistical machine translation</t>
  </si>
  <si>
    <t>A new subtree-transfer approach to syntax-based reordering for statistical machine translation</t>
  </si>
  <si>
    <t>Crawling English-Japanese person-name transliterations from the Web</t>
  </si>
  <si>
    <t>Word- and sentence-level confidence measures for machine translation</t>
  </si>
  <si>
    <t>Estimating the sentence-level quality of machine translation systems</t>
  </si>
  <si>
    <t>A phrase-based hidden semi-Markov approach to machine translation</t>
  </si>
  <si>
    <t>An intelligent agent that autonomously learns how to translate</t>
  </si>
  <si>
    <t>Evaluation of Arabic machine translation system based on the Universal Networking Language</t>
  </si>
  <si>
    <t>Sinuhe - Statistical machine translation using a globally trained conditional exponential family translation model</t>
  </si>
  <si>
    <t>An extendible translation of BPEL to a machine-verifiable model</t>
  </si>
  <si>
    <t>Can Chinese phonemes improve machine transliteration?: A comparative study of English-to-Chinese transliteration models</t>
  </si>
  <si>
    <t>Language-shifting objects from Java to Smalltalk: An exploration using JavaConnect</t>
  </si>
  <si>
    <t>Difficulties in establishing common ground in multiparty groups using machine translation</t>
  </si>
  <si>
    <t>Developing prototypes for machine translation between two Sámi languages</t>
  </si>
  <si>
    <t>Automatic choosing of English rhymes in translation of Chinese ancient poems</t>
  </si>
  <si>
    <t>A quantitative analysis of linguistic factors in human translation evaluation</t>
  </si>
  <si>
    <t>An automatic approach for domain-specific dictionary expansion based on web mining</t>
  </si>
  <si>
    <t>Using the notion of structural congruence to support adaptive integration</t>
  </si>
  <si>
    <t>Attacks on translation based steganography</t>
  </si>
  <si>
    <t>TranStrL: An automatic need-to-translate string locator for software internationalization</t>
  </si>
  <si>
    <t>Remote NAT detect algorithm based on support vector machine</t>
  </si>
  <si>
    <t>Passive NATted hosts detect algorithm based on directed acyclic graph support vector machine</t>
  </si>
  <si>
    <t>Automatic ATML test description translation to a COTS test executive</t>
  </si>
  <si>
    <t>An automatic translation of tags for multimedia contents using folksonomy networks</t>
  </si>
  <si>
    <t>Machine translation: Can it be a way of communication in a workgroup?</t>
  </si>
  <si>
    <t>Chinese machine translation</t>
  </si>
  <si>
    <t>Statistical machine translation</t>
  </si>
  <si>
    <t>Introduction to Arabic natural language processing</t>
  </si>
  <si>
    <t>Swat: Cross-lingual lexical substitution using local context matching, bilingual dictionaries and machine translation</t>
  </si>
  <si>
    <t>UBA: Using automatic translation and Wikipedia for cross-lingual lexical substitution</t>
  </si>
  <si>
    <t>Statistical machine translation of Croatian weather forecasts: How much data do we need?</t>
  </si>
  <si>
    <t>Guided input method for collaborative machine translation systems</t>
  </si>
  <si>
    <t>Cross-language information retrieval</t>
  </si>
  <si>
    <t>Syntax-directed machine translation of natural language: Effect of garden path phenomenon on sentence structure</t>
  </si>
  <si>
    <t>Application of machine translation to Chinese-English translation of relic texts in museum</t>
  </si>
  <si>
    <t>TREF - Translation enhancement framework for Japanese-English</t>
  </si>
  <si>
    <t>Matura evaluation experiment based on human evaluation of machine translation</t>
  </si>
  <si>
    <t>Ontology based automatic attributes extracting and queries translating for deep web</t>
  </si>
  <si>
    <t>String-to-dependency statistical machine translation</t>
  </si>
  <si>
    <t>A new hybrid method for machine transliteration</t>
  </si>
  <si>
    <t>An English-Arabic bi-directional machine translation tool in the agriculture domain: A rule-based transfer approach for translating expert systems</t>
  </si>
  <si>
    <t>Can real-time machine translation overcome language barriers in distributed requirements engineering?</t>
  </si>
  <si>
    <t>LetsMT! - Online platform for sharing training data and building user tailored machine translation</t>
  </si>
  <si>
    <t>SMT of Latvian, Lithuanian and Estonian languages: A comparative study</t>
  </si>
  <si>
    <t>A collection of comparable corpora for under-resourced languages</t>
  </si>
  <si>
    <t>Language resources and technology for the humanities in Latvia (2004-2010)</t>
  </si>
  <si>
    <t>Query rewriting using monolingual statistical machine translation</t>
  </si>
  <si>
    <t>Query expansion for cross language information retrieval improvement</t>
  </si>
  <si>
    <t>A framework for the automatic generation of Indian sign language</t>
  </si>
  <si>
    <t>Re-structuring, re-labeling, and re-aligning for syntax-based machine translation</t>
  </si>
  <si>
    <t>Machine translation of noun phrases from Arabic to english using transfer-based approach</t>
  </si>
  <si>
    <t>EUROGENE: Multilingual retrieval and machine translation applied to human genetics</t>
  </si>
  <si>
    <t>Transliteration equivalence using canonical correlation analysis</t>
  </si>
  <si>
    <t>Reduction of morpho-syntactic features in statistical machine translation of highly inflective language</t>
  </si>
  <si>
    <t>Arabic-Chinese and Chinese-Arabic Phrase-Based Statistical Machine Translation Systems</t>
  </si>
  <si>
    <t>Metric and reference factors in minimum error rate training</t>
  </si>
  <si>
    <t>Metrics for MT evaluation: Evaluating reordering</t>
  </si>
  <si>
    <t>Machine translation evaluation versus quality estimation</t>
  </si>
  <si>
    <t>Significance tests of automatic machine translation evaluation metrics</t>
  </si>
  <si>
    <t>Learning translation invariant kernels for classification</t>
  </si>
  <si>
    <t>Analysis of errors in the automatic translation of questions for translingual QA systems</t>
  </si>
  <si>
    <t>A hierarchy for delimited continuations in call-by-name</t>
  </si>
  <si>
    <t>Web based Hindi to Punjabi machine translation system</t>
  </si>
  <si>
    <t>A mapping path for multi-GPGPU accelerated computers from a portable high level programming abstraction</t>
  </si>
  <si>
    <t>DBT path selection for holistic memory efficiency and performance</t>
  </si>
  <si>
    <t>Predicting post-translational lysine acetylation using support vector machines</t>
  </si>
  <si>
    <t>Monte Carlo techniques for phrase-based translation</t>
  </si>
  <si>
    <t>AUTO-GC: Automatic translation of data mining applications to GPU clusters</t>
  </si>
  <si>
    <t>Predicting SUMOylation sites in developmental transcription factors of Drosophila melanogaster</t>
  </si>
  <si>
    <t>Parallel kinematics for haptic feedback in three degrees of freedom: Application in a handheld laparoscopic telemanipulation system</t>
  </si>
  <si>
    <t>Classifying cytochrome C oxidase subunit 1 by translation initiation mechanism using side effect machines</t>
  </si>
  <si>
    <t>Documentation and quality - Quo vadis patent system? A patent attorney's view</t>
  </si>
  <si>
    <t>A translation of state machines to temporal fault trees</t>
  </si>
  <si>
    <t>Automatic extraction of thai-english term translations and synonyms from medical web using iterative candidate generation with association measures</t>
  </si>
  <si>
    <t>Machine translation system in Indian perspectives</t>
  </si>
  <si>
    <t>Approaches to improving corpus quality for statistical machine translation</t>
  </si>
  <si>
    <t>An abstract machine-based dynamic translation technique in Java processors</t>
  </si>
  <si>
    <t>Does joint decoding really outperform cascade processing in English-to-Chinese transliteration generation? The role of syllabification</t>
  </si>
  <si>
    <t>Automatic application of the data-state model in data-flow contexts</t>
  </si>
  <si>
    <t>Intelligent agent for information extraction from arabic text without machine translation</t>
  </si>
  <si>
    <t>Evaluating the output of machine translation systems</t>
  </si>
  <si>
    <t>Using machine translation to convert between difficulties in rhythm games</t>
  </si>
  <si>
    <t>Extending memory-based machine translation to phrases</t>
  </si>
  <si>
    <t>Linguistic constraints for statistical machine translation</t>
  </si>
  <si>
    <t>Statistical translation model based on source syntax structure</t>
  </si>
  <si>
    <t>Mitigating problems in analogy-based EBMT with SMT and vice versa: A case study with Named Entity Transliteration</t>
  </si>
  <si>
    <t>Simpler is better: Re-evaluation of default word alignment models in statistical MT</t>
  </si>
  <si>
    <t>Semantically-informed syntactic machine translation: A tree-grafting approach</t>
  </si>
  <si>
    <t>A novel statistical pre-processing model for Rule-Based Machine Translation system</t>
  </si>
  <si>
    <t>Automatic determination of number of clusters for creating templates in Example-Based Machine Translation</t>
  </si>
  <si>
    <t>Combining multi-domain Statistical Machine Translation models using automatic classifiers</t>
  </si>
  <si>
    <t>Effects of automatic hidden caption classification on a content-based computer-assisted language learning system for foreign language listening</t>
  </si>
  <si>
    <t>Accuracy-based scoring for Phrase-Based Statistical Machine Translation</t>
  </si>
  <si>
    <t>A synchronous context free grammar using dependency sequence for syntax-based statistical machine translation</t>
  </si>
  <si>
    <t>Wiklang - A definition environment for monolingual and bilingual dictionaries to shallow-transfer Machine Translation</t>
  </si>
  <si>
    <t>Rule-based Breton to French machine translation</t>
  </si>
  <si>
    <t>Robust estimation of feature weights in Statistical Machine Translation</t>
  </si>
  <si>
    <t>Using machine translation for the localization of electronic support content: Evaluating end-user satisfaction</t>
  </si>
  <si>
    <t>A deterministic annealing-based training algorithm for Statistical Machine Translation models</t>
  </si>
  <si>
    <t>On the use of confidence measures within an interactive-predictive machine translation system</t>
  </si>
  <si>
    <t>The impact of Arabic morphological segmentation on broad-coverage English-to-Arabic statistical machine translation</t>
  </si>
  <si>
    <t>Online language model adaptation via n-gram mixtures for statistical machine translation</t>
  </si>
  <si>
    <t>Lattice score based data cleaning for phrase-based statistical machine translation</t>
  </si>
  <si>
    <t>Evaluating vendors for machine translation and post-editing</t>
  </si>
  <si>
    <t>Using the Apertium Spanish-Brazilian Portuguese machine translation system for localization</t>
  </si>
  <si>
    <t>Improved statistical machine translation with hybrid phrasal paraphrases derived from monolingual text and a shallow lexical resource</t>
  </si>
  <si>
    <t>A source-side decoding sequence model for statistical machine translation</t>
  </si>
  <si>
    <t>Discriminative syntactic reranking for statistical machine translation</t>
  </si>
  <si>
    <t>Machine translation using overlapping alignments and SampleRank</t>
  </si>
  <si>
    <t>Arabic dialect handling in hybrid machine translation</t>
  </si>
  <si>
    <t>Invited user presentation: What's driving machine translation and why should we care?</t>
  </si>
  <si>
    <t>Machine translation between Hebrew and Arabic: Needs, challenges and preliminary solutions</t>
  </si>
  <si>
    <t>Using variable decoding weight for language model in statistical machine translation</t>
  </si>
  <si>
    <t>Translation practice in the workplace and Machine Translation</t>
  </si>
  <si>
    <t>Machine Translation engine selection in the Enterprise</t>
  </si>
  <si>
    <t>Bottom-up transfer in Example-based Machine Translation</t>
  </si>
  <si>
    <t>EAMT 2010 - 14th Annual Conference of the European Association for Machine Translation</t>
  </si>
  <si>
    <t>Choosing the right evaluation for machine translation: An examination of annotator and automatic metric performance on human judgment tasks</t>
  </si>
  <si>
    <t>Machine translation with open source software</t>
  </si>
  <si>
    <t>Statistical Machine Translation of English - Manipuri using morpho-syntactic and semantic information</t>
  </si>
  <si>
    <t>Integration of statistical collocation segmentations in a phrase-based statistical machine translation system</t>
  </si>
  <si>
    <t>Voting on n-grams for machine translation system combination</t>
  </si>
  <si>
    <t>Post-editing free machine translation: From a language vendor's perspective</t>
  </si>
  <si>
    <t>English to Bangla phrase-based Machine Translation</t>
  </si>
  <si>
    <t>A comparison of various types of extended lexicon models for statistical machine translation</t>
  </si>
  <si>
    <t>Speeding up the implementation process of a shallow transfer machine translation system</t>
  </si>
  <si>
    <t>Rule-based approach to tackle agreement and word-ordering in english-arabic machine translation</t>
  </si>
  <si>
    <t>AMTA 2010 - 9th Conference of the Association for Machine Translation in the Americas</t>
  </si>
  <si>
    <t>Employing Machine Translation in glocalization tasks - A use case study</t>
  </si>
  <si>
    <t>Linguistic-based evaluation criteria to identify statistical machine translation errors</t>
  </si>
  <si>
    <t>A cocktail of deep syntactic features for hierarchical machine translation</t>
  </si>
  <si>
    <t>An introduction to machine translation</t>
  </si>
  <si>
    <t>Machine translation in an enterprise environment</t>
  </si>
  <si>
    <t>The effect on using automatic machine translation for motivating reading skill</t>
  </si>
  <si>
    <t>Constituent reordering and syntax models for english-to- Japanese statistical machine translation</t>
  </si>
  <si>
    <t>Mixture model-based minimum bayes risk decoding using multiple machine translation systems</t>
  </si>
  <si>
    <t>Translation model generalization using probability averaging for machine translation</t>
  </si>
  <si>
    <t>Large scale parallel document mining for machine translation</t>
  </si>
  <si>
    <t>Dependency forest for statistical machine translation</t>
  </si>
  <si>
    <t>Nonparametric word segmentation for machine translation</t>
  </si>
  <si>
    <t>Machine transliteration: Leveraging on third languages</t>
  </si>
  <si>
    <t>Automatically learning source-side reordering rules for large scale machine translation</t>
  </si>
  <si>
    <t>Machine translation with lattices and forests</t>
  </si>
  <si>
    <t>Semantic role features for machine translation</t>
  </si>
  <si>
    <t>Adaptive development data selection for log-linear model in statistical machine translation</t>
  </si>
  <si>
    <t>Monolingual distributional profiles for word substitution in machine translation</t>
  </si>
  <si>
    <t>YanFa: An online automatic scoring and intelligent feedback system of student english-chinese translation</t>
  </si>
  <si>
    <t>Local lexical adaptation in machine translation through triangulation: SMT helping SMT</t>
  </si>
  <si>
    <t>A novel reordering model based on multi-layer phrase for statistical machine translation</t>
  </si>
  <si>
    <t>Dependency-based bracketing transduction grammar for statistical machine translation</t>
  </si>
  <si>
    <t>Unsupervised discriminative language model training for machine translation using simulated confusion sets</t>
  </si>
  <si>
    <t>Syntax-driven machine translation as a model of ESL revision</t>
  </si>
  <si>
    <t>Automatic evaluation of translation quality for distant language pairs</t>
  </si>
  <si>
    <t>Hierarchical phrase-based machine translation with word-based reordering model</t>
  </si>
  <si>
    <t>"Poetic" statistical machine translation: Rhyme and meter</t>
  </si>
  <si>
    <t>Automatic analysis of rhythmic poetry with applications to generation and translation</t>
  </si>
  <si>
    <t>Discriminative sample selection for statistical machine translation</t>
  </si>
  <si>
    <t>Fluency constraints for minimum bayes-risk decoding of statistical machine translation lattices</t>
  </si>
  <si>
    <t>A hybrid morpheme-word representation for machine translation of morphologically rich languages</t>
  </si>
  <si>
    <t>Example-based paraphrasing for improved phrase-based statistical machine translation</t>
  </si>
  <si>
    <t>Statistical machine translation with a factorized grammar</t>
  </si>
  <si>
    <t>A semi-supervised batch-mode active learning strategy for improved statistical machine translation</t>
  </si>
  <si>
    <t>Discriminative instance weighting for domain adaptation in statistical machine translation</t>
  </si>
  <si>
    <t>Effects of empty categories on machine translation</t>
  </si>
  <si>
    <t>Statistical machine translation using the self-organizing map</t>
  </si>
  <si>
    <t>Log-linear weight optimisation via Bayesian adaptation in statistical machine translation</t>
  </si>
  <si>
    <t>Enhancing language learning and translation with ubiquitous applications</t>
  </si>
  <si>
    <t>Automatic linguistic knowledge acquisition for Web-based translation and language learning</t>
  </si>
  <si>
    <t>Linguistic measures for automatic machine translation evaluation</t>
  </si>
  <si>
    <t>Panning for EBMT gold, or "remembering not to forget"</t>
  </si>
  <si>
    <t>Development of Hindi-Punjabi parallel corpus using existing Hindi-Punjabi machine translation system</t>
  </si>
  <si>
    <t>On evaluation of interactive-predictive machine translation: Practical problems and suggestions</t>
  </si>
  <si>
    <t>A discriminative approach to filter out noisy sentence pairs from bilingual corpora</t>
  </si>
  <si>
    <t>Moses-based Chinese-Uyghur statistical machine translation systems</t>
  </si>
  <si>
    <t>Breaking down language barriers through multilingual federated search</t>
  </si>
  <si>
    <t>Vapor: Virtual machine based parallel program profiling framework</t>
  </si>
  <si>
    <t>A study of query translation using google machine translation system</t>
  </si>
  <si>
    <t>Support vector methods for sentence level machine translation evaluation</t>
  </si>
  <si>
    <t>Automatic extraction of synonyms based on statistical machine translation</t>
  </si>
  <si>
    <t>Chinese-Uyghur statistical machine translation: The initial explorations</t>
  </si>
  <si>
    <t>Domain adaptation for statistical machine translation in development corpus selection</t>
  </si>
  <si>
    <t>Open morphological machine translation: Bangla to English</t>
  </si>
  <si>
    <t>Multimodal interactive machine translation</t>
  </si>
  <si>
    <t>Statistical machine translation of systems for Sinhala - Tamil</t>
  </si>
  <si>
    <t>The evolution of an x86 virtual machine monitor</t>
  </si>
  <si>
    <t>Building a neural network-based English-to-Arabic Transfer Module from an unrestricted domain</t>
  </si>
  <si>
    <t>Compositional machine transliteration</t>
  </si>
  <si>
    <t>An approach for contextual translation based on semantic schemas</t>
  </si>
  <si>
    <t>Automatic translation for Chinese mathematical Braille code</t>
  </si>
  <si>
    <t>Specification translation of state machines from equational theories into rewrite theories</t>
  </si>
  <si>
    <t>Interuniversity task-based cross-disciplinary collaborative learning model: A case study of design and implementation of machine translation system</t>
  </si>
  <si>
    <t>Using "Natural Language Processing" in the design of a multilingual architecture for representation of Language</t>
  </si>
  <si>
    <t>Intercultural collaboration support system using disaster safety map and machine translation</t>
  </si>
  <si>
    <t>Development of a multilingual translation service for interpretations and usage examples of mobile phone pictograms</t>
  </si>
  <si>
    <t>Availability of multilingual chat communication in 3D online virtual space</t>
  </si>
  <si>
    <t>Mining monolingual and bilingual corpora</t>
  </si>
  <si>
    <t>Lexical-semantic divergence in urdu-to-english example based machine translation</t>
  </si>
  <si>
    <t>From requirements documents to system models: A tool for interactive semi-automatic translation</t>
  </si>
  <si>
    <t>A machine learning-based evaluation method for machine translation</t>
  </si>
  <si>
    <t>Computing transfer score in example-based machine translation</t>
  </si>
  <si>
    <t>Identification of translationese: A machine learning approach</t>
  </si>
  <si>
    <t>Systematic processing of long sentences in rule based Portuguese-Chinese machine translation</t>
  </si>
  <si>
    <t>Syntax augmented inversion transduction grammars for machine translation</t>
  </si>
  <si>
    <t>Automatic standardization of spelling variations of Hindi Text</t>
  </si>
  <si>
    <t>Knowledge based machine translation: Semantically enriched English-to-Urdu machine translation using data mining techniques</t>
  </si>
  <si>
    <t>Rule base to resolve translation problems due to differences in gender properties in sibling language pair Gujarati-Hindi</t>
  </si>
  <si>
    <t>Conversational grounding in machine translation mediated communication</t>
  </si>
  <si>
    <t>Bitext Alignment</t>
  </si>
  <si>
    <t>Learning to Rank for Information Retrieval and Natural Language Processing</t>
  </si>
  <si>
    <t>IBM’s Norwegian grammar project, 1988–1991</t>
  </si>
  <si>
    <t>Filtering machine translation results with automatically constructed concept lattices</t>
  </si>
  <si>
    <t>Corpus-based disambiguation for machine translation</t>
  </si>
  <si>
    <t>Spatial ontology in factored statistical machine translation</t>
  </si>
  <si>
    <t>A Chat Interface using standards for communication and e-learning in virtual worlds</t>
  </si>
  <si>
    <t>Automatic error analysis based on grammatical questions</t>
  </si>
  <si>
    <t>Towards automatic error analysis of machine translation output</t>
  </si>
  <si>
    <t>Word alignment system based on hybrid approach for Myanmar-English machine translation</t>
  </si>
  <si>
    <t>A new word sense disambiguation system based on deduction</t>
  </si>
  <si>
    <t>CSG-Tag: Constraint based synchronous grammar tree annotation system</t>
  </si>
  <si>
    <t>Apertium: A free/open-source platform for rule-based machine translation</t>
  </si>
  <si>
    <t>Difficulties in establishing local language in machine-translated mediated communication</t>
  </si>
  <si>
    <t>No free lunch: Brute force vs. locality-sensitive hashing for cross-lingual pairwise similarity</t>
  </si>
  <si>
    <t>Semi-automatic bilingual corpus creation with zero entropy alignments</t>
  </si>
  <si>
    <t>Searching, translating and classifying information in cyberspace</t>
  </si>
  <si>
    <t>Translation of state machines from equational theories into rewrite theories with tool support</t>
  </si>
  <si>
    <t>Automatic language translation: An enhancement to the mobile messaging services</t>
  </si>
  <si>
    <t>An exploratory study of how technology supports communication in multilingual groups</t>
  </si>
  <si>
    <t>Extracting date/time expressions in super-function based Japanese-English machine translation</t>
  </si>
  <si>
    <t>Improvement of machine translation evaluation by simple linguistically motivated features</t>
  </si>
  <si>
    <t>English to Arabic machine translation based on reordring algorithm</t>
  </si>
  <si>
    <t>Matxin, an open-source rule-based machine translation system for Basque</t>
  </si>
  <si>
    <t>"This sentence is wrong." Detecting errors in machine-translated sentences</t>
  </si>
  <si>
    <t>Translation practice in the workplace: Contextual analysis and implications for machine translation</t>
  </si>
  <si>
    <t>Machine translation errors: English and Iraqi Arabic</t>
  </si>
  <si>
    <t>A set of machine learning methods for inducing translation templates with grammar-semantic type constraints</t>
  </si>
  <si>
    <t>A SomAgent statistical machine translation</t>
  </si>
  <si>
    <t>Modified BLEU for measuring performance of a machine-translation software</t>
  </si>
  <si>
    <t>Participles in English to Sanskrit machine translation</t>
  </si>
  <si>
    <t>Translation of Hindi se to Tamil in a MT system</t>
  </si>
  <si>
    <t>OpenLogos machine translation: Exploring and using it in Anusaaraka platform</t>
  </si>
  <si>
    <t>Challenges in NP case-mapping in Sanskrit Hindi machine translation</t>
  </si>
  <si>
    <t>Morphological operator design from training data: A state of the art overview</t>
  </si>
  <si>
    <t>SPIDER: A system for paraphrasing in document editing and revision - Applicability in machine translation pre-editing</t>
  </si>
  <si>
    <t>Phrasal equivalence classes for generalized corpus-based machine translation</t>
  </si>
  <si>
    <t>Parallel machine translation for glite based grid infrastructures</t>
  </si>
  <si>
    <t>PicoTrans: An icon-driven user interface for machine translation on mobile devices</t>
  </si>
  <si>
    <t>A method for incorporating language models based on linkage grammar into phrase-based SMT Models</t>
  </si>
  <si>
    <t>Introduction to the special topic on grammar induction, Representation of language and language learning</t>
  </si>
  <si>
    <t>Machine transliteration survey</t>
  </si>
  <si>
    <t>Performance profiling of virtual machines</t>
  </si>
  <si>
    <t>Packing it all up in search for a language independent MT quality measure tool - Part two</t>
  </si>
  <si>
    <t>Technical trend analysis by analyzing research papers' titles</t>
  </si>
  <si>
    <t>Automated translation machines: Challenges and a proposed solution</t>
  </si>
  <si>
    <t>Improved chemical text mining of patents using infinite dictionaries, translation and automatic spelling correction</t>
  </si>
  <si>
    <t>Generation of UNL attributes and resolving relations for Punjabi EnConverter</t>
  </si>
  <si>
    <t>Document translation retrieval based on statistical machine translation techniques</t>
  </si>
  <si>
    <t>Predicate-argument reordering based on learning to rank for english-korean machine translation</t>
  </si>
  <si>
    <t>Towards improving machine translation using user generated content</t>
  </si>
  <si>
    <t>Words to phrase reordering machine translation system in Myanmar-English using English grammar rules</t>
  </si>
  <si>
    <t>Calculating Wikipedia article similarity using machine translation evaluation metrics</t>
  </si>
  <si>
    <t>Cunei: Open-source machine translation with relevance-based models of each translation instance</t>
  </si>
  <si>
    <t>Deep open-source machine translation</t>
  </si>
  <si>
    <t>OpenLogos machine translation: Philosophy, model, resources and customization</t>
  </si>
  <si>
    <t>The CMU-EBMT machine translation system</t>
  </si>
  <si>
    <t>MonoTrans2: A new human computation system to support monolingual translation</t>
  </si>
  <si>
    <t>Handling of inter-thread memory access dependencies for automatic binary-code parallelization</t>
  </si>
  <si>
    <t>Translation memory for indian languages: An aid for human translators</t>
  </si>
  <si>
    <t>English to Sanskrit machine translation</t>
  </si>
  <si>
    <t>Expanding queries with term and phrase translations in patent retrieval</t>
  </si>
  <si>
    <t>Media Map: A multilingual document map with a design interface</t>
  </si>
  <si>
    <t>A manually-editing tool of translation templates based on automatic evaluation</t>
  </si>
  <si>
    <t>Mint: Realizing CUDA performance in 3D stencil methods with annotated C</t>
  </si>
  <si>
    <t>Representation and comprehension in machine translation and intelligent decision support</t>
  </si>
  <si>
    <t>Passive-aggressive for on-line learning in statistical machine translation</t>
  </si>
  <si>
    <t>Pre-processing tasks for rule-based English-Korean machine translation system</t>
  </si>
  <si>
    <t>Can indicating translation accuracy encourage people to rectify inaccurate translations?</t>
  </si>
  <si>
    <t>A review on the variants of information retrieval</t>
  </si>
  <si>
    <t>Translating Chinese-English organization names with mixlanguage web pages</t>
  </si>
  <si>
    <t>Studying the SPEA2 algorithm for optimising a pattern-recognition based machine translation system</t>
  </si>
  <si>
    <t>Bilingual translation system for weather report (for English and Tamil)</t>
  </si>
  <si>
    <t>Language translation tools drive productivity improvements for global delivery of services</t>
  </si>
  <si>
    <t>Translating by post-editing: Is it the way forward?</t>
  </si>
  <si>
    <t>Using sublexical translations to handle the OOV problem in machine translation</t>
  </si>
  <si>
    <t>Translating Grafcet specifications into Mealy machines for conformance test purposes</t>
  </si>
  <si>
    <t>Fifty years of patent information centres in Russia</t>
  </si>
  <si>
    <t>Automatic translation of computer algebra systems' worksheets</t>
  </si>
  <si>
    <t>A formalization of an emulation based co-designed virtual machine</t>
  </si>
  <si>
    <t>Statistical machine translation with factored translation model: MWEs, separation of affixes, and others</t>
  </si>
  <si>
    <t>Cross-language instant messaging with automatic translation</t>
  </si>
  <si>
    <t>Method for an automatic generation of a semantic-level contextual translational dictionary</t>
  </si>
  <si>
    <t>UVDict - A machine translation dictionary for Vietnamese language in UNL system</t>
  </si>
  <si>
    <t>Morphology to the rescue redux: Resolving borrowings and code-mixing in machine translation</t>
  </si>
  <si>
    <t>Griffon-GPU programming apis for scientific and general purpose computing</t>
  </si>
  <si>
    <t>Development of multilingual interview-sheet composition system to support multilingual communication in medical field</t>
  </si>
  <si>
    <t>Computational detection of Uyghur multiword expressions</t>
  </si>
  <si>
    <t>Automatic English-Chinese name translation by using Web-Mining and phonetic similarity</t>
  </si>
  <si>
    <t>A vector-space dynamic feature for phrase-based statistical machine translation</t>
  </si>
  <si>
    <t>A ranking method for example based machine translation results by learning from user feedback</t>
  </si>
  <si>
    <t>Iteratively constrained selection of word alignment links using knowledge and statistics</t>
  </si>
  <si>
    <t>Training a parser for machine translation reordering</t>
  </si>
  <si>
    <t>Feature-rich language-independent syntax-based alignment for statistical machine translation</t>
  </si>
  <si>
    <t>A novel dependency-to-string model for statistical machine translation</t>
  </si>
  <si>
    <t>Efficient retrieval of tree translation examples for syntax-based machine translation</t>
  </si>
  <si>
    <t>Cache-based document-level statistical machine translation</t>
  </si>
  <si>
    <t>A word reordering model for improved machine translation</t>
  </si>
  <si>
    <t>Minimum imputed risk: Unsupervised discriminative training for machine translation</t>
  </si>
  <si>
    <t>Language models for machine translation: Original vs. translated texts</t>
  </si>
  <si>
    <t>Better evaluation metrics lead to better machine translation</t>
  </si>
  <si>
    <t>Watermarking the outputs of structured prediction with an application in statistical machine translation</t>
  </si>
  <si>
    <t>Quasi-synchronous phrase dependency grammars for machine translation</t>
  </si>
  <si>
    <t>Parallelizing a machine translation decoder for multicore computer</t>
  </si>
  <si>
    <t>Statistical-based machine translation for prepositional phrase using Link Grammar</t>
  </si>
  <si>
    <t>Support vector machines based on weighted scatter degree</t>
  </si>
  <si>
    <t>Multi-task learning for word alignment and dependency parsing</t>
  </si>
  <si>
    <t>Decoding optimization for Chinese-English machine translation via a dependent syntax language model</t>
  </si>
  <si>
    <t>Synthesizing concurrent synchronous computing machines from interrupt-driven binaries</t>
  </si>
  <si>
    <t>Rule-based and example-based Machine Translation from English to Arabic</t>
  </si>
  <si>
    <t>A stylometric study and assessment of machine translators</t>
  </si>
  <si>
    <t>The application of online machine translation system in translation teaching</t>
  </si>
  <si>
    <t>Applying weighted KNN to word sense disambiguation</t>
  </si>
  <si>
    <t>A new approach to word sense disambiguation based on context similarity</t>
  </si>
  <si>
    <t>IBLEU: Interactively debugging &amp; scoring statistical Machine Translation systems</t>
  </si>
  <si>
    <t>A controlled experiment on the effects of machine translation in multilingual requirements meetings</t>
  </si>
  <si>
    <t>Nested template-based model for Chinese-Japanese machine translation</t>
  </si>
  <si>
    <t>An automatic music transcription based on translation of spectrum and sound path estimation</t>
  </si>
  <si>
    <t>Pivot strategies as an alternative for statistical machine translation tasks involving iberian languages</t>
  </si>
  <si>
    <t>picoTrans: Using pictures as input for machine translation on mobile devices</t>
  </si>
  <si>
    <t>Named entities from Wikipedia for machine translation</t>
  </si>
  <si>
    <t>UNL Deconverter for Malayalam</t>
  </si>
  <si>
    <t>Iterative translation by monolinguists implementation and tests of the new approach</t>
  </si>
  <si>
    <t>Pattern learning for event extraction using monolingual statistical machine translation</t>
  </si>
  <si>
    <t>Evaluating human correction quality for machine translation from crowdsourcing</t>
  </si>
  <si>
    <t>Enlarging monolingual dictionaries for machine translation with active learning and non-expert users</t>
  </si>
  <si>
    <t>Enriching a statistical machine translation system trained on small parallel corpora with rule-based bilingual phrases</t>
  </si>
  <si>
    <t>A new representation model for the automatic recognition and translation of Arabic named entities with NooJ</t>
  </si>
  <si>
    <t>Syntactic transformations modelling for hybrid machine translation</t>
  </si>
  <si>
    <t>On the optical character recognition and machine translation technology in Arabic: Problems and solutions</t>
  </si>
  <si>
    <t>Set-phrase machine translation based on multilingual dictionaries</t>
  </si>
  <si>
    <t>Sana'ani dialect to modern standard Arabic: Rule-based direct machine translation</t>
  </si>
  <si>
    <t>PEN: Parallel English-Persian news corpus</t>
  </si>
  <si>
    <t>A scalable approach to building a parallel corpus from the Web</t>
  </si>
  <si>
    <t>Assessing the post-editing effort for automatic and semi-automatic translations of DVD subtitles</t>
  </si>
  <si>
    <t>Improving sampling-based alignment by investigating the distribution of N-grams in phrase translation tables</t>
  </si>
  <si>
    <t>A graph-based bilingual corpus selection approach for SMT</t>
  </si>
  <si>
    <t>Maximum entropy based lexical reordering model for hierarchical phrase-based machine translation</t>
  </si>
  <si>
    <t>Myanmar phrases translation model with morphological analysis for statistical Myanmar to English translation system</t>
  </si>
  <si>
    <t>Developing a chunk-based grammar checker for translated English sentences</t>
  </si>
  <si>
    <t>Translating English names to Arabic using phonotactic rules</t>
  </si>
  <si>
    <t>Translating common English and Chinese verb-noun pairs in technical documents with collocational and bilingual information</t>
  </si>
  <si>
    <t>Context resolution of verb particle constructions for English to Hindi translation</t>
  </si>
  <si>
    <t>Language modelweight adaptation based on cross-entropy for statistical machine translation</t>
  </si>
  <si>
    <t>A discriminative latent model for Chinese multiword expression extraction</t>
  </si>
  <si>
    <t>Using translational score maps to aid MT evaluation</t>
  </si>
  <si>
    <t>The research of passive voice in Chinese-English patent machine translation</t>
  </si>
  <si>
    <t>A head-annotated synchronous context-free grammar for hierarchical phrase-based translation</t>
  </si>
  <si>
    <t>Improved word alignment in patent domain</t>
  </si>
  <si>
    <t>Automatic vectorization by runtime binary translation</t>
  </si>
  <si>
    <t>HPC.NET: Enabling .NET programs for GPU-based high performance computing</t>
  </si>
  <si>
    <t>Automatic acquisition of Chinese-Tibetan multi-word equivalent pair from bilingual corpora</t>
  </si>
  <si>
    <t>Research on element sub-sentence in Chinese-English patent machine translation</t>
  </si>
  <si>
    <t>Improved graph-based bilingual corpus selection with sentence pair ranking for statistical machine translation</t>
  </si>
  <si>
    <t>Hemt: A multilingual system for human evaluation of metadata records machine translation</t>
  </si>
  <si>
    <t>Ontology-based oracle Bone Inscriptions machine translation</t>
  </si>
  <si>
    <t>Translating unknown words using WordNet and IPA-based-transliteration</t>
  </si>
  <si>
    <t>Investigating the role of machine translated text in ASR domain adaptation: Unsupervised and semi-supervised methods</t>
  </si>
  <si>
    <t>Machine translation-assisted language learning: Writing for beginners</t>
  </si>
  <si>
    <t>Multi-lingual machine translation system based on a linguistic approach</t>
  </si>
  <si>
    <t>A proposed semantic machine translation system for translating arabic text to Arabic Sign Language</t>
  </si>
  <si>
    <t>Multilingual annotation and disambiguation of discourse connectives for machine translation</t>
  </si>
  <si>
    <t>Combining multi-engine machine translation and online learning through dynamic phrase tables</t>
  </si>
  <si>
    <t>From human to automatic error classification for machine translation output</t>
  </si>
  <si>
    <t>Proceedings of the 15th International Conference of the European Association for Machine Translation, EAMT 2011</t>
  </si>
  <si>
    <t>Definite noun phrases in statistical machine translation into Scandinavian languages</t>
  </si>
  <si>
    <t>Combining semantic and syntactic generalization in example-based machine translation</t>
  </si>
  <si>
    <t>Towards a user-friendly webservice architecture for statistical machine translation in the PANACEA project</t>
  </si>
  <si>
    <t>Improving machine translation quality prediction with syntactic tree kernels</t>
  </si>
  <si>
    <t>Experiments on domain adaptation for patent machine translation in the PLuTO project</t>
  </si>
  <si>
    <t>Advancements in Arabic-to-English hierarchical machine translation</t>
  </si>
  <si>
    <t>Automatic translation in context-aware applications</t>
  </si>
  <si>
    <t>Rapid rule-based machine translation between Dutch and Afrikaans</t>
  </si>
  <si>
    <t>Discriminative weighted alignment matrices for statistical machine translation</t>
  </si>
  <si>
    <t>Apertium-IceNLP: A rule-based Icelandic to English machine translation system</t>
  </si>
  <si>
    <t>Choosing the best machine translation system to translate a sentence by using only source-language information</t>
  </si>
  <si>
    <t>From statistical term extraction to hybrid machine translation</t>
  </si>
  <si>
    <t>Bilingual segmentation for phrasetable pruning in statistical machine translation</t>
  </si>
  <si>
    <t>Towards using web-crawled data for domain adaptation in statistical machine translation</t>
  </si>
  <si>
    <t>Constrained recombination in an example-based machine translation system</t>
  </si>
  <si>
    <t>A sentence degeneration model and its application in Chinese-English patent machine translation</t>
  </si>
  <si>
    <t>A semantic-tended approach to recombination in EBMT systems</t>
  </si>
  <si>
    <t>A new Chinese-English machine translation method based on rule for claims sentence of Chinese patent</t>
  </si>
  <si>
    <t>Lexical cohesion for evaluation of machine translation at document level</t>
  </si>
  <si>
    <t>Phoneme strings based machine transliteration</t>
  </si>
  <si>
    <t>Issues in parsing for Machine Aided Translation from English to Hindi</t>
  </si>
  <si>
    <t>Improving generation in machine translation by separating syntactic and morphological processes</t>
  </si>
  <si>
    <t>Computational inference of difficult word boundaries in DNA languages</t>
  </si>
  <si>
    <t>Extending lifetime and reducing garbage collection overhead of solid state disks with virtual machine aware journaling</t>
  </si>
  <si>
    <t>Survey: Weighted extended top-down tree transducers part II - Application in machine translation</t>
  </si>
  <si>
    <t>Using accessor variety features of source graphemes in machine transliteration of English to Chinese</t>
  </si>
  <si>
    <t>Automatic extraction of Chinese/Japanese translation patterns using prefix Span</t>
  </si>
  <si>
    <t>Supporting multilingual discussion for Wikipedia translation</t>
  </si>
  <si>
    <t>Analysis on multilingual discussion for Wikipedia translation</t>
  </si>
  <si>
    <t>Machine translation effect on communication: What makes it difficult to communicate through machine translation?</t>
  </si>
  <si>
    <t>Features of accuracy mismatch between back-translated sentences and target-translated sentences</t>
  </si>
  <si>
    <t>Syntactic discriminative language model rerankers for statistical machine translation</t>
  </si>
  <si>
    <t>Translation model of Myanmar phrases for statistical machine translation</t>
  </si>
  <si>
    <t>Reducing grammar errors for translated English sentences</t>
  </si>
  <si>
    <t>Parallel corpus alignment at the document, sentence and vocabulary levels</t>
  </si>
  <si>
    <t>Language modeling for syntax-based machine translation using tree substitution grammars: A case study on Chinese-english translation</t>
  </si>
  <si>
    <t>A Naïve automatic MT evaluation method without reference translations</t>
  </si>
  <si>
    <t>Comparison of crowdsourcing translation with Machine Translation</t>
  </si>
  <si>
    <t>Automatic annotation of experimentally derived, evolutionarily conserved post-translational modifications onto multiple genomes</t>
  </si>
  <si>
    <t>Translation-inspired OCR</t>
  </si>
  <si>
    <t>Performance evaluation of the developed automatic musical note translating system</t>
  </si>
  <si>
    <t>Computational model of grammar for English to Sinhala machine translation</t>
  </si>
  <si>
    <t>An active learning scenario for interactive machine translation</t>
  </si>
  <si>
    <t>The construction of Chinese-English lexical knowledge base for machine translation</t>
  </si>
  <si>
    <t>Prediction of protein translation initiation site from the perspective of imbalanced classes</t>
  </si>
  <si>
    <t>Empirical study of Chinese text similarity computation based on machine translation</t>
  </si>
  <si>
    <t>Extracting parallel paragraphs and sentences from English-Persian translated documents</t>
  </si>
  <si>
    <t>Modeling of Arabic Cross-Word Pronunciation Variations</t>
  </si>
  <si>
    <t>Machine translation based on data mining and deductive schemes</t>
  </si>
  <si>
    <t>SAGAN: A machine translation approach for cross-lingual textual entailment</t>
  </si>
  <si>
    <t>Toward statistical machine translation without parallel corpora</t>
  </si>
  <si>
    <t>Flexible finite-state lexical selection for rule-based machine translation</t>
  </si>
  <si>
    <t>Hebrew morphological preprocessing for statistical machine translation</t>
  </si>
  <si>
    <t>Adjunct alignment in translation data with an application to phrase-based statistical machine translation</t>
  </si>
  <si>
    <t>Cascaded phrase-based statistical machine translation systems</t>
  </si>
  <si>
    <t>Mixture-modeling with unsupervised clusters for domain adaptation in statistical machine translation</t>
  </si>
  <si>
    <t>Exploiting shared Chinese characters in Chinese word segmentation optimization for Chinese-Japanese Machine Translation</t>
  </si>
  <si>
    <t>Evaluating user preferences in machine translation using conjoint analysis</t>
  </si>
  <si>
    <t>Learning machine translation from in-domain and out-of-domain data</t>
  </si>
  <si>
    <t>User evaluation of interactive machine translation systems</t>
  </si>
  <si>
    <t>Statistical machine translation prototype using UN parallel documents</t>
  </si>
  <si>
    <t>Evaluation of machine-translated user generated content: A pilot study based on user ratings</t>
  </si>
  <si>
    <t>Automatic tune set generation for machine translation with limited in-domain data</t>
  </si>
  <si>
    <t>Proceedings of the 16th Annual Conference of the European Association for Machine Translation, EAMT 2012</t>
  </si>
  <si>
    <t>Domain adaptation of statistical machine translation using web-crawled resources: A case study</t>
  </si>
  <si>
    <t>Context-aware machine translation for software localization</t>
  </si>
  <si>
    <t>A machine translation toolchain for polysynthetic languages</t>
  </si>
  <si>
    <t>Pivot-based machine translation between statistical and black box systems</t>
  </si>
  <si>
    <t>Discriminative reordering extensions for hierarchical phrase-based machine translation</t>
  </si>
  <si>
    <t>PET: A tool for post-editing and assessing machine translation</t>
  </si>
  <si>
    <t>Challenges in predicting machine translation utility for human post-editors</t>
  </si>
  <si>
    <t>Multiplying the potential of crowdsourcing with machine translation</t>
  </si>
  <si>
    <t>A detailed analysis of phrase-based and syntax-based machine translation: The search for systematic differences</t>
  </si>
  <si>
    <t>Integrating machine translation with digital collections for multilingual information access</t>
  </si>
  <si>
    <t>An LSP perspective: The business and process challenges of implementing machine translation solutions: Is MT really delivering the expected value?</t>
  </si>
  <si>
    <t>A general framework toweight heterogeneous parallel data for model adaptation in statistical machine translation</t>
  </si>
  <si>
    <t>Hybrid machine translation using joint, binarised feature vectors</t>
  </si>
  <si>
    <t>A user-based usability assessment of raw machine translated technical instructions</t>
  </si>
  <si>
    <t>Lost and found in translation: The impact of machine translated results on translingual information retrieval</t>
  </si>
  <si>
    <t>AMTA 2012 - Proceedings of the 10th Conference of the Association for Machine Translation in the Americas</t>
  </si>
  <si>
    <t>Perplexity minimization for translation model domain adaptation in statistical machine translation</t>
  </si>
  <si>
    <t>A poor man's translation memory using machine translation evaluation metrics</t>
  </si>
  <si>
    <t>HAL: Challenging three key aspects of IBM-style statistical machine translation</t>
  </si>
  <si>
    <t>Unsupervised translation disambiguation for cross-domain statistical machine translation</t>
  </si>
  <si>
    <t>IPTranslator: Facilitating patent search with machine translation</t>
  </si>
  <si>
    <t>Machine translation as a global enterprise service at ford</t>
  </si>
  <si>
    <t>Collaborative machine translation service for scientific texts</t>
  </si>
  <si>
    <t>U.S. Army Machine Foreign Language Translation System (MFLTS)</t>
  </si>
  <si>
    <t>Improved domain adaptation for statistical machine translation</t>
  </si>
  <si>
    <t>Introduction to machine translation: Tutorial at AMTA 2012, San Diego</t>
  </si>
  <si>
    <t>Using automatic machine translation metrics to analyze the impact of source reformulations</t>
  </si>
  <si>
    <t>Pivot lightly-supervised training for statistical machine translation</t>
  </si>
  <si>
    <t>Machine translation and Arabic language issues</t>
  </si>
  <si>
    <t>Measuring user productivity in machine translation enhanced computer assisted translation</t>
  </si>
  <si>
    <t>Experiments in cross-lingual sentiment analysis in discussion forums</t>
  </si>
  <si>
    <t>Improving machine translation of null subjects in Italian and Spanish</t>
  </si>
  <si>
    <t>FBK: Machine translation evaluation and word similarity metrics for semantic textual similarity</t>
  </si>
  <si>
    <t>Improving pronoun translation for statistical machine translation</t>
  </si>
  <si>
    <t>Re-examining machine translation metrics for paraphrase identification</t>
  </si>
  <si>
    <t>Machine translation with binary feedback: A large-margin approach</t>
  </si>
  <si>
    <t>Batch tuning strategies for statistical machine translation</t>
  </si>
  <si>
    <t>One system, many domains: Open-domain statistical machine translation via feature augmentation</t>
  </si>
  <si>
    <t>Structured ramp loss minimization for machine translation</t>
  </si>
  <si>
    <t>A hybrid approach for word alignment in English-Hindi parallel corpora with scarce resources</t>
  </si>
  <si>
    <t>An enhanced model for lexical gap processing in english-vietnamese machine translation</t>
  </si>
  <si>
    <t>Modality-preserving phrase-based statistical machine translation</t>
  </si>
  <si>
    <t>How Good is Web Based MT: A Case Study on Paper Title Translation</t>
  </si>
  <si>
    <t>Improving the quality of word alignment by integrating Pearson's Chi-square test information</t>
  </si>
  <si>
    <t>An approach to n-gram language model evaluation in phrase-based statistical machine translation</t>
  </si>
  <si>
    <t>Morpheme segmentation using bilingual features</t>
  </si>
  <si>
    <t>Improving word alignment for statistical machine translation based on constraints</t>
  </si>
  <si>
    <t>Machine transliteration based on error-driven learning</t>
  </si>
  <si>
    <t>Mongolian morphological segmentation with hidden Markov model</t>
  </si>
  <si>
    <t>Automatic generation with manual post-editing of shallow-transfer rule for English-to-Indonesian</t>
  </si>
  <si>
    <t>Dependency parsing on source language with reordering information in SMT</t>
  </si>
  <si>
    <t>Adaptation of statistical machine translation model for cross-lingual information retrieval in a service context</t>
  </si>
  <si>
    <t>A new model of time expressions detection and annotation in Vietnamese: The hôm Case</t>
  </si>
  <si>
    <t>Machine translation of labeled discourse connectives</t>
  </si>
  <si>
    <t>Identification and transformation of comparative sentences in patent Chinese-English machine translation</t>
  </si>
  <si>
    <t>Building an English-Vietnamese bilingual corpus for machine translation</t>
  </si>
  <si>
    <t>Active learning for interactive machine translation</t>
  </si>
  <si>
    <t>Insertion and deletion models for statistical machine translation</t>
  </si>
  <si>
    <t>Rich morphology generation using statistical machine translation</t>
  </si>
  <si>
    <t>Machine translation of arabic dialects</t>
  </si>
  <si>
    <t>Computing lattice BLEU oracle scores for machine translation</t>
  </si>
  <si>
    <t>Trait-based hypothesis selection for machine translation</t>
  </si>
  <si>
    <t>MT adaptation for under-resourced domains-what works and what not</t>
  </si>
  <si>
    <t>In-domain data FTW</t>
  </si>
  <si>
    <t>Improving SMT by using parallel data of a closely related language</t>
  </si>
  <si>
    <t>Performance evaluation of English to Sanskrit machine translation system</t>
  </si>
  <si>
    <t>English to Hindi machine translator using GMT and RBMT approach</t>
  </si>
  <si>
    <t>Improving statistical machine translation for a resource-poor language using related resource-rich languages</t>
  </si>
  <si>
    <t>UAlacant: Using online machine translation for cross-lingual textual entailment</t>
  </si>
  <si>
    <t>English to sanskrit machine translation system: A rule-based approach</t>
  </si>
  <si>
    <t>Estimating translation probabilities considering semantic recoverability of phrase retranslation</t>
  </si>
  <si>
    <t>Japanese argument reordering based on dependency structure for statistical machine translation</t>
  </si>
  <si>
    <t>Matching meaning for cross-language information retrieval</t>
  </si>
  <si>
    <t>StackTIS: A stacked generalization approach for effective prediction of translation initiation sites</t>
  </si>
  <si>
    <t>Study and correlation analysis of linguistic, perceptual, and automatic machine translation evaluations</t>
  </si>
  <si>
    <t>Rapid development and deployment of bi-directional expert systems using machine translation technology</t>
  </si>
  <si>
    <t>Arabic to English machine translation of verb phrases using rule-based approach</t>
  </si>
  <si>
    <t>Forced decoding for minimum error rate training in statistical machine translation</t>
  </si>
  <si>
    <t>Factor-based uyghur-chinese statistical machine translation</t>
  </si>
  <si>
    <t>SyMGiza++: Symmetrized word alignment models for statistical machine translation</t>
  </si>
  <si>
    <t>Sentence selection for improving the tuning process of a statistical machine translation system</t>
  </si>
  <si>
    <t>Griffon - GPU programming APIs for scientific and general purpose computing (Extended version)</t>
  </si>
  <si>
    <t>A comparison of segmentation methods and extended lexicon models for Arabic statistical machine translation</t>
  </si>
  <si>
    <t>Soft syntactic constraints for Arabic-English hierarchical phrase-based translation</t>
  </si>
  <si>
    <t>Chunk-lattices for verb reordering in Arabic-English statistical machine translation: Special issues on machine translation for Arabic</t>
  </si>
  <si>
    <t>Machine translation between Hebrew and Arabic</t>
  </si>
  <si>
    <t>Hybrid Machine Aided Translation System based on Constraint Synchronous Grammar and Translation Corresponding Tree</t>
  </si>
  <si>
    <t>MT-oriented English PoS tagging and its application to noun phrase chunking</t>
  </si>
  <si>
    <t>Phrasal syntactic category sequence model for phrase-based MT</t>
  </si>
  <si>
    <t>Document-specific statistical machine translation for improving human translation productivity</t>
  </si>
  <si>
    <t>An empirical study of recognizing textual entailment in Japanese text</t>
  </si>
  <si>
    <t>Integration of a noun compound translator tool with moses for english-hindi machine translation and evaluation</t>
  </si>
  <si>
    <t>Parallel corpora for wordnet construction: Machine translation vs. automatic sense tagging</t>
  </si>
  <si>
    <t>Lince, an end user tool for the implementation of the spelling reform of Portuguese</t>
  </si>
  <si>
    <t>Automatic parallel code generation for NuFFT data translation on multicores</t>
  </si>
  <si>
    <t>Hope and fear for discriminative training of statistical translation models</t>
  </si>
  <si>
    <t>A preliminary evaluation of metadata records machine translation</t>
  </si>
  <si>
    <t>Phrase reordering for Chinese-Uyghur statistical machine translation</t>
  </si>
  <si>
    <t>The application of internet technology in translation</t>
  </si>
  <si>
    <t>Improving English-Vietnamese word alignment using translation model</t>
  </si>
  <si>
    <t>Exploiting non-parallel corpora for statistical machine translation</t>
  </si>
  <si>
    <t>Using machine translation for recognizing textual entailment in Vietnamese language</t>
  </si>
  <si>
    <t>An intelligent Web agent that autonomously learns how to translate</t>
  </si>
  <si>
    <t>Leveraging interlingual classification to improve web search</t>
  </si>
  <si>
    <t>The patents retrieval prototype in the MOLTO project</t>
  </si>
  <si>
    <t>Divergence: A challenge in example based machine translation</t>
  </si>
  <si>
    <t>Monsieur, azonnal kövessen engem bitte! An automatically generated interlanguage tailored to speakers of minority but culturally influenced languages</t>
  </si>
  <si>
    <t>Deploying MonoTrans Widgets in the wild</t>
  </si>
  <si>
    <t>Decorated phrase model and syntax-based reordering model for statistical machine translation</t>
  </si>
  <si>
    <t>An Automatic and Accurate Camera Calibration using Translational Planar Object</t>
  </si>
  <si>
    <t>Searching for poor quality machine translated text: Learning the difference between human writing and machine translations</t>
  </si>
  <si>
    <t>Mapping the stabilome: A novel computational method for classifying metabolic protein stability</t>
  </si>
  <si>
    <t>Accurate query translation for japanese-english cross-language information retrieval</t>
  </si>
  <si>
    <t>Translational semantics of a co-evolution specific language with the EMF transformation virtual machine</t>
  </si>
  <si>
    <t>Using colored Petri nets to construct coalescent hidden markov models: Automatic translation from demographic specifications to efficient inference methods</t>
  </si>
  <si>
    <t>Study and comparison of rule-based and statistical catalan-spanish machine translation systems</t>
  </si>
  <si>
    <t>Translating B machines to JML specifications</t>
  </si>
  <si>
    <t>A hierarchical phrase-based model for English-Persian statistical machine translation</t>
  </si>
  <si>
    <t>A yoruba-english language translator for doctor-patient mobile chat application</t>
  </si>
  <si>
    <t>A machine-translation method for normalization of SMS</t>
  </si>
  <si>
    <t>Research on oracle bone Inscriptions machine translation based on example</t>
  </si>
  <si>
    <t>A new fuzzy rule-based classification system for word sense disambiguation</t>
  </si>
  <si>
    <t>Syntax encapsulated phrase model for statistical machine translation</t>
  </si>
  <si>
    <t>Human and automatic evaluation of english to hindi machine translation systems</t>
  </si>
  <si>
    <t>Disambiguating phrasal verbs in English to Kannada machine translation</t>
  </si>
  <si>
    <t>Multilingual translation support for web pages using structural and semantic analysis</t>
  </si>
  <si>
    <t>Jane: An advanced freely available hierarchical machine translation toolkit</t>
  </si>
  <si>
    <t>Online adaptation strategies for statistical machine translation in post-editing scenarios</t>
  </si>
  <si>
    <t>English-Vietnamese machine translation of proper names: Error analysis and some proposed solutions</t>
  </si>
  <si>
    <t>A space-efficient phrase table implementation using minimal perfect hash functions</t>
  </si>
  <si>
    <t>Applying CNL authoring support to improve machine translation of forum data</t>
  </si>
  <si>
    <t>Portuguese controlled language: Coping with ambiguity</t>
  </si>
  <si>
    <t>Kannada word sense disambiguation using association rules</t>
  </si>
  <si>
    <t>Morphar+: An Arabic morphosyntactic analyzer</t>
  </si>
  <si>
    <t>A deconverter framework for Malayalam</t>
  </si>
  <si>
    <t>Divergence patterns in machine translation between Malayalam and English</t>
  </si>
  <si>
    <t>Looking inside the box: Context-sensitive translation for cross-language information retrieval</t>
  </si>
  <si>
    <t>A Chinese-English patent machine translation system based on the theory of hierarchical network of concepts</t>
  </si>
  <si>
    <t>Passive sentence transformation in Chinese-English patent machine translation</t>
  </si>
  <si>
    <t>The use of MSVM and HMM for sentence alignment</t>
  </si>
  <si>
    <t>Exploring the further integration of machine translation in English-Chinese cross language information access</t>
  </si>
  <si>
    <t>A web-based framework for job-embedded technology-enhanced social language learning</t>
  </si>
  <si>
    <t>Evaluation of machine translation with dependent skip-Ngrams</t>
  </si>
  <si>
    <t>The research on automatic translation of Chinese-Mongolian numerals</t>
  </si>
  <si>
    <t>Machine translation of Japanese-Chinese for conditional sentences based on templates</t>
  </si>
  <si>
    <t>How far can automatic translation engines be used as a tool for stylistic analysis?</t>
  </si>
  <si>
    <t>Sense disambiguation of simple prepositions in English to Kannada machine translation</t>
  </si>
  <si>
    <t>Syntactic based machine translation from English to Malayalam</t>
  </si>
  <si>
    <t>Assessing the impact of real-time machine translation on requirements meetings: A replicated experiment</t>
  </si>
  <si>
    <t>Bringing virtualization to the x86 architecture with the original VMware workstation</t>
  </si>
  <si>
    <t>Research on network attack-defense training based on virtual machine</t>
  </si>
  <si>
    <t>Extension schemes for the alignment model of English-Malayalam statistical machine translator</t>
  </si>
  <si>
    <t>Translation of quantifiers in Japanese-Chinese machine translation</t>
  </si>
  <si>
    <t>A reliable communication system to maximize the communication quality</t>
  </si>
  <si>
    <t>Shallow syntactic preprocessing for statistical machine translation</t>
  </si>
  <si>
    <t>Phrase-level pattern-based machine translation based on analogical mapping method</t>
  </si>
  <si>
    <t>Toward practical use of machine translation</t>
  </si>
  <si>
    <t>Can we beat google translate?</t>
  </si>
  <si>
    <t>Segmenting long sentence pairs to improve word alignment in english-hindi parallel corpora</t>
  </si>
  <si>
    <t>Fitting a round peg in a square hole: Japanese resource grammar in gf</t>
  </si>
  <si>
    <t>A machine-learning framework for hybrid machine translation</t>
  </si>
  <si>
    <t>Generating Chinese classical poems with statistical machine translation models</t>
  </si>
  <si>
    <t>Improving Binary-class Chinese Textural Entailment by monolingual machine translation technology</t>
  </si>
  <si>
    <t>A rule based approach for Japanese-Uighur machine translation system</t>
  </si>
  <si>
    <t>A study on verification and analysis of symbol tables for development of the C++ compiler</t>
  </si>
  <si>
    <t>A study on the source translator for generating the Android game source from the WIPI game source</t>
  </si>
  <si>
    <t>A comparative study on discontinuous phrase translation</t>
  </si>
  <si>
    <t>Handling unknown words in statistical machine translation from a new perspective</t>
  </si>
  <si>
    <t>Initial approaches on cross-lingual information retrieval using statistical machine translation on user queries</t>
  </si>
  <si>
    <t>Theoretical overview of machine translation</t>
  </si>
  <si>
    <t>Comparative experiments for multilingual sentiment analysis using machine translation</t>
  </si>
  <si>
    <t>English-to-Korean rule-based machine translation system</t>
  </si>
  <si>
    <t>Large scale decipherment for out-of-domain machine translation</t>
  </si>
  <si>
    <t>Source language adaptation for resource-poor machine translation</t>
  </si>
  <si>
    <t>Inducing a discriminative parser to optimize machine translation reordering</t>
  </si>
  <si>
    <t>Forced derivation tree based model training to statistical machine translation</t>
  </si>
  <si>
    <t>Extending machine translation evaluation metrics with lexical cohesion to document level</t>
  </si>
  <si>
    <t>Can word segmentation be considered harmful for statistical machine translation tasks between Japanese and Chinese?</t>
  </si>
  <si>
    <t>Machine translation approach for Chinese whole-sentence Pinyin-to-character conversion</t>
  </si>
  <si>
    <t>Machine translation system on the pair of Arabic / English</t>
  </si>
  <si>
    <t>Japanese-Thai machine translation with generalized patterns</t>
  </si>
  <si>
    <t>Normalization of text messages using character- and phone-based machine translation approaches</t>
  </si>
  <si>
    <t>Translation model adaptation for statistical machine translation with monolingual topic information</t>
  </si>
  <si>
    <t>Translation model size reduction for hierarchical phrase-based statistical machine translation</t>
  </si>
  <si>
    <t>Prediction of learning curves in machine translation</t>
  </si>
  <si>
    <t>Mixing multiple translation models in statistical machine translation</t>
  </si>
  <si>
    <t>Post-ordering by parsing for japanese-english statistical machine translation</t>
  </si>
  <si>
    <t>Fast and scalable decoding with language model look-ahead for phrase-based statistical machine translation</t>
  </si>
  <si>
    <t>A comparative study of target dependency structures for statistical machine translation</t>
  </si>
  <si>
    <t>A ranking-based approach to word reordering for statistical machine translation</t>
  </si>
  <si>
    <t>Combining coherence models and machine translation evaluation metrics for summarization evaluation</t>
  </si>
  <si>
    <t>Private access to phrase tables for statistical machine translation</t>
  </si>
  <si>
    <t>Understanding of Kazakh language with using of link grammar</t>
  </si>
  <si>
    <t>Augmented attribute grammar in meaning of natural languages sentences</t>
  </si>
  <si>
    <t>Character-level machine translation evaluation for languages with ambiguousword boundaries</t>
  </si>
  <si>
    <t>Combining word-level and character-level models for machine translation between closely-related languages</t>
  </si>
  <si>
    <t>CoSyne: Synchronizing multilingual wiki content</t>
  </si>
  <si>
    <t>Translation quality-based supplementary data selection by incremental update of translation models</t>
  </si>
  <si>
    <t>Evaluating the translation accuracy of a novel language-independent MT methodology</t>
  </si>
  <si>
    <t>Hierarchical semantic-category-tree model for Chinese-English machine translation</t>
  </si>
  <si>
    <t>From finite-state to inversion transductions: Toward unsupervised bilingual grammar induction</t>
  </si>
  <si>
    <t>Semantics-based machine translation with hyperedge replacement grammars</t>
  </si>
  <si>
    <t>Combining statistical translation techniques for cross-language information retrieval</t>
  </si>
  <si>
    <t>Comparative quality estimation: Automatic sentence-level ranking of multiple machine translation outputs</t>
  </si>
  <si>
    <t>Extraction of domain-specific bilingual lexicon from comparable corpora: Compositional translation and ranking</t>
  </si>
  <si>
    <t>Unsupervised discriminative induction of synchronous grammar for machine translation</t>
  </si>
  <si>
    <t>Sentence simplification by monolingual machine translation</t>
  </si>
  <si>
    <t>Bayesian language modelling of german compounds</t>
  </si>
  <si>
    <t>A comparison of syntactic reordering methods for english-german machine translation</t>
  </si>
  <si>
    <t>Machine translation by modeling predicateargument structure transformation</t>
  </si>
  <si>
    <t>Approximate sentence retrieval for scalable and efficient example-based machine translation</t>
  </si>
  <si>
    <t>Simple and effective parameter tuning for domain adaptation of statistical machine translation</t>
  </si>
  <si>
    <t>Semantic cohesion model for phrase-based SMT</t>
  </si>
  <si>
    <t>Optimizing for sentence-level BLEU+1 yields short translations</t>
  </si>
  <si>
    <t>Understanding the performance of statistical MT systems: A linear regression framework</t>
  </si>
  <si>
    <t>Improving text normalization using character-blocks based models and system combination</t>
  </si>
  <si>
    <t>Harvesting parallel text in multiple languages with limited supervision</t>
  </si>
  <si>
    <t>Experiments with term translation</t>
  </si>
  <si>
    <t>An approach to translate legacy 'C' code to Simulink® model using XML</t>
  </si>
  <si>
    <t>Document and sentence alignment in comparable corpora using bipartite graph matching</t>
  </si>
  <si>
    <t>A pool-based active learning method for improving Farsi-English Machine Translation system</t>
  </si>
  <si>
    <t>The impact of reference normalization on automatic MT evaluation</t>
  </si>
  <si>
    <t>Semantic based orthographic with prepositional phrase for English-Tamil translation</t>
  </si>
  <si>
    <t>Enhancing syntactic models in the set-phrase machine translation</t>
  </si>
  <si>
    <t>Parallel texts alignment strategies</t>
  </si>
  <si>
    <t>Evaluating indirect strategies for Chinese-Spanish statistical machine translation</t>
  </si>
  <si>
    <t>Constructing shallow-transfer rule for Indonesian-English machine translation</t>
  </si>
  <si>
    <t>A Translator from Sinhala to English and English to Sinhala (SEES)</t>
  </si>
  <si>
    <t>Statistical machine translation as a language model for handwriting recognition</t>
  </si>
  <si>
    <t>Preprocessors in NLP applications: In the context of English to Malayalam machine translation</t>
  </si>
  <si>
    <t>Web-based refining of machine translations</t>
  </si>
  <si>
    <t>Exploiting parallel corpus for automatic extraction of multilingual names: Transliteration perspective</t>
  </si>
  <si>
    <t>Machine translation based on direct matching between text and pattern</t>
  </si>
  <si>
    <t>A pinyin input method editor with english-Chinese aided translation function</t>
  </si>
  <si>
    <t>Bilingual corpus research on chinese english machine translation in computer centres of chinese universities</t>
  </si>
  <si>
    <t>Automatic translation repair method for improving accuracy of translated sentences</t>
  </si>
  <si>
    <t>Machine translation without words through substring alignment</t>
  </si>
  <si>
    <t>Modls: Post-translational modification localization scoring with automatic specificity expansion</t>
  </si>
  <si>
    <t>A context-aware automatic Chinese transliterated person names recognition approach</t>
  </si>
  <si>
    <t>Automatic C to O-O translation with C2Eiffel</t>
  </si>
  <si>
    <t>Korean-Chinese statistical translation model</t>
  </si>
  <si>
    <t>Learning to Recognize Textual Entailment in Japanese Texts with the Utilization of Machine Translation</t>
  </si>
  <si>
    <t>Translate once, translate twice, translate thrice and attribute: Identifying authors and machine translation tools in translated text</t>
  </si>
  <si>
    <t>Automatic generation of an operational CSP-Z specification from an abstract TemporalZ specification</t>
  </si>
  <si>
    <t>Improving document clustering using automated machine translation</t>
  </si>
  <si>
    <t>Recommending citations: Translating papers into references</t>
  </si>
  <si>
    <t>Joint phrase alignment and extraction for statistical machine translation</t>
  </si>
  <si>
    <t>An empirical comparison of parsers in constraining reordering for E-J patent machine translation</t>
  </si>
  <si>
    <t>Cross-view action recognition based on statistical machine translation</t>
  </si>
  <si>
    <t>Online learning of log-linear weights in interactive machine translation</t>
  </si>
  <si>
    <t>UKCF: A new graphics driver cross-platform translation framework for virtual machines</t>
  </si>
  <si>
    <t>Hybrid biogeography based simultaneous feature selection and prediction of N-myristoylation substrate proteins using support vector machines and random forest classifiers</t>
  </si>
  <si>
    <t>Language translation for file paths</t>
  </si>
  <si>
    <t>From Descriptions to Duplicates to Data</t>
  </si>
  <si>
    <t>Self-organized translational wheeling motion in stochastic self-assembling modules</t>
  </si>
  <si>
    <t>CNGL-CORE: Referential Translation Machines for Measuring Semantic Similarity</t>
  </si>
  <si>
    <t>UPC-CORE: What Can Machine Translation Evaluation Metrics and Wikipedia Do for Estimating Semantic Textual Similarity?</t>
  </si>
  <si>
    <t>NRC: A machine translation approach to cross-lingual word sense disambiguation (SemEval-2013 task 10)</t>
  </si>
  <si>
    <t>PicoTrans: An intelligent icon-driven interface for cross-lingual communication</t>
  </si>
  <si>
    <t>Large-scale discriminative training for statistical machine translation using held-out line search</t>
  </si>
  <si>
    <t>Comparable multilingual patents as large-scale parallel corpora</t>
  </si>
  <si>
    <t>Machine translation: The enterprise point of view</t>
  </si>
  <si>
    <t>Making the case for an open, unified system architecture in response to rapid developments in the natural language industry: Translingual automatic language exploration the system (TALES)</t>
  </si>
  <si>
    <t>Shift-reduce word reordering for machine translation</t>
  </si>
  <si>
    <t>Dependency-based decipherment for resource-limited machine translation</t>
  </si>
  <si>
    <t>Optimal beam search for machine translation</t>
  </si>
  <si>
    <t>Source-side classifier preordering for machine translation</t>
  </si>
  <si>
    <t>A systematic exploration of diversity in machine translation</t>
  </si>
  <si>
    <t>A corpus level MIRA tuning strategy for machine translation</t>
  </si>
  <si>
    <t>Anchor graph: Global reordering contexts for statistical machine translation</t>
  </si>
  <si>
    <t>Noise-aware character alignment for bootstrapping statistical machine transliteration from bilingual corpora</t>
  </si>
  <si>
    <t>Bilingual word embeddings for phrase-based machine translation</t>
  </si>
  <si>
    <t>Phrase training based adaptation for statistical machine translation</t>
  </si>
  <si>
    <t>Systematic comparison of professional and crowdsourced reference translations for machine translation</t>
  </si>
  <si>
    <t>Simultaneousword-morpheme alignment for statistical machine translation</t>
  </si>
  <si>
    <t>Dialectal Arabic to english machine translation: Pivoting through modern standard Arabic</t>
  </si>
  <si>
    <t>Improving syntax-Augmented machine translation by coarsening the label set</t>
  </si>
  <si>
    <t>Qualitative analysis of cotemporary urdu machine translation systems</t>
  </si>
  <si>
    <t>Vietnamese text accent restorationwith statistical machine translation</t>
  </si>
  <si>
    <t>Vietnamese to Chinese machine translation via Chinese character as pivot</t>
  </si>
  <si>
    <t>Machine translation of bio-thesauri</t>
  </si>
  <si>
    <t>Machine translation for entity recognition across languages in biomedical documents</t>
  </si>
  <si>
    <t>Improving statistical machine translation with word class models</t>
  </si>
  <si>
    <t>Query rewriting using statistical machine translation</t>
  </si>
  <si>
    <t>Massively parallel suffix array queries and on-demand phrase extraction for statistical machine translation using GPUs</t>
  </si>
  <si>
    <t>Lexical chain based cohesion models for document-level statistical machine translation</t>
  </si>
  <si>
    <t>Factored soft source syntactic constraints for hierarchical machine translation</t>
  </si>
  <si>
    <t>Interactive machine translation using hierarchical translation models</t>
  </si>
  <si>
    <t>Research on automatically building tibetan folk culture ontology library for sino-tibetan machine translation</t>
  </si>
  <si>
    <t>Diacritics restoration for Arabic dialect texts</t>
  </si>
  <si>
    <t>Cross-Language Ontology Alignment Utilizing Machine Translation Models</t>
  </si>
  <si>
    <t>A systematic approach to computations on decomposable graphs</t>
  </si>
  <si>
    <t>Phrase-table filtering for phrase-based machine translation</t>
  </si>
  <si>
    <t>A simple, fast strategy for weighted alignment hypergraph</t>
  </si>
  <si>
    <t>OpenACC to intel offload: Automatic translation and optimization</t>
  </si>
  <si>
    <t>Max-margin synchronous grammar induction for machine translation</t>
  </si>
  <si>
    <t>Research on semantic-based passive transformation in Chinese-English machine translation</t>
  </si>
  <si>
    <t>Exploring multiple Chinese word segmentation results based on linear model</t>
  </si>
  <si>
    <t>Automatic translation of Arabic queries for bilingual information retrieval</t>
  </si>
  <si>
    <t>Analysis of self-tagging during conversational chat in multilingual gaming simulation</t>
  </si>
  <si>
    <t>Developing a system for machine translation from Hindi language to English language</t>
  </si>
  <si>
    <t>Syntactic and structural divergence in English-to-Marathi machine translation</t>
  </si>
  <si>
    <t>A method of machine code translation to intermediate representation</t>
  </si>
  <si>
    <t>Runtime overhead reduction in automated parallel processing system using valgrind</t>
  </si>
  <si>
    <t>Pattern-based automatic translation of structured power system data to functional models for decision support applications</t>
  </si>
  <si>
    <t>Multilingual case method system for cross-cultural analysis</t>
  </si>
  <si>
    <t>Evaluation of rewriting service in language translation web services workflow</t>
  </si>
  <si>
    <t>Cross-lingual polarity detection with machine translation</t>
  </si>
  <si>
    <t>Generating storylines from sensor data</t>
  </si>
  <si>
    <t>Improving Statistical Machine Translation by Adapting Translation Models to Translationese</t>
  </si>
  <si>
    <t>Cross language indexing and retrieval of the cypriot digital antiquities repository</t>
  </si>
  <si>
    <t>Representation of possessive pronouns in universal networking language</t>
  </si>
  <si>
    <t>Statistical machine translation system for English to Urdu</t>
  </si>
  <si>
    <t>Research of based on the rules of the Chinese-Tibetan machine translation system dichotomy of syntactic analysis method</t>
  </si>
  <si>
    <t>Improved Arabic-French machine translation through preprocessing schemes and language analysis</t>
  </si>
  <si>
    <t>Using MathML parallel markup corpora for semantic enrichment of mathematical expressions</t>
  </si>
  <si>
    <t>Study on the importance of cultural context analysis in machine translation</t>
  </si>
  <si>
    <t>Automatic business process model translation with BPMT</t>
  </si>
  <si>
    <t>Temporal sequences quantify the contributions of individual fixations in complex perceptual matching tasks</t>
  </si>
  <si>
    <t>OpenMPC: Extended OpenMP for efficient programming and tuning on GPUs</t>
  </si>
  <si>
    <t>Semantic MMT model based on hierarchical network of concepts in Chinese-English MT</t>
  </si>
  <si>
    <t>Study of query translation dictionary automatic construction in cross-language information retrieval</t>
  </si>
  <si>
    <t>Incorporating subject areas into the apertium machine translation system</t>
  </si>
  <si>
    <t>Machine translation at work</t>
  </si>
  <si>
    <t>Machine translation based on unification link grammar</t>
  </si>
  <si>
    <t>Grammatical and context-sensitive error correction using a statistical machine translation framework</t>
  </si>
  <si>
    <t>Batch-mode semi-supervised active learning for statistical machine translation</t>
  </si>
  <si>
    <t>Statistical Methods for Machine Translation</t>
  </si>
  <si>
    <t>Fuzzy matching for n-gram-based MT evaluation</t>
  </si>
  <si>
    <t>A study of English word sense disambiguation base on WordNet</t>
  </si>
  <si>
    <t>Generalizing sampling-based multilingual alignment</t>
  </si>
  <si>
    <t>A software interface between the narrative language and Bio-PEPA</t>
  </si>
  <si>
    <t>Machine translation vs. Common language: Effects on idea exchange in cross-lingual groups</t>
  </si>
  <si>
    <t>Agent metaphor for machine translation mediated communication</t>
  </si>
  <si>
    <t>Efficient virtualization on embedded power architecture R ® platforms</t>
  </si>
  <si>
    <t>Formal virtualization requirements for the ARM architecture</t>
  </si>
  <si>
    <t>An empirical study on word segmentation for Chinese machine translation</t>
  </si>
  <si>
    <t>Lost in translation: Viability of machine translation for cross language sentiment analysis</t>
  </si>
  <si>
    <t>No free lunch in factored phrase-based machine translation</t>
  </si>
  <si>
    <t>Assessing the accuracy of discourse connective translations: Validation of an automatic metric</t>
  </si>
  <si>
    <t>Efficient virtualization on embedded power architecture® Platforms</t>
  </si>
  <si>
    <t>Improving dynamic binary optimization through early-exit guided code region formation</t>
  </si>
  <si>
    <t>Memory reuse optimizations in the R-stream compiler</t>
  </si>
  <si>
    <t>How to translate unknown words for english to bangla machine translation using transliteration</t>
  </si>
  <si>
    <t>A Web-Based Collaborative Translation Management System for Public Health Workers</t>
  </si>
  <si>
    <t>UNL-based Bangla machine translation framework</t>
  </si>
  <si>
    <t>Combining MEDLINE and publisher data to create parallel corpora for the automatic translation of biomedical text</t>
  </si>
  <si>
    <t>A practical Chinese-English organization name translation method based on web assistant</t>
  </si>
  <si>
    <t>Same translation but different experience: The effects of highlighting on machine - Translated conversations</t>
  </si>
  <si>
    <t>A MDA methodology to support multi-agent system development</t>
  </si>
  <si>
    <t>Two sides of a coin: Translate while classify multilanguage annotations with Domain ontology-Driven Word Sense Disambiguation</t>
  </si>
  <si>
    <t>Generating targeted paraphrases for improved translation</t>
  </si>
  <si>
    <t>An abstractive approach to sentence compression</t>
  </si>
  <si>
    <t>Using targeted paraphrasing and monolingual crowdsourcing to improve translation</t>
  </si>
  <si>
    <t>Distributional phrasal paraphrase generation for statistical machine translation</t>
  </si>
  <si>
    <t>Substring-based machine translation</t>
  </si>
  <si>
    <t>Oracle decoding as a new way to analyze phrase-based machine translation</t>
  </si>
  <si>
    <t>Applicability and application of machine translation quality metrics in the patent field</t>
  </si>
  <si>
    <t>KBT: Operating system kernel level binary translation system</t>
  </si>
  <si>
    <t>Optimal translation of English to Bahasa Indonesia using statistical machine translation system</t>
  </si>
  <si>
    <t>Grammar-based and example-based techniques in machine translation from English to Arabic</t>
  </si>
  <si>
    <t>A Translation Framework for Automatic Translation of Annotated LLVM IR into OpenCL Kernel Function</t>
  </si>
  <si>
    <t>Semantic interpretation of noun compounds using verbal and other paraphrases</t>
  </si>
  <si>
    <t>Performance analysis and predictability of the software layer in Dynamic Binary Translators/Optimizers</t>
  </si>
  <si>
    <t>Machine translation of different systemic languages using a Apertium platform (with an example of English and Kazakh languages)</t>
  </si>
  <si>
    <t>Construct chunk-level templates for improving rule-based machine translation</t>
  </si>
  <si>
    <t>GRMT: An alternative communication tool for individuals</t>
  </si>
  <si>
    <t>A hybrid approach for semantic enrichment of MathML mathematical expressions</t>
  </si>
  <si>
    <t>Pattern based machine translation using generalized form</t>
  </si>
  <si>
    <t>Ubiquitous computing platform via hardware assisted ISA virtualization</t>
  </si>
  <si>
    <t>Smten: Automatic translation of high-level symbolic computations into SMT queries</t>
  </si>
  <si>
    <t>A novel approach for english to Dravidian language rule based machine translation</t>
  </si>
  <si>
    <t>Peeking through the language barrier: the development of a free/open-source gisting system for Basque to English based on apertium.org</t>
  </si>
  <si>
    <t>Bologna translation service: Improving access to educational courses via machine translation (system demonstration)</t>
  </si>
  <si>
    <t>The first steps in developing machine translation of patents</t>
  </si>
  <si>
    <t>Multimodal interaction for information retrieval using natural language</t>
  </si>
  <si>
    <t>Partial least squares for word confidence estimation in machine translation</t>
  </si>
  <si>
    <t>Multi-engine machine translation as a lifelong machine learning problem</t>
  </si>
  <si>
    <t>How to choose the best pivot language for automatic translation of low-resource languages</t>
  </si>
  <si>
    <t>Post-ordering by parsing with ITG for Japanese-English statistical machine translation</t>
  </si>
  <si>
    <t>Chinese-Japanese machine translation exploiting Chinese characters</t>
  </si>
  <si>
    <t>Compact and fast indexes for translation related tasks</t>
  </si>
  <si>
    <t>Ranking machine translation systems via post-editing</t>
  </si>
  <si>
    <t>Improved Hungarian morphological disambiguation with tagger combination</t>
  </si>
  <si>
    <t>Scratching the surface of possible translations</t>
  </si>
  <si>
    <t>Identification of English prepositional phrases within business domain for machine translation</t>
  </si>
  <si>
    <t>Pivot probability induction for statistical machine translation with topic similarity</t>
  </si>
  <si>
    <t>Collecting korean-english pairs for translation of technical terms</t>
  </si>
  <si>
    <t>Semiautomatic acquisition of translation templates from monolingual unannotated Chinese patent corpus</t>
  </si>
  <si>
    <t>A dependency-inspired semantic evaluation of machine translation systems</t>
  </si>
  <si>
    <t>Stability of translational motion of a walking machine with cyclic drives</t>
  </si>
  <si>
    <t>A survey of word-sense disambiguation effective techniques and methods for Indian languages</t>
  </si>
  <si>
    <t>Phrase tagset mapping for French and English treebanks and its application in machine translation evaluation</t>
  </si>
  <si>
    <t>Statistical machine translation of subtitles: From OpenSubtitles to TED</t>
  </si>
  <si>
    <t>Research on the semantic knowledge base in Chinese-English machine translation</t>
  </si>
  <si>
    <t>Identification of V+N compound nouns in Chinese-English machine translation based on rules in patent texts</t>
  </si>
  <si>
    <t>Long sentence partitioning using top-down analysis for machine translation</t>
  </si>
  <si>
    <t>Modeling lexical cohesion for document-level machine translation</t>
  </si>
  <si>
    <t>A new contextual version of Support Vector Machine based on hyperplane translation</t>
  </si>
  <si>
    <t>Handling organization name unknown word in Chinese-Vietnamese machine translation</t>
  </si>
  <si>
    <t>English-Hindi transliteration by applying finite rules to data before training using statistical machine translation</t>
  </si>
  <si>
    <t>Extended word similarity based clustering on unsupervised PoS induction to improve English-Indonesian statistical machine translation</t>
  </si>
  <si>
    <t>Modeling persian verb morphology to improve English-Persian machine translation</t>
  </si>
  <si>
    <t>ELEXR: Automatic evaluation of machine translation using lexical relationships</t>
  </si>
  <si>
    <t>NERITS - A machine translation mashup system using Wikimeta and DBpedia</t>
  </si>
  <si>
    <t>A study on output sentence generation method for question answering using statistical machine translation</t>
  </si>
  <si>
    <t>A system architecture to support cost-effective transcription and translation of large video lecture repositories</t>
  </si>
  <si>
    <t>A customized lexicalized reordering model for machine translation between Chinese and English</t>
  </si>
  <si>
    <t>A topic-based coherence model for statistical machine translation</t>
  </si>
  <si>
    <t>Semantic analysis of chinese prepositional phrases for patent machine translation</t>
  </si>
  <si>
    <t>Automatic lexical alignment between syntactically weak related languages. Application for English and Romanian</t>
  </si>
  <si>
    <t>Improving the quality of MT output using novel name entity translation scheme</t>
  </si>
  <si>
    <t>Comparative structure of Homoeopathy language with other medical languages in machine translation system</t>
  </si>
  <si>
    <t>Subjective and objective evaluation of English to Urdu Machine translation</t>
  </si>
  <si>
    <t>Lattice BLEU oracles in machine translation</t>
  </si>
  <si>
    <t>A fast implementation of rules based machine translation systems for similar natural languages</t>
  </si>
  <si>
    <t>Machine translation approach for vietnamese diacritic restoration</t>
  </si>
  <si>
    <t>Improvements in statistical phrase-based interactive machine translation</t>
  </si>
  <si>
    <t>A purely monotonic approach to machine translation for similar languages</t>
  </si>
  <si>
    <t>Recent innovations in NTT's statistical machine translation</t>
  </si>
  <si>
    <t>Dimensionality reduction methods for machine translation quality estimation</t>
  </si>
  <si>
    <t>Investigating the contribution of linguistic information to quality estimation</t>
  </si>
  <si>
    <t>The Cetus source-to-source compiler infrastructure: Overview and evaluation</t>
  </si>
  <si>
    <t>Pre-Retrieval based strategies for cross language news story search</t>
  </si>
  <si>
    <t>Parallel implementation of machine translation using MPJ express</t>
  </si>
  <si>
    <t>High performance natural language processing services on the GARUDA grid</t>
  </si>
  <si>
    <t>Tempo-toolkit: Tempo to java translation module</t>
  </si>
  <si>
    <t>A phrase-based approach based on morphological information for Japanese-Uighur Statistical Machine Translation System</t>
  </si>
  <si>
    <t>Parameter optimization for statistical machine translation: It pays to learn from hard examples</t>
  </si>
  <si>
    <t>Automatic evaluation metric for machine translation that is independent of sentence length</t>
  </si>
  <si>
    <t>Towards a hybrid rule-based and statistical Arabic-French machine translation system</t>
  </si>
  <si>
    <t>English-Chinese name transliteration by latent analogy</t>
  </si>
  <si>
    <t>Cognitive machine translation model: POVs and musketeer classes as algorithms of shared reality</t>
  </si>
  <si>
    <t>Arabic irregular verbs: Inflection and derivation for English-Arabic Machine Translation</t>
  </si>
  <si>
    <t>Design and implementation of the WIPI-to-Android automatic mobile game converter for the contents compatibility in the heterogeneous mobile OS</t>
  </si>
  <si>
    <t>Transliteration normalization for Information Extraction and Machine Translation</t>
  </si>
  <si>
    <t>ADAM: Analyzer for Dialectal Arabic Morphology</t>
  </si>
  <si>
    <t>Proceedings of the 17th Annual Conference of the European Association for Machine Translation, EAMT 2014</t>
  </si>
  <si>
    <t>Application of machine translation in localization into low-resourced languages</t>
  </si>
  <si>
    <t>Data selection for discriminative training in statistical machine translation</t>
  </si>
  <si>
    <t>Improving machine translation via triangulation and transliteration</t>
  </si>
  <si>
    <t>Approaching machine translation from translation studies - A perspective on commonalities, potentials, differences</t>
  </si>
  <si>
    <t>Complexity of spoken versus written language for machine translation</t>
  </si>
  <si>
    <t>Extrinsic evaluation of web-crawlers in machine translation: A case study on Croatian-English for the tourism domain</t>
  </si>
  <si>
    <t>Machine translation for global e-commerce on eBay</t>
  </si>
  <si>
    <t>Machine translation is not one size fits all</t>
  </si>
  <si>
    <t>Machine translation and post-editing for user generated content: An LSP perspective</t>
  </si>
  <si>
    <t>Challenges of machine translation for user generated content - Queries from Brazilian users</t>
  </si>
  <si>
    <t>Machine translation for e-Government - the Baltic case</t>
  </si>
  <si>
    <t>Proceedings of the 11th Conference of the Association for Machine Translation in the Americas, AMTA 2014</t>
  </si>
  <si>
    <t>Review and analysis of China workshop on machine translation 2013 evaluation</t>
  </si>
  <si>
    <t>Online multi-user adaptive statistical machine translation</t>
  </si>
  <si>
    <t>Automatic dialect classification for statistical machine translation</t>
  </si>
  <si>
    <t>Using any machine translation source for fuzzy-match repair in a computer-aided translation setting</t>
  </si>
  <si>
    <t>Combining techniques from different NN-based language models for machine translation</t>
  </si>
  <si>
    <t>The repetition rate of text as a predictor of the effectiveness of machine translation adaptation</t>
  </si>
  <si>
    <t>A tunable language model for statistical machine translation</t>
  </si>
  <si>
    <t>An automatic evaluation of machine translation and Slavic languages</t>
  </si>
  <si>
    <t>Philippine component of the network-based ASEAN language translation public service</t>
  </si>
  <si>
    <t>Identification of reordering mark 'de' in Chinese-English patent machine translation</t>
  </si>
  <si>
    <t>A study of certain morphological structures of Kazakh and their impact on the machine translation quality</t>
  </si>
  <si>
    <t>Arabic-malay machine translation using rule-based approach</t>
  </si>
  <si>
    <t>CUNI at the ShARe/CLEF eHealth Evaluation Lab 2014</t>
  </si>
  <si>
    <t>Machine translation evaluation metric for text alignment: Notebook for PAN at CLEF 2014</t>
  </si>
  <si>
    <t>An investigation of effective and efficient multilingual information access to digital collections</t>
  </si>
  <si>
    <t>Assessing the impact of translation errors on machine translation quality with mixed-effects models</t>
  </si>
  <si>
    <t>Human effort and machine learnability in computer aided translation</t>
  </si>
  <si>
    <t>Exact decoding for phrase-based statistical machine translation</t>
  </si>
  <si>
    <t>Beyond parallel data: Joint word alignment and decipherment improves machine translation</t>
  </si>
  <si>
    <t>Improving Pivot-based statistical machine translation by pivoting the co-occurrence count of phrase Pairs</t>
  </si>
  <si>
    <t>Don't until the final verb wait: Reinforcement learning for simultaneous machine translation</t>
  </si>
  <si>
    <t>Search-aware tuning for machine translation</t>
  </si>
  <si>
    <t>A novel machine translation method for learning chinese as a foreign language</t>
  </si>
  <si>
    <t>Beam-width adaptation for hierarchical phrase-based translation</t>
  </si>
  <si>
    <t>Enhancing multilingual biomedical terminologies via machine translation from parallel corpora</t>
  </si>
  <si>
    <t>Embedded controlled languages</t>
  </si>
  <si>
    <t>Inferring paraphrases for a highly inflected language from a monolingual corpus</t>
  </si>
  <si>
    <t>Evaluating the fully automatic multi-language translation of the Swiss avalanche bulletin</t>
  </si>
  <si>
    <t>An IR-based strategy for supporting chinese-portuguese translation services in off-line mode</t>
  </si>
  <si>
    <t>Cross lingual snippet generation using snippet translation system</t>
  </si>
  <si>
    <t>Pushdown machines for weighted context-free tree translation</t>
  </si>
  <si>
    <t>Tracing Mistakes and Finding Gaps in Automatic Word Alignments for Latvian-English Translation</t>
  </si>
  <si>
    <t>Bootstrapping of a Multilingual Transliteration Dictionary for European Languages</t>
  </si>
  <si>
    <t>Building the World's Best General Domain MT for Baltic Languages</t>
  </si>
  <si>
    <t>Reordering adverbial chunks in Chinese-English patent machine translation</t>
  </si>
  <si>
    <t>Translation project adaptation for MT-enhanced computer assisted translation</t>
  </si>
  <si>
    <t>Automatic transliteration of romanized dialectal Arabic</t>
  </si>
  <si>
    <t>One-expression classification in Bengali and its role in Bengali-English machine translation</t>
  </si>
  <si>
    <t>Local phrase reordering model for complicated Chinese NPs in patent Chinese-English machine translation</t>
  </si>
  <si>
    <t>Can we identify NAT behavior by analyzing traffic flows?</t>
  </si>
  <si>
    <t>Phrase table pruning by modeling the content of phrases</t>
  </si>
  <si>
    <t>Discriminative source side dependency tree reordering model</t>
  </si>
  <si>
    <t>Confidence estimation for machine translation using context vectors</t>
  </si>
  <si>
    <t>10th China Workshop on Machine Translation, CWMT 2014</t>
  </si>
  <si>
    <t>Pattern based pruning of morphological alternatives of Bengali wordforms</t>
  </si>
  <si>
    <t>Evaluation of english-to-Urdu machine translation</t>
  </si>
  <si>
    <t>Machine translation within one language as a paraphrasing technique</t>
  </si>
  <si>
    <t>Syntax-augmented machine translation using syntax-label clustering</t>
  </si>
  <si>
    <t>Large-scale reordering model for statistical machine translation using dual multinomial logistic regression</t>
  </si>
  <si>
    <t>Two improvements to left-to-right decoding for hierarchical phrase-based machine translation</t>
  </si>
  <si>
    <t>Dependency-based bilingual language models for reordering in statistical machine translation</t>
  </si>
  <si>
    <t>Reordering model for forest-to-string machine translation</t>
  </si>
  <si>
    <t>Automatic translation of Programmable Logic Controllers (PLC) control programs in packaging machinery</t>
  </si>
  <si>
    <t>The AMU system in the CoNLL-2014 shared task: Grammatical error correction by data-intensive and feature-rich statistical machine translation</t>
  </si>
  <si>
    <t>Resolving issues in Parsing technique in machine translation from Hindi language to English language</t>
  </si>
  <si>
    <t>Inflating a training corpus for SMT by using unrelated unaligned monolingual data</t>
  </si>
  <si>
    <t>A large Spanish-Catalan parallel corpus release for machine translation</t>
  </si>
  <si>
    <t>A hybrid approach to the development of bidirectional english-oromiffa machine translation</t>
  </si>
  <si>
    <t>Automatic verification of autonomous robot missions</t>
  </si>
  <si>
    <t>Identification of bilingual suffix classes for classification and translation generation</t>
  </si>
  <si>
    <t>Constraint grammar-based Swedish-Danish machine translation</t>
  </si>
  <si>
    <t>Query expansion for mining translation knowledge from comparable data</t>
  </si>
  <si>
    <t>Matching phrases for arabic-to-english example-based translation system</t>
  </si>
  <si>
    <t>Detailed description of the development of a MOOC in the topic of statistical machine translation</t>
  </si>
  <si>
    <t>Improved Chinese-Japanese phrase-based MT quality using an extended quasi-parallel corpus</t>
  </si>
  <si>
    <t>Automatic mining of internet translation reference knowledge based on multiple search engines</t>
  </si>
  <si>
    <t>A topic-based reordering model for statistical machine translation</t>
  </si>
  <si>
    <t>Chunk-based dependency-to-string model with japanese case frame</t>
  </si>
  <si>
    <t>Machine Translation: 10th ChinaWorkshop, CWMT 2014 Macau, China, November 4-6, 2014 Proceedings</t>
  </si>
  <si>
    <t>Reexaminatin on voting for crowd sourcing MT evaluation</t>
  </si>
  <si>
    <t>A statistical method for translating chinese into under-resourced minority languages</t>
  </si>
  <si>
    <t>Analysis of the Chinese--portuguese machine translation of Chinese localizers qian and Hou</t>
  </si>
  <si>
    <t>Making language model as small as possible in statistical machine translation</t>
  </si>
  <si>
    <t>Effective hypotheses re-ranking model in statistical machine translation</t>
  </si>
  <si>
    <t>Recognizing and reordering the translation units in a long np for chinese-english patent machine translation</t>
  </si>
  <si>
    <t>Syntactic analyzer using morphological process for a given text in natural language for Sense Disambiguation</t>
  </si>
  <si>
    <t>Indices of cognitive effort in machine translation post-editing</t>
  </si>
  <si>
    <t>Improving MT post-editing productivity with adaptive confidence estimation for document-specific translation model</t>
  </si>
  <si>
    <t>Correlations between productivity and quality when post-editing in a professional context</t>
  </si>
  <si>
    <t>Automatic translation of quantum circuits to optimized one-way quantum computation patterns</t>
  </si>
  <si>
    <t>Semantic and contextual knowledge representation for lexical disambiguation: Case of Arabic-French query translation</t>
  </si>
  <si>
    <t>An experiment on Japanese-Uighur statistical machine translation with increased corpus</t>
  </si>
  <si>
    <t>Phrase-based statistical translation of programming languages</t>
  </si>
  <si>
    <t>Automatic post-editing method using translation knowledge based on intuitive common parts continuum for statistical machine translation</t>
  </si>
  <si>
    <t>Exploiting representations from statistical machine translation for cross-language information retrieval</t>
  </si>
  <si>
    <t>Machine translation - A journey</t>
  </si>
  <si>
    <t>What can VideoLectures .Net and transLectures do for opening higher education to the multicultural world</t>
  </si>
  <si>
    <t>Translation memory for a machine translation system using the hadoop framework</t>
  </si>
  <si>
    <t>Towards a model of statistical machine translation Arabic-French</t>
  </si>
  <si>
    <t>Rule-based machine translation from English to Telugu with emphasis on prepositions</t>
  </si>
  <si>
    <t>Machine translation with real-time web search</t>
  </si>
  <si>
    <t>Mind the gap: Machine translation by minimizing the semantic gap in embedding space</t>
  </si>
  <si>
    <t>A study on the Android-to-iOS smart game content converter</t>
  </si>
  <si>
    <t>C to Eiffel: Automatic translation and object-oriented restructuring of Legacy source code [C nach Eiffel: Automatische Übersetzung und objektorientierte Umstrukturierung von Legacy Quelltext]</t>
  </si>
  <si>
    <t>Linguistic analysis of non-ITG word reordering between language pairs with different word order typologies</t>
  </si>
  <si>
    <t>Why has artificial intelligence failed? and how can it succeed?</t>
  </si>
  <si>
    <t>A study on the Android-to-Bada smart game content converter</t>
  </si>
  <si>
    <t>Graph-based lexicalized reordering models for statistical machine translation</t>
  </si>
  <si>
    <t>Translation rules of SysML state machine diagrams into CSP# toward formal model checking</t>
  </si>
  <si>
    <t>Enhancing machine translation with crowdsourced keyword highlighting</t>
  </si>
  <si>
    <t>Woodpecker: An automatic methodology for machine translation diagnosis with rich linguistic knowledge</t>
  </si>
  <si>
    <t>Language independent evaluation of translation style and consistency: Comparing human and machine translations of Camus' novel "The Stranger"</t>
  </si>
  <si>
    <t>Translating sentences from 'original' to 'simplified' Spanish</t>
  </si>
  <si>
    <t>Document-level machine translation as a re-translation process</t>
  </si>
  <si>
    <t>Integration of a machine translation system into the editorial process flow of a daily newspaper</t>
  </si>
  <si>
    <t>Translation between English and Mauritian Creole: A statistical machine translation approach</t>
  </si>
  <si>
    <t>Youth-mediated knowledge transfer and data acquisition service for agricultural decision support: A trial for illiterate farmers in vietnam</t>
  </si>
  <si>
    <t>Development of a rice watch system for strategic planning in rice markets and services</t>
  </si>
  <si>
    <t>Extending the scope of translation validation by augmenting path based equivalence checkers with SMT solvers</t>
  </si>
  <si>
    <t>Translating Event-B machines to database applications</t>
  </si>
  <si>
    <t>A functional functional interpretation</t>
  </si>
  <si>
    <t>Improving the distribution of N-grams in phrase tables obtained by the sampling-based method</t>
  </si>
  <si>
    <t>Natural language ontology of action: A gap with huge consequences for natural language understanding and machine translation</t>
  </si>
  <si>
    <t>Undirected Machine Translation with discriminative reinforcement learning</t>
  </si>
  <si>
    <t>Dependency tree abstraction for long-distance reordering in statistical machine translation</t>
  </si>
  <si>
    <t>Bilingual sentiment consistency for statistical machine translation</t>
  </si>
  <si>
    <t>Learning from post-editing: Online model adaptation for statistical machine translation</t>
  </si>
  <si>
    <t>Is machine translation getting better over time?</t>
  </si>
  <si>
    <t>GEM - An elastic and translation-invariant similarity measure with automatic trend adjustment</t>
  </si>
  <si>
    <t>Dynamic translation for virtual machine based traffic simulation</t>
  </si>
  <si>
    <t>A new verb based approach for English to Bangla machine translation</t>
  </si>
  <si>
    <t>The description of locative dependencies in a natural language processing model</t>
  </si>
  <si>
    <t>Russian verbal aspect and machine translation</t>
  </si>
  <si>
    <t>Automatic creation of human-oriented translation dictionaries</t>
  </si>
  <si>
    <t>A hybrid approach to translate Moroccan Arabic dialect</t>
  </si>
  <si>
    <t>FBDtoVerilog 2.0: An automatic translation of FBD into verilog to develop FPGA</t>
  </si>
  <si>
    <t>Adaptation of machine translation for multilingual information retrieval in the medical domain</t>
  </si>
  <si>
    <t>ANN and rule based method for English to Arabic machine translation</t>
  </si>
  <si>
    <t>Statistical learning of API mappings for language migration</t>
  </si>
  <si>
    <t>A seed based method for dictionary translation</t>
  </si>
  <si>
    <t>Early machine translation: Integration and transfers between computing and the language sciences</t>
  </si>
  <si>
    <t>Analysis of Factors that Affect the Understanding of Plain Japanese Sentence and Machine-Translated Sentence to Facilitate Cross-culture System Design</t>
  </si>
  <si>
    <t>Amara: A sustainable, global solution for accessibility, powered by communities of volunteers</t>
  </si>
  <si>
    <t>Phrase Dependency Machine Translation with Quasi-Synchronous Tree-to-Tree Features</t>
  </si>
  <si>
    <t>Combining modern machine translation software with LSI for cross-lingual information processing</t>
  </si>
  <si>
    <t>Accessing cause-result relation and diplomatic information in ancient "journalistic" texts with universal words</t>
  </si>
  <si>
    <t>Analogy-based machine translation using secability</t>
  </si>
  <si>
    <t>Toward interlinking Asian resources effectively: Chinese to Korean frequency-based machine translation system</t>
  </si>
  <si>
    <t>Utilizing global syntactic tree features for phrase reordering</t>
  </si>
  <si>
    <t>Automatic mobile translation system for web accessibility based on smart-phone</t>
  </si>
  <si>
    <t>Translation repair method for improving accuracy of translated sentences</t>
  </si>
  <si>
    <t>Designing a machine translation system for Canadian weather warnings: A case study</t>
  </si>
  <si>
    <t>Multi-lingual support for lexicon-based sentiment analysis guided by semantics</t>
  </si>
  <si>
    <t>Hybrid appraoch to english-hindi name entity transliteration</t>
  </si>
  <si>
    <t>An improved maximal entropy based bracketing transduction grammar translation model with ensemble learning</t>
  </si>
  <si>
    <t>Improving machine translation by showing two outputs</t>
  </si>
  <si>
    <t>Phrase table filtration based on virtual context in phrase-based statistical machine translation</t>
  </si>
  <si>
    <t>Rule based machine translation system from english to Tamil</t>
  </si>
  <si>
    <t>How beliefs about the presence of machine translation impact multilingual collaborations</t>
  </si>
  <si>
    <t>A conjoint analysis framework for evaluating user preferences in machine translation</t>
  </si>
  <si>
    <t>Tree parsing for tree-adjoining machine translation</t>
  </si>
  <si>
    <t>Word confidence estimation and its integration in sentence quality estimation for Machine Translation</t>
  </si>
  <si>
    <t>Statistical machine translation enhancements through linguistic levels: A survey</t>
  </si>
  <si>
    <t>Sentence-level combination of machine translation outputs with syntactically hybridized translations</t>
  </si>
  <si>
    <t>Assessing the Usability of Raw Machine Translated Output: A User-Centered Study Using Eye Tracking</t>
  </si>
  <si>
    <t>Mongolian word segmentation system based on unsupervised statistical model</t>
  </si>
  <si>
    <t>Comparative experiments using supervised learning and machine translation for multilingual sentiment analysis</t>
  </si>
  <si>
    <t>Semantic spaces for improving language modeling</t>
  </si>
  <si>
    <t>AnglaBharati to AnglaMalayalam: An Experience with English to Indian Language Machine Translation</t>
  </si>
  <si>
    <t>Distortion model based on word sequence labeling for statistical machine translation</t>
  </si>
  <si>
    <t>Cost-sensitive active learning for computer-assisted translation</t>
  </si>
  <si>
    <t>Exploring new features to combine the output of machine translation paradigm</t>
  </si>
  <si>
    <t>Word sense disambiguation based on gloss expansion</t>
  </si>
  <si>
    <t>Automatic test case generation from Simulink/Stateflow models using model checking</t>
  </si>
  <si>
    <t>An efficient framework for extracting parallel sentences from non-parallel corpora</t>
  </si>
  <si>
    <t>Translation approaches in Cross Language Information Retrieval</t>
  </si>
  <si>
    <t>Incremental translation using hierarchichal phrase-based translation system</t>
  </si>
  <si>
    <t>Translation agent: A new metaphor for machine translation</t>
  </si>
  <si>
    <t>A rule-based translation from written Spanish to Spanish Sign Language glosses</t>
  </si>
  <si>
    <t>Robust learning of automatic classes of languages</t>
  </si>
  <si>
    <t>Pushdown automata in statistical machine translation</t>
  </si>
  <si>
    <t>Statistical machine translation of subtitles for highly inflected language pair</t>
  </si>
  <si>
    <t>Multilingual machine translation with semantic and disambiguation</t>
  </si>
  <si>
    <t>Studying machine translation technologies for large-data CLIR tasks: a patent prior-art search case study</t>
  </si>
  <si>
    <t>Machine translation system for hindi-dogri language pair</t>
  </si>
  <si>
    <t>Korean morphological analysis methods using a statistical machine translation tool and a conditional random fields tool</t>
  </si>
  <si>
    <t>Machine translation status in India: An experimental analysis of question paper translation</t>
  </si>
  <si>
    <t>Arabic machine translation: a survey</t>
  </si>
  <si>
    <t>Popular acronym retrieval through text messaging</t>
  </si>
  <si>
    <t>Neural-based Machine Translation for Medical Text Domain. Based on European Medicines Agency Leaflet Texts</t>
  </si>
  <si>
    <t>Amazigh Representation in the UNL Framework: Resource Implementation</t>
  </si>
  <si>
    <t>‘Garbage let’s take away’: Producing understandable and translatable government documents: A case study from japan</t>
  </si>
  <si>
    <t>Multi-target machine translation with multi-synchronous context-free grammars</t>
  </si>
  <si>
    <t>Continuous adaptation to user feedback for statistical machine translation</t>
  </si>
  <si>
    <t>Morphological modeling for machine translation of English-Iraqi Arabic spoken dialogs</t>
  </si>
  <si>
    <t>The geometry of statistical machine translation</t>
  </si>
  <si>
    <t>Touch-based pre-post-editing of machine translation output</t>
  </si>
  <si>
    <t>Hierarchical incremental adaptation for statistical machine translation</t>
  </si>
  <si>
    <t>A binarized neural network joint model for machine translation</t>
  </si>
  <si>
    <t>Investigating continuous space language models for machine translation quality estimation</t>
  </si>
  <si>
    <t>Syntax-based rewriting for simultaneous machine translation</t>
  </si>
  <si>
    <t>Motivating personality-aware machine translation</t>
  </si>
  <si>
    <t>Spelling correction of user search queries through statistical machine translation</t>
  </si>
  <si>
    <t>Parsing english into abstract meaning representation using syntax-based machine translation</t>
  </si>
  <si>
    <t>A joint dependency model of morphological and syntactic structure for statistical machine translation</t>
  </si>
  <si>
    <t>ReVal: A simple and effective machine translation evaluation metric based on recurrent neural networks</t>
  </si>
  <si>
    <t>Graph-based collective lexical selection for statistical machine translation</t>
  </si>
  <si>
    <t>Personalized Machine translation: Predicting translational preferences</t>
  </si>
  <si>
    <t>System combination for machine translation through paraphrasing</t>
  </si>
  <si>
    <t>Effective approaches to attention-based neural machine translation</t>
  </si>
  <si>
    <t>Bilingual correspondence recursive autoencoders for statistical machine translation</t>
  </si>
  <si>
    <t>Rule selection with soft syntactic features for string-to-tree statistical machine translation</t>
  </si>
  <si>
    <t>Bilingual structured language models for statistical machine translation</t>
  </si>
  <si>
    <t>Improving word alignment through morphological analysis</t>
  </si>
  <si>
    <t>Learning word alignment models for Kazakh-English machine translation</t>
  </si>
  <si>
    <t>Real-time direct translation system for Sinhala and Tamil languages</t>
  </si>
  <si>
    <t>Analysis of typical annotation problems in bilingual case grammar treebank construction</t>
  </si>
  <si>
    <t>Automatic translation of MP+V systems to register machines</t>
  </si>
  <si>
    <t>Improved statistical machine translation by cross-linguistic projection of named entities recognition and translation</t>
  </si>
  <si>
    <t>On summarization supporting readability and translatability</t>
  </si>
  <si>
    <t>The case of Russian subject pro in machine translation system</t>
  </si>
  <si>
    <t>Insight into multiple references in an MT evaluation metric</t>
  </si>
  <si>
    <t>Year</t>
  </si>
  <si>
    <t>Page start</t>
  </si>
  <si>
    <t>i</t>
  </si>
  <si>
    <t>61 - 1</t>
  </si>
  <si>
    <t>V</t>
  </si>
  <si>
    <t>V1013</t>
  </si>
  <si>
    <t>V965</t>
  </si>
  <si>
    <t>IV105</t>
  </si>
  <si>
    <t>I366</t>
  </si>
  <si>
    <t>V5511</t>
  </si>
  <si>
    <t>V2297</t>
  </si>
  <si>
    <t>V217</t>
  </si>
  <si>
    <t>S78</t>
  </si>
  <si>
    <t>Page end</t>
  </si>
  <si>
    <t>61 - 2</t>
  </si>
  <si>
    <t>171 - V-177</t>
  </si>
  <si>
    <t>V1016</t>
  </si>
  <si>
    <t>V968</t>
  </si>
  <si>
    <t>IV108</t>
  </si>
  <si>
    <t>I369</t>
  </si>
  <si>
    <t>V5515</t>
  </si>
  <si>
    <t>V2301</t>
  </si>
  <si>
    <t>V221</t>
  </si>
  <si>
    <t>S86</t>
  </si>
  <si>
    <t>VI</t>
  </si>
  <si>
    <t>Page count</t>
  </si>
  <si>
    <t>Cited by</t>
  </si>
  <si>
    <t>DOI</t>
  </si>
  <si>
    <t>10.14733/CADAPS.2022.S1.70-80</t>
  </si>
  <si>
    <t>10.1186/s13321-020-00482-z</t>
  </si>
  <si>
    <t>10.11591/ijece.v11i5.pp4513-4521</t>
  </si>
  <si>
    <t>10.1016/j.neucom.2021.04.038</t>
  </si>
  <si>
    <t>10.1016/j.neucom.2021.04.055</t>
  </si>
  <si>
    <t>10.4018/IJCALLT.2021070106</t>
  </si>
  <si>
    <t>10.1109/TPDS.2020.3047371</t>
  </si>
  <si>
    <t>10.11591/ijai.v10.i2.pp306-315</t>
  </si>
  <si>
    <t>10.1007/s10489-020-01980-1</t>
  </si>
  <si>
    <t>10.1177/0165551520912676</t>
  </si>
  <si>
    <t>10.1109/ICoDT252288.2021.9441516</t>
  </si>
  <si>
    <t>10.1109/ICWR51868.2021.9443126</t>
  </si>
  <si>
    <t>10.1145/3411763.3451837</t>
  </si>
  <si>
    <t>10.2196/22461</t>
  </si>
  <si>
    <t>10.3390/s21092893</t>
  </si>
  <si>
    <t>10.1109/TPAMI.2019.2954406</t>
  </si>
  <si>
    <t>10.1007/s00521-020-05509-y</t>
  </si>
  <si>
    <t>10.1007/s11227-020-03452-2</t>
  </si>
  <si>
    <t>10.1017/S1351324920000182</t>
  </si>
  <si>
    <t>10.1145/3442381.3450034</t>
  </si>
  <si>
    <t>10.1145/3442381.3449931</t>
  </si>
  <si>
    <t>10.1145/3409334.3452059</t>
  </si>
  <si>
    <t>10.1145/3397481.3450656</t>
  </si>
  <si>
    <t>10.1145/3448139.3448173</t>
  </si>
  <si>
    <t>10.1109/ICCMC51019.2021.9418442</t>
  </si>
  <si>
    <t>10.1109/ISQED51717.2021.9424338</t>
  </si>
  <si>
    <t>10.1109/I2CT51068.2021.9417888</t>
  </si>
  <si>
    <t>10.3390/s21082658</t>
  </si>
  <si>
    <t>10.1007/s10590-021-09264-2</t>
  </si>
  <si>
    <t>10.1145/3441691</t>
  </si>
  <si>
    <t>10.1145/3448216</t>
  </si>
  <si>
    <t>10.1007/s10590-021-09262-4</t>
  </si>
  <si>
    <t>10.1145/3442695</t>
  </si>
  <si>
    <t>10.3390/app11072948</t>
  </si>
  <si>
    <t>10.1109/TKDE.2019.2947679</t>
  </si>
  <si>
    <t>10.1016/j.future.2020.12.013</t>
  </si>
  <si>
    <t>10.1016/j.ins.2020.11.024</t>
  </si>
  <si>
    <t>10.1007/s00521-020-05216-8</t>
  </si>
  <si>
    <t>10.1007/s00521-020-05156-3</t>
  </si>
  <si>
    <t>10.1109/ICAIS50930.2021.9395982</t>
  </si>
  <si>
    <t>10.1109/ICACCS51430.2021.9441718</t>
  </si>
  <si>
    <t>10.1109/INDIACom51348.2021.00126</t>
  </si>
  <si>
    <t>10.1109/ESCI50559.2021.9396900</t>
  </si>
  <si>
    <t>10.3390/informatics8010009</t>
  </si>
  <si>
    <t>10.3390/informatics8010007</t>
  </si>
  <si>
    <t>10.1109/ICTAS50802.2021.9394996</t>
  </si>
  <si>
    <t>10.26342/2021-66-4</t>
  </si>
  <si>
    <t>10.26342/2021-66-7</t>
  </si>
  <si>
    <t>10.26342/2021-66-17</t>
  </si>
  <si>
    <t>10.3390/ijms22052704</t>
  </si>
  <si>
    <t>10.1007/s00500-020-05393-7</t>
  </si>
  <si>
    <t>10.1109/ICIPTM52218.2021.9388359</t>
  </si>
  <si>
    <t>10.3390/s21041493</t>
  </si>
  <si>
    <t>10.3390/app11041548</t>
  </si>
  <si>
    <t>10.18280/isi.260113</t>
  </si>
  <si>
    <t>10.3745/JIPS.04.0208</t>
  </si>
  <si>
    <t>10.24507/icicelb.12.02.133</t>
  </si>
  <si>
    <t>10.1007/s41870-019-00340-8</t>
  </si>
  <si>
    <t>10.1111/coin.12393</t>
  </si>
  <si>
    <t>10.1002/asi.24395</t>
  </si>
  <si>
    <t>10.1007/s00521-020-04990-9</t>
  </si>
  <si>
    <t>10.1145/3448734.3450800</t>
  </si>
  <si>
    <t>10.1109/SLT48900.2021.9383589</t>
  </si>
  <si>
    <t>10.1016/j.neucom.2020.05.104</t>
  </si>
  <si>
    <t>10.3390/app11020639</t>
  </si>
  <si>
    <t>10.2147/AABC.S294867</t>
  </si>
  <si>
    <t>10.1007/978-981-33-4305-4_50</t>
  </si>
  <si>
    <t>10.1007/978-981-33-6141-6_10</t>
  </si>
  <si>
    <t>10.1007/978-3-030-72113-8_44</t>
  </si>
  <si>
    <t>10.1007/978-981-33-4355-9_48</t>
  </si>
  <si>
    <t>10.1109/TASLP.2020.3042006</t>
  </si>
  <si>
    <t>10.1109/ACCESS.2021.3054935</t>
  </si>
  <si>
    <t>10.1155/2021/5515407</t>
  </si>
  <si>
    <t>10.1080/24751839.2020.1838713</t>
  </si>
  <si>
    <t>10.1007/978-981-33-6757-9_49</t>
  </si>
  <si>
    <t>10.1007/978-3-030-73689-7_16</t>
  </si>
  <si>
    <t>10.14704/WEB/V18SI02/WEB18067</t>
  </si>
  <si>
    <t>10.1109/ICMTMA52658.2021.00177</t>
  </si>
  <si>
    <t>10.1155/2021/6682385</t>
  </si>
  <si>
    <t>10.1504/IJAIP.2021.114584</t>
  </si>
  <si>
    <t>10.1109/TASLP.2021.3076863</t>
  </si>
  <si>
    <t>10.1007/978-981-33-4543-0_30</t>
  </si>
  <si>
    <t>10.1007/978-981-33-4073-2_3</t>
  </si>
  <si>
    <t>10.1007/978-981-15-9829-6_45</t>
  </si>
  <si>
    <t>10.1007/978-981-33-4084-8_1</t>
  </si>
  <si>
    <t>10.1007/978-981-33-4084-8_6</t>
  </si>
  <si>
    <t>10.1007/978-3-030-73197-7_11</t>
  </si>
  <si>
    <t>10.1007/978-981-33-4084-8_4</t>
  </si>
  <si>
    <t>10.1155/2021/5564705</t>
  </si>
  <si>
    <t>10.1007/978-3-030-68787-8_24</t>
  </si>
  <si>
    <t>10.3233/JIFS-189469</t>
  </si>
  <si>
    <t>10.14569/IJACSA.2021.0120323</t>
  </si>
  <si>
    <t>10.1007/978-981-33-4968-1_31</t>
  </si>
  <si>
    <t>10.1109/ACCESS.2021.3063234</t>
  </si>
  <si>
    <t>10.1007/978-3-030-70629-6_18</t>
  </si>
  <si>
    <t>10.1007/978-3-030-70629-6_6</t>
  </si>
  <si>
    <t>10.3390/info12030133</t>
  </si>
  <si>
    <t>10.1007/978-3-030-69143-1_28</t>
  </si>
  <si>
    <t>10.47836/pjst.29.1.25</t>
  </si>
  <si>
    <t>10.1007/978-981-16-0401-0_21</t>
  </si>
  <si>
    <t>10.1007/978-3-030-68446-4_11</t>
  </si>
  <si>
    <t>10.1109/ACCESS.2021.3063715</t>
  </si>
  <si>
    <t>10.14569/IJACSA.2021.0120205</t>
  </si>
  <si>
    <t>10.14569/IJACSA.2021.0120254</t>
  </si>
  <si>
    <t>10.1007/978-3-030-64773-5_4</t>
  </si>
  <si>
    <t>10.1007/978-3-030-67220-1_1</t>
  </si>
  <si>
    <t>10.1007/978-3-030-66906-5_9</t>
  </si>
  <si>
    <t>10.1109/TASLP.2021.3057831</t>
  </si>
  <si>
    <t>10.3233/JIFS-189234</t>
  </si>
  <si>
    <t>10.3233/JIFS-189407</t>
  </si>
  <si>
    <t>10.14569/IJACSA.2021.0120128</t>
  </si>
  <si>
    <t>10.24507/icicelb.12.01.91</t>
  </si>
  <si>
    <t>10.24507/icicelb.12.01.35</t>
  </si>
  <si>
    <t>10.1007/978-981-33-4572-0_202</t>
  </si>
  <si>
    <t>10.1007/978-3-030-59126-7_26</t>
  </si>
  <si>
    <t>10.1007/978-981-15-7062-9_6</t>
  </si>
  <si>
    <t>10.1017/S0958344020000191</t>
  </si>
  <si>
    <t>10.11591/ijeecs.v21.i1.pp609-616</t>
  </si>
  <si>
    <t>10.1007/978-3-030-35280-6_12</t>
  </si>
  <si>
    <t>10.1007/978-3-030-35280-6_11</t>
  </si>
  <si>
    <t>10.1007/978-3-030-55187-2_20</t>
  </si>
  <si>
    <t>10.1007/978-981-15-5113-0_28</t>
  </si>
  <si>
    <t>10.1007/978-981-15-4851-2_31</t>
  </si>
  <si>
    <t>10.1075/jial.20005.obr</t>
  </si>
  <si>
    <t>10.1109/IAAI51705.2020.9332815</t>
  </si>
  <si>
    <t>10.1145/3446132.3446405</t>
  </si>
  <si>
    <t>10.1145/3446132.3446404</t>
  </si>
  <si>
    <t>10.1109/ICCIT51783.2020.9392742</t>
  </si>
  <si>
    <t>10.1109/PIC50277.2020.9350849</t>
  </si>
  <si>
    <t>10.1145/3443279.3443302</t>
  </si>
  <si>
    <t>10.1145/3443279.3443286</t>
  </si>
  <si>
    <t>10.1145/3443279.3443310</t>
  </si>
  <si>
    <t>10.1145/3441501.3441507</t>
  </si>
  <si>
    <t>10.1109/BIBM49941.2020.9313184</t>
  </si>
  <si>
    <t>10.1109/SNAMS52053.2020.9336580</t>
  </si>
  <si>
    <t>10.1109/BigData50022.2020.9377784</t>
  </si>
  <si>
    <t>10.1109/BigData50022.2020.9377983</t>
  </si>
  <si>
    <t>10.1109/iCAST51195.2020.9319489</t>
  </si>
  <si>
    <t>10.1109/IALP51396.2020.9310510</t>
  </si>
  <si>
    <t>10.1109/IALP51396.2020.9310462</t>
  </si>
  <si>
    <t>10.1109/IALP51396.2020.9310470</t>
  </si>
  <si>
    <t>10.1109/IALP51396.2020.9310459</t>
  </si>
  <si>
    <t>10.1109/IALP51396.2020.9310500</t>
  </si>
  <si>
    <t>10.1109/ICSEC51790.2020.9375339</t>
  </si>
  <si>
    <t>10.1109/ICISS49785.2020.9316016</t>
  </si>
  <si>
    <t>10.1109/ICISE51755.2020.00056</t>
  </si>
  <si>
    <t>10.1109/ICISE51755.2020.00122</t>
  </si>
  <si>
    <t>10.1109/ICMLANT50963.2020.9355969</t>
  </si>
  <si>
    <t>10.1007/s10590-020-09254-w</t>
  </si>
  <si>
    <t>10.1007/s10590-020-09255-9</t>
  </si>
  <si>
    <t>10.1007/s10590-020-09253-x</t>
  </si>
  <si>
    <t>10.1142/S0218213020400217</t>
  </si>
  <si>
    <t>10.1142/S0218213020400059</t>
  </si>
  <si>
    <t>10.1142/S0129183120501752</t>
  </si>
  <si>
    <t>10.1016/j.jss.2020.110800</t>
  </si>
  <si>
    <t>10.1007/s00521-020-04939-y</t>
  </si>
  <si>
    <t>10.1109/IICSPI51290.2020.9332458</t>
  </si>
  <si>
    <t>10.1109/NICS51282.2020.9335896</t>
  </si>
  <si>
    <t>10.1109/NICS51282.2020.9335916</t>
  </si>
  <si>
    <t>10.1109/NICS51282.2020.9335843</t>
  </si>
  <si>
    <t>10.1109/ATIT50783.2020.9349329</t>
  </si>
  <si>
    <t>10.1145/3446434.3446553</t>
  </si>
  <si>
    <t>10.1109/iSAI-NLP51646.2020.9376783</t>
  </si>
  <si>
    <t>10.1109/iSAI-NLP51646.2020.9376782</t>
  </si>
  <si>
    <t>10.1109/iSAI-NLP51646.2020.9376832</t>
  </si>
  <si>
    <t>10.1145/3440084.3441214</t>
  </si>
  <si>
    <t>10.1145/3428289</t>
  </si>
  <si>
    <t>10.1145/3368089.3409756</t>
  </si>
  <si>
    <t>10.1109/INOCON50539.2020.9298355</t>
  </si>
  <si>
    <t>10.1109/INOCON50539.2020.9298373</t>
  </si>
  <si>
    <t>10.1109/O-COCOSDA50338.2020.9295015</t>
  </si>
  <si>
    <t>10.1109/ICTer51097.2020.9325466</t>
  </si>
  <si>
    <t>10.1109/ICTer51097.2020.9325462</t>
  </si>
  <si>
    <t>10.1109/ICAIT51105.2020.9261772</t>
  </si>
  <si>
    <t>10.1109/ICAIT51105.2020.9261807</t>
  </si>
  <si>
    <t>10.1109/CIS52066.2020.00033</t>
  </si>
  <si>
    <t>10.1109/CONISOFT50191.2020.00041</t>
  </si>
  <si>
    <t>10.1016/j.cosrev.2020.100305</t>
  </si>
  <si>
    <t>10.3390/app10217939</t>
  </si>
  <si>
    <t>10.12720/jait.11.4.228-232</t>
  </si>
  <si>
    <t>10.1109/TNNLS.2019.2957276</t>
  </si>
  <si>
    <t>10.1007/s00500-020-04923-7</t>
  </si>
  <si>
    <t>10.1145/3436369.3437429</t>
  </si>
  <si>
    <t>10.1016/j.knosys.2020.106401</t>
  </si>
  <si>
    <t>10.1145/3424953.3426536</t>
  </si>
  <si>
    <t>10.1145/3395035.3425640</t>
  </si>
  <si>
    <t>10.1109/ICTC49870.2020.9289153</t>
  </si>
  <si>
    <t>10.1109/GCCE50665.2020.9291882</t>
  </si>
  <si>
    <t>10.1145/3394171.3413715</t>
  </si>
  <si>
    <t>10.1109/FarEastCon50210.2020.9271442</t>
  </si>
  <si>
    <t>10.1109/FarEastCon50210.2020.9271249</t>
  </si>
  <si>
    <t>10.1145/3380851.3416741</t>
  </si>
  <si>
    <t>10.1109/CIPAE51077.2020.00042</t>
  </si>
  <si>
    <t>10.1145/3377812.3382162</t>
  </si>
  <si>
    <t>10.1109/DSAA49011.2020.00042</t>
  </si>
  <si>
    <t>10.3390/electronics9101562</t>
  </si>
  <si>
    <t>10.1016/j.cose.2020.101968</t>
  </si>
  <si>
    <t>10.1007/s11036-020-01582-8</t>
  </si>
  <si>
    <t>10.1145/3395027.3419588</t>
  </si>
  <si>
    <t>10.23919/MIPRO48935.2020.9245436</t>
  </si>
  <si>
    <t>10.23919/MIPRO48935.2020.9245342</t>
  </si>
  <si>
    <t>10.1145/3406095</t>
  </si>
  <si>
    <t>10.1109/IGARSS39084.2020.9323183</t>
  </si>
  <si>
    <t>10.3233/FAIA200583</t>
  </si>
  <si>
    <t>10.1145/3410886.3410917</t>
  </si>
  <si>
    <t>10.1145/3411170.3411258</t>
  </si>
  <si>
    <t>10.1109/IIAI-AAI50415.2020.00025</t>
  </si>
  <si>
    <t>10.1109/IV51561.2020.00026</t>
  </si>
  <si>
    <t>10.1109/IVMEM51402.2020.00012</t>
  </si>
  <si>
    <t>10.1145/3324884.3416587</t>
  </si>
  <si>
    <t>10.21817/indjcse/2020/v11i5/201105102</t>
  </si>
  <si>
    <t>10.1109/ICOSEC49089.2020.9215347</t>
  </si>
  <si>
    <t>10.1007/s10590-020-09248-8</t>
  </si>
  <si>
    <t>10.1007/s11023-020-09536-5</t>
  </si>
  <si>
    <t>10.1007/s10590-020-09249-7</t>
  </si>
  <si>
    <t>10.1007/s10590-020-09251-z</t>
  </si>
  <si>
    <t>10.1007/s00146-019-00907-w</t>
  </si>
  <si>
    <t>10.1186/s13321-020-00457-0</t>
  </si>
  <si>
    <t>10.3390/INFORMATICS7030032</t>
  </si>
  <si>
    <t>10.1145/3416921.3416931</t>
  </si>
  <si>
    <t>10.3233/FAIA200335</t>
  </si>
  <si>
    <t>10.3233/FAIA200358</t>
  </si>
  <si>
    <t>10.1145/3394486.3403335</t>
  </si>
  <si>
    <t>10.1016/j.chemolab.2020.104066</t>
  </si>
  <si>
    <t>10.1145/3418994.3419000</t>
  </si>
  <si>
    <t>10.1109/ISCEIC51027.2020.00045</t>
  </si>
  <si>
    <t>10.1145/3382189</t>
  </si>
  <si>
    <t>10.1109/AEECA49918.2020.9213657</t>
  </si>
  <si>
    <t>10.1109/AEECA49918.2020.9213564</t>
  </si>
  <si>
    <t>10.1109/CCET50901.2020.9213087</t>
  </si>
  <si>
    <t>10.1109/ICBK50248.2020.00057</t>
  </si>
  <si>
    <t>10.1145/3390298</t>
  </si>
  <si>
    <t>10.2197/ipsjjip.28.413</t>
  </si>
  <si>
    <t>10.1016/j.patrec.2020.06.010</t>
  </si>
  <si>
    <t>10.1109/TETCI.2019.2960546</t>
  </si>
  <si>
    <t>10.1145/3397271.3401215</t>
  </si>
  <si>
    <t>10.1145/3397271.3401417</t>
  </si>
  <si>
    <t>10.1145/3397271.3401270</t>
  </si>
  <si>
    <t>10.1145/3397271.3401107</t>
  </si>
  <si>
    <t>10.32604/cmc.2020.010984</t>
  </si>
  <si>
    <t>10.1145/3402842.3407159</t>
  </si>
  <si>
    <t>10.1145/3395363.3397369</t>
  </si>
  <si>
    <t>10.1145/3373718.3394792</t>
  </si>
  <si>
    <t>10.1080/19331681.2020.1731245</t>
  </si>
  <si>
    <t>10.1109/IJCNN48605.2020.9206915</t>
  </si>
  <si>
    <t>10.1109/IJCNN48605.2020.9206990</t>
  </si>
  <si>
    <t>10.1109/IJCNN48605.2020.9207491</t>
  </si>
  <si>
    <t>10.1109/ICPICS50287.2020.9202146</t>
  </si>
  <si>
    <t>10.20965/jaciii.2020.p0557</t>
  </si>
  <si>
    <t>10.1109/TVLSI.2020.2978242</t>
  </si>
  <si>
    <t>10.1007/s12559-020-09731-7</t>
  </si>
  <si>
    <t>10.1017/S1351324919000615</t>
  </si>
  <si>
    <t>10.1145/3377811.3380339</t>
  </si>
  <si>
    <t>10.1145/3387940.3391541</t>
  </si>
  <si>
    <t>10.1145/3377811.3380420</t>
  </si>
  <si>
    <t>10.1145/3387940.3391488</t>
  </si>
  <si>
    <t>10.1145/3387940.3391484</t>
  </si>
  <si>
    <t>10.1109/TENSYMP50017.2020.9230738</t>
  </si>
  <si>
    <t>10.1109/TENSYMP50017.2020.9230745</t>
  </si>
  <si>
    <t>10.1109/TENSYMP50017.2020.9231035</t>
  </si>
  <si>
    <t>10.1109/TENSYMP50017.2020.9230466</t>
  </si>
  <si>
    <t>10.1109/ISCV49265.2020.9204328</t>
  </si>
  <si>
    <t>10.1109/ICRITO48877.2020.9197829</t>
  </si>
  <si>
    <t>10.1109/ICRITO48877.2020.9197865</t>
  </si>
  <si>
    <t>10.1109/ITOEC49072.2020.9141548</t>
  </si>
  <si>
    <t>10.1109/INCET49848.2020.9154112</t>
  </si>
  <si>
    <t>10.3390/informatics7020012</t>
  </si>
  <si>
    <t>10.1109/CBI49978.2020.10065</t>
  </si>
  <si>
    <t>10.3390/informatics7020019</t>
  </si>
  <si>
    <t>10.1109/MetroInd4.0IoT48571.2020.9138181</t>
  </si>
  <si>
    <t>10.3390/app10113904</t>
  </si>
  <si>
    <t>10.1007/s11063-020-10210-1</t>
  </si>
  <si>
    <t>10.1007/s11042-019-7532-5</t>
  </si>
  <si>
    <t>10.1145/3384382.3384533</t>
  </si>
  <si>
    <t>10.35699/1983-3652.2020.24399</t>
  </si>
  <si>
    <t>10.1109/SPW50608.2020.00042</t>
  </si>
  <si>
    <t>10.3390/INFO11050255</t>
  </si>
  <si>
    <t>10.1016/j.patrec.2020.02.027</t>
  </si>
  <si>
    <t>10.1016/j.ipm.2019.102181</t>
  </si>
  <si>
    <t>10.1007/s11263-019-01256-3</t>
  </si>
  <si>
    <t>10.1007/s00500-019-04385-6</t>
  </si>
  <si>
    <t>10.1007/s00521-019-04144-6</t>
  </si>
  <si>
    <t>10.1145/3373267</t>
  </si>
  <si>
    <t>10.1109/ICICS49469.2020.239518</t>
  </si>
  <si>
    <t>10.1109/ICICS49469.2020.239505</t>
  </si>
  <si>
    <t>10.1016/j.artint.2020.103234</t>
  </si>
  <si>
    <t>10.1007/s10590-019-09242-9</t>
  </si>
  <si>
    <t>10.1007/s00779-019-01347-5</t>
  </si>
  <si>
    <t>10.1145/3386723.3387820</t>
  </si>
  <si>
    <t>10.1145/3341105.3374050</t>
  </si>
  <si>
    <t>10.1109/SoutheastCon44009.2020.9368296</t>
  </si>
  <si>
    <t>10.1613/JAIR.1.11371</t>
  </si>
  <si>
    <t>10.1093/bib/bby123</t>
  </si>
  <si>
    <t>10.1080/09588221.2018.1553186</t>
  </si>
  <si>
    <t>10.1142/S1793351X20500026</t>
  </si>
  <si>
    <t>10.26342/2020-64-11</t>
  </si>
  <si>
    <t>10.26342/2020-64-15</t>
  </si>
  <si>
    <t>10.1109/ICCEA50009.2020.00102</t>
  </si>
  <si>
    <t>10.1109/ICACCS48705.2020.9074265</t>
  </si>
  <si>
    <t>10.3390/app10051811</t>
  </si>
  <si>
    <t>10.1017/S1351324919000469</t>
  </si>
  <si>
    <t>10.1007/s00607-019-00752-1</t>
  </si>
  <si>
    <t>10.1145/3377851</t>
  </si>
  <si>
    <t>10.1109/ICICT48043.2020.9112513</t>
  </si>
  <si>
    <t>10.1109/ic-ETITE47903.2020.110</t>
  </si>
  <si>
    <t>10.1109/ICCA49400.2020.9022813</t>
  </si>
  <si>
    <t>10.1007/s11063-019-10084-y</t>
  </si>
  <si>
    <t>10.1145/3372885.3373827</t>
  </si>
  <si>
    <t>10.3389/frobt.2019.00143</t>
  </si>
  <si>
    <t>10.1145/3378904.3378915</t>
  </si>
  <si>
    <t>10.1145/3430984.3431026</t>
  </si>
  <si>
    <t>10.1080/13682199.2020.1724438</t>
  </si>
  <si>
    <t>10.1162/tacl_a_00341</t>
  </si>
  <si>
    <t>10.29140/jaltcall.v16n2.342</t>
  </si>
  <si>
    <t>10.1007/978-981-33-6162-1_5</t>
  </si>
  <si>
    <t>10.1007/978-981-33-6162-1_9</t>
  </si>
  <si>
    <t>10.1007/978-981-33-6162-1_10</t>
  </si>
  <si>
    <t>10.1007/978-981-33-6162-1_7</t>
  </si>
  <si>
    <t>10.1007/978-3-030-66527-2_20</t>
  </si>
  <si>
    <t>10.1007/978-981-33-6162-1_8</t>
  </si>
  <si>
    <t>10.1007/978-981-33-6162-1_13</t>
  </si>
  <si>
    <t>10.1007/978-981-33-6162-1_3</t>
  </si>
  <si>
    <t>10.1007/978-981-33-6162-1_6</t>
  </si>
  <si>
    <t>10.1007/978-3-030-66196-0_1</t>
  </si>
  <si>
    <t>10.1007/978-981-33-6162-1_4</t>
  </si>
  <si>
    <t>10.1162/tacl_a_00343</t>
  </si>
  <si>
    <t>10.2174/2213275912666181226155829</t>
  </si>
  <si>
    <t>10.1016/j.procs.2020.10.081</t>
  </si>
  <si>
    <t>10.1155/2020/6657344</t>
  </si>
  <si>
    <t>10.13053/CYS-24-4-3151</t>
  </si>
  <si>
    <t>10.1162/tacl_a_00330</t>
  </si>
  <si>
    <t>10.1162/tacl_a_00322</t>
  </si>
  <si>
    <t>10.1504/IJRIS.2020.111786</t>
  </si>
  <si>
    <t>10.15837/ijccc.2020.6.3988</t>
  </si>
  <si>
    <t>10.1155/2020/8859452</t>
  </si>
  <si>
    <t>10.1007/978-3-030-64452-9_24</t>
  </si>
  <si>
    <t>10.1109/ACCESS.2020.3037821</t>
  </si>
  <si>
    <t>10.1080/23311916.2020.1856500</t>
  </si>
  <si>
    <t>10.1007/978-3-030-63820-7_83</t>
  </si>
  <si>
    <t>10.1007/978-3-030-63031-7_21</t>
  </si>
  <si>
    <t>10.1007/978-3-030-63031-7_16</t>
  </si>
  <si>
    <t>10.1007/978-3-030-63031-7_18</t>
  </si>
  <si>
    <t>10.1007/978-3-030-63820-7_73</t>
  </si>
  <si>
    <t>10.1007/978-3-030-63820-7_79</t>
  </si>
  <si>
    <t>10.1007/978-3-030-63031-7_15</t>
  </si>
  <si>
    <t>10.1109/ACCESS.2020.3040405</t>
  </si>
  <si>
    <t>10.1007/978-3-030-63830-6_64</t>
  </si>
  <si>
    <t>10.1109/ACCESS.2020.3039539</t>
  </si>
  <si>
    <t>10.2174/2213275912666190716100145</t>
  </si>
  <si>
    <t>10.12753/2066-026X-20-132</t>
  </si>
  <si>
    <t>10.12753/2066-026X-20-021</t>
  </si>
  <si>
    <t>10.13053/CYS-24-3-3289</t>
  </si>
  <si>
    <t>10.1162/tacl_a_00299</t>
  </si>
  <si>
    <t>10.7494/csci.2020.21.3.3701</t>
  </si>
  <si>
    <t>10.7494/CSCI.2020.21.3.3624</t>
  </si>
  <si>
    <t>10.1007/978-3-030-61377-8_30</t>
  </si>
  <si>
    <t>10.1007/978-3-030-61616-8_29</t>
  </si>
  <si>
    <t>10.1007/978-3-030-61616-8_28</t>
  </si>
  <si>
    <t>10.1162/tacl_a_00319</t>
  </si>
  <si>
    <t>10.1613/JAIR.1.12007</t>
  </si>
  <si>
    <t>10.1016/j.procs.2020.08.033</t>
  </si>
  <si>
    <t>10.1007/978-3-030-60450-9_31</t>
  </si>
  <si>
    <t>10.1007/978-3-030-60450-9_32</t>
  </si>
  <si>
    <t>10.1007/978-3-030-60450-9_33</t>
  </si>
  <si>
    <t>10.1007/978-3-030-60450-9_34</t>
  </si>
  <si>
    <t>10.1007/978-3-030-58802-1_38</t>
  </si>
  <si>
    <t>10.1007/978-3-030-60457-8_19</t>
  </si>
  <si>
    <t>10.1007/978-3-030-59082-6_15</t>
  </si>
  <si>
    <t>10.1007/978-3-030-60276-5_31</t>
  </si>
  <si>
    <t>10.18178/wcse.2020.02.007</t>
  </si>
  <si>
    <t>10.1007/978-3-030-59535-7_18</t>
  </si>
  <si>
    <t>10.14569/IJACSA.2020.0110907</t>
  </si>
  <si>
    <t>10.1504/IJCSE.2020.109404</t>
  </si>
  <si>
    <t>10.1007/978-3-030-58323-1_10</t>
  </si>
  <si>
    <t>10.1007/978-3-030-58323-1_51</t>
  </si>
  <si>
    <t>10.1007/978-3-030-58323-1_18</t>
  </si>
  <si>
    <t>10.3233/JIFS-179873</t>
  </si>
  <si>
    <t>10.1155/2020/7278085</t>
  </si>
  <si>
    <t>10.3844/jcssp.2020.1128.1138</t>
  </si>
  <si>
    <t>10.1109/TASLP.2020.3021347</t>
  </si>
  <si>
    <t>10.25304/rlt.v28.2402</t>
  </si>
  <si>
    <t>10.1007/978-3-030-57058-3_29</t>
  </si>
  <si>
    <t>10.3844/JCSSP.2020.956.965</t>
  </si>
  <si>
    <t>10.1109/TASLP.2020.3007753</t>
  </si>
  <si>
    <t>10.14569/IJACSA.2020.0110732</t>
  </si>
  <si>
    <t>10.12694:/scpe.v21i3.1783</t>
  </si>
  <si>
    <t>10.1007/978-3-030-50334-5_5</t>
  </si>
  <si>
    <t>10.1007/978-3-030-50726-8_33</t>
  </si>
  <si>
    <t>10.1007/978-981-15-6168-9_41</t>
  </si>
  <si>
    <t>10.1007/978-981-15-6168-9_10</t>
  </si>
  <si>
    <t>10.1109/ACCESS.2020.3006129</t>
  </si>
  <si>
    <t>10.1504/IJCAET.2020.108106</t>
  </si>
  <si>
    <t>10.1109/TASLP.2020.2999724</t>
  </si>
  <si>
    <t>10.1080/10494820.2020.1786407</t>
  </si>
  <si>
    <t>10.1007/978-3-030-34983-7_46</t>
  </si>
  <si>
    <t>10.1007/978-3-030-51310-8_5</t>
  </si>
  <si>
    <t>10.1109/TASLP.2020.2998278</t>
  </si>
  <si>
    <t>10.1162/COLI_a_00377</t>
  </si>
  <si>
    <t>10.31341/jios.44.1.2</t>
  </si>
  <si>
    <t>10.1109/ACCESS.2020.2998149</t>
  </si>
  <si>
    <t>10.1016/j.procs.2020.04.142</t>
  </si>
  <si>
    <t>10.1109/TASLP.2020.2995270</t>
  </si>
  <si>
    <t>10.1007/978-3-030-49186-4_7</t>
  </si>
  <si>
    <t>10.14569/IJACSA.2020.0110506</t>
  </si>
  <si>
    <t>10.14569/IJACSA.2020.0110574</t>
  </si>
  <si>
    <t>10.1007/978-3-030-47426-3_51</t>
  </si>
  <si>
    <t>10.1007/978-981-15-0947-6_85</t>
  </si>
  <si>
    <t>10.1109/ACCESS.2020.2989713</t>
  </si>
  <si>
    <t>10.1007/978-3-030-46140-9_29</t>
  </si>
  <si>
    <t>10.1016/j.procs.2020.03.306</t>
  </si>
  <si>
    <t>10.1007/978-981-15-2071-6_16</t>
  </si>
  <si>
    <t>10.1007/978-981-15-2071-6_23</t>
  </si>
  <si>
    <t>10.1162/COLI_a_00367</t>
  </si>
  <si>
    <t>10.1007/978-3-030-44900-1_11</t>
  </si>
  <si>
    <t>10.6688/JISE.202003_36(2).0010</t>
  </si>
  <si>
    <t>10.1007/978-981-15-3380-8_28</t>
  </si>
  <si>
    <t>10.1007/978-981-15-3308-2_47</t>
  </si>
  <si>
    <t>10.1007/978-3-030-39512-4_44</t>
  </si>
  <si>
    <t>10.1007/978-3-030-39512-4_53</t>
  </si>
  <si>
    <t>10.1587/transinf.2019EDP7065</t>
  </si>
  <si>
    <t>10.1587/transinf.2019EDP7157</t>
  </si>
  <si>
    <t>10.1007/978-3-030-41505-1_31</t>
  </si>
  <si>
    <t>10.1007/978-3-030-41505-1_32</t>
  </si>
  <si>
    <t>10.1007/978-3-030-41505-1_12</t>
  </si>
  <si>
    <t>10.1007/978-3-030-39442-4_38</t>
  </si>
  <si>
    <t>10.1007/978-3-030-41050-6_10</t>
  </si>
  <si>
    <t>10.1007/978-3-030-39119-5_2</t>
  </si>
  <si>
    <t>10.30534/ijatcse/2020/114912020</t>
  </si>
  <si>
    <t>10.1109/ACCESS.2020.2968718</t>
  </si>
  <si>
    <t>10.1007/978-981-15-2568-1_258</t>
  </si>
  <si>
    <t>10.1109/TASLP.2019.2959224</t>
  </si>
  <si>
    <t>10.1007/978-3-030-38833-1_4</t>
  </si>
  <si>
    <t>10.1007/978-981-15-1097-7_45</t>
  </si>
  <si>
    <t>10.1504/IJCVR.2020.104358</t>
  </si>
  <si>
    <t>10.1007/978-981-13-9406-5_5</t>
  </si>
  <si>
    <t>10.1007/978-981-15-0029-9_54</t>
  </si>
  <si>
    <t>10.1007/978-3-030-34614-0_6</t>
  </si>
  <si>
    <t>10.1007/978-981-13-8406-6_23</t>
  </si>
  <si>
    <t>10.11591/ijece.v10i2.pp2102-2109</t>
  </si>
  <si>
    <t>10.1007/978-981-13-9282-5_47</t>
  </si>
  <si>
    <t>10.1007/978-3-030-33585-4_31</t>
  </si>
  <si>
    <t>10.1007/978-3-030-32520-6_6</t>
  </si>
  <si>
    <t>10.1007/978-3-030-25128-4_32</t>
  </si>
  <si>
    <t>10.1016/j.is.2019.07.003</t>
  </si>
  <si>
    <t>10.1007/978-3-030-22354-0_17</t>
  </si>
  <si>
    <t>10.1007/978-3-030-21248-3_25</t>
  </si>
  <si>
    <t>10.1007/978-981-13-7166-0_37</t>
  </si>
  <si>
    <t>10.1007/978-3-030-20040-4_52</t>
  </si>
  <si>
    <t>10.1142/S0218001420590016</t>
  </si>
  <si>
    <t>10.1142/S0219691319410030</t>
  </si>
  <si>
    <t>10.1109/ICECTE48615.2019.9303533</t>
  </si>
  <si>
    <t>10.1145/3377713.3377774</t>
  </si>
  <si>
    <t>10.1145/3377713.3377752</t>
  </si>
  <si>
    <t>10.1145/3377713.3377801</t>
  </si>
  <si>
    <t>10.1145/3366610.3368097</t>
  </si>
  <si>
    <t>10.1038/s41746-019-0148-3</t>
  </si>
  <si>
    <t>10.1109/ISCID.2019.00057</t>
  </si>
  <si>
    <t>10.1109/CCIS48116.2019.9073698</t>
  </si>
  <si>
    <t>10.1109/ICFPT47387.2019.00054</t>
  </si>
  <si>
    <t>10.1109/CSCI49370.2019.00087</t>
  </si>
  <si>
    <t>10.1109/CSCI49370.2019.00086</t>
  </si>
  <si>
    <t>10.1109/ICCWAMTIP47768.2019.9067629</t>
  </si>
  <si>
    <t>10.1109/CICT48419.2019.9066238</t>
  </si>
  <si>
    <t>10.1093/llc/fqy050</t>
  </si>
  <si>
    <t>10.1109/ICCIT48885.2019.9038381</t>
  </si>
  <si>
    <t>10.1109/NICS48868.2019.9023793</t>
  </si>
  <si>
    <t>10.1109/TASLP.2019.2946480</t>
  </si>
  <si>
    <t>10.24507/icicelb.10.12.1067</t>
  </si>
  <si>
    <t>10.1109/TASLP.2019.2941587</t>
  </si>
  <si>
    <t>10.1007/s10590-019-09237-6</t>
  </si>
  <si>
    <t>10.1007/s10664-019-09702-z</t>
  </si>
  <si>
    <t>10.1186/s12859-019-3178-6</t>
  </si>
  <si>
    <t>10.1145/3347146.3359063</t>
  </si>
  <si>
    <t>10.1109/ISKE47853.2019.9170364</t>
  </si>
  <si>
    <t>10.1109/IICSPI48186.2019.9095923</t>
  </si>
  <si>
    <t>10.1109/IALP48816.2019.9037681</t>
  </si>
  <si>
    <t>10.1109/IALP48816.2019.9037691</t>
  </si>
  <si>
    <t>10.1109/IALP48816.2019.9037709</t>
  </si>
  <si>
    <t>10.1109/IALP48816.2019.9037567</t>
  </si>
  <si>
    <t>10.1109/IALP48816.2019.9037677</t>
  </si>
  <si>
    <t>10.1109/IALP48816.2019.9037658</t>
  </si>
  <si>
    <t>10.1109/IALP48816.2019.9037651</t>
  </si>
  <si>
    <t>10.1109/GlobalSIP45357.2019.8969468</t>
  </si>
  <si>
    <t>10.1109/TAAI48200.2019.8959850</t>
  </si>
  <si>
    <t>10.1109/ASE.2019.00162</t>
  </si>
  <si>
    <t>10.1109/ASE.2019.00025</t>
  </si>
  <si>
    <t>10.1145/3341726</t>
  </si>
  <si>
    <t>10.1145/3358414</t>
  </si>
  <si>
    <t>10.35940/ijitee.A3877.119119</t>
  </si>
  <si>
    <t>10.1115/1.4044711</t>
  </si>
  <si>
    <t>10.1016/j.csl.2019.04.001</t>
  </si>
  <si>
    <t>10.1007/s00521-018-3601-3</t>
  </si>
  <si>
    <t>10.1007/s10209-018-0622-8</t>
  </si>
  <si>
    <t>10.1007/s10044-018-0720-5</t>
  </si>
  <si>
    <t>10.1007/s10586-018-2454-y</t>
  </si>
  <si>
    <t>10.1145/3372938.3372957</t>
  </si>
  <si>
    <t>10.1145/3358331.3358366</t>
  </si>
  <si>
    <t>10.1016/j.neucom.2019.06.082</t>
  </si>
  <si>
    <t>10.1109/NITC48475.2019.9114453</t>
  </si>
  <si>
    <t>10.1109/iSAI-NLP48611.2019.9045174</t>
  </si>
  <si>
    <t>10.1109/iSAI-NLP48611.2019.9045115</t>
  </si>
  <si>
    <t>10.1109/iSAI-NLP48611.2019.9045562</t>
  </si>
  <si>
    <t>10.1109/CISCT46613.2019.9008136</t>
  </si>
  <si>
    <t>10.1109/ICSEC47112.2019.8974760</t>
  </si>
  <si>
    <t>10.1109/ICMCCE48743.2019.00017</t>
  </si>
  <si>
    <t>10.1109/ICDS47004.2019.8942342</t>
  </si>
  <si>
    <t>10.1109/SMC.2019.8914210</t>
  </si>
  <si>
    <t>10.1145/3342351</t>
  </si>
  <si>
    <t>10.1145/3329713</t>
  </si>
  <si>
    <t>10.1145/3342482</t>
  </si>
  <si>
    <t>10.35940/ijeat.A1532.109119</t>
  </si>
  <si>
    <t>10.35940/ijitee.L3695.1081219</t>
  </si>
  <si>
    <t>10.1145/3358186</t>
  </si>
  <si>
    <t>10.1109/TASLP.2019.2921423</t>
  </si>
  <si>
    <t>10.1109/TASLP.2019.2922845</t>
  </si>
  <si>
    <t>10.1111/exsy.12349</t>
  </si>
  <si>
    <t>10.1145/3360901.3364423</t>
  </si>
  <si>
    <t>10.3390/informatics6030041</t>
  </si>
  <si>
    <t>10.1016/j.neucom.2019.05.032</t>
  </si>
  <si>
    <t>10.26342/2019-63-18</t>
  </si>
  <si>
    <t>10.26342/2019-63-3</t>
  </si>
  <si>
    <t>10.1109/AFRICON46755.2019.9134045</t>
  </si>
  <si>
    <t>10.1109/ICICT46931.2019.8977715</t>
  </si>
  <si>
    <t>10.1109/ICCT46177.2019.8969070</t>
  </si>
  <si>
    <t>10.30534/ijatcse/2019/08852019</t>
  </si>
  <si>
    <t>10.1109/CLUSTER.2019.8891019</t>
  </si>
  <si>
    <t>10.1109/ISEMANTIC.2019.8884334</t>
  </si>
  <si>
    <t>10.3390/informatics6030035</t>
  </si>
  <si>
    <t>10.3390/info10090273</t>
  </si>
  <si>
    <t>10.1007/s10590-019-09236-7</t>
  </si>
  <si>
    <t>10.1016/j.chemolab.2019.06.009</t>
  </si>
  <si>
    <t>10.1109/ITW44776.2019.8989008</t>
  </si>
  <si>
    <t>10.1109/CCET48361.2019.8989400</t>
  </si>
  <si>
    <t>10.35940/ijeat.F1004.0886S19</t>
  </si>
  <si>
    <t>10.35940/ijitee.J1084.08810S19</t>
  </si>
  <si>
    <t>10.1145/3312573</t>
  </si>
  <si>
    <t>10.1145/3314938</t>
  </si>
  <si>
    <t>10.1145/3314945</t>
  </si>
  <si>
    <t>10.1109/IC3.2019.8844915</t>
  </si>
  <si>
    <t>10.35940/ijitee.I8965.0881019</t>
  </si>
  <si>
    <t>10.35940/ijitee.J8886.0881019</t>
  </si>
  <si>
    <t>10.1145/3292500.3330710</t>
  </si>
  <si>
    <t>10.1145/3349341.3349505</t>
  </si>
  <si>
    <t>10.1145/3349341.3349420</t>
  </si>
  <si>
    <t>10.1080/09588221.2018.1527361</t>
  </si>
  <si>
    <t>10.4018/IJCALLT.2019070105</t>
  </si>
  <si>
    <t>10.1109/IBSSC47189.2019.8972989</t>
  </si>
  <si>
    <t>10.1109/INDIN41052.2019.8972085</t>
  </si>
  <si>
    <t>10.1109/ICOIACT46704.2019.8938565</t>
  </si>
  <si>
    <t>10.1145/3314936</t>
  </si>
  <si>
    <t>10.1109/JCSSE.2019.8864191</t>
  </si>
  <si>
    <t>10.1109/IRI.2019.00029</t>
  </si>
  <si>
    <t>10.1109/ICCSRE.2019.8807785</t>
  </si>
  <si>
    <t>10.1109/CIBCB.2019.8791456</t>
  </si>
  <si>
    <t>10.2478/jaiscr-2019-0005</t>
  </si>
  <si>
    <t>10.1515/jisys-2019-2510</t>
  </si>
  <si>
    <t>10.1016/j.csl.2018.12.005</t>
  </si>
  <si>
    <t>10.1515/jisys-2018-0024</t>
  </si>
  <si>
    <t>10.1515/jisys-2018-0214</t>
  </si>
  <si>
    <t>10.1515/jisys-2018-0014</t>
  </si>
  <si>
    <t>10.1515/jisys-2018-0065</t>
  </si>
  <si>
    <t>10.1515/jisys-2018-0066</t>
  </si>
  <si>
    <t>10.1016/j.future.2017.07.057</t>
  </si>
  <si>
    <t>10.1145/3342827.3342833</t>
  </si>
  <si>
    <t>10.1145/3330430.3333622</t>
  </si>
  <si>
    <t>10.3390/informatics6020024</t>
  </si>
  <si>
    <t>10.1007/s10590-019-09233-w</t>
  </si>
  <si>
    <t>10.1007/s10590-019-09235-8</t>
  </si>
  <si>
    <t>10.1007/s10590-019-09232-x</t>
  </si>
  <si>
    <t>10.1109/ICSCC.2019.8843685</t>
  </si>
  <si>
    <t>10.1109/DSN-Industry.2019.00007</t>
  </si>
  <si>
    <t>10.1109/QoMEX.2019.8743218</t>
  </si>
  <si>
    <t>10.3390/info10060202</t>
  </si>
  <si>
    <t>10.1145/3308558.3313630</t>
  </si>
  <si>
    <t>10.1145/3308558.3313502</t>
  </si>
  <si>
    <t>10.1109/RIVF.2019.8713737</t>
  </si>
  <si>
    <t>10.1109/EnT.2019.00012</t>
  </si>
  <si>
    <t>10.1145/3290605.3300461</t>
  </si>
  <si>
    <t>10.1109/ICAML48257.2019.00038</t>
  </si>
  <si>
    <t>10.1109/CAIS.2019.8769545</t>
  </si>
  <si>
    <t>10.1109/ICSE-Companion.2019.00131</t>
  </si>
  <si>
    <t>10.1109/MET.2019.00011</t>
  </si>
  <si>
    <t>10.23919/MIPRO.2019.8756643</t>
  </si>
  <si>
    <t>10.3390/app9102036</t>
  </si>
  <si>
    <t>10.1017/S1351324919000044</t>
  </si>
  <si>
    <t>10.1016/j.compedu.2019.01.015</t>
  </si>
  <si>
    <t>10.1016/j.csl.2018.10.005</t>
  </si>
  <si>
    <t>10.1016/j.eswa.2018.12.016</t>
  </si>
  <si>
    <t>10.1109/ECTI-NCON.2019.8692260</t>
  </si>
  <si>
    <t>10.1109/KST.2019.8687534</t>
  </si>
  <si>
    <t>10.1109/ICAICT.2017.8687000</t>
  </si>
  <si>
    <t>10.1109/ICAICT.2017.8686861</t>
  </si>
  <si>
    <t>10.1109/ICMTMA.2019.00147</t>
  </si>
  <si>
    <t>10.1109/ICMTMA.2019.00118</t>
  </si>
  <si>
    <t>10.1109/ICMTMA.2019.00156</t>
  </si>
  <si>
    <t>10.35940/ijitee.F1192.0486S419</t>
  </si>
  <si>
    <t>10.35940/ijitee.F1054.0486S419</t>
  </si>
  <si>
    <t>10.1109/ECACE.2019.8679456</t>
  </si>
  <si>
    <t>10.1109/ECACE.2019.8679407</t>
  </si>
  <si>
    <t>10.1109/IRC.2019.00026</t>
  </si>
  <si>
    <t>10.3390/informatics6010013</t>
  </si>
  <si>
    <t>10.1007/s12109-019-09631-1</t>
  </si>
  <si>
    <t>10.1016/j.neucom.2018.12.032</t>
  </si>
  <si>
    <t>10.1007/s41870-018-0085-4</t>
  </si>
  <si>
    <t>10.1109/ICOSC.2019.8665529</t>
  </si>
  <si>
    <t>10.1109/ISTEL.2018.8661016</t>
  </si>
  <si>
    <t>10.1109/ISTEL.2018.8661109</t>
  </si>
  <si>
    <t>10.1007/s10115-018-1179-9</t>
  </si>
  <si>
    <t>10.1109/ICCMC.2019.8819699</t>
  </si>
  <si>
    <t>10.1016/j.asoc.2018.11.036</t>
  </si>
  <si>
    <t>10.1016/j.ipm.2017.08.003</t>
  </si>
  <si>
    <t>10.1186/s12859-018-2547-x</t>
  </si>
  <si>
    <t>10.1109/ICACCP.2019.8882969</t>
  </si>
  <si>
    <t>10.1587/transinf.2018EDP7211</t>
  </si>
  <si>
    <t>10.1109/ICCITECHN.2018.8631947</t>
  </si>
  <si>
    <t>10.1109/ICCITECHN.2018.8631938</t>
  </si>
  <si>
    <t>10.1007/s10462-017-9558-2</t>
  </si>
  <si>
    <t>10.1109/IALP.2018.8629153</t>
  </si>
  <si>
    <t>10.1109/IALP.2018.8629155</t>
  </si>
  <si>
    <t>10.1109/IALP.2018.8629113</t>
  </si>
  <si>
    <t>10.1109/IALP.2018.8629116</t>
  </si>
  <si>
    <t>10.1109/IALP.2018.8629254</t>
  </si>
  <si>
    <t>10.1109/IALP.2018.8629243</t>
  </si>
  <si>
    <t>10.1145/3287624.3287717</t>
  </si>
  <si>
    <t>10.1109/ICACSIS.2018.8618226</t>
  </si>
  <si>
    <t>10.1109/ICCD.2018.00016</t>
  </si>
  <si>
    <t>10.1109/ICMLA.2018.00196</t>
  </si>
  <si>
    <t>10.1109/AICCSA.2018.8612830</t>
  </si>
  <si>
    <t>10.1145/3306500.3306561</t>
  </si>
  <si>
    <t>10.1080/13600834.2019.1557400</t>
  </si>
  <si>
    <t>10.1007/978-3-030-36365-9_7</t>
  </si>
  <si>
    <t>10.3844/JCSSP.2019.1752.1758</t>
  </si>
  <si>
    <t>10.22364/bjmc.2019.7.4.04</t>
  </si>
  <si>
    <t>10.22364/bjmc.2019.7.3.01</t>
  </si>
  <si>
    <t>10.1007/978-3-030-30135-4_29</t>
  </si>
  <si>
    <t>10.1016/B978-0-12-816176-0.00045-4</t>
  </si>
  <si>
    <t>10.14311/NNW.2019.29.025</t>
  </si>
  <si>
    <t>10.3844/jcssp.2019.1627-1637</t>
  </si>
  <si>
    <t>10.1007/978-3-030-37858-5_40</t>
  </si>
  <si>
    <t>10.1109/ACCESS.2019.2948081</t>
  </si>
  <si>
    <t>10.1109/ACCESS.2019.2936002</t>
  </si>
  <si>
    <t>10.1109/ACCESS.2019.2941161</t>
  </si>
  <si>
    <t>10.1007/978-3-030-34980-6_24</t>
  </si>
  <si>
    <t>10.1007/978-3-030-37334-4_12</t>
  </si>
  <si>
    <t>10.15388/Informatica.2019.222</t>
  </si>
  <si>
    <t>10.1007/978-3-030-36718-3_9</t>
  </si>
  <si>
    <t>10.1007/978-981-15-1721-1_1</t>
  </si>
  <si>
    <t>10.1007/978-981-15-1721-1_5</t>
  </si>
  <si>
    <t>10.1007/978-981-15-1721-1_8</t>
  </si>
  <si>
    <t>10.1007/978-981-15-1721-1_6</t>
  </si>
  <si>
    <t>10.1007/978-981-15-1721-1_2</t>
  </si>
  <si>
    <t>10.13053/CyS-23-3-3267</t>
  </si>
  <si>
    <t>10.26615/978-954-452-056-4_131</t>
  </si>
  <si>
    <t>10.26615/978-954-452-056-4_013</t>
  </si>
  <si>
    <t>10.26615/978-954-452-056-4_003</t>
  </si>
  <si>
    <t>10.26615/978-954-452-056-4_130</t>
  </si>
  <si>
    <t>10.26615/978-954-452-056-4_111</t>
  </si>
  <si>
    <t>10.26615/978-954-452-056-4_068</t>
  </si>
  <si>
    <t>10.1002/pra2.108</t>
  </si>
  <si>
    <t>10.1007/978-3-030-32236-6_45</t>
  </si>
  <si>
    <t>10.1007/978-3-030-32236-6_42</t>
  </si>
  <si>
    <t>10.1007/978-3-030-32236-6_23</t>
  </si>
  <si>
    <t>10.1007/978-3-030-32236-6_48</t>
  </si>
  <si>
    <t>10.1007/978-3-030-32236-6_22</t>
  </si>
  <si>
    <t>10.1007/978-3-030-32236-6_13</t>
  </si>
  <si>
    <t>10.1007/978-3-030-32381-3_27</t>
  </si>
  <si>
    <t>10.1007/978-3-030-32381-3_34</t>
  </si>
  <si>
    <t>10.1007/978-3-030-32233-5_27</t>
  </si>
  <si>
    <t>10.1007/978-3-030-32233-5_29</t>
  </si>
  <si>
    <t>10.1007/978-3-030-32233-5_31</t>
  </si>
  <si>
    <t>10.1007/978-3-030-32233-5_32</t>
  </si>
  <si>
    <t>10.1007/978-3-030-32327-1_20</t>
  </si>
  <si>
    <t>10.1007/978-3-030-32233-5_25</t>
  </si>
  <si>
    <t>10.1007/978-3-030-32233-5_30</t>
  </si>
  <si>
    <t>10.1007/978-3-030-32233-5_28</t>
  </si>
  <si>
    <t>10.1007/978-981-15-0108-1_29</t>
  </si>
  <si>
    <t>10.1109/ICEICT.2019.8846408</t>
  </si>
  <si>
    <t>10.24963/ijcai.2019/739</t>
  </si>
  <si>
    <t>10.24963/ijcai.2019/685</t>
  </si>
  <si>
    <t>10.21437/Interspeech.2019-1621</t>
  </si>
  <si>
    <t>10.21437/Interspeech.2019-8034</t>
  </si>
  <si>
    <t>10.21437/Interspeech.2019-3176</t>
  </si>
  <si>
    <t>10.1515/comp-2019-0019</t>
  </si>
  <si>
    <t>10.5220/0008065402820288</t>
  </si>
  <si>
    <t>10.26615/978-954-452-056-4_052</t>
  </si>
  <si>
    <t>10.1007/978-3-030-29908-8_31</t>
  </si>
  <si>
    <t>10.1007/978-3-030-30490-4_5</t>
  </si>
  <si>
    <t>10.1007/978-3-030-29249-2_16</t>
  </si>
  <si>
    <t>10.1007/978-3-030-29908-8_24</t>
  </si>
  <si>
    <t>10.1007/978-3-030-30244-3_62</t>
  </si>
  <si>
    <t>10.1007/978-3-030-30754-7_7</t>
  </si>
  <si>
    <t>10.1007/978-3-030-30490-4_27</t>
  </si>
  <si>
    <t>10.3233/SW-180363</t>
  </si>
  <si>
    <t>10.1007/978-981-32-9298-7_15</t>
  </si>
  <si>
    <t>10.3844/jcssp.2019.1022.1039</t>
  </si>
  <si>
    <t>10.1162/COLIa00348</t>
  </si>
  <si>
    <t>10.1007/978-981-13-9942-8_65</t>
  </si>
  <si>
    <t>10.32604/cmc.2019.05892</t>
  </si>
  <si>
    <t>10.1007/978-3-030-22968-9_14</t>
  </si>
  <si>
    <t>10.1007/978-981-13-9129-3_18</t>
  </si>
  <si>
    <t>10.1504/IJDMB.2019.100624</t>
  </si>
  <si>
    <t>10.1007/978-3-030-22734-0_31</t>
  </si>
  <si>
    <t>10.1007/978-3-030-20656-7_2</t>
  </si>
  <si>
    <t>10.1145/3325887</t>
  </si>
  <si>
    <t>10.1145/3319921.3319936</t>
  </si>
  <si>
    <t>10.1007/978-981-13-7150-9_21</t>
  </si>
  <si>
    <t>10.1007/978-3-030-16681-6_23</t>
  </si>
  <si>
    <t>10.1145/3312575</t>
  </si>
  <si>
    <t>10.1007/978-3-030-16181-1_18</t>
  </si>
  <si>
    <t>10.5220/0007310604740479</t>
  </si>
  <si>
    <t>10.1007/978-3-030-12500-4_21</t>
  </si>
  <si>
    <t>10.1007/978-3-030-12500-4_20</t>
  </si>
  <si>
    <t>10.14569/IJACSA.2019.0100324</t>
  </si>
  <si>
    <t>10.1109/ACCESS.2019.2902270</t>
  </si>
  <si>
    <t>10.3233/978-1-61499-941-6-225</t>
  </si>
  <si>
    <t>10.14569/IJACSA.2019.0100117</t>
  </si>
  <si>
    <t>10.14569/IJACSA.2019.0100126</t>
  </si>
  <si>
    <t>10.1007/978-3-030-05481-6_16</t>
  </si>
  <si>
    <t>10.1007/978-3-030-11914-0_22</t>
  </si>
  <si>
    <t>10.1016/j.procs.2019.01.066</t>
  </si>
  <si>
    <t>10.1007/978-3-030-11683-5_25</t>
  </si>
  <si>
    <t>10.1007/978-981-13-5907-1_30</t>
  </si>
  <si>
    <t>10.1007/978-981-13-6473-0_21</t>
  </si>
  <si>
    <t>10.1371/journal.pcbi.1006689</t>
  </si>
  <si>
    <t>10.3390/a12010026</t>
  </si>
  <si>
    <t>10.1007/978-981-13-3083-4_6</t>
  </si>
  <si>
    <t>10.1007/978-981-13-3083-4_9</t>
  </si>
  <si>
    <t>10.1007/978-981-13-3083-4_8</t>
  </si>
  <si>
    <t>10.1007/978-981-13-3083-4_11</t>
  </si>
  <si>
    <t>10.1007/978-981-13-3083-4_1</t>
  </si>
  <si>
    <t>10.1007/978-981-13-3083-4_7</t>
  </si>
  <si>
    <t>10.1007/978-981-13-3083-4_3</t>
  </si>
  <si>
    <t>10.1007/978-981-13-3083-4_10</t>
  </si>
  <si>
    <t>10.1007/978-3-030-03766-6_38</t>
  </si>
  <si>
    <t>10.1109/ACCESS.2018.2883738</t>
  </si>
  <si>
    <t>10.1007/978-981-13-3140-4_49</t>
  </si>
  <si>
    <t>10.1007/978-981-13-2673-8_39</t>
  </si>
  <si>
    <t>10.1007/978-981-13-2285-3_3</t>
  </si>
  <si>
    <t>10.1007/978-981-13-2285-3_13</t>
  </si>
  <si>
    <t>10.1007/978-3-030-01746-0_13</t>
  </si>
  <si>
    <t>10.1007/978-3-030-02686-8_60</t>
  </si>
  <si>
    <t>10.1007/978-3-030-02351-5_1</t>
  </si>
  <si>
    <t>10.1007/978-981-13-1544-2_21</t>
  </si>
  <si>
    <t>10.1017/S1351324918000360</t>
  </si>
  <si>
    <t>10.1016/j.ipm.2018.10.002</t>
  </si>
  <si>
    <t>10.1007/978-981-13-1165-9_52</t>
  </si>
  <si>
    <t>10.1007/978-3-319-98678-4_27</t>
  </si>
  <si>
    <t>10.1016/j.csl.2018.07.002</t>
  </si>
  <si>
    <t>10.1007/978-981-10-8055-5_6</t>
  </si>
  <si>
    <t>10.1109/CIST.2018.8596435</t>
  </si>
  <si>
    <t>10.1109/CIST.2018.8596614</t>
  </si>
  <si>
    <t>10.1145/3278721.3278736</t>
  </si>
  <si>
    <t>10.1145/3330089.3330113</t>
  </si>
  <si>
    <t>10.1109/ASWEC.2018.00021</t>
  </si>
  <si>
    <t>10.1109/ICTAI.2018.00018</t>
  </si>
  <si>
    <t>10.1109/GCCE.2018.8574614</t>
  </si>
  <si>
    <t>10.1109/KSE.2018.8573433</t>
  </si>
  <si>
    <t>10.1016/j.neucom.2018.09.006</t>
  </si>
  <si>
    <t>10.1109/ICT4M.2018.00020</t>
  </si>
  <si>
    <t>10.1145/3293339.3293341</t>
  </si>
  <si>
    <t>10.1109/DSA.2018.00032</t>
  </si>
  <si>
    <t>10.1109/ECCE.2018.8557618</t>
  </si>
  <si>
    <t>10.1109/CompComm.2018.8781050</t>
  </si>
  <si>
    <t>10.1109/CompComm.2018.8780734</t>
  </si>
  <si>
    <t>10.1007/s10590-018-9224-8</t>
  </si>
  <si>
    <t>10.1007/s10590-018-9223-9</t>
  </si>
  <si>
    <t>10.1177/2472630318775079</t>
  </si>
  <si>
    <t>10.1109/ICACCI.2018.8554452</t>
  </si>
  <si>
    <t>10.1109/ICBSLP.2018.8554792</t>
  </si>
  <si>
    <t>10.1109/ICACCI.2018.8554461</t>
  </si>
  <si>
    <t>10.1109/NITC.2018.8550069</t>
  </si>
  <si>
    <t>10.1109/ICPR.2018.8546053</t>
  </si>
  <si>
    <t>10.1021/acs.jcim.8b00534</t>
  </si>
  <si>
    <t>10.1109/ICMCCE.2018.00112</t>
  </si>
  <si>
    <t>10.1109/ICICET.2018.8533734</t>
  </si>
  <si>
    <t>10.1145/3283812.3283823</t>
  </si>
  <si>
    <t>10.1109/MITE.2018.8747063</t>
  </si>
  <si>
    <t>10.1109/ICCA-TICET.2018.8726197</t>
  </si>
  <si>
    <t>10.1109/IoT-SIU.2018.8519877</t>
  </si>
  <si>
    <t>10.1145/3226045</t>
  </si>
  <si>
    <t>10.1145/3230638</t>
  </si>
  <si>
    <t>10.1109/ICICTA.2018.00026</t>
  </si>
  <si>
    <t>10.1109/ICoIAS.2018.8493979</t>
  </si>
  <si>
    <t>10.1109/IJCNN.2018.8488989</t>
  </si>
  <si>
    <t>10.1109/URTC45901.2018.9244794</t>
  </si>
  <si>
    <t>10.1109/VISAP45312.2018.9046055</t>
  </si>
  <si>
    <t>10.1109/ICISET.2018.8745626</t>
  </si>
  <si>
    <t>10.1016/j.websem.2018.10.002</t>
  </si>
  <si>
    <t>10.1007/s00354-018-0041-7</t>
  </si>
  <si>
    <t>10.1016/j.ins.2018.07.024</t>
  </si>
  <si>
    <t>10.1007/s11063-017-9762-8</t>
  </si>
  <si>
    <t>10.1145/3240323.3240356</t>
  </si>
  <si>
    <t>10.1109/ICICCT.2018.8472998</t>
  </si>
  <si>
    <t>10.1016/j.knosys.2018.05.003</t>
  </si>
  <si>
    <t>10.1109/IC4ME2.2018.8465608</t>
  </si>
  <si>
    <t>10.1109/INFRKM.2018.8464781</t>
  </si>
  <si>
    <t>10.1109/ICCUBEA.2017.8463731</t>
  </si>
  <si>
    <t>10.1145/3234944.3234964</t>
  </si>
  <si>
    <t>10.1109/ICASSP.2018.8461761</t>
  </si>
  <si>
    <t>10.1145/3238147.3238190</t>
  </si>
  <si>
    <t>10.1016/j.jbi.2018.07.018</t>
  </si>
  <si>
    <t>10.1007/s10590-018-9220-z</t>
  </si>
  <si>
    <t>10.1007/s10590-018-9219-5</t>
  </si>
  <si>
    <t>10.1007/s10590-018-9214-x</t>
  </si>
  <si>
    <t>10.1109/ICSEC.2017.8443836</t>
  </si>
  <si>
    <t>10.1109/CONFLUENCE.2018.8442777</t>
  </si>
  <si>
    <t>10.1109/ICCSA.2018.8439292</t>
  </si>
  <si>
    <t>10.1109/IPDPSW.2018.00013</t>
  </si>
  <si>
    <t>10.1109/IPDPSW.2018.00196</t>
  </si>
  <si>
    <t>10.1109/ICRITO.2018.8748786</t>
  </si>
  <si>
    <t>10.1142/S0129054118420091</t>
  </si>
  <si>
    <t>10.1142/S0218213018500173</t>
  </si>
  <si>
    <t>10.1016/j.websem.2018.07.001</t>
  </si>
  <si>
    <t>10.1145/3209108.3209116</t>
  </si>
  <si>
    <t>10.1109/IADCC.2018.8692136</t>
  </si>
  <si>
    <t>10.1109/GWS.2018.8686605</t>
  </si>
  <si>
    <t>10.1109/TENCON.2018.8650118</t>
  </si>
  <si>
    <t>10.1145/3203078</t>
  </si>
  <si>
    <t>10.4018/IJSI.2018070106</t>
  </si>
  <si>
    <t>10.1109/ACCESS.2018.2851281</t>
  </si>
  <si>
    <t>10.1109/DAS.2018.63</t>
  </si>
  <si>
    <t>10.1109/ICACI.2018.8377531</t>
  </si>
  <si>
    <t>10.1109/TASLP.2018.2845111</t>
  </si>
  <si>
    <t>10.1007/s10590-017-9212-4</t>
  </si>
  <si>
    <t>10.1109/TII.2017.2780887</t>
  </si>
  <si>
    <t>10.1007/s10590-017-9200-8</t>
  </si>
  <si>
    <t>10.1007/s10590-017-9203-5</t>
  </si>
  <si>
    <t>10.1007/s10590-017-9206-2</t>
  </si>
  <si>
    <t>10.1007/s10590-017-9207-1</t>
  </si>
  <si>
    <t>10.1145/3193977.3193980</t>
  </si>
  <si>
    <t>10.1145/3183440.3195079</t>
  </si>
  <si>
    <t>10.1145/3220267.3220294</t>
  </si>
  <si>
    <t>10.1016/j.csl.2017.11.004</t>
  </si>
  <si>
    <t>10.1145/3184558.3186575</t>
  </si>
  <si>
    <t>10.1109/CANDAR.2017.75</t>
  </si>
  <si>
    <t>10.1145/3202667.3202675</t>
  </si>
  <si>
    <t>10.1145/3170427.3188586</t>
  </si>
  <si>
    <t>10.1109/ICACCAF.2017.8344667</t>
  </si>
  <si>
    <t>10.1109/ICACCAF.2017.8344737</t>
  </si>
  <si>
    <t>10.1109/ICEET1.2018.8338617</t>
  </si>
  <si>
    <t>10.1145/3167132.3167368</t>
  </si>
  <si>
    <t>10.1109/ICSC.2018.00024</t>
  </si>
  <si>
    <t>10.1109/ICITBS.2018.00158</t>
  </si>
  <si>
    <t>10.1016/j.neucom.2018.01.007</t>
  </si>
  <si>
    <t>10.23919/ELINFOCOM.2018.8330698</t>
  </si>
  <si>
    <t>10.18178/ijmlc.2018.8.2.669</t>
  </si>
  <si>
    <t>10.1556/606.2018.13.1.1</t>
  </si>
  <si>
    <t>10.1007/s00170-017-1385-8</t>
  </si>
  <si>
    <t>10.1109/TII.2017.2731362</t>
  </si>
  <si>
    <t>10.1109/PDCAT.2017.00026</t>
  </si>
  <si>
    <t>10.1109/PDCAT.2017.00027</t>
  </si>
  <si>
    <t>10.1109/I2C2.2017.8321821</t>
  </si>
  <si>
    <t>10.3390/ijms19030772</t>
  </si>
  <si>
    <t>10.1145/3180308.3180341</t>
  </si>
  <si>
    <t>10.1109/TASLP.2018.2789721</t>
  </si>
  <si>
    <t>10.1016/j.mechmachtheory.2017.11.005</t>
  </si>
  <si>
    <t>10.1109/ICIINFS.2017.8300419</t>
  </si>
  <si>
    <t>10.1109/IALP.2017.8300610</t>
  </si>
  <si>
    <t>10.1109/IALP.2017.8300575</t>
  </si>
  <si>
    <t>10.1109/IALP.2017.8300573</t>
  </si>
  <si>
    <t>10.1109/IALP.2017.8300560</t>
  </si>
  <si>
    <t>10.1109/IALP.2017.8300576</t>
  </si>
  <si>
    <t>10.1109/IALP.2017.8300570</t>
  </si>
  <si>
    <t>10.1109/IALP.2017.8300572</t>
  </si>
  <si>
    <t>10.1109/IALP.2017.8300621</t>
  </si>
  <si>
    <t>10.1109/IALP.2017.8300574</t>
  </si>
  <si>
    <t>10.1109/IALP.2017.8300596</t>
  </si>
  <si>
    <t>10.1109/IALP.2017.8300587</t>
  </si>
  <si>
    <t>10.1109/APSIPA.2017.8282100</t>
  </si>
  <si>
    <t>10.1109/APSIPA.2017.8282190</t>
  </si>
  <si>
    <t>10.1109/APSIPA.2017.8282276</t>
  </si>
  <si>
    <t>10.1109/ICCITECHN.2017.8281851</t>
  </si>
  <si>
    <t>10.1145/3178460</t>
  </si>
  <si>
    <t>10.1145/3168054</t>
  </si>
  <si>
    <t>10.1007/s00170-017-1095-2</t>
  </si>
  <si>
    <t>10.1109/ISPRAS.2017.00012</t>
  </si>
  <si>
    <t>10.1145/3177457.3177461</t>
  </si>
  <si>
    <t>10.7152/acro.v29i1.15455</t>
  </si>
  <si>
    <t>10.18653/v1/d18-2023</t>
  </si>
  <si>
    <t>10.18653/v1/k18-1033</t>
  </si>
  <si>
    <t>10.18653/v1/k18-1056</t>
  </si>
  <si>
    <t>10.18653/v1/k18-1019</t>
  </si>
  <si>
    <t>10.13053/CyS-22-4-3069</t>
  </si>
  <si>
    <t>10.14419/ijet.v7i1.8822</t>
  </si>
  <si>
    <t>10.15388/Informatica.2018.188</t>
  </si>
  <si>
    <t>10.1016/j.procs.2018.10.493</t>
  </si>
  <si>
    <t>10.18653/v1/k18-1015</t>
  </si>
  <si>
    <t>10.1007/978-3-319-96292-4_39</t>
  </si>
  <si>
    <t>10.3233/JIFS-169505</t>
  </si>
  <si>
    <t>10.3233/JIFS-169504</t>
  </si>
  <si>
    <t>10.1007/978-981-10-6890-4_41</t>
  </si>
  <si>
    <t>10.18653/v1/p18-2059</t>
  </si>
  <si>
    <t>10.18653/v1/p18-2049</t>
  </si>
  <si>
    <t>10.18653/v1/p18-2047</t>
  </si>
  <si>
    <t>10.18653/v1/p18-2050</t>
  </si>
  <si>
    <t>10.18653/v1/p18-2060</t>
  </si>
  <si>
    <t>10.18653/v1/p18-2054</t>
  </si>
  <si>
    <t>10.18653/v1/p18-2052</t>
  </si>
  <si>
    <t>10.18653/v1/p18-2053</t>
  </si>
  <si>
    <t>10.18653/v1/p18-2104</t>
  </si>
  <si>
    <t>10.18653/v1/p18-1118</t>
  </si>
  <si>
    <t>10.18653/v1/p18-3004</t>
  </si>
  <si>
    <t>10.18653/v1/p18-1115</t>
  </si>
  <si>
    <t>10.18653/v1/p18-1008</t>
  </si>
  <si>
    <t>10.18653/v1/p18-1163</t>
  </si>
  <si>
    <t>10.18653/v1/p18-1042</t>
  </si>
  <si>
    <t>10.18653/v1/p18-3010</t>
  </si>
  <si>
    <t>10.18653/v1/p18-1117</t>
  </si>
  <si>
    <t>10.18653/v1/p18-1164</t>
  </si>
  <si>
    <t>10.4149/cai_2018_6_1443</t>
  </si>
  <si>
    <t>10.18653/v1/p18-1167</t>
  </si>
  <si>
    <t>10.14569/ijacsa.2018.090860</t>
  </si>
  <si>
    <t>10.1007/978-3-319-92016-0_14</t>
  </si>
  <si>
    <t>10.1007/978-981-13-1810-8_48</t>
  </si>
  <si>
    <t>10.18653/v1/p18-2048</t>
  </si>
  <si>
    <t>10.1007/978-3-030-04221-9_21</t>
  </si>
  <si>
    <t>10.14569/ijacsa.2018.091149</t>
  </si>
  <si>
    <t>10.1007/978-3-030-04182-3_8</t>
  </si>
  <si>
    <t>10.14419/ijet.v7i4.38.24311</t>
  </si>
  <si>
    <t>10.4000/books.aaccademia.3534</t>
  </si>
  <si>
    <t>10.1007/978-3-030-03928-8_32</t>
  </si>
  <si>
    <t>10.1007/978-3-030-03928-8_34</t>
  </si>
  <si>
    <t>10.1007/978-3-030-01054-6_39</t>
  </si>
  <si>
    <t>10.1007/978-3-030-01313-4_17</t>
  </si>
  <si>
    <t>10.1007/978-3-030-01081-2_37</t>
  </si>
  <si>
    <t>10.3233/978-1-61499-912-6-175</t>
  </si>
  <si>
    <t>10.24963/ijcai.2018/357</t>
  </si>
  <si>
    <t>10.1007/978-3-319-77116-8_32</t>
  </si>
  <si>
    <t>10.1007/978-3-319-77116-8_33</t>
  </si>
  <si>
    <t>10.3233/978-1-61499-912-6-134</t>
  </si>
  <si>
    <t>10.24963/ijcai.2018/641</t>
  </si>
  <si>
    <t>10.1007/978-3-030-01768-2_26</t>
  </si>
  <si>
    <t>10.3233/978-1-61499-912-6-126</t>
  </si>
  <si>
    <t>10.1007/978-3-319-77113-7_25</t>
  </si>
  <si>
    <t>10.1007/978-3-030-01716-3_9</t>
  </si>
  <si>
    <t>10.1007/978-3-030-01716-3_5</t>
  </si>
  <si>
    <t>10.1007/978-3-030-01716-3_4</t>
  </si>
  <si>
    <t>10.1007/978-3-030-01716-3_6</t>
  </si>
  <si>
    <t>10.18517/ijaseit.8.4-2.6816</t>
  </si>
  <si>
    <t>10.1007/978-3-030-01204-5_7</t>
  </si>
  <si>
    <t>10.3233/IDA-173582</t>
  </si>
  <si>
    <t>10.2200/S00854ED1V01Y201805HLT039</t>
  </si>
  <si>
    <t>10.1162/COLI_a_00326</t>
  </si>
  <si>
    <t>10.1007/978-3-030-00794-2_9</t>
  </si>
  <si>
    <t>10.1007/978-3-319-98743-9_5</t>
  </si>
  <si>
    <t>10.24507/icicelb.09.10.983</t>
  </si>
  <si>
    <t>10.1007/978-3-319-99495-6_29</t>
  </si>
  <si>
    <t>10.1007/978-3-319-99495-6_26</t>
  </si>
  <si>
    <t>10.1007/978-3-319-99495-6_27</t>
  </si>
  <si>
    <t>10.1007/978-3-319-99495-6_25</t>
  </si>
  <si>
    <t>10.1007/978-3-319-99501-4_10</t>
  </si>
  <si>
    <t>10.1007/978-3-319-99501-4_36</t>
  </si>
  <si>
    <t>10.1007/978-3-319-97571-9_23</t>
  </si>
  <si>
    <t>10.1504/IJICT.2018.094323</t>
  </si>
  <si>
    <t>10.1504/ijcse.2018.094424</t>
  </si>
  <si>
    <t>10.1504/ijcse.2018.094418</t>
  </si>
  <si>
    <t>10.2197/ipsjjip.26.529</t>
  </si>
  <si>
    <t>10.1007/978-3-319-97304-3_11</t>
  </si>
  <si>
    <t>10.1504/IJISTA.2018.094012</t>
  </si>
  <si>
    <t>10.2174/1386207321666180531091619</t>
  </si>
  <si>
    <t>10.17851/1983-3652.11.1.82-102</t>
  </si>
  <si>
    <t>10.1007/978-3-319-96133-0_26</t>
  </si>
  <si>
    <t>10.14357/19922264180215</t>
  </si>
  <si>
    <t>10.1007/978-3-319-95153-9_13</t>
  </si>
  <si>
    <t>10.1007/978-3-319-92007-8_17</t>
  </si>
  <si>
    <t>10.3233/JIFS-171742</t>
  </si>
  <si>
    <t>10.1007/978-3-319-93782-3_15</t>
  </si>
  <si>
    <t>10.1007/978-3-319-92991-0_11</t>
  </si>
  <si>
    <t>10.1007/978-981-10-8657-1_62</t>
  </si>
  <si>
    <t>10.14419/ijet.v7i2.30.13456</t>
  </si>
  <si>
    <t>10.1007/978-3-319-91947-8_51</t>
  </si>
  <si>
    <t>10.3233/IDA-173385</t>
  </si>
  <si>
    <t>10.2197/ipsjjip.26.406</t>
  </si>
  <si>
    <t>10.5220/0006583204130421</t>
  </si>
  <si>
    <t>10.1007/978-981-10-6680-1_13</t>
  </si>
  <si>
    <t>10.1007/978-3-319-73573-3_48</t>
  </si>
  <si>
    <t>10.1007/978-3-319-77712-2_34</t>
  </si>
  <si>
    <t>10.1007/978-3-319-77703-0_79</t>
  </si>
  <si>
    <t>10.1007/978-3-319-77703-0_26</t>
  </si>
  <si>
    <t>10.3233/JIFS-169450</t>
  </si>
  <si>
    <t>10.1007/978-981-10-7386-1_45</t>
  </si>
  <si>
    <t>10.1007/978-3-319-75487-1_6</t>
  </si>
  <si>
    <t>10.1007/978-3-319-75487-1_1</t>
  </si>
  <si>
    <t>10.1007/978-3-319-75487-1_12</t>
  </si>
  <si>
    <t>10.1007/978-3-319-75487-1_11</t>
  </si>
  <si>
    <t>10.1007/978-3-319-75487-1_3</t>
  </si>
  <si>
    <t>10.1007/978-3-319-75487-1_4</t>
  </si>
  <si>
    <t>10.1007/978-3-319-70016-8_5</t>
  </si>
  <si>
    <t>10.1007/978-3-319-75487-1_2</t>
  </si>
  <si>
    <t>10.1007/978-3-319-75487-1_9</t>
  </si>
  <si>
    <t>10.1007/978-3-319-75487-1_8</t>
  </si>
  <si>
    <t>10.1007/978-3-319-70016-8_4</t>
  </si>
  <si>
    <t>10.1007/978-981-10-8438-6_9</t>
  </si>
  <si>
    <t>10.1007/978-3-319-76357-6_16</t>
  </si>
  <si>
    <t>10.1007/978-3-319-75420-8_14</t>
  </si>
  <si>
    <t>10.1007/978-3-319-75417-8_20</t>
  </si>
  <si>
    <t>10.5755/j01.itc.47.1.16137</t>
  </si>
  <si>
    <t>10.1134/S1064230717060089</t>
  </si>
  <si>
    <t>10.1007/978-981-10-7793-7_11</t>
  </si>
  <si>
    <t>10.1007/978-3-319-73618-1_22</t>
  </si>
  <si>
    <t>10.1007/978-3-319-73618-1_65</t>
  </si>
  <si>
    <t>10.1007/978-3-319-73618-1_20</t>
  </si>
  <si>
    <t>10.1007/978-3-319-73618-1_64</t>
  </si>
  <si>
    <t>10.1007/978-3-319-73618-1_18</t>
  </si>
  <si>
    <t>10.1007/978-3-319-73500-9_3</t>
  </si>
  <si>
    <t>10.1007/978-3-319-73500-9_1</t>
  </si>
  <si>
    <t>10.1007/978-3-319-73500-9_2</t>
  </si>
  <si>
    <t>10.1007/978-3-319-73420-0_13</t>
  </si>
  <si>
    <t>10.1007/978-3-319-72926-8_1</t>
  </si>
  <si>
    <t>10.1007/978-3-319-71746-3_22</t>
  </si>
  <si>
    <t>10.1007/978-3-319-67056-0_8</t>
  </si>
  <si>
    <t>10.1007/978-3-319-67056-0_31</t>
  </si>
  <si>
    <t>10.1007/978-3-319-67056-0_7</t>
  </si>
  <si>
    <t>10.1007/978-981-10-4603-2_20</t>
  </si>
  <si>
    <t>10.1515/jaiscr-2018-0004</t>
  </si>
  <si>
    <t>10.1002/asi.23925</t>
  </si>
  <si>
    <t>10.1007/978-3-319-63645-0_7</t>
  </si>
  <si>
    <t>10.1007/978-3-319-60744-3_2</t>
  </si>
  <si>
    <t>10.1007/978-3-319-64051-8_5</t>
  </si>
  <si>
    <t>10.1007/978-3-319-59162-9_4</t>
  </si>
  <si>
    <t>10.1109/CAC.2017.8243697</t>
  </si>
  <si>
    <t>10.1145/3175603.3175626</t>
  </si>
  <si>
    <t>10.1145/3175536.3175570</t>
  </si>
  <si>
    <t>10.1109/TENCON.2017.8228347</t>
  </si>
  <si>
    <t>10.1109/ICAMMAET.2017.8186623</t>
  </si>
  <si>
    <t>10.1109/ESEM.2017.58</t>
  </si>
  <si>
    <t>10.1162/COLI_a_00298</t>
  </si>
  <si>
    <t>10.1109/ICCNEA.2017.82</t>
  </si>
  <si>
    <t>10.1007/s10590-018-9215-9</t>
  </si>
  <si>
    <t>10.1007/s10590-018-9216-8</t>
  </si>
  <si>
    <t>10.1007/s10590-017-9213-3</t>
  </si>
  <si>
    <t>10.1007/s10772-017-9465-6</t>
  </si>
  <si>
    <t>10.1109/ICACCI.2017.8125965</t>
  </si>
  <si>
    <t>10.1109/ASE.2017.8115626</t>
  </si>
  <si>
    <t>10.1145/3140107.3140111</t>
  </si>
  <si>
    <t>10.1109/ICRIS.2017.81</t>
  </si>
  <si>
    <t>10.1016/j.csl.2017.03.001</t>
  </si>
  <si>
    <t>10.1007/978-3-319-48490-7_23</t>
  </si>
  <si>
    <t>10.1109/UBMK.2017.8093556</t>
  </si>
  <si>
    <t>10.1109/ICAICTA.2017.8090975</t>
  </si>
  <si>
    <t>10.1109/ICAICTA.2017.8090977</t>
  </si>
  <si>
    <t>10.1109/ICITECH.2017.8080019</t>
  </si>
  <si>
    <t>10.1109/ICCPCT.2017.8074251</t>
  </si>
  <si>
    <t>10.1109/ICBDACI.2017.8070815</t>
  </si>
  <si>
    <t>10.1109/ICISC.2017.8068647</t>
  </si>
  <si>
    <t>10.2197/ipsjjip.25.912</t>
  </si>
  <si>
    <t>10.1631/FITEE.1601349</t>
  </si>
  <si>
    <t>10.1016/j.jmgm.2017.08.020</t>
  </si>
  <si>
    <t>10.1186/s12859-017-1848-9</t>
  </si>
  <si>
    <t>10.1109/EMBC.2017.8037590</t>
  </si>
  <si>
    <t>10.1109/COMPSAC.2017.50</t>
  </si>
  <si>
    <t>10.1007/s10590-017-9201-7</t>
  </si>
  <si>
    <t>10.1162/COLI_a_00292</t>
  </si>
  <si>
    <t>10.1145/3099556</t>
  </si>
  <si>
    <t>10.1145/3109480</t>
  </si>
  <si>
    <t>10.1145/3129208</t>
  </si>
  <si>
    <t>10.1016/j.jmgm.2017.07.022</t>
  </si>
  <si>
    <t>10.1109/TASLP.2017.2716195</t>
  </si>
  <si>
    <t>10.1016/j.asoc.2017.05.002</t>
  </si>
  <si>
    <t>10.1016/j.csl.2017.01.014</t>
  </si>
  <si>
    <t>10.1007/s10590-017-9191-5</t>
  </si>
  <si>
    <t>10.1016/j.csl.2016.12.005</t>
  </si>
  <si>
    <t>10.1016/j.csl.2016.12.006</t>
  </si>
  <si>
    <t>10.1016/j.csl.2016.12.001</t>
  </si>
  <si>
    <t>10.1016/j.csl.2016.12.003</t>
  </si>
  <si>
    <t>10.1016/j.csl.2016.10.006</t>
  </si>
  <si>
    <t>10.1109/CSE-EUC.2017.57</t>
  </si>
  <si>
    <t>10.1109/WETICE.2017.53</t>
  </si>
  <si>
    <t>10.1145/3077136.3080730</t>
  </si>
  <si>
    <t>10.1145/3077136.3080719</t>
  </si>
  <si>
    <t>10.1186/s12859-017-1736-3</t>
  </si>
  <si>
    <t>10.1109/INISTA.2017.8001209</t>
  </si>
  <si>
    <t>10.1109/ICCSA.2017.7999650</t>
  </si>
  <si>
    <t>10.2197/ipsjjip.25.831</t>
  </si>
  <si>
    <t>10.1109/ICAICT.2016.7991658</t>
  </si>
  <si>
    <t>10.1109/ICAICT.2016.7991684</t>
  </si>
  <si>
    <t>10.1016/j.eswa.2017.02.021</t>
  </si>
  <si>
    <t>10.1109/ISED.2016.7977080</t>
  </si>
  <si>
    <t>10.1109/IICIP.2016.7975375</t>
  </si>
  <si>
    <t>10.23919/CISTI.2017.7975703</t>
  </si>
  <si>
    <t>10.1109/CSCS.2017.88</t>
  </si>
  <si>
    <t>10.1109/BIBE.2017.00-69</t>
  </si>
  <si>
    <t>10.2991/ijndc.2017.5.3.6</t>
  </si>
  <si>
    <t>10.1109/ICCONS.2017.8250590</t>
  </si>
  <si>
    <t>10.1109/RTEICT.2017.8256970</t>
  </si>
  <si>
    <t>10.1007/s11390-017-1760-9</t>
  </si>
  <si>
    <t>10.1017/S1351324917000080</t>
  </si>
  <si>
    <t>10.1109/IJCNN.2017.7966295</t>
  </si>
  <si>
    <t>10.1109/IJCNN.2017.7966181</t>
  </si>
  <si>
    <t>10.22266/ijies2017.0630.43</t>
  </si>
  <si>
    <t>10.1145/3079856.3080209</t>
  </si>
  <si>
    <t>10.1109/ICEECCOT.2016.7955227</t>
  </si>
  <si>
    <t>10.1007/s10590-017-9195-1</t>
  </si>
  <si>
    <t>10.1007/s10590-017-9194-2</t>
  </si>
  <si>
    <t>10.1007/s10590-017-9196-0</t>
  </si>
  <si>
    <t>10.1007/s10590-016-9184-9</t>
  </si>
  <si>
    <t>10.1145/3076246.3076247</t>
  </si>
  <si>
    <t>10.1109/GET.2016.7916723</t>
  </si>
  <si>
    <t>10.1016/j.jss.2017.01.032</t>
  </si>
  <si>
    <t>10.1016/j.csl.2016.12.002</t>
  </si>
  <si>
    <t>10.1109/ICATCCT.2016.7912012</t>
  </si>
  <si>
    <t>10.1109/SITIS.2016.57</t>
  </si>
  <si>
    <t>10.1145/3058555.3058567</t>
  </si>
  <si>
    <t>10.1093/llc/fqv032</t>
  </si>
  <si>
    <t>10.1109/TII.2016.2601521</t>
  </si>
  <si>
    <t>10.1109/KST.2017.7886094</t>
  </si>
  <si>
    <t>10.1080/08839514.2017.1317154</t>
  </si>
  <si>
    <t>10.1109/ICECTE.2016.7879583</t>
  </si>
  <si>
    <t>10.1109/NGCT.2016.7877422</t>
  </si>
  <si>
    <t>10.1109/IALP.2016.7875975</t>
  </si>
  <si>
    <t>10.1109/IALP.2016.7875976</t>
  </si>
  <si>
    <t>10.1109/IALP.2016.7875939</t>
  </si>
  <si>
    <t>10.1145/2909824.3020241</t>
  </si>
  <si>
    <t>10.1016/j.websem.2017.03.003</t>
  </si>
  <si>
    <t>10.1007/978-3-319-56660-3_25</t>
  </si>
  <si>
    <t>10.1007/978-3-319-56660-3_26</t>
  </si>
  <si>
    <t>10.4018/978-1-5225-2483-0.ch005</t>
  </si>
  <si>
    <t>10.1109/ICS.2016.0127</t>
  </si>
  <si>
    <t>10.1109/i-Society.2016.7854182</t>
  </si>
  <si>
    <t>10.1109/TENCON.2016.7848403</t>
  </si>
  <si>
    <t>10.1109/DEVLRN.2016.7846837</t>
  </si>
  <si>
    <t>10.1186/s12859-017-1502-6</t>
  </si>
  <si>
    <t>10.2174/1386207319666161220114424</t>
  </si>
  <si>
    <t>10.1007/s13042-014-0325-2</t>
  </si>
  <si>
    <t>10.1109/ICMLA.2016.134</t>
  </si>
  <si>
    <t>10.1109/WIW.2016.7</t>
  </si>
  <si>
    <t>10.1109/RoboMech.2016.7813168</t>
  </si>
  <si>
    <t>10.1109/ICRCICN.2016.7813653</t>
  </si>
  <si>
    <t>10.1109/CCAA.2016.7813740</t>
  </si>
  <si>
    <t>10.18653/v1/d17-1146</t>
  </si>
  <si>
    <t>10.18653/v1/d17-1265</t>
  </si>
  <si>
    <t>10.18653/v1/d17-1263</t>
  </si>
  <si>
    <t>10.18653/v1/d17-1262</t>
  </si>
  <si>
    <t>10.18653/v1/d17-1151</t>
  </si>
  <si>
    <t>10.18653/v1/d17-1012</t>
  </si>
  <si>
    <t>10.18653/v1/k17-1011</t>
  </si>
  <si>
    <t>10.18653/v1/d17-1300</t>
  </si>
  <si>
    <t>10.18653/v1/d17-1154</t>
  </si>
  <si>
    <t>10.18653/v1/d17-1156</t>
  </si>
  <si>
    <t>10.18653/v1/d17-1299</t>
  </si>
  <si>
    <t>10.18653/v1/d17-1208</t>
  </si>
  <si>
    <t>10.18653/v1/d17-1301</t>
  </si>
  <si>
    <t>10.18653/v1/d17-2021</t>
  </si>
  <si>
    <t>10.18653/v1/d17-1153</t>
  </si>
  <si>
    <t>10.18653/v1/d17-1155</t>
  </si>
  <si>
    <t>10.1515/cait-2017-0014</t>
  </si>
  <si>
    <t>10.18653/v1/P17-3007</t>
  </si>
  <si>
    <t>10.18653/v1/d17-1210</t>
  </si>
  <si>
    <t>10.18653/v1/P17-4012</t>
  </si>
  <si>
    <t>10.18653/v1/d17-1148</t>
  </si>
  <si>
    <t>10.18653/v1/d17-1304</t>
  </si>
  <si>
    <t>10.18653/v1/d17-1147</t>
  </si>
  <si>
    <t>10.1109/ICECA.2017.8203660</t>
  </si>
  <si>
    <t>10.4018/IJSIR.2017010102</t>
  </si>
  <si>
    <t>10.26615/978-954-452-049-6-085</t>
  </si>
  <si>
    <t>10.26615/978-954-452-049-6-050</t>
  </si>
  <si>
    <t>10.26615/978-954-452-049-6-059</t>
  </si>
  <si>
    <t>10.26615/978-954-452-049-6-073</t>
  </si>
  <si>
    <t>10.26615/978-954-452-049-6-049</t>
  </si>
  <si>
    <t>10.17725/rensit.2017.09.205</t>
  </si>
  <si>
    <t>10.18653/v1/P17-1176</t>
  </si>
  <si>
    <t>10.18653/v1/P17-1065</t>
  </si>
  <si>
    <t>10.18653/v1/P17-1139</t>
  </si>
  <si>
    <t>10.18653/v1/P17-1140</t>
  </si>
  <si>
    <t>10.18653/v1/P17-1155</t>
  </si>
  <si>
    <t>10.18653/v1/P17-1175</t>
  </si>
  <si>
    <t>10.18653/v1/P17-2012</t>
  </si>
  <si>
    <t>10.18653/v1/P17-2091</t>
  </si>
  <si>
    <t>10.18653/v1/P17-2020</t>
  </si>
  <si>
    <t>10.18653/v1/P17-2092</t>
  </si>
  <si>
    <t>10.18653/v1/P17-1174</t>
  </si>
  <si>
    <t>10.18653/v1/P17-2089</t>
  </si>
  <si>
    <t>10.18653/v1/P17-2021</t>
  </si>
  <si>
    <t>10.18653/v1/P17-1013</t>
  </si>
  <si>
    <t>10.13053/CyS-21-4-2851</t>
  </si>
  <si>
    <t>10.13053/CyS-21-4-2869</t>
  </si>
  <si>
    <t>10.13053/CyS-21-4-2697</t>
  </si>
  <si>
    <t>10.1016/j.procs.2017.11.003</t>
  </si>
  <si>
    <t>10.1007/978-3-319-71928-3_28</t>
  </si>
  <si>
    <t>10.1016/j.procs.2017.10.095</t>
  </si>
  <si>
    <t>10.4000/books.aaccademia.2419</t>
  </si>
  <si>
    <t>10.18653/v1/P17-2090</t>
  </si>
  <si>
    <t>10.4000/books.aaccademia.2396</t>
  </si>
  <si>
    <t>10.1007/978-981-10-7134-8_10</t>
  </si>
  <si>
    <t>10.1007/978-981-10-7134-8_6</t>
  </si>
  <si>
    <t>10.1007/978-981-10-7134-8_1</t>
  </si>
  <si>
    <t>10.1007/978-981-10-7134-8_7</t>
  </si>
  <si>
    <t>10.18653/v1/P17-2061</t>
  </si>
  <si>
    <t>10.1007/978-981-10-7134-8_11</t>
  </si>
  <si>
    <t>10.1007/978-981-10-7134-8_4</t>
  </si>
  <si>
    <t>10.1007/978-981-10-7134-8_3</t>
  </si>
  <si>
    <t>10.1007/978-3-319-69365-1_4</t>
  </si>
  <si>
    <t>10.1007/978-3-319-69365-1_14</t>
  </si>
  <si>
    <t>10.1007/978-3-319-69365-1_2</t>
  </si>
  <si>
    <t>10.2174/1386207320666170314102647</t>
  </si>
  <si>
    <t>10.1007/978-981-10-6430-2_43</t>
  </si>
  <si>
    <t>10.15587/1729-4061.2017.111216</t>
  </si>
  <si>
    <t>10.24963/ijcai.2017/555</t>
  </si>
  <si>
    <t>10.24963/ijcai.2017/584</t>
  </si>
  <si>
    <t>10.24963/ijcai.2017/594</t>
  </si>
  <si>
    <t>10.1007/978-3-319-69005-6_8</t>
  </si>
  <si>
    <t>10.1007/978-3-319-67077-5_47</t>
  </si>
  <si>
    <t>10.1007/978-3-319-67642-5_43</t>
  </si>
  <si>
    <t>10.5220/0006423301860191</t>
  </si>
  <si>
    <t>10.1007/978-3-319-66562-7_50</t>
  </si>
  <si>
    <t>10.1007/978-3-319-63088-5_11</t>
  </si>
  <si>
    <t>10.1007/978-981-10-3174-8_48</t>
  </si>
  <si>
    <t>10.18653/v1/P17-1106</t>
  </si>
  <si>
    <t>10.5220/0006326202650271</t>
  </si>
  <si>
    <t>10.1007/978-3-319-49109-7_70</t>
  </si>
  <si>
    <t>10.1007/978-3-319-58838-4_4</t>
  </si>
  <si>
    <t>10.1007/978-3-319-59226-8_25</t>
  </si>
  <si>
    <t>10.1109/MM.2017.67</t>
  </si>
  <si>
    <t>10.1504/IJICT.2017.084341</t>
  </si>
  <si>
    <t>10.1007/978-3-319-59858-1_17</t>
  </si>
  <si>
    <t>10.14232/actacyb.23.1.2017.15</t>
  </si>
  <si>
    <t>10.1016/j.procs.2017.01.067</t>
  </si>
  <si>
    <t>10.15587/1729-4061.2017.92021</t>
  </si>
  <si>
    <t>10.2200/S00754ED1V01Y201701CAC038</t>
  </si>
  <si>
    <t>10.3233/JIFS-152533</t>
  </si>
  <si>
    <t>10.2197/ipsjjip.25.88</t>
  </si>
  <si>
    <t>10.1007/978-3-319-49073-1_67</t>
  </si>
  <si>
    <t>10.4018/IJTHI.2017010106</t>
  </si>
  <si>
    <t>10.1007/978-3-319-43982-2_22</t>
  </si>
  <si>
    <t>10.1007/978-3-319-43982-2_21</t>
  </si>
  <si>
    <t>10.1016/j.csl.2016.06.006</t>
  </si>
  <si>
    <t>10.1017/S1351324915000339</t>
  </si>
  <si>
    <t>10.1109/ICAICTA.2016.7803104</t>
  </si>
  <si>
    <t>10.1109/ICAICTA.2016.7803129</t>
  </si>
  <si>
    <t>10.1109/ICAICTA.2016.7803132</t>
  </si>
  <si>
    <t>10.1109/ICCKE.2016.7802109</t>
  </si>
  <si>
    <t>10.1109/CSITSS.2016.7779448</t>
  </si>
  <si>
    <t>10.1145/3011077.3011085</t>
  </si>
  <si>
    <t>10.1145/2818381</t>
  </si>
  <si>
    <t>10.1093/comjnl/bxw028</t>
  </si>
  <si>
    <t>10.1145/2815619</t>
  </si>
  <si>
    <t>10.1007/s10590-016-9183-x</t>
  </si>
  <si>
    <t>10.1007/978-3-319-50496-4_55</t>
  </si>
  <si>
    <t>10.1007/978-3-319-50496-4_53</t>
  </si>
  <si>
    <t>10.1007/978-3-319-50496-4_12</t>
  </si>
  <si>
    <t>10.1007/978-3-319-50496-4_5</t>
  </si>
  <si>
    <t>10.1007/978-3-319-50496-4_39</t>
  </si>
  <si>
    <t>10.1007/978-3-319-50496-4_8</t>
  </si>
  <si>
    <t>10.1007/s10766-015-0379-0</t>
  </si>
  <si>
    <t>10.1109/ICIEV.2016.7760137</t>
  </si>
  <si>
    <t>10.1109/ICIEV.2016.7760152</t>
  </si>
  <si>
    <t>10.1109/JCSSE.2016.7748892</t>
  </si>
  <si>
    <t>10.1109/JCSSE.2016.7748893</t>
  </si>
  <si>
    <t>10.1109/CEC.2016.7744011</t>
  </si>
  <si>
    <t>10.1109/ICSGEA.2016.92</t>
  </si>
  <si>
    <t>10.1109/ICACCI.2016.7732363</t>
  </si>
  <si>
    <t>10.1134/S1064230716060034</t>
  </si>
  <si>
    <t>10.1145/2988237</t>
  </si>
  <si>
    <t>10.1587/transinf.2016EDL8080</t>
  </si>
  <si>
    <t>10.1109/TASLP.2016.2594383</t>
  </si>
  <si>
    <t>10.1145/2975969.2975978</t>
  </si>
  <si>
    <t>10.1109/CCOMS.2015.7562846</t>
  </si>
  <si>
    <t>10.3233/ISU-160799</t>
  </si>
  <si>
    <t>10.1093/comjnl/bxv083</t>
  </si>
  <si>
    <t>10.1109/ICCPEIC.2016.7557203</t>
  </si>
  <si>
    <t>10.1109/ChiCC.2016.7554478</t>
  </si>
  <si>
    <t>10.1109/ISCA.2016.67</t>
  </si>
  <si>
    <t>10.1186/s12859-016-1185-4</t>
  </si>
  <si>
    <t>10.1186/s12859-016-1165-8</t>
  </si>
  <si>
    <t>10.1109/CICT.2016.14</t>
  </si>
  <si>
    <t>10.1109/BigMM.2016.55</t>
  </si>
  <si>
    <t>10.1109/TASLP.2016.2560527</t>
  </si>
  <si>
    <t>10.1109/CISTI.2016.7521479</t>
  </si>
  <si>
    <t>10.1109/ASICON.2015.7517168</t>
  </si>
  <si>
    <t>10.1145/2949550.2949654</t>
  </si>
  <si>
    <t>10.1145/2948910.2948938</t>
  </si>
  <si>
    <t>10.1109/PDCAT.2016.050</t>
  </si>
  <si>
    <t>10.1109/INDIN.2016.7819265</t>
  </si>
  <si>
    <t>10.1017/S1351324916000115</t>
  </si>
  <si>
    <t>10.1017/S1351324916000139</t>
  </si>
  <si>
    <t>10.1007/s11432-016-5575-z</t>
  </si>
  <si>
    <t>10.1016/j.ipm.2015.12.010</t>
  </si>
  <si>
    <t>10.1016/j.csl.2015.11.005</t>
  </si>
  <si>
    <t>10.1109/BigDataSecurity-HPSC-IDS.2016.19</t>
  </si>
  <si>
    <t>10.1007/s10590-016-9189-4</t>
  </si>
  <si>
    <t>10.1007/s10590-016-9188-5</t>
  </si>
  <si>
    <t>10.11591/ijece.v6i3.8904</t>
  </si>
  <si>
    <t>10.1162/COLI_a_00248</t>
  </si>
  <si>
    <t>10.1007/s10590-016-9178-7</t>
  </si>
  <si>
    <t>10.1007/s10664-015-9372-x</t>
  </si>
  <si>
    <t>10.1109/ICASSP.2016.7472851</t>
  </si>
  <si>
    <t>10.1109/ICASSP.2016.7472833</t>
  </si>
  <si>
    <t>10.1145/2910925.2910946</t>
  </si>
  <si>
    <t>10.1016/j.patrec.2016.02.014</t>
  </si>
  <si>
    <t>10.1109/SSIAI.2016.7459160</t>
  </si>
  <si>
    <t>10.1109/IALP.2015.7451517</t>
  </si>
  <si>
    <t>10.1109/IALP.2015.7451518</t>
  </si>
  <si>
    <t>10.1109/IALP.2015.7451524</t>
  </si>
  <si>
    <t>10.1109/IALP.2015.7451519</t>
  </si>
  <si>
    <t>10.1109/IALP.2015.7451526</t>
  </si>
  <si>
    <t>10.1109/ICACI.2016.7449849</t>
  </si>
  <si>
    <t>10.1145/2851613.2851817</t>
  </si>
  <si>
    <t>10.1016/j.sysarc.2016.03.001</t>
  </si>
  <si>
    <t>10.1109/TASLP.2016.2517318</t>
  </si>
  <si>
    <t>10.1109/ICITSI.2015.7437678</t>
  </si>
  <si>
    <t>10.1109/ICRCICN.2015.7434282</t>
  </si>
  <si>
    <t>10.1109/ICACC.2015.86</t>
  </si>
  <si>
    <t>10.1109/Culture.and.Computing.2015.35</t>
  </si>
  <si>
    <t>10.1145/2905055.2905265</t>
  </si>
  <si>
    <t>10.1145/2905055.2905259</t>
  </si>
  <si>
    <t>10.1016/j.jocs.2016.01.003</t>
  </si>
  <si>
    <t>10.1016/j.artint.2015.12.002</t>
  </si>
  <si>
    <t>10.1016/j.csl.2015.09.004</t>
  </si>
  <si>
    <t>10.1109/ICSITech.2015.7407791</t>
  </si>
  <si>
    <t>10.1109/TASLP.2015.2509241</t>
  </si>
  <si>
    <t>10.1109/ICCES.2015.7393081</t>
  </si>
  <si>
    <t>10.1109/ISACC.2015.7377324</t>
  </si>
  <si>
    <t>10.1109/ICNC.2015.7377985</t>
  </si>
  <si>
    <t>10.1109/IC4.2015.7375652</t>
  </si>
  <si>
    <t>10.1109/KSE.2015.61</t>
  </si>
  <si>
    <t>10.18653/v1/d16-1249</t>
  </si>
  <si>
    <t>10.18653/v1/d16-1163</t>
  </si>
  <si>
    <t>10.18653/v1/d16-1162</t>
  </si>
  <si>
    <t>10.18653/v1/d16-1048</t>
  </si>
  <si>
    <t>10.18653/v1/d16-1027</t>
  </si>
  <si>
    <t>10.18653/v1/d16-1096</t>
  </si>
  <si>
    <t>10.18653/v1/d16-1251</t>
  </si>
  <si>
    <t>10.18653/v1/d16-1247</t>
  </si>
  <si>
    <t>10.18653/v1/k16-1029</t>
  </si>
  <si>
    <t>10.18653/v1/k16-1021</t>
  </si>
  <si>
    <t>10.1007/978-3-319-20170-2_1</t>
  </si>
  <si>
    <t>10.17654/ECSV3PII16421</t>
  </si>
  <si>
    <t>10.18653/v1/d16-1134</t>
  </si>
  <si>
    <t>10.18653/v1/d16-1161</t>
  </si>
  <si>
    <t>10.18653/v1/s16-1095</t>
  </si>
  <si>
    <t>10.18653/v1/s16-1117</t>
  </si>
  <si>
    <t>10.4467/20838476SI.16.011.6192</t>
  </si>
  <si>
    <t>10.18653/v1/d16-1026</t>
  </si>
  <si>
    <t>10.1109/IC3I.2016.7917967</t>
  </si>
  <si>
    <t>10.1109/PDGC.2016.7913143</t>
  </si>
  <si>
    <t>10.14257/ijmue.2016.11.12.11</t>
  </si>
  <si>
    <t>10.5013/IJSSST.a.17.28.36</t>
  </si>
  <si>
    <t>10.18653/v1/p16-2075</t>
  </si>
  <si>
    <t>10.18653/v1/p16-2021</t>
  </si>
  <si>
    <t>10.18653/v1/p16-2048</t>
  </si>
  <si>
    <t>10.18653/v1/p16-2013</t>
  </si>
  <si>
    <t>10.18653/v1/p16-2049</t>
  </si>
  <si>
    <t>10.18653/v1/p16-2007</t>
  </si>
  <si>
    <t>10.18653/v1/s16-1137</t>
  </si>
  <si>
    <t>10.18653/v1/p16-2058</t>
  </si>
  <si>
    <t>10.1007/978-3-319-55002-2_7</t>
  </si>
  <si>
    <t>10.1109/GLOCOM.2016.7842073</t>
  </si>
  <si>
    <t>10.1109/ENIC.2016.035</t>
  </si>
  <si>
    <t>10.11591/telkomnika.v1i1.pp182-190</t>
  </si>
  <si>
    <t>10.1007/978-981-10-3635-4_4</t>
  </si>
  <si>
    <t>10.1007/978-981-10-3635-4_2</t>
  </si>
  <si>
    <t>10.1007/978-981-10-3635-4_5</t>
  </si>
  <si>
    <t>10.1007/978-981-10-3635-4_8</t>
  </si>
  <si>
    <t>10.1007/978-981-10-3433-6_34</t>
  </si>
  <si>
    <t>10.1007/978-3-319-45510-5_6</t>
  </si>
  <si>
    <t>10.1007/978-3-319-45510-5_27</t>
  </si>
  <si>
    <t>10.1007/978-3-319-49397-8_12</t>
  </si>
  <si>
    <t>10.1007/978-3-319-49508-8_62</t>
  </si>
  <si>
    <t>10.1007/978-3-319-49130-1_33</t>
  </si>
  <si>
    <t>10.1007/978-3-319-49004-5_14</t>
  </si>
  <si>
    <t>10.18653/v1/n16-1100</t>
  </si>
  <si>
    <t>10.18653/v1/n16-1148</t>
  </si>
  <si>
    <t>10.18653/v1/n16-1059</t>
  </si>
  <si>
    <t>10.18653/v1/n16-1046</t>
  </si>
  <si>
    <t>10.18653/v1/n16-1069</t>
  </si>
  <si>
    <t>10.18653/v1/n16-1125</t>
  </si>
  <si>
    <t>10.18653/v1/n16-1001</t>
  </si>
  <si>
    <t>10.18653/v1/n16-1003</t>
  </si>
  <si>
    <t>10.18653/v1/n16-1005</t>
  </si>
  <si>
    <t>10.18653/v1/n16-1101</t>
  </si>
  <si>
    <t>10.18653/v1/n16-1042</t>
  </si>
  <si>
    <t>10.3233/978-1-61499-701-6-84</t>
  </si>
  <si>
    <t>10.3233/978-1-61499-701-6-97</t>
  </si>
  <si>
    <t>10.1007/978-3-319-47286-7_2</t>
  </si>
  <si>
    <t>10.3233/978-1-61499-701-6-92</t>
  </si>
  <si>
    <t>10.3233/978-1-61499-701-6-77</t>
  </si>
  <si>
    <t>10.1007/978-3-319-47674-2_6</t>
  </si>
  <si>
    <t>10.1007/978-3-319-47674-2_5</t>
  </si>
  <si>
    <t>10.1007/978-3-319-47674-2_14</t>
  </si>
  <si>
    <t>10.1007/978-3-319-47674-2_4</t>
  </si>
  <si>
    <t>10.1007/978-3-319-45246-3_54</t>
  </si>
  <si>
    <t>10.13053/CyS-20-3-2468</t>
  </si>
  <si>
    <t>10.1016/j.procs.2016.08.117</t>
  </si>
  <si>
    <t>10.1016/j.procs.2016.02.071</t>
  </si>
  <si>
    <t>10.1007/978-3-319-45321-7_24</t>
  </si>
  <si>
    <t>10.1007/978-3-319-44781-0_1</t>
  </si>
  <si>
    <t>10.1007/978-3-319-44564-9_1</t>
  </si>
  <si>
    <t>10.1007/978-3-319-44564-9_5</t>
  </si>
  <si>
    <t>10.1007/978-3-319-43958-7_84</t>
  </si>
  <si>
    <t>10.1007/978-3-319-42706-5_20</t>
  </si>
  <si>
    <t>10.1155/2016/9821608</t>
  </si>
  <si>
    <t>10.1007/978-981-10-2053-7_54</t>
  </si>
  <si>
    <t>10.1007/978-3-662-53132-7_24</t>
  </si>
  <si>
    <t>10.1007/978-3-319-41763-9_18</t>
  </si>
  <si>
    <t>10.1007/978-3-319-42471-2_19</t>
  </si>
  <si>
    <t>10.1007/978-3-319-41267-2_56</t>
  </si>
  <si>
    <t>10.1007/978-3-319-41267-2_42</t>
  </si>
  <si>
    <t>10.1007/978-3-319-42471-2_18</t>
  </si>
  <si>
    <t>10.1007/978-3-319-41552-9_6</t>
  </si>
  <si>
    <t>10.1007/978-3-319-41552-9_35</t>
  </si>
  <si>
    <t>10.1007/978-3-319-41552-9_5</t>
  </si>
  <si>
    <t>10.5220/0005681702010208</t>
  </si>
  <si>
    <t>10.5220/0005653905100516</t>
  </si>
  <si>
    <t>10.3844/jcssp.2016.1.18</t>
  </si>
  <si>
    <t>10.1016/j.procs.2016.03.026</t>
  </si>
  <si>
    <t>10.1007/978-3-319-32859-1_28</t>
  </si>
  <si>
    <t>10.1007/978-3-319-31468-6_7</t>
  </si>
  <si>
    <t>10.1007/978-981-10-0515-2_16</t>
  </si>
  <si>
    <t>10.1007/978-981-10-0515-2_6</t>
  </si>
  <si>
    <t>10.1007/978-981-10-0515-2_18</t>
  </si>
  <si>
    <t>10.1613/jair.4761</t>
  </si>
  <si>
    <t>10.1007/978-3-319-29504-6_34</t>
  </si>
  <si>
    <t>10.1613/jair.4789</t>
  </si>
  <si>
    <t>10.1007/978-3-319-28034-9_14</t>
  </si>
  <si>
    <t>10.1007/978-81-322-2734-2_30</t>
  </si>
  <si>
    <t>10.1007/978-81-322-2538-6_46</t>
  </si>
  <si>
    <t>10.1007/978-3-319-23509-7_15</t>
  </si>
  <si>
    <t>10.1016/j.asoc.2015.08.031</t>
  </si>
  <si>
    <t>10.1109/IntelliSys.2015.7361204</t>
  </si>
  <si>
    <t>10.1109/IntelliSys.2015.7361222</t>
  </si>
  <si>
    <t>10.1145/2837185.2837273</t>
  </si>
  <si>
    <t>10.1007/s10590-014-9165-9</t>
  </si>
  <si>
    <t>10.1109/ICEEI.2015.7352469</t>
  </si>
  <si>
    <t>10.1186/1471-2105-16-S18-S9</t>
  </si>
  <si>
    <t>10.1109/IEMCON.2015.7344520</t>
  </si>
  <si>
    <t>10.1016/j.compmedimag.2015.09.005</t>
  </si>
  <si>
    <t>10.1007/s10590-015-9177-0</t>
  </si>
  <si>
    <t>10.1007/s10590-015-9175-2</t>
  </si>
  <si>
    <t>10.1007/s10590-015-9176-1</t>
  </si>
  <si>
    <t>10.1142/S0218213015500244</t>
  </si>
  <si>
    <t>10.1016/j.ins.2015.06.028</t>
  </si>
  <si>
    <t>10.1109/GCCT.2015.7342797</t>
  </si>
  <si>
    <t>10.3233/IFS-151981</t>
  </si>
  <si>
    <t>10.1109/ICIEV.2015.7334006</t>
  </si>
  <si>
    <t>10.1109/AFRCON.2015.7331921</t>
  </si>
  <si>
    <t>10.1145/2738045</t>
  </si>
  <si>
    <t>10.1109/TASLP.2015.2456413</t>
  </si>
  <si>
    <t>10.1007/s11424-015-3043-2</t>
  </si>
  <si>
    <t>10.1109/ICEEICT.2015.7307534</t>
  </si>
  <si>
    <t>10.1109/IRI.2015.41</t>
  </si>
  <si>
    <t>10.3390/ijms161023723</t>
  </si>
  <si>
    <t>10.1145/2815833.2816961</t>
  </si>
  <si>
    <t>10.1007/978-3-319-23727-527</t>
  </si>
  <si>
    <t>10.1002/asi.23517</t>
  </si>
  <si>
    <t>10.1109/ISMS.2014.25</t>
  </si>
  <si>
    <t>10.1109/MIS.2015.69</t>
  </si>
  <si>
    <t>10.1109/ICSTM.2015.7225393</t>
  </si>
  <si>
    <t>10.1007/s10044-014-0387-5</t>
  </si>
  <si>
    <t>10.1109/ICCCI.2015.7218113</t>
  </si>
  <si>
    <t>10.1145/2600428.2609539</t>
  </si>
  <si>
    <t>10.1109/ICIS.2015.7166630</t>
  </si>
  <si>
    <t>10.4018/978-1-4666-8690-8.ch010</t>
  </si>
  <si>
    <t>10.1007/s10590-015-9169-0</t>
  </si>
  <si>
    <t>10.1007/s10590-014-9164-x</t>
  </si>
  <si>
    <t>10.1613/jair.4630</t>
  </si>
  <si>
    <t>10.1145/2699925</t>
  </si>
  <si>
    <t>10.1093/llc/fqt065</t>
  </si>
  <si>
    <t>10.1145/2740908.2743008</t>
  </si>
  <si>
    <t>10.1145/2702613.2732773</t>
  </si>
  <si>
    <t>10.1017/S1351324913000168</t>
  </si>
  <si>
    <t>10.1145/2699927</t>
  </si>
  <si>
    <t>10.1007/s10590-014-9167-7</t>
  </si>
  <si>
    <t>10.1007/s10590-014-9163-y</t>
  </si>
  <si>
    <t>10.1145/2675133.2675197</t>
  </si>
  <si>
    <t>10.1186/s12859-015-0472-9</t>
  </si>
  <si>
    <t>10.1109/TASLP.2014.2381882</t>
  </si>
  <si>
    <t>10.1016/j.patrec.2014.11.002</t>
  </si>
  <si>
    <t>10.1109/ICRITO.2014.7014735</t>
  </si>
  <si>
    <t>10.1109/MICRO.2014.37</t>
  </si>
  <si>
    <t>10.18653/v1/k15-1007</t>
  </si>
  <si>
    <t>10.18653/v1/k15-1031</t>
  </si>
  <si>
    <t>10.1016/j.csl.2014.10.005</t>
  </si>
  <si>
    <t>10.1016/j.csl.2014.10.003</t>
  </si>
  <si>
    <t>10.1002/pra2.2015.145052010073</t>
  </si>
  <si>
    <t>10.1007/978-3-319-22053-6_51</t>
  </si>
  <si>
    <t>10.1145/1455292.1455298</t>
  </si>
  <si>
    <t>10.1145/610937.610992</t>
  </si>
  <si>
    <t>10.1145/1458043.1458072</t>
  </si>
  <si>
    <t>10.1145/320954.320956</t>
  </si>
  <si>
    <t>10.1145/368280.368289</t>
  </si>
  <si>
    <t>10.1145/1457838.1457849</t>
  </si>
  <si>
    <t>10.1145/612288.612291</t>
  </si>
  <si>
    <t>10.1145/1460361.1460389</t>
  </si>
  <si>
    <t>10.1016/S0065-2458(08)60607-5</t>
  </si>
  <si>
    <t>10.1145/366199.366242</t>
  </si>
  <si>
    <t>10.1145/366696.366784</t>
  </si>
  <si>
    <t>10.1145/366862.366872</t>
  </si>
  <si>
    <t>10.1021/c160005a012</t>
  </si>
  <si>
    <t>10.1145/368273.368564</t>
  </si>
  <si>
    <t>10.1145/363744.363784</t>
  </si>
  <si>
    <t>10.1145/365691.365925</t>
  </si>
  <si>
    <t>10.1145/1464182.1464211</t>
  </si>
  <si>
    <t>10.1145/365758.365797</t>
  </si>
  <si>
    <t>10.1145/363162.363216</t>
  </si>
  <si>
    <t>10.1145/364096.364116</t>
  </si>
  <si>
    <t>10.1109/TMMS.1969.299905</t>
  </si>
  <si>
    <t>10.1145/362007.362031</t>
  </si>
  <si>
    <t>10.1145/362007.362026</t>
  </si>
  <si>
    <t>10.1016/S0065-2458(08)60629-4</t>
  </si>
  <si>
    <t>10.1109/T-C.1971.223347</t>
  </si>
  <si>
    <t>10.1145/800192.805687</t>
  </si>
  <si>
    <t>10.1145/1408800.1408929</t>
  </si>
  <si>
    <t>10.1145/800182.810410</t>
  </si>
  <si>
    <t>10.1145/800296.811514</t>
  </si>
  <si>
    <t>10.1016/0096-0551(75)90010-7</t>
  </si>
  <si>
    <t>10.1002/spe.4380050208</t>
  </si>
  <si>
    <t>10.1145/360762.360770</t>
  </si>
  <si>
    <t>10.1145/361020.361022</t>
  </si>
  <si>
    <t>10.1109/TASSP.1976.1162873</t>
  </si>
  <si>
    <t>10.1109/TC.1976.1674547</t>
  </si>
  <si>
    <t>10.1145/956015.956017</t>
  </si>
  <si>
    <t>10.1145/800238.807153</t>
  </si>
  <si>
    <t>10.1145/872738.807153</t>
  </si>
  <si>
    <t>10.1145/1499402.1499544</t>
  </si>
  <si>
    <t>10.1145/359842.359853</t>
  </si>
  <si>
    <t>10.1016/0378-7206(78)90016-2</t>
  </si>
  <si>
    <t>10.1108/eb026657</t>
  </si>
  <si>
    <t>10.1145/800178.810163</t>
  </si>
  <si>
    <t>10.1177/016555157900100102</t>
  </si>
  <si>
    <t>10.1145/567752.567764</t>
  </si>
  <si>
    <t>10.1109/TC.1980.1675676</t>
  </si>
  <si>
    <t>10.1002/spe.4380110708</t>
  </si>
  <si>
    <t>10.1109/TPAMI.1981.4767124</t>
  </si>
  <si>
    <t>10.1002/spe.4380110503</t>
  </si>
  <si>
    <t>10.1109/MAHC.1981.10006</t>
  </si>
  <si>
    <t>10.1108/eb050801</t>
  </si>
  <si>
    <t>10.1016/0020-0190(81)90145-9</t>
  </si>
  <si>
    <t>10.1016/0096-0551(82)90004-2</t>
  </si>
  <si>
    <t>10.1109/TSE.1982.235428</t>
  </si>
  <si>
    <t>10.1108/eb050833</t>
  </si>
  <si>
    <t>10.1145/1500774.1500849</t>
  </si>
  <si>
    <t>10.1007/BFb0000112</t>
  </si>
  <si>
    <t>10.1007/BF03037424</t>
  </si>
  <si>
    <t>10.1109/MM.1984.291314</t>
  </si>
  <si>
    <t>10.1145/358027.358035</t>
  </si>
  <si>
    <t>10.1007/3-540-16479-0_23</t>
  </si>
  <si>
    <t>10.1007/3-540-16492-8_87</t>
  </si>
  <si>
    <t>10.1007/BF00940826</t>
  </si>
  <si>
    <t>10.1007/BF00940825</t>
  </si>
  <si>
    <t>10.1016/0167-739X(86)90007-5</t>
  </si>
  <si>
    <t>10.1016/0167-739X(86)90006-3</t>
  </si>
  <si>
    <t>10.1016/0167-739X(86)90001-4</t>
  </si>
  <si>
    <t>10.1016/0167-739X(86)90002-6</t>
  </si>
  <si>
    <t>10.1016/0167-739X(86)90004-X</t>
  </si>
  <si>
    <t>10.1016/0167-739X(86)90005-1</t>
  </si>
  <si>
    <t>10.1016/0167-739X(86)90003-8</t>
  </si>
  <si>
    <t>10.1109/TSE.1986.6312955</t>
  </si>
  <si>
    <t>10.1117/12.964161</t>
  </si>
  <si>
    <t>10.1007/BF00936466</t>
  </si>
  <si>
    <t>10.1007/BF00936470</t>
  </si>
  <si>
    <t>10.1007/BF00935016</t>
  </si>
  <si>
    <t>10.1007/BF00936420</t>
  </si>
  <si>
    <t>10.1007/BF00936421</t>
  </si>
  <si>
    <t>10.1145/800239.807173</t>
  </si>
  <si>
    <t>10.1109/TC.1987.5009538</t>
  </si>
  <si>
    <t>10.1007/BF01540133</t>
  </si>
  <si>
    <t>10.1007/BF01540132</t>
  </si>
  <si>
    <t>10.1145/24039.24051</t>
  </si>
  <si>
    <t>10.1145/29873.29875</t>
  </si>
  <si>
    <t>10.1111/j.1467-8640.1988.tb00121.x</t>
  </si>
  <si>
    <t>10.1016/0096-0551(88)90002-1</t>
  </si>
  <si>
    <t>10.1007/BF02057966</t>
  </si>
  <si>
    <t>10.1007/BF02057968</t>
  </si>
  <si>
    <t>10.1007/BF02055234</t>
  </si>
  <si>
    <t>10.1007/BF02055239</t>
  </si>
  <si>
    <t>10.1093/llc/3.2.61</t>
  </si>
  <si>
    <t>10.1016/0933-3657(89)90029-8</t>
  </si>
  <si>
    <t>10.1109/38.41472</t>
  </si>
  <si>
    <t>10.1007/BF00367750</t>
  </si>
  <si>
    <t>10.1007/BF00420842</t>
  </si>
  <si>
    <t>10.1093/llc/4.3.182</t>
  </si>
  <si>
    <t>10.1093/llc/4.3.214</t>
  </si>
  <si>
    <t>10.1093/llc/4.3.185</t>
  </si>
  <si>
    <t>10.1093/llc/4.3.218</t>
  </si>
  <si>
    <t>10.1007/3-540-52531-9_151</t>
  </si>
  <si>
    <t>10.1002/scj.4690210905</t>
  </si>
  <si>
    <t>10.1145/78607.78612</t>
  </si>
  <si>
    <t>10.1007/BF00393760</t>
  </si>
  <si>
    <t>10.1007/BF00389819</t>
  </si>
  <si>
    <t>10.1093/llc/5.1.9</t>
  </si>
  <si>
    <t>10.1007/BF00376644</t>
  </si>
  <si>
    <t>10.1080/09540099108946586</t>
  </si>
  <si>
    <t>10.1021/ci00001a028</t>
  </si>
  <si>
    <t>10.1007/BF00570614</t>
  </si>
  <si>
    <t>10.1007/BF00570615</t>
  </si>
  <si>
    <t>10.1007/BF00397281</t>
  </si>
  <si>
    <t>10.1007/BF00417652</t>
  </si>
  <si>
    <t>10.1007/BF00417653</t>
  </si>
  <si>
    <t>10.1007/3-540-55801-2_41</t>
  </si>
  <si>
    <t>10.1016/0950-5849(92)90039-R</t>
  </si>
  <si>
    <t>10.1145/130973.130979</t>
  </si>
  <si>
    <t>10.1108/eb051259</t>
  </si>
  <si>
    <t>10.1007/BF00239669</t>
  </si>
  <si>
    <t>10.1007/BF00402510</t>
  </si>
  <si>
    <t>10.1007/BF00398468</t>
  </si>
  <si>
    <t>10.1007/BF00398473</t>
  </si>
  <si>
    <t>10.1007/BF00398467</t>
  </si>
  <si>
    <t>10.1093/comjnl/35.6.623</t>
  </si>
  <si>
    <t>10.1016/0004-3702(93)90023-5</t>
  </si>
  <si>
    <t>10.1002/spe.4380230602</t>
  </si>
  <si>
    <t>10.1007/BF00981248</t>
  </si>
  <si>
    <t>10.1007/BF00981242</t>
  </si>
  <si>
    <t>10.1007/BF00981244</t>
  </si>
  <si>
    <t>10.1145/165939.165965</t>
  </si>
  <si>
    <t>10.1007/BF00982639</t>
  </si>
  <si>
    <t>10.1007/BF00981757</t>
  </si>
  <si>
    <t>10.1007/BF00981759</t>
  </si>
  <si>
    <t>10.1007/3-540-58473-0_140</t>
  </si>
  <si>
    <t>10.1108/eb051348</t>
  </si>
  <si>
    <t>10.1016/0167-6393(94)90072-8</t>
  </si>
  <si>
    <t>10.1111/j.1467-8640.1994.tb00003.x</t>
  </si>
  <si>
    <t>10.1109/49.310958</t>
  </si>
  <si>
    <t>10.1007/BF00974203</t>
  </si>
  <si>
    <t>10.1007/BF00980198</t>
  </si>
  <si>
    <t>10.1007/BF00980197</t>
  </si>
  <si>
    <t>10.1007/BF00980199</t>
  </si>
  <si>
    <t>10.1108/eb051356</t>
  </si>
  <si>
    <t>10.1007/BF00986325</t>
  </si>
  <si>
    <t>10.1007/BF00980581</t>
  </si>
  <si>
    <t>10.1007/BF00980580</t>
  </si>
  <si>
    <t>10.1007/3-540-59338-1_36</t>
  </si>
  <si>
    <t>10.1558/cj.v13i1.68-97</t>
  </si>
  <si>
    <t>10.1016/1069-0115(94)00059-B</t>
  </si>
  <si>
    <t>10.1002/scj.4690261404</t>
  </si>
  <si>
    <t>10.1002/scj.4690260404</t>
  </si>
  <si>
    <t>10.1155/1995/278064</t>
  </si>
  <si>
    <t>10.1002/spe.4380250207</t>
  </si>
  <si>
    <t>10.1007/BF00997234</t>
  </si>
  <si>
    <t>10.1007/BF00997231</t>
  </si>
  <si>
    <t>10.1108/eb051397</t>
  </si>
  <si>
    <t>10.1007/BF00990907</t>
  </si>
  <si>
    <t>10.1007/3-540-61291-2_44</t>
  </si>
  <si>
    <t>10.1007/3-540-61532-6_34</t>
  </si>
  <si>
    <t>10.1007/3-540-61474-5_83</t>
  </si>
  <si>
    <t>10.1007/BFb0020604</t>
  </si>
  <si>
    <t>10.1002/scj.4690270402</t>
  </si>
  <si>
    <t>10.1142/S021800149600027X</t>
  </si>
  <si>
    <t>10.1007/BF00349352</t>
  </si>
  <si>
    <t>10.1007/BF00387396</t>
  </si>
  <si>
    <t>10.1108/eb051417</t>
  </si>
  <si>
    <t>10.1109/EMWRTS.1996.557944</t>
  </si>
  <si>
    <t>10.1093/llc/12.1.23</t>
  </si>
  <si>
    <t>10.1007/3-540-63533-5_14</t>
  </si>
  <si>
    <t>10.1145/331697.331722</t>
  </si>
  <si>
    <t>10.1023/A:1007965530302</t>
  </si>
  <si>
    <t>10.1023/A:1007942929342</t>
  </si>
  <si>
    <t>10.1002/(SICI)1520-684X(199708)28:8&lt;74::AID-SCJ9&gt;3.0.CO;2-I</t>
  </si>
  <si>
    <t>10.1016/S0141-9331(96)01117-9</t>
  </si>
  <si>
    <t>10.1023/a:1007999327580</t>
  </si>
  <si>
    <t>10.1007/bf02943148</t>
  </si>
  <si>
    <t>10.1023/a:1007918521219</t>
  </si>
  <si>
    <t>10.1023/a:1007911416676</t>
  </si>
  <si>
    <t>10.1023/A:1007969630568</t>
  </si>
  <si>
    <t>10.1109/34.643897</t>
  </si>
  <si>
    <t>10.1108/07378839710308529</t>
  </si>
  <si>
    <t>10.1007/3-540-49478-2_49</t>
  </si>
  <si>
    <t>10.1007/3-540-49478-2_21</t>
  </si>
  <si>
    <t>10.1007/3-540-49478-2_10</t>
  </si>
  <si>
    <t>10.1007/3-540-49478-2_29</t>
  </si>
  <si>
    <t>10.1007/3-540-49478-2_13</t>
  </si>
  <si>
    <t>10.1007/3-540-49478-2_9</t>
  </si>
  <si>
    <t>10.1007/3-540-49478-2_15</t>
  </si>
  <si>
    <t>10.1007/3-540-49478-2_35</t>
  </si>
  <si>
    <t>10.1007/3-540-49478-2_20</t>
  </si>
  <si>
    <t>10.1007/3-540-49478-2_32</t>
  </si>
  <si>
    <t>10.1007/3-540-49478-2_41</t>
  </si>
  <si>
    <t>10.1007/3-540-49478-2_25</t>
  </si>
  <si>
    <t>10.1023/a:1008049304334</t>
  </si>
  <si>
    <t>10.1002/(SICI)1520-684X(199805)29:5&lt;84::AID-SCJ9&gt;3.0.CO;2-J</t>
  </si>
  <si>
    <t>10.1145/271771.271796</t>
  </si>
  <si>
    <t>10.1117/12.327095</t>
  </si>
  <si>
    <t>10.1007/BFb0100536</t>
  </si>
  <si>
    <t>10.1007/3-540-48315-2_5</t>
  </si>
  <si>
    <t>10.1007/3-540-48155-9_18</t>
  </si>
  <si>
    <t>10.1080/095281399146490</t>
  </si>
  <si>
    <t>10.1023/a:1011181124507</t>
  </si>
  <si>
    <t>10.1023/a:1011138323599</t>
  </si>
  <si>
    <t>10.1016/S0004-3702(98)00101-5</t>
  </si>
  <si>
    <t>10.1145/312624.312725</t>
  </si>
  <si>
    <t>10.1080/095281399146409</t>
  </si>
  <si>
    <t>10.1016/S0065-2458(08)60282-X</t>
  </si>
  <si>
    <t>10.1007/978-3-540-45257-7_24</t>
  </si>
  <si>
    <t>10.1007/3-540-44622-2_5</t>
  </si>
  <si>
    <t>10.1109/ICCT.2000.890893</t>
  </si>
  <si>
    <t>10.1007/3-540-46425-5_19</t>
  </si>
  <si>
    <t>10.1145/351397.351414</t>
  </si>
  <si>
    <t>10.1007/3-540-39965-8_27</t>
  </si>
  <si>
    <t>10.1007/3-540-39965-8_13</t>
  </si>
  <si>
    <t>10.1007/3-540-39965-8_20</t>
  </si>
  <si>
    <t>10.1007/3-540-45154-4_29</t>
  </si>
  <si>
    <t>10.1007/3-540-39965-8_6</t>
  </si>
  <si>
    <t>10.1007/3-540-39965-8_24</t>
  </si>
  <si>
    <t>10.1007/3-540-39965-8_2</t>
  </si>
  <si>
    <t>10.1007/3-540-44522-6_43</t>
  </si>
  <si>
    <t>10.1007/3-540-39965-8_5</t>
  </si>
  <si>
    <t>10.1145/351403.351414</t>
  </si>
  <si>
    <t>10.1023/A:1012092229448</t>
  </si>
  <si>
    <t>10.1023/A:1012262211784</t>
  </si>
  <si>
    <t>10.1023/A:1012244918183</t>
  </si>
  <si>
    <t>10.1093/bioinformatics/16.9.799</t>
  </si>
  <si>
    <t>10.1145/367701.367714</t>
  </si>
  <si>
    <t>10.1016/S0933-3657(99)00043-3</t>
  </si>
  <si>
    <t>10.1145/355214.355220</t>
  </si>
  <si>
    <t>10.1145/355214.355240</t>
  </si>
  <si>
    <t>10.1007/10720076_40</t>
  </si>
  <si>
    <t>10.1016/S0065-2458(00)80018-2</t>
  </si>
  <si>
    <t>10.1023/A:1011653602669</t>
  </si>
  <si>
    <t>10.1023/A:1011663225529</t>
  </si>
  <si>
    <t>10.1007/3-540-44686-9_21</t>
  </si>
  <si>
    <t>10.1007/3-540-45490-x_3</t>
  </si>
  <si>
    <t>10.1007/3-540-44686-9_20</t>
  </si>
  <si>
    <t>10.1109/ICSMC.2001.973530</t>
  </si>
  <si>
    <t>10.1006/jnca.2001.0135</t>
  </si>
  <si>
    <t>10.1016/S0167-739X(00)00092-3</t>
  </si>
  <si>
    <t>10.1023/A:1011270708487</t>
  </si>
  <si>
    <t>10.1145/971478.971490</t>
  </si>
  <si>
    <t>10.1023/A:1021902704523</t>
  </si>
  <si>
    <t>10.1023/A:1021955327543</t>
  </si>
  <si>
    <t>10.1023/A:1014504808954</t>
  </si>
  <si>
    <t>10.1023/A:1013140921280</t>
  </si>
  <si>
    <t>10.1016/S0172-2190(01)00045-X</t>
  </si>
  <si>
    <t>10.1093/llc/17.1.19</t>
  </si>
  <si>
    <t>10.1109/LEC.2002.1182307</t>
  </si>
  <si>
    <t>10.1109/LEC.2002.1182306</t>
  </si>
  <si>
    <t>10.1007/3-540-45820-4_12</t>
  </si>
  <si>
    <t>10.1007/3-540-45820-4_9</t>
  </si>
  <si>
    <t>10.1007/3-540-45820-4_8</t>
  </si>
  <si>
    <t>10.1007/3-540-45820-4_10</t>
  </si>
  <si>
    <t>10.1007/3-540-45820-4_13</t>
  </si>
  <si>
    <t>10.1007/3-540-45820-4_18</t>
  </si>
  <si>
    <t>10.1007/3-540-45820-4_20</t>
  </si>
  <si>
    <t>10.1007/3-540-45820-4_24</t>
  </si>
  <si>
    <t>10.1007/3-540-36103-0_42</t>
  </si>
  <si>
    <t>10.1007/3-540-45751-8_2</t>
  </si>
  <si>
    <t>10.1007/3-540-45683-x_77</t>
  </si>
  <si>
    <t>10.1007/3-540-45750-x_25</t>
  </si>
  <si>
    <t>10.1007/3-540-45820-4_21</t>
  </si>
  <si>
    <t>10.1007/3-540-45491-8_135</t>
  </si>
  <si>
    <t>10.1007/3-540-45820-4_27</t>
  </si>
  <si>
    <t>10.1109/WODES.2002.1167678</t>
  </si>
  <si>
    <t>10.1007/3-540-36187-1_57</t>
  </si>
  <si>
    <t>10.1109/ICASSP.2002.5745049</t>
  </si>
  <si>
    <t>10.1145/564384.564386</t>
  </si>
  <si>
    <t>10.1109/ICSMC.2002.1175601</t>
  </si>
  <si>
    <t>10.1109/ICSMC.2002.1175600</t>
  </si>
  <si>
    <t>10.1109/ICSMC.2002.1175603</t>
  </si>
  <si>
    <t>10.1111/0824-7935.00190</t>
  </si>
  <si>
    <t>10.1111/1467-8640.00192</t>
  </si>
  <si>
    <t>10.1007/BF02943286</t>
  </si>
  <si>
    <t>10.1145/568954.568958</t>
  </si>
  <si>
    <t>10.1023/A:1025512525185</t>
  </si>
  <si>
    <t>10.1023/A:1025510524115</t>
  </si>
  <si>
    <t>10.1023/B:COAT.0000010116.83274.c3</t>
  </si>
  <si>
    <t>10.1023/B:COAT.0000010115.53398.20</t>
  </si>
  <si>
    <t>10.1023/B:COAT.0000010117.98933.a0</t>
  </si>
  <si>
    <t>10.1007/978-3-540-39857-8_20</t>
  </si>
  <si>
    <t>10.1109/NLPKE.2003.1275958</t>
  </si>
  <si>
    <t>10.1109/NLPKE.2003.1275886</t>
  </si>
  <si>
    <t>10.1109/NLPKE.2003.1275887</t>
  </si>
  <si>
    <t>10.1109/NLPKE.2003.1275867</t>
  </si>
  <si>
    <t>10.1109/NLPKE.2003.1275970</t>
  </si>
  <si>
    <t>10.1109/NLPKE.2003.1275967</t>
  </si>
  <si>
    <t>10.1109/APCC.2003.1274229</t>
  </si>
  <si>
    <t>10.1007/3-540-44869-1_97</t>
  </si>
  <si>
    <t>10.1007/978-3-540-45227-0_49</t>
  </si>
  <si>
    <t>10.1007/3-540-45009-2_2</t>
  </si>
  <si>
    <t>10.1111/j.1083-6101.2003.tb00360.x</t>
  </si>
  <si>
    <t>10.1007/978-3-540-44871-6_20</t>
  </si>
  <si>
    <t>10.1145/860435.860499</t>
  </si>
  <si>
    <t>10.1145/602338.602339</t>
  </si>
  <si>
    <t>10.1007/BF02945475</t>
  </si>
  <si>
    <t>10.1162/089120103322711596</t>
  </si>
  <si>
    <t>10.1007/978-3-540-45237-9_36</t>
  </si>
  <si>
    <t>10.1007/978-3-540-45237-9_10</t>
  </si>
  <si>
    <t>10.1111/1467-8640.00216</t>
  </si>
  <si>
    <t>10.1162/089120103321337458</t>
  </si>
  <si>
    <t>10.1109/ICCITechn.2014.7073082</t>
  </si>
  <si>
    <t>10.1145/974740.974744</t>
  </si>
  <si>
    <t>10.1145/974740.974741</t>
  </si>
  <si>
    <t>10.1145/974740.974745</t>
  </si>
  <si>
    <t>10.1145/974740.974747</t>
  </si>
  <si>
    <t>10.1145/974740.974743</t>
  </si>
  <si>
    <t>10.1016/S0167-8191(03)00084-X</t>
  </si>
  <si>
    <t>10.1007/s10590-004-2476-5</t>
  </si>
  <si>
    <t>10.1002/asi.10306</t>
  </si>
  <si>
    <t>10.1145/979872.979877</t>
  </si>
  <si>
    <t>10.1145/979872.979876</t>
  </si>
  <si>
    <t>10.1007/978-3-540-24694-7_45</t>
  </si>
  <si>
    <t>10.1007/978-3-540-24694-7_42</t>
  </si>
  <si>
    <t>10.1007/978-3-540-24694-7_49</t>
  </si>
  <si>
    <t>10.1007/978-3-540-30222-3_26</t>
  </si>
  <si>
    <t>10.1109/INMIC.2004.1492940</t>
  </si>
  <si>
    <t>10.1145/996566.996678</t>
  </si>
  <si>
    <t>10.1023/b:inrt.0000009440.64411.ad</t>
  </si>
  <si>
    <t>10.1023/b:inrt.0000009444.89549.90</t>
  </si>
  <si>
    <t>10.1023/b:inrt.0000009446.22036.e3</t>
  </si>
  <si>
    <t>10.1007/978-3-540-30208-7_162</t>
  </si>
  <si>
    <t>10.1007/978-3-540-30194-3_13</t>
  </si>
  <si>
    <t>10.1007/978-3-540-24721-0_15</t>
  </si>
  <si>
    <t>10.1007/978-3-540-30194-3_27</t>
  </si>
  <si>
    <t>10.1007/978-3-540-30194-3_23</t>
  </si>
  <si>
    <t>10.1007/978-3-540-30194-3_14</t>
  </si>
  <si>
    <t>10.1007/978-3-540-30194-3_8</t>
  </si>
  <si>
    <t>10.1007/978-3-540-30194-3_30</t>
  </si>
  <si>
    <t>10.1007/978-3-540-27823-8_7</t>
  </si>
  <si>
    <t>10.1007/978-3-540-30194-3_28</t>
  </si>
  <si>
    <t>10.1007/978-3-540-24675-6_25</t>
  </si>
  <si>
    <t>10.1007/978-3-540-30222-3_21</t>
  </si>
  <si>
    <t>10.1007/978-3-540-30194-3_5</t>
  </si>
  <si>
    <t>10.1162/089120104323093285</t>
  </si>
  <si>
    <t>10.1007/978-3-540-27868-9_80</t>
  </si>
  <si>
    <t>10.1145/974614.974649</t>
  </si>
  <si>
    <t>10.1162/089120104323093294</t>
  </si>
  <si>
    <t>10.1007/978-3-540-30228-5_2</t>
  </si>
  <si>
    <t>10.1162/0891201042544884</t>
  </si>
  <si>
    <t>10.1007/978-3-540-30228-5_7</t>
  </si>
  <si>
    <t>10.1007/978-3-540-30228-5_31</t>
  </si>
  <si>
    <t>10.1007/978-3-540-30228-5_27</t>
  </si>
  <si>
    <t>10.1115/detc2004-57379</t>
  </si>
  <si>
    <t>10.1002/scj.10511</t>
  </si>
  <si>
    <t>10.1016/j.artint.2003.06.001</t>
  </si>
  <si>
    <t>10.1109/ITCC.2004.1286649</t>
  </si>
  <si>
    <t>10.1007/s10590-005-2412-3</t>
  </si>
  <si>
    <t>10.1109/ICCAD.2004.1382574</t>
  </si>
  <si>
    <t>10.1002/spe.622</t>
  </si>
  <si>
    <t>10.3115/1225733.1225740</t>
  </si>
  <si>
    <t>10.3115/1220575.1220672</t>
  </si>
  <si>
    <t>10.3115/1220575.1220596</t>
  </si>
  <si>
    <t>10.3115/1220575.1220671</t>
  </si>
  <si>
    <t>10.1109/rtcdc.2005.201648</t>
  </si>
  <si>
    <t>10.3115/1220575.1220587</t>
  </si>
  <si>
    <t>10.3115/1220575.1220597</t>
  </si>
  <si>
    <t>10.1007/11552451_186</t>
  </si>
  <si>
    <t>10.1007/11596981_106</t>
  </si>
  <si>
    <t>10.1109/ICASSP.2005.1416478</t>
  </si>
  <si>
    <t>10.1109/ICASSP.2005.1416466</t>
  </si>
  <si>
    <t>10.1162/089120105775299168</t>
  </si>
  <si>
    <t>10.1007/11562214_54</t>
  </si>
  <si>
    <t>10.4114/ia.v9i26.843</t>
  </si>
  <si>
    <t>10.1007/11415763_4</t>
  </si>
  <si>
    <t>10.1007/978-3-540-30211-7_27</t>
  </si>
  <si>
    <t>10.1007/978-3-540-30211-7_22</t>
  </si>
  <si>
    <t>10.1093/ietisy/e88-d.6.1256</t>
  </si>
  <si>
    <t>10.1007/11492542_74</t>
  </si>
  <si>
    <t>10.1007/11428817_24</t>
  </si>
  <si>
    <t>10.1007/11423331_4</t>
  </si>
  <si>
    <t>10.1007/11519645_16</t>
  </si>
  <si>
    <t>10.1007/978-3-540-30586-6_42</t>
  </si>
  <si>
    <t>10.1016/j.ipm.2004.06.007</t>
  </si>
  <si>
    <t>10.1016/j.ipm.2004.06.009</t>
  </si>
  <si>
    <t>10.1007/s10590-005-2467-1</t>
  </si>
  <si>
    <t>10.1007/s10590-005-1403-8</t>
  </si>
  <si>
    <t>10.1145/1066078.1066080</t>
  </si>
  <si>
    <t>10.1016/j.entcs.2005.03.023</t>
  </si>
  <si>
    <t>10.1093/llc/fqi029</t>
  </si>
  <si>
    <t>10.1089/cmb.2005.12.702</t>
  </si>
  <si>
    <t>10.1017/S1351324905003888</t>
  </si>
  <si>
    <t>10.1007/s10994-005-0915-z</t>
  </si>
  <si>
    <t>10.1016/j.patcog.2004.03.025</t>
  </si>
  <si>
    <t>10.1145/1076034.1076182</t>
  </si>
  <si>
    <t>10.1007/s10590-006-9012-8</t>
  </si>
  <si>
    <t>10.1007/s10590-006-9010-x</t>
  </si>
  <si>
    <t>10.1007/s10590-006-9009-3</t>
  </si>
  <si>
    <t>10.1007/s10590-006-9015-5</t>
  </si>
  <si>
    <t>10.1109/ROBOT.2005.1570097</t>
  </si>
  <si>
    <t>10.1109/ROBOT.2005.1570178</t>
  </si>
  <si>
    <t>10.1109/ROBOT.2005.1570736</t>
  </si>
  <si>
    <t>10.1145/1115686.1115687</t>
  </si>
  <si>
    <t>10.1007/11578079_25</t>
  </si>
  <si>
    <t>10.1145/1070891.1065923</t>
  </si>
  <si>
    <t>10.1145/1113308.1113310</t>
  </si>
  <si>
    <t>10.1007/11569596_64</t>
  </si>
  <si>
    <t>10.1007/11549970_17</t>
  </si>
  <si>
    <t>10.1007/11562214_51</t>
  </si>
  <si>
    <t>10.1007/11562214_40</t>
  </si>
  <si>
    <t>10.1145/1088149.1088174</t>
  </si>
  <si>
    <t>10.3115/1610075.1610084</t>
  </si>
  <si>
    <t>10.3115/1610075.1610087</t>
  </si>
  <si>
    <t>10.3115/1610075.1610085</t>
  </si>
  <si>
    <t>10.1007/11955757_8</t>
  </si>
  <si>
    <t>10.1109/SPCA.2006.297600</t>
  </si>
  <si>
    <t>10.1145/1168918.1168860</t>
  </si>
  <si>
    <t>10.1093/ietisy/e89-d.12.2972</t>
  </si>
  <si>
    <t>10.1162/coli.2006.32.4.527</t>
  </si>
  <si>
    <t>10.1007/11880592_20</t>
  </si>
  <si>
    <t>10.1613/jair.1999</t>
  </si>
  <si>
    <t>10.1007/11872436_18</t>
  </si>
  <si>
    <t>10.1007/11872436_35</t>
  </si>
  <si>
    <t>10.1007/11846406_11</t>
  </si>
  <si>
    <t>10.1007/11816508_61</t>
  </si>
  <si>
    <t>10.1007/11816508_66</t>
  </si>
  <si>
    <t>10.1007/11816508_59</t>
  </si>
  <si>
    <t>10.1007/11816508_75</t>
  </si>
  <si>
    <t>10.1007/11816508_2</t>
  </si>
  <si>
    <t>10.1007/11816508_23</t>
  </si>
  <si>
    <t>10.1007/11878773_16</t>
  </si>
  <si>
    <t>10.1007/11878773_31</t>
  </si>
  <si>
    <t>10.1007/11816171_62</t>
  </si>
  <si>
    <t>10.1007/978-3-540-37275-2_117</t>
  </si>
  <si>
    <t>10.1007/11813040_9</t>
  </si>
  <si>
    <t>10.1093/ietfec/e89-a.6.1622</t>
  </si>
  <si>
    <t>10.1093/ietisy/e89-d.6.1885</t>
  </si>
  <si>
    <t>10.1016/j.ipl.2005.09.006</t>
  </si>
  <si>
    <t>10.1002/scj.20076</t>
  </si>
  <si>
    <t>10.1007/s10590-007-9027-9</t>
  </si>
  <si>
    <t>10.1007/s10590-006-9017-3</t>
  </si>
  <si>
    <t>10.1007/s10590-006-9016-4</t>
  </si>
  <si>
    <t>10.1007/s10590-006-9008-4</t>
  </si>
  <si>
    <t>10.1017/S1351324905003815</t>
  </si>
  <si>
    <t>10.1115/1.2166852</t>
  </si>
  <si>
    <t>10.1016/j.scico.2005.10.005</t>
  </si>
  <si>
    <t>10.1007/s10590-006-9013-7</t>
  </si>
  <si>
    <t>10.1080/01449290600636769</t>
  </si>
  <si>
    <t>10.1016/j.ipm.2005.09.007</t>
  </si>
  <si>
    <t>10.1007/11752912_35</t>
  </si>
  <si>
    <t>10.1007/11751984_6</t>
  </si>
  <si>
    <t>10.1145/1111449.1111469</t>
  </si>
  <si>
    <t>10.1007/s10590-007-9022-1</t>
  </si>
  <si>
    <t>10.1145/1194936.1194938</t>
  </si>
  <si>
    <t>10.1093/llc/fqi039</t>
  </si>
  <si>
    <t>10.1016/j.entcs.2006.10.009</t>
  </si>
  <si>
    <t>10.1109/CAIDCD.2006.329437</t>
  </si>
  <si>
    <t>10.1145/1168857.1168860</t>
  </si>
  <si>
    <t>10.1109/IRI.2006.252404</t>
  </si>
  <si>
    <t>10.1145/1180875.1180955</t>
  </si>
  <si>
    <t>10.1145/1168987.1169030</t>
  </si>
  <si>
    <t>10.1109/ICPR.2006.251</t>
  </si>
  <si>
    <t>10.1142/S0129065706000822</t>
  </si>
  <si>
    <t>10.1016/j.mechatronics.2006.06.001</t>
  </si>
  <si>
    <t>10.1117/12.688835</t>
  </si>
  <si>
    <t>10.1109/ICDS.2007.8</t>
  </si>
  <si>
    <t>10.1142/9781860948534_0052</t>
  </si>
  <si>
    <t>10.4304/jcp.2.9.27-36</t>
  </si>
  <si>
    <t>10.1093/ietisy/e90-d.12.2077</t>
  </si>
  <si>
    <t>10.1109/MICAI.2007.34</t>
  </si>
  <si>
    <t>10.2498/cit.1000760</t>
  </si>
  <si>
    <t>10.1109/ICDIM.2007.4444247</t>
  </si>
  <si>
    <t>10.1109/ICCA.2007.4376679</t>
  </si>
  <si>
    <t>10.1007/978-3-540-75416-9_42</t>
  </si>
  <si>
    <t>10.1007/978-3-540-73351-5_33</t>
  </si>
  <si>
    <t>10.1007/978-3-540-72847-4_61</t>
  </si>
  <si>
    <t>10.1007/978-3-540-74000-1_21</t>
  </si>
  <si>
    <t>10.1007/978-3-540-72988-4_4</t>
  </si>
  <si>
    <t>10.1007/978-3-540-76631-5_91</t>
  </si>
  <si>
    <t>10.1007/978-3-540-73289-1_31</t>
  </si>
  <si>
    <t>10.1007/978-3-540-73287-7_24</t>
  </si>
  <si>
    <t>10.1007/978-3-540-74984-4_8</t>
  </si>
  <si>
    <t>10.1007/978-3-540-70934-3_8</t>
  </si>
  <si>
    <t>10.1007/978-3-540-73731-5_13</t>
  </si>
  <si>
    <t>10.1007/978-3-540-70939-8_44</t>
  </si>
  <si>
    <t>10.1007/978-3-540-70939-8_37</t>
  </si>
  <si>
    <t>10.1007/978-3-540-70939-8_34</t>
  </si>
  <si>
    <t>10.1007/978-3-540-70939-8_35</t>
  </si>
  <si>
    <t>10.1162/coli.2007.33.3.293</t>
  </si>
  <si>
    <t>10.1162/coli.2007.33.1.9</t>
  </si>
  <si>
    <t>10.1007/s10994-006-9612-9</t>
  </si>
  <si>
    <t>10.1007/s10590-008-9033-6</t>
  </si>
  <si>
    <t>10.1109/TKDE.2007.48</t>
  </si>
  <si>
    <t>10.1016/j.csl.2006.06.007</t>
  </si>
  <si>
    <t>10.1002/scj.20271</t>
  </si>
  <si>
    <t>10.1108/03684920710749758</t>
  </si>
  <si>
    <t>10.1145/1255171.1255172</t>
  </si>
  <si>
    <t>10.1017/S0263574706003286</t>
  </si>
  <si>
    <t>10.1002/9780470238103.ch1</t>
  </si>
  <si>
    <t>10.1016/j.entcs.2006.06.017</t>
  </si>
  <si>
    <t>10.1080/08839510701492546</t>
  </si>
  <si>
    <t>10.1109/ICASSP.2007.367174</t>
  </si>
  <si>
    <t>10.1109/ITNG.2007.126</t>
  </si>
  <si>
    <t>10.1109/ITNG.2007.2</t>
  </si>
  <si>
    <t>10.1017/S1351324906004293</t>
  </si>
  <si>
    <t>10.1145/1282080.1282081</t>
  </si>
  <si>
    <t>10.1142/S0129065707001214</t>
  </si>
  <si>
    <t>10.1177/0165551506076392</t>
  </si>
  <si>
    <t>10.1145/1255175.1255244</t>
  </si>
  <si>
    <t>10.1145/1277741.1277876</t>
  </si>
  <si>
    <t>10.1145/1277741.1277967</t>
  </si>
  <si>
    <t>10.4018/978-1-59904-213-8.ch003</t>
  </si>
  <si>
    <t>10.1007/978-3-540-75175-5_55</t>
  </si>
  <si>
    <t>10.1109/ICIINFS.2007.4579175</t>
  </si>
  <si>
    <t>10.1109/ICMLA.2007.115</t>
  </si>
  <si>
    <t>10.1109/WIIATW.2007.4427644</t>
  </si>
  <si>
    <t>10.1109/ICMLC.2007.4370744</t>
  </si>
  <si>
    <t>10.1109/ICMLC.2007.4370868</t>
  </si>
  <si>
    <t>10.1109/ICMLC.2007.4370846</t>
  </si>
  <si>
    <t>10.1162/comj.2007.31.4.33</t>
  </si>
  <si>
    <t>10.14279/tuj.eceasst.16.236.235</t>
  </si>
  <si>
    <t>10.3233/978-1-58603-904-2-171</t>
  </si>
  <si>
    <t>10.3115/1557690.1557734</t>
  </si>
  <si>
    <t>10.3115/1599081.1599209</t>
  </si>
  <si>
    <t>10.3115/1599081.1599086</t>
  </si>
  <si>
    <t>10.3115/1599081.1599095</t>
  </si>
  <si>
    <t>10.3115/1599081.1599218</t>
  </si>
  <si>
    <t>10.3115/1557690.1557706</t>
  </si>
  <si>
    <t>10.3115/1596324.1596348</t>
  </si>
  <si>
    <t>10.3115/1613715.1613792</t>
  </si>
  <si>
    <t>10.3115/1613715.1613730</t>
  </si>
  <si>
    <t>10.3115/1613715.1613776</t>
  </si>
  <si>
    <t>10.3115/1613715.1613746</t>
  </si>
  <si>
    <t>10.3115/1613715.1613807</t>
  </si>
  <si>
    <t>10.3115/1613715.1613764</t>
  </si>
  <si>
    <t>10.3115/1613715.1613809</t>
  </si>
  <si>
    <t>10.3115/1613715.1613734</t>
  </si>
  <si>
    <t>10.3115/1613715.1613785</t>
  </si>
  <si>
    <t>10.3115/1557690.1557732</t>
  </si>
  <si>
    <t>10.3115/1599081.1599149</t>
  </si>
  <si>
    <t>10.3115/1557690.1557731</t>
  </si>
  <si>
    <t>10.3115/1599081.1599155</t>
  </si>
  <si>
    <t>10.3115/1599081.1599222</t>
  </si>
  <si>
    <t>10.1007/978-3-540-78275-9_30</t>
  </si>
  <si>
    <t>10.3115/1557690.1557712</t>
  </si>
  <si>
    <t>10.1007/978-3-540-88906-9_44</t>
  </si>
  <si>
    <t>10.1007/978-3-540-85565-1_11</t>
  </si>
  <si>
    <t>10.1007/978-3-540-88190-2_30</t>
  </si>
  <si>
    <t>10.1007/978-3-540-88190-2_31</t>
  </si>
  <si>
    <t>10.1080/08839510701853051</t>
  </si>
  <si>
    <t>10.1016/j.neucom.2007.10.006</t>
  </si>
  <si>
    <t>10.1007/s00894-007-0250-3</t>
  </si>
  <si>
    <t>10.1016/j.ipm.2006.12.009</t>
  </si>
  <si>
    <t>10.1080/09588220701865482</t>
  </si>
  <si>
    <t>10.1145/1330291.1330292</t>
  </si>
  <si>
    <t>10.1142/S0129183108012285</t>
  </si>
  <si>
    <t>10.1016/j.eswa.2007.05.032</t>
  </si>
  <si>
    <t>10.1109/ITNG.2008.64</t>
  </si>
  <si>
    <t>10.3233/978-1-58603-891-5-338</t>
  </si>
  <si>
    <t>10.1016/j.lisr.2007.09.003</t>
  </si>
  <si>
    <t>10.1177/1094342008090915</t>
  </si>
  <si>
    <t>10.1016/j.patrec.2007.06.015</t>
  </si>
  <si>
    <t>10.1016/j.patrec.2007.10.001</t>
  </si>
  <si>
    <t>10.1109/TCAD.2008.925785</t>
  </si>
  <si>
    <t>10.1109/HSI.2008.4581485</t>
  </si>
  <si>
    <t>10.1016/j.jss.2008.03.057</t>
  </si>
  <si>
    <t>10.1016/j.compedu.2007.11.008</t>
  </si>
  <si>
    <t>10.1145/1456223.1456252</t>
  </si>
  <si>
    <t>10.1109/SOCDC.2008.4815648</t>
  </si>
  <si>
    <t>10.1109/SKG.2008.34</t>
  </si>
  <si>
    <t>10.1109/FSKD.2008.18</t>
  </si>
  <si>
    <t>10.1504/IJEF.2009.02636</t>
  </si>
  <si>
    <t>10.1613/jair.2735</t>
  </si>
  <si>
    <t>10.14279/tuj.eceasst.23.312.301</t>
  </si>
  <si>
    <t>10.3115/1699510.1699520</t>
  </si>
  <si>
    <t>10.3115/1699648.1699656</t>
  </si>
  <si>
    <t>10.3115/1699648.1699666</t>
  </si>
  <si>
    <t>10.3115/1699510.1699538</t>
  </si>
  <si>
    <t>10.3115/1699648.1699658</t>
  </si>
  <si>
    <t>10.3115/1699571.1699645</t>
  </si>
  <si>
    <t>10.3115/1699571.1699606</t>
  </si>
  <si>
    <t>10.3115/1699510.1699537</t>
  </si>
  <si>
    <t>10.3115/1699571.1699647</t>
  </si>
  <si>
    <t>10.3115/1699571.1699607</t>
  </si>
  <si>
    <t>10.3115/1699648.1699682</t>
  </si>
  <si>
    <t>10.3115/1699510.1699558</t>
  </si>
  <si>
    <t>10.3115/1699648.1699688</t>
  </si>
  <si>
    <t>10.1109/STIL.2009.16</t>
  </si>
  <si>
    <t>10.1109/STIL.2009.24</t>
  </si>
  <si>
    <t>10.1587/transinf.E92.D.2386</t>
  </si>
  <si>
    <t>10.1587/transinf.E92.D.2179</t>
  </si>
  <si>
    <t>10.20965/jaciii.2009.p0068</t>
  </si>
  <si>
    <t>10.1007/978-3-642-02571-6_19</t>
  </si>
  <si>
    <t>10.1111/j.1467-8659.2009.01443.x</t>
  </si>
  <si>
    <t>10.1016/j.rcim.2008.05.006</t>
  </si>
  <si>
    <t>10.1017/S0263574708004530</t>
  </si>
  <si>
    <t>10.1007/978-3-540-85863-8_49</t>
  </si>
  <si>
    <t>10.1016/j.infoandorg.2009.02.001</t>
  </si>
  <si>
    <t>10.1017/S0958344009000172</t>
  </si>
  <si>
    <t>10.1016/j.wpi.2008.10.003</t>
  </si>
  <si>
    <t>10.1016/j.wpi.2008.09.005</t>
  </si>
  <si>
    <t>10.1016/j.wpi.2008.09.002</t>
  </si>
  <si>
    <t>10.1145/1504176.1504194</t>
  </si>
  <si>
    <t>10.1109/CSCWD.2009.4968077</t>
  </si>
  <si>
    <t>10.1108/02635570910982274</t>
  </si>
  <si>
    <t>10.1109/SACI.2009.5136299</t>
  </si>
  <si>
    <t>10.1007/s10590-010-9076-3</t>
  </si>
  <si>
    <t>10.4108/ICST.PERVASIVEHEALTH2009.6072</t>
  </si>
  <si>
    <t>10.1109/ESIAT.2009.197</t>
  </si>
  <si>
    <t>10.1109/CSIE.2009.275</t>
  </si>
  <si>
    <t>10.1007/978-1-84882-352-5_1</t>
  </si>
  <si>
    <t>10.1145/1526709.1526902</t>
  </si>
  <si>
    <t>10.1109/WI-IAT.2009.120</t>
  </si>
  <si>
    <t>10.1007/978-3-642-12550-8_20</t>
  </si>
  <si>
    <t>10.1145/1735935.1735956</t>
  </si>
  <si>
    <t>10.1145/1518701.1518807</t>
  </si>
  <si>
    <t>10.1109/KAM.2009.78</t>
  </si>
  <si>
    <t>10.1109/KAM.2009.37</t>
  </si>
  <si>
    <t>10.1109/KAM.2009.54</t>
  </si>
  <si>
    <t>10.1109/ComputationWorld.2009.78</t>
  </si>
  <si>
    <t>10.1109/YCICT.2009.5382382</t>
  </si>
  <si>
    <t>10.1109/ICSE.2009.5070554</t>
  </si>
  <si>
    <t>10.1109/ICIECS.2009.5365286</t>
  </si>
  <si>
    <t>10.1109/MINES.2009.88</t>
  </si>
  <si>
    <t>10.1109/AUTEST.2009.5314093</t>
  </si>
  <si>
    <t>10.1145/1571941.1572026</t>
  </si>
  <si>
    <t>10.2200/S00277ED1V01Y201008HLT010</t>
  </si>
  <si>
    <t>10.2498/cit.1001917</t>
  </si>
  <si>
    <t>10.2316/p.2010.689-033</t>
  </si>
  <si>
    <t>10.2200/S00266ED1V01Y201005HLT008</t>
  </si>
  <si>
    <t>10.1109/ISDEA.2010.204</t>
  </si>
  <si>
    <t>10.1109/ISDEA.2010.4</t>
  </si>
  <si>
    <t>10.1109/imcsit.2010.5679926</t>
  </si>
  <si>
    <t>10.1109/imcsit.2010.5679864</t>
  </si>
  <si>
    <t>10.4304/jsw.5.7.713-720</t>
  </si>
  <si>
    <t>10.1162/coli_a_00015</t>
  </si>
  <si>
    <t>10.1587/transinf.E93.D.3377</t>
  </si>
  <si>
    <t>10.1007/978-3-642-16327-2_34</t>
  </si>
  <si>
    <t>10.1109/ICGSE.2010.37</t>
  </si>
  <si>
    <t>10.3233/978-1-60750-641-6-133</t>
  </si>
  <si>
    <t>10.3233/978-1-60750-641-6-117</t>
  </si>
  <si>
    <t>10.3233/978-1-60750-641-6-161</t>
  </si>
  <si>
    <t>10.3233/978-1-60750-641-6-15</t>
  </si>
  <si>
    <t>10.1162/coli_a_00010</t>
  </si>
  <si>
    <t>10.1109/rcis.2010.5507393</t>
  </si>
  <si>
    <t>10.1515/JISYS.2010.19.2.125</t>
  </si>
  <si>
    <t>10.1162/coli.2010.36.2.09054</t>
  </si>
  <si>
    <t>10.3844/jcssp.2010.350.356</t>
  </si>
  <si>
    <t>10.1007/978-3-642-12275-0_74</t>
  </si>
  <si>
    <t>10.1007/978-3-642-12275-0_10</t>
  </si>
  <si>
    <t>10.3923/itj.2010.666.672</t>
  </si>
  <si>
    <t>10.1007/s10590-010-9072-7</t>
  </si>
  <si>
    <t>10.1007/s10590-009-9066-5</t>
  </si>
  <si>
    <t>10.1007/s10590-010-9077-2</t>
  </si>
  <si>
    <t>10.1007/s10590-010-9073-6</t>
  </si>
  <si>
    <t>10.1108/00220411011038485</t>
  </si>
  <si>
    <t>10.1007/978-3-642-12032-9_26</t>
  </si>
  <si>
    <t>10.4304/jetwi.2.2.148-151</t>
  </si>
  <si>
    <t>10.1145/1735688.1735698</t>
  </si>
  <si>
    <t>10.1145/1735997.1736018</t>
  </si>
  <si>
    <t>10.1093/bioinformatics/btq260</t>
  </si>
  <si>
    <t>10.1007/s10590-010-9080-7</t>
  </si>
  <si>
    <t>10.1145/1837854.1736018</t>
  </si>
  <si>
    <t>10.1109/IPDPSW.2010.5470883</t>
  </si>
  <si>
    <t>10.1016/j.neucom.2010.01.022</t>
  </si>
  <si>
    <t>10.1007/978-3-642-14064-8_32</t>
  </si>
  <si>
    <t>10.1109/CIBCB.2010.5510703</t>
  </si>
  <si>
    <t>10.1016/j.wpi.2009.07.008</t>
  </si>
  <si>
    <t>10.1109/DSNW.2010.5542620</t>
  </si>
  <si>
    <t>10.1007/978-3-642-14640-4_11</t>
  </si>
  <si>
    <t>10.3844/jcssp.2010.1111.1116</t>
  </si>
  <si>
    <t>10.1109/ICMLC.2010.5580699</t>
  </si>
  <si>
    <t>10.1109/ICACTE.2010.5579475</t>
  </si>
  <si>
    <t>10.1109/ICMLC.2010.5580674</t>
  </si>
  <si>
    <t>10.1109/IV.2010.10</t>
  </si>
  <si>
    <t>10.1007/978-3-642-14883-5_17</t>
  </si>
  <si>
    <t>10.1145/1971519.1971553</t>
  </si>
  <si>
    <t>10.1145/1967486.1967548</t>
  </si>
  <si>
    <t>10.1007/s10590-011-9088-7</t>
  </si>
  <si>
    <t>10.1007/s10590-010-9085-2</t>
  </si>
  <si>
    <t>10.1145/1963564.1963583</t>
  </si>
  <si>
    <t>10.1109/ISTEL.2010.5734089</t>
  </si>
  <si>
    <t>10.1109/ISTEL.2010.5734083</t>
  </si>
  <si>
    <t>10.1109/YCICT.2010.5713076</t>
  </si>
  <si>
    <t>10.3233/ISU-2010-0617</t>
  </si>
  <si>
    <t>10.1109/ICPADS.2010.59</t>
  </si>
  <si>
    <t>10.1109/CISE.2010.5677008</t>
  </si>
  <si>
    <t>10.1109/ICTAI.2010.122</t>
  </si>
  <si>
    <t>10.1109/ICTAI.2010.52</t>
  </si>
  <si>
    <t>10.1109/IUCS.2010.5666183</t>
  </si>
  <si>
    <t>10.1109/IUCS.2010.5666775</t>
  </si>
  <si>
    <t>10.1109/CISIM.2010.5643495</t>
  </si>
  <si>
    <t>10.1145/1891903.1891960</t>
  </si>
  <si>
    <t>10.1109/ICTER.2010.5643268</t>
  </si>
  <si>
    <t>10.1145/1899928.1899930</t>
  </si>
  <si>
    <t>10.1109/ICMWI.2010.5648157</t>
  </si>
  <si>
    <t>10.1145/1838751.1838752</t>
  </si>
  <si>
    <t>10.1109/ICCSE.2010.5593618</t>
  </si>
  <si>
    <t>10.1007/978-3-642-16901-4_44</t>
  </si>
  <si>
    <t>10.1109/ICEIT.2010.5607576</t>
  </si>
  <si>
    <t>10.1109/ICSTE.2010.5608754</t>
  </si>
  <si>
    <t>10.1007/978-3-642-17184-0_8</t>
  </si>
  <si>
    <t>10.1007/978-3-642-17184-0_9</t>
  </si>
  <si>
    <t>10.1007/978-3-642-17184-0_3</t>
  </si>
  <si>
    <t>10.3233/IDA-2010-0446</t>
  </si>
  <si>
    <t>10.1109/ICET.2010.5638469</t>
  </si>
  <si>
    <t>10.1109/RE.2010.53</t>
  </si>
  <si>
    <t>10.1007/978-3-642-12842-4_42</t>
  </si>
  <si>
    <t>10.1007/978-3-642-12116-6_34</t>
  </si>
  <si>
    <t>10.1007/978-3-642-12116-6_43</t>
  </si>
  <si>
    <t>10.1007/978-3-642-12116-6_35</t>
  </si>
  <si>
    <t>10.1007/978-3-642-12116-6_36</t>
  </si>
  <si>
    <t>10.1109/ICCCT.2010.5640441</t>
  </si>
  <si>
    <t>10.1109/ICIET.2010.5625695</t>
  </si>
  <si>
    <t>10.1109/ICCCT.2010.5640439</t>
  </si>
  <si>
    <t>10.1007/978-3-642-21178-2_12</t>
  </si>
  <si>
    <t>10.2200/S00367ED1V01Y201106HLT014</t>
  </si>
  <si>
    <t>10.2200/S00348ED1V01Y201104HLT012</t>
  </si>
  <si>
    <t>10.1007/978-3-642-23315-9_16</t>
  </si>
  <si>
    <t>10.3233/978-1-60750-688-1-153</t>
  </si>
  <si>
    <t>10.1007/978-3-642-19802-1_37</t>
  </si>
  <si>
    <t>10.1162/COLI_a_00072</t>
  </si>
  <si>
    <t>10.1109/ICMLC.2011.6017024</t>
  </si>
  <si>
    <t>10.1007/s10590-011-9090-0</t>
  </si>
  <si>
    <t>10.1007/978-3-642-22766-0_6</t>
  </si>
  <si>
    <t>10.1145/2009916.2010042</t>
  </si>
  <si>
    <t>10.1007/978-3-642-20862-1_5</t>
  </si>
  <si>
    <t>10.1587/transinf.E94.D.976</t>
  </si>
  <si>
    <t>10.4018/jthi.2011010101</t>
  </si>
  <si>
    <t>10.4018/jec.2011010102</t>
  </si>
  <si>
    <t>10.1002/ecj.10262</t>
  </si>
  <si>
    <t>10.1007/s11390-011-9415-8</t>
  </si>
  <si>
    <t>10.3844/jcssp.2011.120.128</t>
  </si>
  <si>
    <t>10.1007/s10590-011-9092-y</t>
  </si>
  <si>
    <t>10.1007/s10590-011-9094-9</t>
  </si>
  <si>
    <t>10.1007/s10590-011-9093-x</t>
  </si>
  <si>
    <t>10.1145/1929908.1929910</t>
  </si>
  <si>
    <t>10.1016/j.asoc.2010.08.018</t>
  </si>
  <si>
    <t>10.1007/978-3-642-19403-0_51</t>
  </si>
  <si>
    <t>10.1007/978-3-642-19403-0_35</t>
  </si>
  <si>
    <t>10.1007/978-3-642-19403-0_42</t>
  </si>
  <si>
    <t>10.1007/978-3-642-19403-0_11</t>
  </si>
  <si>
    <t>10.1007/978-3-642-19403-0_50</t>
  </si>
  <si>
    <t>10.1007/978-3-642-17934-1_3</t>
  </si>
  <si>
    <t>10.1007/978-3-642-19437-5_30</t>
  </si>
  <si>
    <t>10.1007/978-3-642-19437-5_2</t>
  </si>
  <si>
    <t>10.1007/978-3-642-19325-5_14</t>
  </si>
  <si>
    <t>10.1145/1943403.1943409</t>
  </si>
  <si>
    <t>10.1145/1922649.1922654</t>
  </si>
  <si>
    <t>10.1145/1952682.1952686</t>
  </si>
  <si>
    <t>10.1007/978-3-642-20095-3_52</t>
  </si>
  <si>
    <t>10.1007/978-3-642-20095-3_47</t>
  </si>
  <si>
    <t>10.1109/ISMS.2011.74</t>
  </si>
  <si>
    <t>10.1186/1758-2946-3-S1-O16</t>
  </si>
  <si>
    <t>10.1080/08839514.2011.559906</t>
  </si>
  <si>
    <t>10.1145/1968613.1968616</t>
  </si>
  <si>
    <t>10.1109/ICCITECHNOL.2011.5762660</t>
  </si>
  <si>
    <t>10.1109/ICCRD.2011.5764243</t>
  </si>
  <si>
    <t>10.1109/WAINA.2011.132</t>
  </si>
  <si>
    <t>10.1007/s10590-011-9109-6</t>
  </si>
  <si>
    <t>10.1007/s10590-011-9099-4</t>
  </si>
  <si>
    <t>10.1007/s10590-011-9091-z</t>
  </si>
  <si>
    <t>10.1007/s10590-011-9095-8</t>
  </si>
  <si>
    <t>10.1145/1978942.1979111</t>
  </si>
  <si>
    <t>10.2316/P.2011.719-061</t>
  </si>
  <si>
    <t>10.1145/1980022.1980175</t>
  </si>
  <si>
    <t>10.1145/1980022.1980161</t>
  </si>
  <si>
    <t>10.1007/978-3-642-21353-3_3</t>
  </si>
  <si>
    <t>10.1007/978-3-642-21566-7_25</t>
  </si>
  <si>
    <t>10.3923/itj.2011.1457.1461</t>
  </si>
  <si>
    <t>10.1145/1995896.1995932</t>
  </si>
  <si>
    <t>10.1145/2007477.1952686</t>
  </si>
  <si>
    <t>10.1109/MIS.2011.42</t>
  </si>
  <si>
    <t>10.1007/978-3-642-21257-4_30</t>
  </si>
  <si>
    <t>10.1007/978-3-642-21605-3_41</t>
  </si>
  <si>
    <t>10.1007/978-3-642-22543-7_63</t>
  </si>
  <si>
    <t>10.1109/SMDCM.2011.5949279</t>
  </si>
  <si>
    <t>10.1007/978-3-642-22726-4_17</t>
  </si>
  <si>
    <t>10.1109/SRII.2011.55</t>
  </si>
  <si>
    <t>10.1007/s10590-011-9115-8</t>
  </si>
  <si>
    <t>10.1145/2002980.2002986</t>
  </si>
  <si>
    <t>10.1016/j.conengprac.2010.10.001</t>
  </si>
  <si>
    <t>10.1016/j.wpi.2011.04.003</t>
  </si>
  <si>
    <t>10.1109/ICCSA.2011.50</t>
  </si>
  <si>
    <t>10.1109/IMIS.2011.144</t>
  </si>
  <si>
    <t>10.1109/U-MEDIA.2011.31</t>
  </si>
  <si>
    <t>10.1109/CISIS.2011.51</t>
  </si>
  <si>
    <t>10.1007/978-3-642-23138-4_6</t>
  </si>
  <si>
    <t>10.1007/978-3-642-19934-9_22</t>
  </si>
  <si>
    <t>10.1007/978-3-642-23863-5_4</t>
  </si>
  <si>
    <t>10.1109/ICCSN.2011.6014944</t>
  </si>
  <si>
    <t>10.1109/IRI.2011.6009560</t>
  </si>
  <si>
    <t>10.1007/s10844-010-0130-7</t>
  </si>
  <si>
    <t>10.1007/s10489-010-0222-7</t>
  </si>
  <si>
    <t>10.1016/j.knosys.2011.05.012</t>
  </si>
  <si>
    <t>10.1109/ICNC.2011.6022551</t>
  </si>
  <si>
    <t>10.1109/ICEEI.2011.6021644</t>
  </si>
  <si>
    <t>10.1007/978-3-642-23896-3_77</t>
  </si>
  <si>
    <t>10.1007/978-3-642-23896-3_18</t>
  </si>
  <si>
    <t>10.1007/978-3-642-23896-3_17</t>
  </si>
  <si>
    <t>10.1109/DSD.2011.59</t>
  </si>
  <si>
    <t>10.1109/BIC-TA.2011.76</t>
  </si>
  <si>
    <t>10.1007/978-3-642-24800-9_34</t>
  </si>
  <si>
    <t>10.1007/978-3-642-24772-9_13</t>
  </si>
  <si>
    <t>10.1109/ICSC.2011.36</t>
  </si>
  <si>
    <t>10.1109/ICGSE.2011.14</t>
  </si>
  <si>
    <t>10.1109/CSE.2011.39</t>
  </si>
  <si>
    <t>10.1007/978-3-642-24955-6_64</t>
  </si>
  <si>
    <t>10.5591/978-1-57735-516-8/IJCAI11-435</t>
  </si>
  <si>
    <t>10.1007/978-3-642-20039-7-45</t>
  </si>
  <si>
    <t>10.1109/NLPKE.2011.6138204</t>
  </si>
  <si>
    <t>10.1109/NLPKE.2011.6138163</t>
  </si>
  <si>
    <t>10.1109/NLPKE.2011.6138213</t>
  </si>
  <si>
    <t>10.1109/NLPKE.2011.6138168</t>
  </si>
  <si>
    <t>10.1109/NLPKE.2011.6138196</t>
  </si>
  <si>
    <t>10.1109/ICNC.2011.21</t>
  </si>
  <si>
    <t>10.2316/P.2011.757-050</t>
  </si>
  <si>
    <t>10.1109/IALP.2011.33</t>
  </si>
  <si>
    <t>10.1109/IALP.2011.29</t>
  </si>
  <si>
    <t>10.1109/ICTAI.2011.73</t>
  </si>
  <si>
    <t>10.1002/meet.2011.14504801241</t>
  </si>
  <si>
    <t>10.1109/ICCITechn.2011.6164838</t>
  </si>
  <si>
    <t>10.1109/ASRU.2011.6163941</t>
  </si>
  <si>
    <t>10.1080/09588221.2011.582687</t>
  </si>
  <si>
    <t>10.1109/ISIICT.2011.6149611</t>
  </si>
  <si>
    <t>10.1145/2107556.2107579</t>
  </si>
  <si>
    <t>10.1007/978-3-642-25975-3_39</t>
  </si>
  <si>
    <t>10.1109/NLPKE.2011.6138236</t>
  </si>
  <si>
    <t>10.1109/NLPKE.2011.6138205</t>
  </si>
  <si>
    <t>10.1109/NLPKE.2011.6138228</t>
  </si>
  <si>
    <t>10.1109/NLPKE.2011.6138201</t>
  </si>
  <si>
    <t>10.1109/NLPKE.2011.6138214</t>
  </si>
  <si>
    <t>10.1109/WICT.2011.6141341</t>
  </si>
  <si>
    <t>10.1109/FIT.2011.43</t>
  </si>
  <si>
    <t>10.1145/2093698.2093709</t>
  </si>
  <si>
    <t>10.1109/ICPADS.2011.61</t>
  </si>
  <si>
    <t>10.3233/FI-2011-589</t>
  </si>
  <si>
    <t>10.1109/TAAI.2011.30</t>
  </si>
  <si>
    <t>10.1109/TAAI.2011.31</t>
  </si>
  <si>
    <t>10.1109/Culture-Computing.2011.34</t>
  </si>
  <si>
    <t>10.1109/Culture-Computing.2011.27</t>
  </si>
  <si>
    <t>10.1109/Culture-Computing.2011.28</t>
  </si>
  <si>
    <t>10.1109/Culture-Computing.2011.20</t>
  </si>
  <si>
    <t>10.1007/s10590-011-9108-7</t>
  </si>
  <si>
    <t>10.1007/978-3-642-25944-9_31</t>
  </si>
  <si>
    <t>10.1007/978-3-642-24553-4_41</t>
  </si>
  <si>
    <t>10.1145/2025384.2025386</t>
  </si>
  <si>
    <t>10.1007/978-3-642-25661-5_62</t>
  </si>
  <si>
    <t>10.1177/0165551511418760</t>
  </si>
  <si>
    <t>10.1093/database/bar019</t>
  </si>
  <si>
    <t>10.1109/ICDAR.2011.269</t>
  </si>
  <si>
    <t>10.1007/978-3-642-25483-3_13</t>
  </si>
  <si>
    <t>10.1109/ICTer.2011.6075022</t>
  </si>
  <si>
    <t>10.1145/2070481.2070514</t>
  </si>
  <si>
    <t>10.1109/SoCPaR.2011.6089098</t>
  </si>
  <si>
    <t>10.1109/ICSMC.2011.6083841</t>
  </si>
  <si>
    <t>10.1109/SKG.2011.19</t>
  </si>
  <si>
    <t>10.1007/978-3-642-25631-8_52</t>
  </si>
  <si>
    <t>10.1007/978-1-4614-1213-7_5</t>
  </si>
  <si>
    <t>10.1007/978-3-642-35386-4_11</t>
  </si>
  <si>
    <t>10.1109/IALP.2012.13</t>
  </si>
  <si>
    <t>10.1109/IALP.2012.22</t>
  </si>
  <si>
    <t>10.1109/IALP.2012.50</t>
  </si>
  <si>
    <t>10.1109/IALP.2012.40</t>
  </si>
  <si>
    <t>10.1109/IALP.2012.44</t>
  </si>
  <si>
    <t>10.1109/IALP.2012.70</t>
  </si>
  <si>
    <t>10.1109/IALP.2012.52</t>
  </si>
  <si>
    <t>10.1109/IALP.2012.45</t>
  </si>
  <si>
    <t>10.1109/IALP.2012.48</t>
  </si>
  <si>
    <t>10.1109/IALP.2012.51</t>
  </si>
  <si>
    <t>10.1109/IALP.2012.27</t>
  </si>
  <si>
    <t>10.1109/IALP.2012.35</t>
  </si>
  <si>
    <t>10.1109/IALP.2012.15</t>
  </si>
  <si>
    <t>10.1109/IALP.2012.41</t>
  </si>
  <si>
    <t>10.1109/IALP.2012.30</t>
  </si>
  <si>
    <t>10.3233/978-1-61499-133-5-176</t>
  </si>
  <si>
    <t>10.3233/978-1-61499-133-5-50</t>
  </si>
  <si>
    <t>10.3233/978-1-61499-133-5-58</t>
  </si>
  <si>
    <t>10.1504/IJCAET.2012.047815</t>
  </si>
  <si>
    <t>10.1162/COLI_a_00111</t>
  </si>
  <si>
    <t>10.1007/978-3-642-31513-8_22</t>
  </si>
  <si>
    <t>10.1613/jair.3540</t>
  </si>
  <si>
    <t>10.1504/IJAIP.2012.048144</t>
  </si>
  <si>
    <t>10.1587/transinf.E95.D.897</t>
  </si>
  <si>
    <t>10.1587/transinf.E95.D.1668</t>
  </si>
  <si>
    <t>10.1016/j.ipm.2011.09.003</t>
  </si>
  <si>
    <t>10.1016/j.compbiomed.2011.10.009</t>
  </si>
  <si>
    <t>10.1002/asi.21674</t>
  </si>
  <si>
    <t>10.1016/j.eswa.2011.08.019</t>
  </si>
  <si>
    <t>10.3844/jcssp.2012.277.286</t>
  </si>
  <si>
    <t>10.4156/ijact.vol4.issue2.33</t>
  </si>
  <si>
    <t>10.1007/978-3-642-25261-7_30</t>
  </si>
  <si>
    <t>10.1007/s10590-011-9102-0</t>
  </si>
  <si>
    <t>10.1007/s10590-011-9101-1</t>
  </si>
  <si>
    <t>10.1007/s10590-011-9111-z</t>
  </si>
  <si>
    <t>10.1007/s10590-011-9104-y</t>
  </si>
  <si>
    <t>10.1007/s10590-011-9103-z</t>
  </si>
  <si>
    <t>10.4304/jcp.7.2.309-316</t>
  </si>
  <si>
    <t>10.1007/978-3-642-28601-8_5</t>
  </si>
  <si>
    <t>10.1007/978-3-642-28601-8_3</t>
  </si>
  <si>
    <t>10.1007/978-3-642-28604-9_36</t>
  </si>
  <si>
    <t>10.1007/978-3-642-28601-8_6</t>
  </si>
  <si>
    <t>10.1007/978-3-642-28601-8_10</t>
  </si>
  <si>
    <t>10.1007/978-3-642-28885-2_5</t>
  </si>
  <si>
    <t>10.1142/S021812661240004X</t>
  </si>
  <si>
    <t>10.1108/02640471211221377</t>
  </si>
  <si>
    <t>10.1007/978-3-642-27951-5_19</t>
  </si>
  <si>
    <t>10.1109/rivf.2012.6169841</t>
  </si>
  <si>
    <t>10.1109/rivf.2012.6169833</t>
  </si>
  <si>
    <t>10.1109/rivf.2012.6169828</t>
  </si>
  <si>
    <t>10.3233/WIA-2012-0239</t>
  </si>
  <si>
    <t>10.1145/2187980.2188114</t>
  </si>
  <si>
    <t>10.1145/2187980.2188016</t>
  </si>
  <si>
    <t>10.1007/978-81-322-0491-6_73</t>
  </si>
  <si>
    <t>10.1145/2207676.2207681</t>
  </si>
  <si>
    <t>10.1145/2207676.2208700</t>
  </si>
  <si>
    <t>10.4156/jdcta.vol6.issue10.19</t>
  </si>
  <si>
    <t>10.1007/978-3-642-30353-1_5</t>
  </si>
  <si>
    <t>10.1186/1752-0509-6-60</t>
  </si>
  <si>
    <t>10.1007/978-3-642-30476-7_13</t>
  </si>
  <si>
    <t>10.1007/978-3-642-31131-4_3</t>
  </si>
  <si>
    <t>10.1145/2245276.2231978</t>
  </si>
  <si>
    <t>10.1109/INNOVATIONS.2012.6207733</t>
  </si>
  <si>
    <t>10.2316/Journal.202.2012.3.202-3079</t>
  </si>
  <si>
    <t>10.1007/978-3-642-31149-9_30</t>
  </si>
  <si>
    <t>10.3233/IDA-2012-0541</t>
  </si>
  <si>
    <t>10.1109/ICIST.2012.6221696</t>
  </si>
  <si>
    <t>10.1007/978-3-642-30157-5_42</t>
  </si>
  <si>
    <t>10.1007/978-3-642-31686-9_47</t>
  </si>
  <si>
    <t>10.1007/s10590-011-9120-y</t>
  </si>
  <si>
    <t>10.1016/j.patcog.2012.01.011</t>
  </si>
  <si>
    <t>10.1007/978-3-642-32790-2_47</t>
  </si>
  <si>
    <t>10.1007/978-3-642-32790-2_39</t>
  </si>
  <si>
    <t>10.1007/978-3-642-32612-7_1</t>
  </si>
  <si>
    <t>10.1007/978-3-642-32612-7_11</t>
  </si>
  <si>
    <t>10.1007/978-3-642-29216-3_7</t>
  </si>
  <si>
    <t>10.1145/2345396.2345529</t>
  </si>
  <si>
    <t>10.1145/2345396.2345534</t>
  </si>
  <si>
    <t>10.1145/2345396.2345525</t>
  </si>
  <si>
    <t>10.1145/2348283.2348491</t>
  </si>
  <si>
    <t>10.1016/S1005-8885(11)60430-5</t>
  </si>
  <si>
    <t>10.1016/S1005-8885(11)60431-7</t>
  </si>
  <si>
    <t>10.3745/JIPS.2012.8.2.301</t>
  </si>
  <si>
    <t>10.1108/00330331211276495</t>
  </si>
  <si>
    <t>10.1109/ICALT.2012.20</t>
  </si>
  <si>
    <t>10.1109/MIC.2012.6273319</t>
  </si>
  <si>
    <t>10.1109/CSAE.2012.6272689</t>
  </si>
  <si>
    <t>10.1109/MIC.2012.6273279</t>
  </si>
  <si>
    <t>10.1109/ICDSE.2012.6282320</t>
  </si>
  <si>
    <t>10.1109/ICDSE.2012.6282326</t>
  </si>
  <si>
    <t>10.1145/2372251.2372299</t>
  </si>
  <si>
    <t>10.1145/2382553.2382554</t>
  </si>
  <si>
    <t>10.4156/jcit.vol7.issue21.29</t>
  </si>
  <si>
    <t>10.1109/ICACC.2012.18</t>
  </si>
  <si>
    <t>10.1007/978-3-642-33983-7_2</t>
  </si>
  <si>
    <t>10.1007/978-3-642-33983-7_6</t>
  </si>
  <si>
    <t>10.1007/978-3-642-33983-7_11</t>
  </si>
  <si>
    <t>10.1007/978-3-642-33983-7_4</t>
  </si>
  <si>
    <t>10.1007/978-3-642-33983-7_3</t>
  </si>
  <si>
    <t>10.2498/iti.2012.0411</t>
  </si>
  <si>
    <t>10.1007/978-3-642-33983-7_10</t>
  </si>
  <si>
    <t>10.1007/978-3-642-33983-7_16</t>
  </si>
  <si>
    <t>10.1007/978-3-642-33347-7_4</t>
  </si>
  <si>
    <t>10.1109/IRI.2012.6302992</t>
  </si>
  <si>
    <t>10.1109/ICCI-CC.2012.6311137</t>
  </si>
  <si>
    <t>10.1007/978-3-642-34456-5_16</t>
  </si>
  <si>
    <t>10.1007/978-3-642-34456-5_17</t>
  </si>
  <si>
    <t>10.4018/978-1-4666-2169-5.ch004</t>
  </si>
  <si>
    <t>10.1109/SCIS-ISIS.2012.6505316</t>
  </si>
  <si>
    <t>10.1109/SCIS-ISIS.2012.6505191</t>
  </si>
  <si>
    <t>10.1145/2462932.2462973</t>
  </si>
  <si>
    <t>10.1109/ISTEL.2012.6483098</t>
  </si>
  <si>
    <t>10.1109/ISTEL.2012.6483099</t>
  </si>
  <si>
    <t>10.1109/ISTEL.2012.6483097</t>
  </si>
  <si>
    <t>10.1109/IHCI.2012.6481845</t>
  </si>
  <si>
    <t>10.1613/jair.3786</t>
  </si>
  <si>
    <t>10.1109/ICTer.2012.6421408</t>
  </si>
  <si>
    <t>10.1109/ICFHR.2012.273</t>
  </si>
  <si>
    <t>10.1109/INDCON.2012.6420619</t>
  </si>
  <si>
    <t>10.1109/SCCC.2011.7</t>
  </si>
  <si>
    <t>10.1109/INDCON.2012.6420690</t>
  </si>
  <si>
    <t>10.1109/CSSS.2012.329</t>
  </si>
  <si>
    <t>10.1109/CSSS.2012.118</t>
  </si>
  <si>
    <t>10.1109/CSSS.2012.430</t>
  </si>
  <si>
    <t>10.1109/KICSS.2012.17</t>
  </si>
  <si>
    <t>10.4172/jpb.1000251</t>
  </si>
  <si>
    <t>10.1109/SKG.2012.2</t>
  </si>
  <si>
    <t>10.1109/WCRE.2012.60</t>
  </si>
  <si>
    <t>10.1109/ICMLC.2012.6359022</t>
  </si>
  <si>
    <t>10.1145/2382593.2382596</t>
  </si>
  <si>
    <t>10.1109/ICSC.2012.46</t>
  </si>
  <si>
    <t>10.1109/COMPSACW.2012.53</t>
  </si>
  <si>
    <t>10.1145/2396761.2396844</t>
  </si>
  <si>
    <t>10.1145/2396761.2398542</t>
  </si>
  <si>
    <t>10.2197/ipsjjip.20.512</t>
  </si>
  <si>
    <t>10.2197/ipsjjip.20.871</t>
  </si>
  <si>
    <t>10.1007/978-3-642-35136-5_32</t>
  </si>
  <si>
    <t>10.1007/978-3-642-35292-8_29</t>
  </si>
  <si>
    <t>10.1007/978-3-642-35606-3_18</t>
  </si>
  <si>
    <t>10.1007/978-3-642-35380-2_43</t>
  </si>
  <si>
    <t>10.1016/j.diin.2013.06.009</t>
  </si>
  <si>
    <t>10.1007/978-1-4471-5406-8_2</t>
  </si>
  <si>
    <t>10.1162/ARTL_a_00082</t>
  </si>
  <si>
    <t>10.1145/2448116.2448121</t>
  </si>
  <si>
    <t>10.1007/978-3-642-20128-8_9</t>
  </si>
  <si>
    <t>10.1007/978-1-4614-6934-6_3</t>
  </si>
  <si>
    <t>10.1007/978-1-4614-6934-6_1</t>
  </si>
  <si>
    <t>10.1109/ICMLC.2013.6890396</t>
  </si>
  <si>
    <t>10.1109/ICINIS.2013.74</t>
  </si>
  <si>
    <t>10.1007/978-3-319-03437-9_9</t>
  </si>
  <si>
    <t>10.1109/SYNASC.2013.59</t>
  </si>
  <si>
    <t>10.3923/itj.2013.4895.4900</t>
  </si>
  <si>
    <t>10.1007/978-3-642-41644-6_18</t>
  </si>
  <si>
    <t>10.1007/978-3-642-41635-4_12</t>
  </si>
  <si>
    <t>10.1007/978-3-642-41644-6_32</t>
  </si>
  <si>
    <t>10.1007/978-3-642-41644-6_6</t>
  </si>
  <si>
    <t>10.1109/ICTA.2013.6815308</t>
  </si>
  <si>
    <t>10.1109/FGCT.2013.6767188</t>
  </si>
  <si>
    <t>10.1109/ICCCT.2013.6749607</t>
  </si>
  <si>
    <t>10.1109/ISCBI.2013.46</t>
  </si>
  <si>
    <t>10.1109/CogInfoCom.2013.6719206</t>
  </si>
  <si>
    <t>10.1109/CANDAR.2013.102</t>
  </si>
  <si>
    <t>10.1109/IWIES.2013.6698579</t>
  </si>
  <si>
    <t>10.1109/CultureComputing.2013.28</t>
  </si>
  <si>
    <t>10.1109/CultureComputing.2013.12</t>
  </si>
  <si>
    <t>10.1145/2502069.2502078</t>
  </si>
  <si>
    <t>10.1016/j.pmcj.2013.07.005</t>
  </si>
  <si>
    <t>10.1162/COLI_a_00159</t>
  </si>
  <si>
    <t>10.1145/2494266.2494298</t>
  </si>
  <si>
    <t>10.1007/978-3-642-41016-1_14</t>
  </si>
  <si>
    <t>10.1504/IJAIP.2013.056421</t>
  </si>
  <si>
    <t>10.1201/b15789-18</t>
  </si>
  <si>
    <t>10.1007/978-3-642-38457-8_31</t>
  </si>
  <si>
    <t>10.1587/transinf.E96.D.1707</t>
  </si>
  <si>
    <t>10.1007/978-3-642-37502-6_4</t>
  </si>
  <si>
    <t>10.1007/978-3-642-38490-5_21</t>
  </si>
  <si>
    <t>10.1111/cogs.12029</t>
  </si>
  <si>
    <t>10.1504/IJCSE.2013.052110</t>
  </si>
  <si>
    <t>10.4304/jnw.8.1.237-244</t>
  </si>
  <si>
    <t>10.1007/978-3-642-33932-5_54</t>
  </si>
  <si>
    <t>10.1007/978-3-642-34399-5_15</t>
  </si>
  <si>
    <t>10.1007/978-3-642-34399-5_13</t>
  </si>
  <si>
    <t>10.1007/s10462-011-9261-7</t>
  </si>
  <si>
    <t>10.1002/spe.2110</t>
  </si>
  <si>
    <t>10.1016/j.csl.2011.10.001</t>
  </si>
  <si>
    <t>10.1002/9781118562796.ch7</t>
  </si>
  <si>
    <t>10.1007/978-3-642-36337-5_5</t>
  </si>
  <si>
    <t>10.1007/978-3-642-36337-5_18</t>
  </si>
  <si>
    <t>10.1007/s10590-012-9126-0</t>
  </si>
  <si>
    <t>10.1016/j.entcs.2013.02.018</t>
  </si>
  <si>
    <t>10.1145/2441776.2441882</t>
  </si>
  <si>
    <t>10.1145/2449396.2449407</t>
  </si>
  <si>
    <t>10.1145/2499368.2451163</t>
  </si>
  <si>
    <t>10.1016/j.sysarc.2013.02.003</t>
  </si>
  <si>
    <t>10.1007/978-3-642-37256-8_21</t>
  </si>
  <si>
    <t>10.1007/978-3-642-37256-8_4</t>
  </si>
  <si>
    <t>10.1007/978-3-642-37256-8_18</t>
  </si>
  <si>
    <t>10.1007/978-3-642-37256-8_20</t>
  </si>
  <si>
    <t>10.1145/2451116.2451163</t>
  </si>
  <si>
    <t>10.1145/2451512.2451519</t>
  </si>
  <si>
    <t>10.1145/2458523.2458528</t>
  </si>
  <si>
    <t>10.4304/jcp.8.5.1167-1174</t>
  </si>
  <si>
    <t>10.1145/2468356.2468446</t>
  </si>
  <si>
    <t>10.4018/978-1-4666-3970-6.ch003</t>
  </si>
  <si>
    <t>10.1186/1471-2105-14-146</t>
  </si>
  <si>
    <t>10.12733/jics20101692</t>
  </si>
  <si>
    <t>10.1145/2470654.2470719</t>
  </si>
  <si>
    <t>10.1145/2483669.2483673</t>
  </si>
  <si>
    <t>10.1145/2483669.2483674</t>
  </si>
  <si>
    <t>10.1145/2483669.2483671</t>
  </si>
  <si>
    <t>10.1145/2483669.2483672</t>
  </si>
  <si>
    <t>10.1007/s10590-013-9136-6</t>
  </si>
  <si>
    <t>10.1007/s10590-012-9134-0</t>
  </si>
  <si>
    <t>10.1016/j.wpi.2012.12.001</t>
  </si>
  <si>
    <t>10.4304/jsw.8.6.1275-1280</t>
  </si>
  <si>
    <t>10.1109/ICT4M.2013.6518918</t>
  </si>
  <si>
    <t>10.1109/ICT4M.2013.6518910</t>
  </si>
  <si>
    <t>10.1007/978-3-642-35473-1_62</t>
  </si>
  <si>
    <t>10.1145/2483969.2483975</t>
  </si>
  <si>
    <t>10.1145/2482767.2482786</t>
  </si>
  <si>
    <t>10.1109/ICCAT.2013.6522002</t>
  </si>
  <si>
    <t>10.12733/jcis6299</t>
  </si>
  <si>
    <t>10.3233/978-1-61499-258-5-18</t>
  </si>
  <si>
    <t>10.1145/2517326.2451519</t>
  </si>
  <si>
    <t>10.1007/978-3-642-39320-4_18</t>
  </si>
  <si>
    <t>10.4156/ijipm.vol4.issue3.12</t>
  </si>
  <si>
    <t>10.1109/Innovations.2013.6544401</t>
  </si>
  <si>
    <t>10.1007/978-3-642-39799-8_45</t>
  </si>
  <si>
    <t>10.1016/j.wpi.2013.02.002</t>
  </si>
  <si>
    <t>10.1016/j.csi.2012.11.002</t>
  </si>
  <si>
    <t>10.1007/978-3-642-38628-2_59</t>
  </si>
  <si>
    <t>10.1145/2505126</t>
  </si>
  <si>
    <t>10.1145/2518100</t>
  </si>
  <si>
    <t>10.1145/2523057.2523059</t>
  </si>
  <si>
    <t>10.1007/978-3-642-40669-0_43</t>
  </si>
  <si>
    <t>10.1007/978-3-642-40585-3_52</t>
  </si>
  <si>
    <t>10.1007/978-3-642-40585-3_36</t>
  </si>
  <si>
    <t>10.1007/978-3-642-40585-3_59</t>
  </si>
  <si>
    <t>10.12733/jics20102308</t>
  </si>
  <si>
    <t>10.12733/jcis8450</t>
  </si>
  <si>
    <t>10.1109/IMIS.2013.41</t>
  </si>
  <si>
    <t>10.12733/jics20102118</t>
  </si>
  <si>
    <t>10.1007/978-3-642-40802-1_8</t>
  </si>
  <si>
    <t>10.1134/S1064230713040060</t>
  </si>
  <si>
    <t>10.4304/jetwi.5.4.354-360</t>
  </si>
  <si>
    <t>10.1007/978-3-642-40722-2_13</t>
  </si>
  <si>
    <t>10.1007/978-3-642-40722-2_14</t>
  </si>
  <si>
    <t>10.1109/CCIS.2012.6664622</t>
  </si>
  <si>
    <t>10.1109/CCIS.2012.6664632</t>
  </si>
  <si>
    <t>10.1109/CCIS.2012.6664620</t>
  </si>
  <si>
    <t>10.1109/IGARSS.2013.6723486</t>
  </si>
  <si>
    <t>10.1109/RIVF.2013.6719901</t>
  </si>
  <si>
    <t>10.1109/ICITCS.2013.6717830</t>
  </si>
  <si>
    <t>10.1109/ICSDA.2013.6709880</t>
  </si>
  <si>
    <t>10.1007/978-3-642-45114-0_33</t>
  </si>
  <si>
    <t>10.1007/978-3-642-45114-0_32</t>
  </si>
  <si>
    <t>10.1007/978-3-642-41242-4_57</t>
  </si>
  <si>
    <t>10.1109/ICCAS.2013.6704146</t>
  </si>
  <si>
    <t>10.1109/SMC.2013.682</t>
  </si>
  <si>
    <t>10.1007/978-3-642-45185-0_38</t>
  </si>
  <si>
    <t>10.1007/978-3-642-41491-6_31</t>
  </si>
  <si>
    <t>10.1007/978-3-642-40495-5_27</t>
  </si>
  <si>
    <t>10.1109/ICACCI.2013.6637410</t>
  </si>
  <si>
    <t>10.1109/ICACCI.2013.6637272</t>
  </si>
  <si>
    <t>10.1109/ICACCI.2013.6637405</t>
  </si>
  <si>
    <t>10.1145/2513147</t>
  </si>
  <si>
    <t>10.1109/IALP.2013.30</t>
  </si>
  <si>
    <t>10.1109/IALP.2013.27</t>
  </si>
  <si>
    <t>10.1109/IALP.2013.31</t>
  </si>
  <si>
    <t>10.1007/s10590-013-9139-3</t>
  </si>
  <si>
    <t>10.1007/s10590-013-9137-5</t>
  </si>
  <si>
    <t>10.1007/s10766-012-0211-z</t>
  </si>
  <si>
    <t>10.1145/2701336.2701640</t>
  </si>
  <si>
    <t>10.1109/ParCompTech.2013.6621391</t>
  </si>
  <si>
    <t>10.1109/ParCompTech.2013.6621407</t>
  </si>
  <si>
    <t>10.1109/NCA.2013.17</t>
  </si>
  <si>
    <t>10.1109/ICCI-CC.2013.6622235</t>
  </si>
  <si>
    <t>10.1109/ICCIS.2013.159</t>
  </si>
  <si>
    <t>10.1016/j.sysarc.2013.10.010</t>
  </si>
  <si>
    <t>10.1016/j.jksuci.2014.06.011</t>
  </si>
  <si>
    <t>10.1016/j.jksuci.2014.06.010</t>
  </si>
  <si>
    <t>10.1109/ICAICT.2014.7035992</t>
  </si>
  <si>
    <t>10.1109/HNICEM.2014.7016264</t>
  </si>
  <si>
    <t>10.1109/CCIS.2014.7175755</t>
  </si>
  <si>
    <t>10.1109/ICAICT.2014.7036013</t>
  </si>
  <si>
    <t>10.3844/jcssp.2014.1062.1068</t>
  </si>
  <si>
    <t>10.1002/meet.2014.14505101096</t>
  </si>
  <si>
    <t>10.3115/v1/d14-1172</t>
  </si>
  <si>
    <t>10.3115/v1/d14-1130</t>
  </si>
  <si>
    <t>10.3115/v1/d14-1131</t>
  </si>
  <si>
    <t>10.3115/v1/d14-1061</t>
  </si>
  <si>
    <t>10.3115/v1/d14-1174</t>
  </si>
  <si>
    <t>10.3115/v1/d14-1209</t>
  </si>
  <si>
    <t>10.1007/978-3-642-54903-8_29</t>
  </si>
  <si>
    <t>10.1007/978-3-642-54903-8_19</t>
  </si>
  <si>
    <t>10.1007/978-3-319-07983-7_2</t>
  </si>
  <si>
    <t>10.1007/978-3-319-10223-8_1</t>
  </si>
  <si>
    <t>10.1007/978-3-642-54903-8_22</t>
  </si>
  <si>
    <t>10.1007/978-3-319-10223-8_5</t>
  </si>
  <si>
    <t>10.1007/978-3-642-54903-8_27</t>
  </si>
  <si>
    <t>10.1007/978-3-642-54903-8_28</t>
  </si>
  <si>
    <t>10.1007/978-3-319-08846-4_22</t>
  </si>
  <si>
    <t>10.3233/978-1-61499-442-8-87</t>
  </si>
  <si>
    <t>10.3233/978-1-61499-442-8-132</t>
  </si>
  <si>
    <t>10.3233/978-1-61499-442-8-141</t>
  </si>
  <si>
    <t>10.1109/CCIS.2014.7175763</t>
  </si>
  <si>
    <t>10.1007/s10590-014-9152-1</t>
  </si>
  <si>
    <t>10.3115/v1/w14-1604</t>
  </si>
  <si>
    <t>10.1109/IALP.2014.6973489</t>
  </si>
  <si>
    <t>10.1109/IALP.2014.6973496</t>
  </si>
  <si>
    <t>10.1109/SPW.2014.28</t>
  </si>
  <si>
    <t>10.1109/ISTEL.2014.7000762</t>
  </si>
  <si>
    <t>10.1109/ISTEL.2014.7000665</t>
  </si>
  <si>
    <t>10.1109/ISTEL.2014.7000760</t>
  </si>
  <si>
    <t>10.1109/ICACCI.2014.6968551</t>
  </si>
  <si>
    <t>10.1007/978-81-322-1665-0_33</t>
  </si>
  <si>
    <t>10.3115/v1/d14-1019</t>
  </si>
  <si>
    <t>10.3115/v1/d14-1183</t>
  </si>
  <si>
    <t>10.3115/v1/d14-1028</t>
  </si>
  <si>
    <t>10.3115/v1/d14-1176</t>
  </si>
  <si>
    <t>10.3115/v1/d14-1029</t>
  </si>
  <si>
    <t>10.1109/IMPACT.2014.7048380</t>
  </si>
  <si>
    <t>10.3115/v1/w14-1703</t>
  </si>
  <si>
    <t>10.1109/ICCCT.2014.7001469</t>
  </si>
  <si>
    <t>10.1007/978-3-319-10888-9_25</t>
  </si>
  <si>
    <t>10.1007/978-3-319-10888-9_24</t>
  </si>
  <si>
    <t>10.1007/978-3-319-11900-7_39</t>
  </si>
  <si>
    <t>10.1007/978-3-319-12027-0_13</t>
  </si>
  <si>
    <t>10.1007/978-3-319-10888-9_23</t>
  </si>
  <si>
    <t>10.1007/978-3-642-45327-4_4</t>
  </si>
  <si>
    <t>10.1007/978-3-319-13647-9_10</t>
  </si>
  <si>
    <t>10.1109/PIC.2014.6972285</t>
  </si>
  <si>
    <t>10.1007/978-3-662-45924-9_37</t>
  </si>
  <si>
    <t>10.1007/978-3-662-45701-6_8</t>
  </si>
  <si>
    <t>10.1007/978-3-662-45701-6</t>
  </si>
  <si>
    <t>10.1007/978-3-662-45701-6_10</t>
  </si>
  <si>
    <t>10.1007/978-3-662-45701-6_5</t>
  </si>
  <si>
    <t>10.1007/978-3-662-45701-6_7</t>
  </si>
  <si>
    <t>10.1007/978-3-662-45701-6_1</t>
  </si>
  <si>
    <t>10.1007/978-3-662-45701-6_3</t>
  </si>
  <si>
    <t>10.1007/978-3-662-45701-6_4</t>
  </si>
  <si>
    <t>10.1109/CONFLUENCE.2014.6949378</t>
  </si>
  <si>
    <t>10.1007/s10590-014-9156-x</t>
  </si>
  <si>
    <t>10.1007/s10590-014-9161-0</t>
  </si>
  <si>
    <t>10.1007/s10590-014-9155-y</t>
  </si>
  <si>
    <t>10.1007/s11128-014-0801-3</t>
  </si>
  <si>
    <t>10.2498/cit.1002234</t>
  </si>
  <si>
    <t>10.1109/ICCI-CC.2014.6921504</t>
  </si>
  <si>
    <t>10.1145/2661136.2661148</t>
  </si>
  <si>
    <t>10.1007/978-3-319-11581-8_16</t>
  </si>
  <si>
    <t>10.1145/2644807</t>
  </si>
  <si>
    <t>10.1109/SAI.2014.6918189</t>
  </si>
  <si>
    <t>10.1145/2659532.2659649</t>
  </si>
  <si>
    <t>10.1109/ICACC.2014.56</t>
  </si>
  <si>
    <t>10.1109/WCCAIS.2014.6916640</t>
  </si>
  <si>
    <t>10.1109/CNSC.2014.6906669</t>
  </si>
  <si>
    <t>10.14257/ijseia.2014.8.9.01</t>
  </si>
  <si>
    <t>10.1145/2644810</t>
  </si>
  <si>
    <t>10.13053/CyS-18-3-2042</t>
  </si>
  <si>
    <t>10.14257/ijsh.2014.8.5.02</t>
  </si>
  <si>
    <t>10.1109/CC.2014.6880462</t>
  </si>
  <si>
    <t>10.1108/IJWIS-02-2014-0004</t>
  </si>
  <si>
    <t>10.1145/2631488.2634062</t>
  </si>
  <si>
    <t>10.1007/978-3-319-10816-2_15</t>
  </si>
  <si>
    <t>10.1109/ISTAFRICA.2014.6880635</t>
  </si>
  <si>
    <t>10.1109/SRII.2014.44</t>
  </si>
  <si>
    <t>10.1109/SRII.2014.46</t>
  </si>
  <si>
    <t>10.1109/ISVDAT.2014.6881061</t>
  </si>
  <si>
    <t>10.1007/978-3-319-10431-7_19</t>
  </si>
  <si>
    <t>10.1145/2603088.2603094</t>
  </si>
  <si>
    <t>10.1007/978-3-319-08958-4_34</t>
  </si>
  <si>
    <t>10.1007/978-3-319-08958-4_31</t>
  </si>
  <si>
    <t>10.3115/v1/e14-1002</t>
  </si>
  <si>
    <t>10.3115/v1/e14-1045</t>
  </si>
  <si>
    <t>10.3115/v1/e14-1064</t>
  </si>
  <si>
    <t>10.3115/v1/e14-1042</t>
  </si>
  <si>
    <t>10.3115/v1/e14-1047</t>
  </si>
  <si>
    <t>10.1145/2554850.2555041</t>
  </si>
  <si>
    <t>10.1016/j.simpat.2014.06.013</t>
  </si>
  <si>
    <t>10.1109/ICIEV.2014.6850684</t>
  </si>
  <si>
    <t>10.1109/SITA.2014.6847293</t>
  </si>
  <si>
    <t>10.1109/ICISA.2014.6847402</t>
  </si>
  <si>
    <t>10.1016/j.artmed.2014.01.004</t>
  </si>
  <si>
    <t>10.1145/2591062.2591144</t>
  </si>
  <si>
    <t>10.1007/978-3-319-08326-1_42</t>
  </si>
  <si>
    <t>10.1007/978-3-319-08019-2_28</t>
  </si>
  <si>
    <t>10.1007/978-3-319-07854-0_104</t>
  </si>
  <si>
    <t>10.1007/978-3-319-07509-9_38</t>
  </si>
  <si>
    <t>10.1162/COLI_a_00175</t>
  </si>
  <si>
    <t>10.1109/ITNG.2014.52</t>
  </si>
  <si>
    <t>10.1007/978-3-319-07230-2_34</t>
  </si>
  <si>
    <t>10.1109/CSCI.2014.142</t>
  </si>
  <si>
    <t>10.1007/978-3-319-06826-8_6</t>
  </si>
  <si>
    <t>10.1587/transinf.E97.D.1694</t>
  </si>
  <si>
    <t>10.14257/ijseia.2014.8.5.19</t>
  </si>
  <si>
    <t>10.1587/transinf.E97.D.1528</t>
  </si>
  <si>
    <t>10.1017/S135132491300003X</t>
  </si>
  <si>
    <t>10.1016/j.dss.2014.03.004</t>
  </si>
  <si>
    <t>10.1109/SCEECS.2014.6804467</t>
  </si>
  <si>
    <t>10.12733/jcis9471</t>
  </si>
  <si>
    <t>10.1145/2556288.2557171</t>
  </si>
  <si>
    <t>10.1109/WCCCT.2014.50</t>
  </si>
  <si>
    <t>10.1145/2531602.2531702</t>
  </si>
  <si>
    <t>10.1007/s10590-013-9140-x</t>
  </si>
  <si>
    <t>10.1093/logcom/exs050</t>
  </si>
  <si>
    <t>10.1007/978-3-319-02741-8_9</t>
  </si>
  <si>
    <t>10.1145/2518130</t>
  </si>
  <si>
    <t>10.1587/transinf.E97.D.164</t>
  </si>
  <si>
    <t>10.1080/10447318.2013.802199</t>
  </si>
  <si>
    <t>10.2495/ISME20130911</t>
  </si>
  <si>
    <t>10.1016/j.csl.2013.03.004</t>
  </si>
  <si>
    <t>10.1016/j.csl.2013.05.001</t>
  </si>
  <si>
    <t>10.1109/IC3I.2014.7019748</t>
  </si>
  <si>
    <t>10.1145/2537128</t>
  </si>
  <si>
    <t>10.1016/j.patrec.2013.06.007</t>
  </si>
  <si>
    <t>10.1109/IKT.2014.7030324</t>
  </si>
  <si>
    <t>10.1109/IKT.2014.7030323</t>
  </si>
  <si>
    <t>10.1002/stvr.1489</t>
  </si>
  <si>
    <t>10.3233/FI-2014-987</t>
  </si>
  <si>
    <t>10.1109/ICCCT2.2014.7066750</t>
  </si>
  <si>
    <t>10.1109/SLT.2014.7078552</t>
  </si>
  <si>
    <t>10.1007/s00354-014-0204-0</t>
  </si>
  <si>
    <t>10.1016/j.csl.2013.10.003</t>
  </si>
  <si>
    <t>10.1016/j.jcss.2013.12.002</t>
  </si>
  <si>
    <t>10.1162/COLI_a_00197</t>
  </si>
  <si>
    <t>10.1016/j.patrec.2014.05.012</t>
  </si>
  <si>
    <t>10.1109/ICACC.2014.60</t>
  </si>
  <si>
    <t>10.1007/s10791-013-9231-6</t>
  </si>
  <si>
    <t>10.1109/ICMIRA.2013.89</t>
  </si>
  <si>
    <t>10.1145/2677855.2677899</t>
  </si>
  <si>
    <t>10.1007/s10462-012-9351-1</t>
  </si>
  <si>
    <t>10.1145/2824864.2824890</t>
  </si>
  <si>
    <t>10.1016/j.procs.2015.08.456</t>
  </si>
  <si>
    <t>10.1016/j.procs.2015.12.023</t>
  </si>
  <si>
    <t>10.1007/978-3-319-27237-5_16</t>
  </si>
  <si>
    <t>10.3115/v1/n15-1033</t>
  </si>
  <si>
    <t>10.3115/v1/n15-1103</t>
  </si>
  <si>
    <t>10.3115/v1/n15-1102</t>
  </si>
  <si>
    <t>10.3115/v1/n15-1041</t>
  </si>
  <si>
    <t>10.18653/v1/d15-1120</t>
  </si>
  <si>
    <t>10.18653/v1/d15-1123</t>
  </si>
  <si>
    <t>10.18653/v1/d15-1250</t>
  </si>
  <si>
    <t>10.18653/v1/d15-1125</t>
  </si>
  <si>
    <t>10.18653/v1/d15-1006</t>
  </si>
  <si>
    <t>10.18653/v1/d15-1130</t>
  </si>
  <si>
    <t>10.18653/v1/d15-1051</t>
  </si>
  <si>
    <t>10.18653/v1/d15-1136</t>
  </si>
  <si>
    <t>10.18653/v1/d15-1248</t>
  </si>
  <si>
    <t>10.18653/v1/d15-1124</t>
  </si>
  <si>
    <t>10.18653/v1/d15-1145</t>
  </si>
  <si>
    <t>10.18653/v1/d15-1238</t>
  </si>
  <si>
    <t>10.18653/v1/d15-1122</t>
  </si>
  <si>
    <t>10.18653/v1/d15-1166</t>
  </si>
  <si>
    <t>10.18653/v1/d15-1129</t>
  </si>
  <si>
    <t>10.18653/v1/d15-1287</t>
  </si>
  <si>
    <t>10.1007/978-3-319-25135-6_30</t>
  </si>
  <si>
    <t>10.1007/978-3-319-25135-6_31</t>
  </si>
  <si>
    <t>10.15439/2015F113</t>
  </si>
  <si>
    <t>10.1007/978-3-319-27194-1_53</t>
  </si>
  <si>
    <t>10.1007/978-3-319-28475-0_13</t>
  </si>
  <si>
    <t>10.13053/CyS-19-4-2329</t>
  </si>
  <si>
    <t>10.1007/978-3-319-25816-4_11</t>
  </si>
  <si>
    <t>Link</t>
  </si>
  <si>
    <t>https://www.scopus.com/inward/record.uri?eid=2-s2.0-85104295587&amp;doi=10.14733%2fCADAPS.2022.S1.70-80&amp;partnerID=40&amp;md5=4cfa567cc67b9e54f64907c5720021ac</t>
  </si>
  <si>
    <t>https://www.scopus.com/inward/record.uri?eid=2-s2.0-85099193852&amp;doi=10.1186%2fs13321-020-00482-z&amp;partnerID=40&amp;md5=aa4a09b723117e08c04f4b1845a4d1d5</t>
  </si>
  <si>
    <t>https://www.scopus.com/inward/record.uri?eid=2-s2.0-85107262693&amp;doi=10.11591%2fijece.v11i5.pp4513-4521&amp;partnerID=40&amp;md5=b3f83270e362e599192f0c0363acf329</t>
  </si>
  <si>
    <t>https://www.scopus.com/inward/record.uri?eid=2-s2.0-85107042970&amp;doi=10.1016%2fj.neucom.2021.04.038&amp;partnerID=40&amp;md5=6edf144571c0d21c35e45be8f8e3b30b</t>
  </si>
  <si>
    <t>https://www.scopus.com/inward/record.uri?eid=2-s2.0-85105326092&amp;doi=10.1016%2fj.neucom.2021.04.055&amp;partnerID=40&amp;md5=a71c4947b4ccfe45f5d2eafb78b4851d</t>
  </si>
  <si>
    <t>https://www.scopus.com/inward/record.uri?eid=2-s2.0-85106945489&amp;doi=10.4018%2fIJCALLT.2021070106&amp;partnerID=40&amp;md5=2120d2392535247b94d36a38ee87c1ca</t>
  </si>
  <si>
    <t>https://www.scopus.com/inward/record.uri?eid=2-s2.0-85098749467&amp;doi=10.1109%2fTPDS.2020.3047371&amp;partnerID=40&amp;md5=99491ba2bd09df47ee56e990c35077b1</t>
  </si>
  <si>
    <t>https://www.scopus.com/inward/record.uri?eid=2-s2.0-85104657342&amp;doi=10.11591%2fijai.v10.i2.pp306-315&amp;partnerID=40&amp;md5=3506b27f53902014e2165a5fbd70b333</t>
  </si>
  <si>
    <t>https://www.scopus.com/inward/record.uri?eid=2-s2.0-85096290377&amp;doi=10.1007%2fs10489-020-01980-1&amp;partnerID=40&amp;md5=a9c16e32084ad064023365725276857d</t>
  </si>
  <si>
    <t>https://www.scopus.com/inward/record.uri?eid=2-s2.0-85082200457&amp;doi=10.1177%2f0165551520912676&amp;partnerID=40&amp;md5=1796abe5737bc903b03c47b438b838f6</t>
  </si>
  <si>
    <t>https://www.scopus.com/inward/record.uri?eid=2-s2.0-85107661769&amp;doi=10.1109%2fICoDT252288.2021.9441516&amp;partnerID=40&amp;md5=306d414df25478e87ca6d9b90afaee9b</t>
  </si>
  <si>
    <t>https://www.scopus.com/inward/record.uri?eid=2-s2.0-85107709057&amp;doi=10.1109%2fICWR51868.2021.9443126&amp;partnerID=40&amp;md5=8497f96eb65a70fd8defd820f5543fa8</t>
  </si>
  <si>
    <t>https://www.scopus.com/inward/record.uri?eid=2-s2.0-85105825555&amp;doi=10.1145%2f3411763.3451837&amp;partnerID=40&amp;md5=1feccb84ee4fa10ce69ebaa4589216c9</t>
  </si>
  <si>
    <t>https://www.scopus.com/inward/record.uri?eid=2-s2.0-85106912856&amp;doi=10.2196%2f22461&amp;partnerID=40&amp;md5=e3a18b867d65952850327b29d49350c9</t>
  </si>
  <si>
    <t>https://www.scopus.com/inward/record.uri?eid=2-s2.0-85104414537&amp;doi=10.3390%2fs21092893&amp;partnerID=40&amp;md5=4d803b44b4407852f3bda3b3b501f9c2</t>
  </si>
  <si>
    <t>https://www.scopus.com/inward/record.uri?eid=2-s2.0-85103804396&amp;doi=10.1109%2fTPAMI.2019.2954406&amp;partnerID=40&amp;md5=1613fcc0ffdc7172d4c46d3fa92d991e</t>
  </si>
  <si>
    <t>https://www.scopus.com/inward/record.uri?eid=2-s2.0-85096868793&amp;doi=10.1007%2fs00521-020-05509-y&amp;partnerID=40&amp;md5=38b00bb92690d7e6e53588fefc153c0c</t>
  </si>
  <si>
    <t>https://www.scopus.com/inward/record.uri?eid=2-s2.0-85094217490&amp;doi=10.1007%2fs11227-020-03452-2&amp;partnerID=40&amp;md5=a2f5ecf05c801a88c1c5920317dc9b71</t>
  </si>
  <si>
    <t>https://www.scopus.com/inward/record.uri?eid=2-s2.0-85083341092&amp;doi=10.1017%2fS1351324920000182&amp;partnerID=40&amp;md5=037149b702919ef52f64ec8e61ed1ee5</t>
  </si>
  <si>
    <t>https://www.scopus.com/inward/record.uri?eid=2-s2.0-85107990122&amp;doi=10.1145%2f3442381.3450034&amp;partnerID=40&amp;md5=82420b2b2ca98c1a5d62d8fbbc638f70</t>
  </si>
  <si>
    <t>https://www.scopus.com/inward/record.uri?eid=2-s2.0-85107914855&amp;doi=10.1145%2f3442381.3449931&amp;partnerID=40&amp;md5=2ad0e3ad9ad4aa37cd672bcf507d912a</t>
  </si>
  <si>
    <t>https://www.scopus.com/inward/record.uri?eid=2-s2.0-85106434132&amp;doi=10.1145%2f3409334.3452059&amp;partnerID=40&amp;md5=847ca1c35e50352de30c42652d5fb37c</t>
  </si>
  <si>
    <t>https://www.scopus.com/inward/record.uri?eid=2-s2.0-85104548499&amp;doi=10.1145%2f3397481.3450656&amp;partnerID=40&amp;md5=278f8c6520905f8b7103a102ded9b0d7</t>
  </si>
  <si>
    <t>https://www.scopus.com/inward/record.uri?eid=2-s2.0-85103919452&amp;doi=10.1145%2f3448139.3448173&amp;partnerID=40&amp;md5=10a3b45834e76ffbfd78cc065064853d</t>
  </si>
  <si>
    <t>https://www.scopus.com/inward/record.uri?eid=2-s2.0-85106023376&amp;doi=10.1109%2fICCMC51019.2021.9418442&amp;partnerID=40&amp;md5=ca5fe1a045abe7da6e61b00ec29f6c54</t>
  </si>
  <si>
    <t>https://www.scopus.com/inward/record.uri?eid=2-s2.0-85106008278&amp;doi=10.1109%2fISQED51717.2021.9424338&amp;partnerID=40&amp;md5=b6bc2edc063b15a843c918acaa892e22</t>
  </si>
  <si>
    <t>https://www.scopus.com/inward/record.uri?eid=2-s2.0-85106492526&amp;doi=10.1109%2fI2CT51068.2021.9417888&amp;partnerID=40&amp;md5=d181310ff02b6c1a6826e5565a1e270f</t>
  </si>
  <si>
    <t>https://www.scopus.com/inward/record.uri?eid=2-s2.0-85103852047&amp;doi=10.3390%2fs21082658&amp;partnerID=40&amp;md5=65316752ab941544dba860bfcd3b107e</t>
  </si>
  <si>
    <t>https://www.scopus.com/inward/record.uri?eid=2-s2.0-85106063312&amp;doi=10.1007%2fs10590-021-09264-2&amp;partnerID=40&amp;md5=d5d89a430695e60e205332d60fe523a5</t>
  </si>
  <si>
    <t>https://www.scopus.com/inward/record.uri?eid=2-s2.0-85105765535&amp;doi=10.1145%2f3441691&amp;partnerID=40&amp;md5=d4f064de5674b952faa32bb6742a09ee</t>
  </si>
  <si>
    <t>https://www.scopus.com/inward/record.uri?eid=2-s2.0-85105760121&amp;doi=10.1145%2f3448216&amp;partnerID=40&amp;md5=5a0e7361cc1ffe5c498f930987011ba8</t>
  </si>
  <si>
    <t>https://www.scopus.com/inward/record.uri?eid=2-s2.0-85105187076&amp;doi=10.1007%2fs10590-021-09262-4&amp;partnerID=40&amp;md5=96702d966a59c1efdd14b6f503cf087f</t>
  </si>
  <si>
    <t>https://www.scopus.com/inward/record.uri?eid=2-s2.0-85104785188&amp;doi=10.1145%2f3442695&amp;partnerID=40&amp;md5=732114e332bf5938e8e7a305c6c76437</t>
  </si>
  <si>
    <t>https://www.scopus.com/inward/record.uri?eid=2-s2.0-85103847403&amp;doi=10.3390%2fapp11072948&amp;partnerID=40&amp;md5=516b6b1ca22e75fc466abd1c27b35a5b</t>
  </si>
  <si>
    <t>https://www.scopus.com/inward/record.uri?eid=2-s2.0-85102248867&amp;doi=10.1109%2fTKDE.2019.2947679&amp;partnerID=40&amp;md5=9a26225771a7a4bb7f81a5253c6071ee</t>
  </si>
  <si>
    <t>https://www.scopus.com/inward/record.uri?eid=2-s2.0-85098985416&amp;doi=10.1016%2fj.future.2020.12.013&amp;partnerID=40&amp;md5=c3a5a5e276fe861113dd8ccad43045c8</t>
  </si>
  <si>
    <t>https://www.scopus.com/inward/record.uri?eid=2-s2.0-85098706809&amp;doi=10.1016%2fj.ins.2020.11.024&amp;partnerID=40&amp;md5=4f220f9ef3bd11b0527a89b6747dd469</t>
  </si>
  <si>
    <t>https://www.scopus.com/inward/record.uri?eid=2-s2.0-85089035220&amp;doi=10.1007%2fs00521-020-05216-8&amp;partnerID=40&amp;md5=2e13b52e356e783876e5141a88a737a7</t>
  </si>
  <si>
    <t>https://www.scopus.com/inward/record.uri?eid=2-s2.0-85088089257&amp;doi=10.1007%2fs00521-020-05156-3&amp;partnerID=40&amp;md5=5ac4ea0babba706c69132a5ce15b9eae</t>
  </si>
  <si>
    <t>https://www.scopus.com/inward/record.uri?eid=2-s2.0-85104948303&amp;doi=10.1109%2fICAIS50930.2021.9395982&amp;partnerID=40&amp;md5=04bccba3d6687f5bfdaacd00b90b3b9d</t>
  </si>
  <si>
    <t>https://www.scopus.com/inward/record.uri?eid=2-s2.0-85108021936&amp;doi=10.1109%2fICACCS51430.2021.9441718&amp;partnerID=40&amp;md5=30dd52e9cd254c5110c11caea3c54612</t>
  </si>
  <si>
    <t>https://www.scopus.com/inward/record.uri?eid=2-s2.0-85107918068&amp;doi=10.1109%2fINDIACom51348.2021.00126&amp;partnerID=40&amp;md5=2fb1e2a85d1ea37cdd0f76214e9121d1</t>
  </si>
  <si>
    <t>https://www.scopus.com/inward/record.uri?eid=2-s2.0-85104664824&amp;doi=10.1109%2fESCI50559.2021.9396900&amp;partnerID=40&amp;md5=9e65b91f8db50fbf4e3a390c7bb1e174</t>
  </si>
  <si>
    <t>https://www.scopus.com/inward/record.uri?eid=2-s2.0-85106530597&amp;doi=10.3390%2finformatics8010009&amp;partnerID=40&amp;md5=d6e19ee7e2ff74f9390870263a459183</t>
  </si>
  <si>
    <t>https://www.scopus.com/inward/record.uri?eid=2-s2.0-85106460771&amp;doi=10.3390%2finformatics8010007&amp;partnerID=40&amp;md5=41094e3401e4e10f4345ef28bf9e94cb</t>
  </si>
  <si>
    <t>https://www.scopus.com/inward/record.uri?eid=2-s2.0-85104618565&amp;doi=10.1109%2fICTAS50802.2021.9394996&amp;partnerID=40&amp;md5=4f753fd5f7ea33a98cdd6fbda6ce978f</t>
  </si>
  <si>
    <t>https://www.scopus.com/inward/record.uri?eid=2-s2.0-85104271282&amp;doi=10.26342%2f2021-66-4&amp;partnerID=40&amp;md5=974320dd6eed15597de0872ace8ce668</t>
  </si>
  <si>
    <t>https://www.scopus.com/inward/record.uri?eid=2-s2.0-85104270660&amp;doi=10.26342%2f2021-66-7&amp;partnerID=40&amp;md5=8a75ecdbe066a97816faa9e67d5bbc28</t>
  </si>
  <si>
    <t>https://www.scopus.com/inward/record.uri?eid=2-s2.0-85104259380&amp;doi=10.26342%2f2021-66-17&amp;partnerID=40&amp;md5=f40ff2f823704372f5a104346e97c23b</t>
  </si>
  <si>
    <t>https://www.scopus.com/inward/record.uri?eid=2-s2.0-85102048754&amp;doi=10.3390%2fijms22052704&amp;partnerID=40&amp;md5=67d7cfcff54180b495bf7343edb99f78</t>
  </si>
  <si>
    <t>https://www.scopus.com/inward/record.uri?eid=2-s2.0-85096345958&amp;doi=10.1007%2fs00500-020-05393-7&amp;partnerID=40&amp;md5=28083916d36dc9a9dfc1913bf57cd0e2</t>
  </si>
  <si>
    <t>https://www.scopus.com/inward/record.uri?eid=2-s2.0-85104401943&amp;doi=10.1109%2fICIPTM52218.2021.9388359&amp;partnerID=40&amp;md5=28640181a278aec1f027d7f2807446ca</t>
  </si>
  <si>
    <t>https://www.scopus.com/inward/record.uri?eid=2-s2.0-85101226611&amp;doi=10.3390%2fs21041493&amp;partnerID=40&amp;md5=a54d2b3a7043850a99efe76d7586be80</t>
  </si>
  <si>
    <t>https://www.scopus.com/inward/record.uri?eid=2-s2.0-85100842037&amp;doi=10.3390%2fapp11041548&amp;partnerID=40&amp;md5=3d3a9b763ed2bc76f67f5d22b6065223</t>
  </si>
  <si>
    <t>https://www.scopus.com/inward/record.uri?eid=2-s2.0-85104267648&amp;doi=10.18280%2fisi.260113&amp;partnerID=40&amp;md5=add724f7809ff97e0c43aebb43adc767</t>
  </si>
  <si>
    <t>https://www.scopus.com/inward/record.uri?eid=2-s2.0-85103340751&amp;doi=10.3745%2fJIPS.04.0208&amp;partnerID=40&amp;md5=ee4b6b7444695ef5b429721a589c614e</t>
  </si>
  <si>
    <t>https://www.scopus.com/inward/record.uri?eid=2-s2.0-85102114177&amp;doi=10.24507%2ficicelb.12.02.133&amp;partnerID=40&amp;md5=504e80955df9508a1549fc7843455ea9</t>
  </si>
  <si>
    <t>https://www.scopus.com/inward/record.uri?eid=2-s2.0-85091768385&amp;doi=10.1007%2fs41870-019-00340-8&amp;partnerID=40&amp;md5=7756574a0079d8626975f67a3cd2f0a5</t>
  </si>
  <si>
    <t>https://www.scopus.com/inward/record.uri?eid=2-s2.0-85090303971&amp;doi=10.1111%2fcoin.12393&amp;partnerID=40&amp;md5=e069e1599861c74c53e6a94264bc9723</t>
  </si>
  <si>
    <t>https://www.scopus.com/inward/record.uri?eid=2-s2.0-85088815859&amp;doi=10.1002%2fasi.24395&amp;partnerID=40&amp;md5=4267043c630e4579186125978e1e4d54</t>
  </si>
  <si>
    <t>https://www.scopus.com/inward/record.uri?eid=2-s2.0-85085936726&amp;doi=10.1007%2fs00521-020-04990-9&amp;partnerID=40&amp;md5=f6339ba7116b562e714a7fedbf15adec</t>
  </si>
  <si>
    <t>https://www.scopus.com/inward/record.uri?eid=2-s2.0-85106055673&amp;doi=10.1145%2f3448734.3450800&amp;partnerID=40&amp;md5=4e6059f1b300384b7327811f36da466b</t>
  </si>
  <si>
    <t>https://www.scopus.com/inward/record.uri?eid=2-s2.0-85103939278&amp;doi=10.1109%2fSLT48900.2021.9383589&amp;partnerID=40&amp;md5=1dd8b3b313c5c8dd2bbd5c1f7ba9f212</t>
  </si>
  <si>
    <t>https://www.scopus.com/inward/record.uri?eid=2-s2.0-85092107631&amp;doi=10.1016%2fj.neucom.2020.05.104&amp;partnerID=40&amp;md5=83ee8443dee63db159305d3889397970</t>
  </si>
  <si>
    <t>https://www.scopus.com/inward/record.uri?eid=2-s2.0-85099204870&amp;doi=10.3390%2fapp11020639&amp;partnerID=40&amp;md5=25d7b4f723e67ebb8c5dcb4c44387079</t>
  </si>
  <si>
    <t>https://www.scopus.com/inward/record.uri?eid=2-s2.0-85108191001&amp;doi=10.2147%2fAABC.S294867&amp;partnerID=40&amp;md5=df2ccc098af4fa8eb2102fcff70b34ab</t>
  </si>
  <si>
    <t>https://www.scopus.com/inward/record.uri?eid=2-s2.0-85107446458&amp;partnerID=40&amp;md5=05150d63f8849647c422ee5d13b86a4d</t>
  </si>
  <si>
    <t>https://www.scopus.com/inward/record.uri?eid=2-s2.0-85107441380&amp;partnerID=40&amp;md5=74d1ac082db67fa04a6f1ef33139f4b3</t>
  </si>
  <si>
    <t>https://www.scopus.com/inward/record.uri?eid=2-s2.0-85107433529&amp;partnerID=40&amp;md5=0cd162280bd00baabe1c5da8c923c28a</t>
  </si>
  <si>
    <t>https://www.scopus.com/inward/record.uri?eid=2-s2.0-85107427251&amp;partnerID=40&amp;md5=671096fa7ac0a2e3b4a95f6d967e7ba2</t>
  </si>
  <si>
    <t>https://www.scopus.com/inward/record.uri?eid=2-s2.0-85107372082&amp;doi=10.1007%2f978-981-33-4305-4_50&amp;partnerID=40&amp;md5=69cd42944399b512b86710a412e26c56</t>
  </si>
  <si>
    <t>https://www.scopus.com/inward/record.uri?eid=2-s2.0-85107371922&amp;doi=10.1007%2f978-981-33-6141-6_10&amp;partnerID=40&amp;md5=c15834a25adcd5e85446ff9ff306fae4</t>
  </si>
  <si>
    <t>https://www.scopus.com/inward/record.uri?eid=2-s2.0-85107367094&amp;doi=10.1007%2f978-3-030-72113-8_44&amp;partnerID=40&amp;md5=e26477335b30eb332bed9db93dd9d95f</t>
  </si>
  <si>
    <t>https://www.scopus.com/inward/record.uri?eid=2-s2.0-85107349284&amp;doi=10.1007%2f978-981-33-4355-9_48&amp;partnerID=40&amp;md5=bff852ddf39195dff2da57b588f62a69</t>
  </si>
  <si>
    <t>https://www.scopus.com/inward/record.uri?eid=2-s2.0-85107311233&amp;partnerID=40&amp;md5=ef7e82340ba472a5a5dfb615d1a2afdf</t>
  </si>
  <si>
    <t>https://www.scopus.com/inward/record.uri?eid=2-s2.0-85107293688&amp;partnerID=40&amp;md5=b396acaf8b8095bf820b481db6304e8a</t>
  </si>
  <si>
    <t>https://www.scopus.com/inward/record.uri?eid=2-s2.0-85107289566&amp;partnerID=40&amp;md5=a54e0ae3ac59c0e9a91311f123ae8769</t>
  </si>
  <si>
    <t>https://www.scopus.com/inward/record.uri?eid=2-s2.0-85107289398&amp;partnerID=40&amp;md5=3bd51dd374fdb51f1668009f46117910</t>
  </si>
  <si>
    <t>https://www.scopus.com/inward/record.uri?eid=2-s2.0-85107286841&amp;partnerID=40&amp;md5=3c06bfb61ec623fefa3fdcbbd3d65d51</t>
  </si>
  <si>
    <t>https://www.scopus.com/inward/record.uri?eid=2-s2.0-85107282441&amp;partnerID=40&amp;md5=cc9bdcf01d583633d93feb98e2cf1ebd</t>
  </si>
  <si>
    <t>https://www.scopus.com/inward/record.uri?eid=2-s2.0-85107280101&amp;partnerID=40&amp;md5=0449a05f70bd8a8ad0c19d5d3710f299</t>
  </si>
  <si>
    <t>https://www.scopus.com/inward/record.uri?eid=2-s2.0-85107274000&amp;partnerID=40&amp;md5=a45f5fe547afcbb3a695487e8834fde3</t>
  </si>
  <si>
    <t>https://www.scopus.com/inward/record.uri?eid=2-s2.0-85107273948&amp;partnerID=40&amp;md5=5f30cdfacd46f4d14a4ecd9dc65c817d</t>
  </si>
  <si>
    <t>https://www.scopus.com/inward/record.uri?eid=2-s2.0-85107271680&amp;partnerID=40&amp;md5=8065f4a45ec245620f4424b8a727fc86</t>
  </si>
  <si>
    <t>https://www.scopus.com/inward/record.uri?eid=2-s2.0-85107271604&amp;partnerID=40&amp;md5=eea4765b9ad2439cc4005def1b2a513a</t>
  </si>
  <si>
    <t>https://www.scopus.com/inward/record.uri?eid=2-s2.0-85107269555&amp;partnerID=40&amp;md5=6e509df59381cf8dbb418eb5bc8c7a1a</t>
  </si>
  <si>
    <t>https://www.scopus.com/inward/record.uri?eid=2-s2.0-85107267189&amp;partnerID=40&amp;md5=7e9d6c277dc28d6e012904d80fa60d25</t>
  </si>
  <si>
    <t>https://www.scopus.com/inward/record.uri?eid=2-s2.0-85107262372&amp;partnerID=40&amp;md5=18ad8e1d58864d0dde85471371ccac36</t>
  </si>
  <si>
    <t>https://www.scopus.com/inward/record.uri?eid=2-s2.0-85107260661&amp;partnerID=40&amp;md5=79ff6429d46cabd93fa657a349cb8bbf</t>
  </si>
  <si>
    <t>https://www.scopus.com/inward/record.uri?eid=2-s2.0-85107260439&amp;partnerID=40&amp;md5=c373d59afaff7a0f2c643c3999a4ce8c</t>
  </si>
  <si>
    <t>https://www.scopus.com/inward/record.uri?eid=2-s2.0-85107210411&amp;partnerID=40&amp;md5=ea5bda8162b17f4110d542031388d400</t>
  </si>
  <si>
    <t>https://www.scopus.com/inward/record.uri?eid=2-s2.0-85106825054&amp;doi=10.1109%2fTASLP.2020.3042006&amp;partnerID=40&amp;md5=535c5a766b7bf6cb10f5fcd0c0ea28b1</t>
  </si>
  <si>
    <t>https://www.scopus.com/inward/record.uri?eid=2-s2.0-85106768647&amp;doi=10.1109%2fACCESS.2021.3054935&amp;partnerID=40&amp;md5=29247069f5804fb8095034e67d74a27c</t>
  </si>
  <si>
    <t>https://www.scopus.com/inward/record.uri?eid=2-s2.0-85106383755&amp;doi=10.1155%2f2021%2f5515407&amp;partnerID=40&amp;md5=dae3a3f014a26675da5f7335c4e4a0fe</t>
  </si>
  <si>
    <t>https://www.scopus.com/inward/record.uri?eid=2-s2.0-85106007374&amp;doi=10.1080%2f24751839.2020.1838713&amp;partnerID=40&amp;md5=a9cd4b3ef5b64f5dc369671c31d7b299</t>
  </si>
  <si>
    <t>https://www.scopus.com/inward/record.uri?eid=2-s2.0-85105957639&amp;doi=10.1007%2f978-981-33-6757-9_49&amp;partnerID=40&amp;md5=70bb8cc1da1fd18a391a9846057a03dc</t>
  </si>
  <si>
    <t>https://www.scopus.com/inward/record.uri?eid=2-s2.0-85105862872&amp;doi=10.1007%2f978-3-030-73689-7_16&amp;partnerID=40&amp;md5=ad3d859bf2f426a19ea3747c7d9b9f98</t>
  </si>
  <si>
    <t>https://www.scopus.com/inward/record.uri?eid=2-s2.0-85105778297&amp;doi=10.14704%2fWEB%2fV18SI02%2fWEB18067&amp;partnerID=40&amp;md5=8c9537358c47036bf4327b49e446b01b</t>
  </si>
  <si>
    <t>https://www.scopus.com/inward/record.uri?eid=2-s2.0-85105418489&amp;doi=10.1109%2fICMTMA52658.2021.00177&amp;partnerID=40&amp;md5=48010b2ee56a6cbee3bd313f14b6d652</t>
  </si>
  <si>
    <t>https://www.scopus.com/inward/record.uri?eid=2-s2.0-85105308461&amp;doi=10.1155%2f2021%2f6682385&amp;partnerID=40&amp;md5=159557251fc550428ac25d9bce214779</t>
  </si>
  <si>
    <t>https://www.scopus.com/inward/record.uri?eid=2-s2.0-85105125057&amp;doi=10.1504%2fIJAIP.2021.114584&amp;partnerID=40&amp;md5=cf0e489ff65ec4c9f1d437e9b57fff24</t>
  </si>
  <si>
    <t>https://www.scopus.com/inward/record.uri?eid=2-s2.0-85105054439&amp;doi=10.1109%2fTASLP.2021.3076863&amp;partnerID=40&amp;md5=46334a376e20dd8fe6a6e6cd65f61ef4</t>
  </si>
  <si>
    <t>https://www.scopus.com/inward/record.uri?eid=2-s2.0-85105032228&amp;doi=10.1007%2f978-981-33-4543-0_30&amp;partnerID=40&amp;md5=e01e32782af7ccb3c0b7bb44e9a76de6</t>
  </si>
  <si>
    <t>https://www.scopus.com/inward/record.uri?eid=2-s2.0-85104851244&amp;doi=10.1007%2f978-981-33-4073-2_3&amp;partnerID=40&amp;md5=3b9443c4eb00dc2d76ddb0411625fde3</t>
  </si>
  <si>
    <t>https://www.scopus.com/inward/record.uri?eid=2-s2.0-85104826003&amp;doi=10.1007%2f978-981-15-9829-6_45&amp;partnerID=40&amp;md5=6f332427387c0b0e4e89c89ea4138e61</t>
  </si>
  <si>
    <t>https://www.scopus.com/inward/record.uri?eid=2-s2.0-85104804688&amp;doi=10.1007%2f978-981-33-4084-8_1&amp;partnerID=40&amp;md5=be5f38de6b9e456519f67f1e55e337b4</t>
  </si>
  <si>
    <t>https://www.scopus.com/inward/record.uri?eid=2-s2.0-85104792532&amp;doi=10.1007%2f978-981-33-4084-8_6&amp;partnerID=40&amp;md5=209b106dba5b7d5b8b2334918fe91734</t>
  </si>
  <si>
    <t>https://www.scopus.com/inward/record.uri?eid=2-s2.0-85104747861&amp;doi=10.1007%2f978-3-030-73197-7_11&amp;partnerID=40&amp;md5=1c29e67abc2dbf7aaf2dacb7de343719</t>
  </si>
  <si>
    <t>https://www.scopus.com/inward/record.uri?eid=2-s2.0-85104697970&amp;doi=10.1007%2f978-981-33-4084-8_4&amp;partnerID=40&amp;md5=cc83d68d3b450deac9c31264526742ed</t>
  </si>
  <si>
    <t>https://www.scopus.com/inward/record.uri?eid=2-s2.0-85104528562&amp;doi=10.1155%2f2021%2f5564705&amp;partnerID=40&amp;md5=a903fd4fd859c345c18661a056dc5c62</t>
  </si>
  <si>
    <t>https://www.scopus.com/inward/record.uri?eid=2-s2.0-85104486563&amp;doi=10.1007%2f978-3-030-68787-8_24&amp;partnerID=40&amp;md5=281ee59cc6a12d543cdfdfe1dd245c23</t>
  </si>
  <si>
    <t>https://www.scopus.com/inward/record.uri?eid=2-s2.0-85104285079&amp;doi=10.3233%2fJIFS-189469&amp;partnerID=40&amp;md5=50e75f7bfba0d4aa9e93a6c984752154</t>
  </si>
  <si>
    <t>https://www.scopus.com/inward/record.uri?eid=2-s2.0-85104039110&amp;doi=10.14569%2fIJACSA.2021.0120323&amp;partnerID=40&amp;md5=c9f978d96bc603bdbfc8216fe206ce20</t>
  </si>
  <si>
    <t>https://www.scopus.com/inward/record.uri?eid=2-s2.0-85103940511&amp;doi=10.1007%2f978-981-33-4968-1_31&amp;partnerID=40&amp;md5=702535ef8b6ff42b473f7c60ef6615c7</t>
  </si>
  <si>
    <t>https://www.scopus.com/inward/record.uri?eid=2-s2.0-85103847840&amp;partnerID=40&amp;md5=ccac51bb7651dede582c3fe235b375d6</t>
  </si>
  <si>
    <t>https://www.scopus.com/inward/record.uri?eid=2-s2.0-85103821607&amp;partnerID=40&amp;md5=21621f088e5b170beab9b29db2626e82</t>
  </si>
  <si>
    <t>https://www.scopus.com/inward/record.uri?eid=2-s2.0-85103821463&amp;partnerID=40&amp;md5=7a74e16a6f1a2997bf9a0c0256949181</t>
  </si>
  <si>
    <t>https://www.scopus.com/inward/record.uri?eid=2-s2.0-85103812520&amp;partnerID=40&amp;md5=b4467acf9271bb644eb5f963effc7ee1</t>
  </si>
  <si>
    <t>https://www.scopus.com/inward/record.uri?eid=2-s2.0-85103812298&amp;partnerID=40&amp;md5=ad2d5b5dc73f3dccd98eaae46009e756</t>
  </si>
  <si>
    <t>https://www.scopus.com/inward/record.uri?eid=2-s2.0-85103770935&amp;doi=10.1109%2fACCESS.2021.3063234&amp;partnerID=40&amp;md5=78077920f287abb177a0d14ec4e9c409</t>
  </si>
  <si>
    <t>https://www.scopus.com/inward/record.uri?eid=2-s2.0-85103472929&amp;doi=10.1007%2f978-3-030-70629-6_18&amp;partnerID=40&amp;md5=dac235127ade1fa3ea48c161efb40120</t>
  </si>
  <si>
    <t>https://www.scopus.com/inward/record.uri?eid=2-s2.0-85103445583&amp;doi=10.1007%2f978-3-030-70629-6_6&amp;partnerID=40&amp;md5=28f01084cd4507a814867b7825132069</t>
  </si>
  <si>
    <t>https://www.scopus.com/inward/record.uri?eid=2-s2.0-85103147877&amp;doi=10.3390%2finfo12030133&amp;partnerID=40&amp;md5=e768691e67a72d7229d0d19183c9a6d4</t>
  </si>
  <si>
    <t>https://www.scopus.com/inward/record.uri?eid=2-s2.0-85102778030&amp;doi=10.1007%2f978-3-030-69143-1_28&amp;partnerID=40&amp;md5=5ed3f0ec9e71e932b749d4814be90b84</t>
  </si>
  <si>
    <t>https://www.scopus.com/inward/record.uri?eid=2-s2.0-85102684177&amp;doi=10.47836%2fpjst.29.1.25&amp;partnerID=40&amp;md5=189cc6bf07c577413e953c0b1de9cb55</t>
  </si>
  <si>
    <t>https://www.scopus.com/inward/record.uri?eid=2-s2.0-85102652890&amp;doi=10.1007%2f978-981-16-0401-0_21&amp;partnerID=40&amp;md5=177fe4473554002f81de5fcf8e82a2c2</t>
  </si>
  <si>
    <t>https://www.scopus.com/inward/record.uri?eid=2-s2.0-85102630794&amp;doi=10.1007%2f978-3-030-68446-4_11&amp;partnerID=40&amp;md5=5132652ace45b8b11fbac086f98b7f08</t>
  </si>
  <si>
    <t>https://www.scopus.com/inward/record.uri?eid=2-s2.0-85102291013&amp;doi=10.1109%2fACCESS.2021.3063715&amp;partnerID=40&amp;md5=ceb30cbbba8775b1054e2d39dde233db</t>
  </si>
  <si>
    <t>https://www.scopus.com/inward/record.uri?eid=2-s2.0-85102074193&amp;doi=10.14569%2fIJACSA.2021.0120205&amp;partnerID=40&amp;md5=ac20db2a096c8a43965a63465bc8675e</t>
  </si>
  <si>
    <t>https://www.scopus.com/inward/record.uri?eid=2-s2.0-85102047523&amp;doi=10.14569%2fIJACSA.2021.0120254&amp;partnerID=40&amp;md5=04dd82a02ca4b63dc1f038fa538303b9</t>
  </si>
  <si>
    <t>https://www.scopus.com/inward/record.uri?eid=2-s2.0-85102024643&amp;partnerID=40&amp;md5=25962b295beec452e26785d420abe6aa</t>
  </si>
  <si>
    <t>https://www.scopus.com/inward/record.uri?eid=2-s2.0-85101540718&amp;doi=10.1007%2f978-3-030-64773-5_4&amp;partnerID=40&amp;md5=12173b46966fe962445324bfec1f4141</t>
  </si>
  <si>
    <t>https://www.scopus.com/inward/record.uri?eid=2-s2.0-85101523546&amp;doi=10.1007%2f978-3-030-67220-1_1&amp;partnerID=40&amp;md5=9f810422c7fc00230813036d2ef3acc0</t>
  </si>
  <si>
    <t>https://www.scopus.com/inward/record.uri?eid=2-s2.0-85101507614&amp;doi=10.1007%2f978-3-030-66906-5_9&amp;partnerID=40&amp;md5=d048dea1fd8b472f3310f2fb6af8bed0</t>
  </si>
  <si>
    <t>https://www.scopus.com/inward/record.uri?eid=2-s2.0-85100863503&amp;doi=10.1109%2fTASLP.2021.3057831&amp;partnerID=40&amp;md5=32fc3f2ebf3869a5f5069459a4b7e61b</t>
  </si>
  <si>
    <t>https://www.scopus.com/inward/record.uri?eid=2-s2.0-85100548713&amp;doi=10.3233%2fJIFS-189234&amp;partnerID=40&amp;md5=97a4974048d725d1c77fb89b379cbcac</t>
  </si>
  <si>
    <t>https://www.scopus.com/inward/record.uri?eid=2-s2.0-85100534444&amp;doi=10.3233%2fJIFS-189407&amp;partnerID=40&amp;md5=4791611c39cf0b4c774acd589db585d1</t>
  </si>
  <si>
    <t>https://www.scopus.com/inward/record.uri?eid=2-s2.0-85100433884&amp;doi=10.14569%2fIJACSA.2021.0120128&amp;partnerID=40&amp;md5=2038cd745b442830c3735d25a177f29a</t>
  </si>
  <si>
    <t>https://www.scopus.com/inward/record.uri?eid=2-s2.0-85098658898&amp;doi=10.24507%2ficicelb.12.01.91&amp;partnerID=40&amp;md5=63c6dcee53c0092b13800eb380fa2088</t>
  </si>
  <si>
    <t>https://www.scopus.com/inward/record.uri?eid=2-s2.0-85098622833&amp;doi=10.24507%2ficicelb.12.01.35&amp;partnerID=40&amp;md5=1df1e9b676d796a4dc5083a98944afa9</t>
  </si>
  <si>
    <t>https://www.scopus.com/inward/record.uri?eid=2-s2.0-85098288012&amp;doi=10.1007%2f978-981-33-4572-0_202&amp;partnerID=40&amp;md5=8e9ebe25cbce82d199512ba4ecde27c0</t>
  </si>
  <si>
    <t>https://www.scopus.com/inward/record.uri?eid=2-s2.0-85097962577&amp;doi=10.1007%2f978-3-030-59126-7_26&amp;partnerID=40&amp;md5=9926610ec2e6f47cf0a5ae053185a895</t>
  </si>
  <si>
    <t>https://www.scopus.com/inward/record.uri?eid=2-s2.0-85097241558&amp;doi=10.1007%2f978-981-15-7062-9_6&amp;partnerID=40&amp;md5=8da548e06fcf1167c8d319f8d3e6413d</t>
  </si>
  <si>
    <t>https://www.scopus.com/inward/record.uri?eid=2-s2.0-85095449741&amp;doi=10.1017%2fS0958344020000191&amp;partnerID=40&amp;md5=f987b2b0379a4b187abefab369ea698f</t>
  </si>
  <si>
    <t>https://www.scopus.com/inward/record.uri?eid=2-s2.0-85092606912&amp;doi=10.11591%2fijeecs.v21.i1.pp609-616&amp;partnerID=40&amp;md5=e415e8a0040226082d8d0a1f5b5e66f2</t>
  </si>
  <si>
    <t>https://www.scopus.com/inward/record.uri?eid=2-s2.0-85090524665&amp;doi=10.1007%2f978-3-030-35280-6_12&amp;partnerID=40&amp;md5=343e4cf17a9515f1270daa7ebd7d84b8</t>
  </si>
  <si>
    <t>https://www.scopus.com/inward/record.uri?eid=2-s2.0-85090520324&amp;doi=10.1007%2f978-3-030-35280-6_11&amp;partnerID=40&amp;md5=57fe956df2ead3ae7cc632501df99d95</t>
  </si>
  <si>
    <t>https://www.scopus.com/inward/record.uri?eid=2-s2.0-85090099719&amp;doi=10.1007%2f978-3-030-55187-2_20&amp;partnerID=40&amp;md5=c559ec8737a03f7ce9496ef5ac4df6de</t>
  </si>
  <si>
    <t>https://www.scopus.com/inward/record.uri?eid=2-s2.0-85089717712&amp;doi=10.1007%2f978-981-15-5113-0_28&amp;partnerID=40&amp;md5=7ca15834d6d85f8f20047b6527e673de</t>
  </si>
  <si>
    <t>https://www.scopus.com/inward/record.uri?eid=2-s2.0-85087008245&amp;doi=10.1007%2f978-981-15-4851-2_31&amp;partnerID=40&amp;md5=9b015e17edfa9e819a71c240fae95754</t>
  </si>
  <si>
    <t>https://www.scopus.com/inward/record.uri?eid=2-s2.0-85099465210&amp;doi=10.1075%2fjial.20005.obr&amp;partnerID=40&amp;md5=576335258c8f2a3d47d801a6d98c70d3</t>
  </si>
  <si>
    <t>https://www.scopus.com/inward/record.uri?eid=2-s2.0-85100978288&amp;doi=10.1109%2fIAAI51705.2020.9332815&amp;partnerID=40&amp;md5=99f7427aca4f8db7dec642c1880fb01d</t>
  </si>
  <si>
    <t>https://www.scopus.com/inward/record.uri?eid=2-s2.0-85102974898&amp;doi=10.1145%2f3446132.3446405&amp;partnerID=40&amp;md5=804316b122534f0e636940fc5d6bbf18</t>
  </si>
  <si>
    <t>https://www.scopus.com/inward/record.uri?eid=2-s2.0-85102974097&amp;doi=10.1145%2f3446132.3446404&amp;partnerID=40&amp;md5=8dd90bac5f381e542cee584a99478df5</t>
  </si>
  <si>
    <t>https://www.scopus.com/inward/record.uri?eid=2-s2.0-85104529439&amp;doi=10.1109%2fICCIT51783.2020.9392742&amp;partnerID=40&amp;md5=da67eb5ae927fe17e85ff763fab1c66f</t>
  </si>
  <si>
    <t>https://www.scopus.com/inward/record.uri?eid=2-s2.0-85101698732&amp;doi=10.1109%2fPIC50277.2020.9350849&amp;partnerID=40&amp;md5=ccd85909586eadb31bda3ff62139a562</t>
  </si>
  <si>
    <t>https://www.scopus.com/inward/record.uri?eid=2-s2.0-85100687967&amp;doi=10.1145%2f3443279.3443302&amp;partnerID=40&amp;md5=b6305c43b9a156207299f0afd629abe7</t>
  </si>
  <si>
    <t>https://www.scopus.com/inward/record.uri?eid=2-s2.0-85100631763&amp;doi=10.1145%2f3443279.3443286&amp;partnerID=40&amp;md5=0a0e0983ec899748ae515686f700b587</t>
  </si>
  <si>
    <t>https://www.scopus.com/inward/record.uri?eid=2-s2.0-85100623637&amp;doi=10.1145%2f3443279.3443310&amp;partnerID=40&amp;md5=4d86c008c1c377d3cf95b4c42165fa09</t>
  </si>
  <si>
    <t>https://www.scopus.com/inward/record.uri?eid=2-s2.0-85100373780&amp;doi=10.1145%2f3441501.3441507&amp;partnerID=40&amp;md5=51ba281ed0cb5babe154afd314f7a1ae</t>
  </si>
  <si>
    <t>https://www.scopus.com/inward/record.uri?eid=2-s2.0-85100347943&amp;doi=10.1109%2fBIBM49941.2020.9313184&amp;partnerID=40&amp;md5=9a93da24d9ae7d5851776da04b79a616</t>
  </si>
  <si>
    <t>https://www.scopus.com/inward/record.uri?eid=2-s2.0-85100880702&amp;doi=10.1109%2fSNAMS52053.2020.9336580&amp;partnerID=40&amp;md5=9eadf85341491b73fa21ca2258eabeb9</t>
  </si>
  <si>
    <t>https://www.scopus.com/inward/record.uri?eid=2-s2.0-85103841475&amp;doi=10.1109%2fBigData50022.2020.9377784&amp;partnerID=40&amp;md5=c3a865adecefc7b5758d56987710132f</t>
  </si>
  <si>
    <t>https://www.scopus.com/inward/record.uri?eid=2-s2.0-85102069258&amp;doi=10.1109%2fBigData50022.2020.9377983&amp;partnerID=40&amp;md5=25ebdc5a601ff9f4f1fd4adcc8f66cfa</t>
  </si>
  <si>
    <t>https://www.scopus.com/inward/record.uri?eid=2-s2.0-85100677451&amp;doi=10.1109%2fiCAST51195.2020.9319489&amp;partnerID=40&amp;md5=1b3098b001c769f16d5090cffcd5dd76</t>
  </si>
  <si>
    <t>https://www.scopus.com/inward/record.uri?eid=2-s2.0-85099882765&amp;doi=10.1109%2fIALP51396.2020.9310510&amp;partnerID=40&amp;md5=22997661463a1195bce96ac4a18d9dcb</t>
  </si>
  <si>
    <t>https://www.scopus.com/inward/record.uri?eid=2-s2.0-85099881364&amp;doi=10.1109%2fIALP51396.2020.9310462&amp;partnerID=40&amp;md5=baf6d717712344f58073db571ab9e978</t>
  </si>
  <si>
    <t>https://www.scopus.com/inward/record.uri?eid=2-s2.0-85099880488&amp;doi=10.1109%2fIALP51396.2020.9310470&amp;partnerID=40&amp;md5=120113c491ded79b684628ab7ce7ea26</t>
  </si>
  <si>
    <t>https://www.scopus.com/inward/record.uri?eid=2-s2.0-85099879403&amp;doi=10.1109%2fIALP51396.2020.9310459&amp;partnerID=40&amp;md5=839d21a589f98df1cce1d8281efef622</t>
  </si>
  <si>
    <t>https://www.scopus.com/inward/record.uri?eid=2-s2.0-85099877360&amp;doi=10.1109%2fIALP51396.2020.9310500&amp;partnerID=40&amp;md5=cd8a1922f958947abac6306de30e18a3</t>
  </si>
  <si>
    <t>https://www.scopus.com/inward/record.uri?eid=2-s2.0-85103461614&amp;doi=10.1109%2fICSEC51790.2020.9375339&amp;partnerID=40&amp;md5=c9bd291e70151d80fa6ae7f44107f18c</t>
  </si>
  <si>
    <t>https://www.scopus.com/inward/record.uri?eid=2-s2.0-85100813644&amp;doi=10.1109%2fICISS49785.2020.9316016&amp;partnerID=40&amp;md5=3c83cf867f31acab33f8466a87530f71</t>
  </si>
  <si>
    <t>https://www.scopus.com/inward/record.uri?eid=2-s2.0-85106036906&amp;doi=10.1109%2fICISE51755.2020.00056&amp;partnerID=40&amp;md5=45c64541a0188a6dfaef35b260b166d1</t>
  </si>
  <si>
    <t>https://www.scopus.com/inward/record.uri?eid=2-s2.0-85106004789&amp;doi=10.1109%2fICISE51755.2020.00122&amp;partnerID=40&amp;md5=ac67723a122e81a262663d4010333a8e</t>
  </si>
  <si>
    <t>https://www.scopus.com/inward/record.uri?eid=2-s2.0-85102197420&amp;doi=10.1109%2fICMLANT50963.2020.9355969&amp;partnerID=40&amp;md5=d3861cb3c80792ecc26117055a097052</t>
  </si>
  <si>
    <t>https://www.scopus.com/inward/record.uri?eid=2-s2.0-85100678261&amp;doi=10.1007%2fs10590-020-09254-w&amp;partnerID=40&amp;md5=d74138a5491f12974661ebedd7b277c8</t>
  </si>
  <si>
    <t>https://www.scopus.com/inward/record.uri?eid=2-s2.0-85100463695&amp;doi=10.1007%2fs10590-020-09255-9&amp;partnerID=40&amp;md5=67018b1bc0207c54d87679a6d135a7e4</t>
  </si>
  <si>
    <t>https://www.scopus.com/inward/record.uri?eid=2-s2.0-85100018247&amp;doi=10.1007%2fs10590-020-09253-x&amp;partnerID=40&amp;md5=607fa67d051a76827c099a60bf053fbb</t>
  </si>
  <si>
    <t>https://www.scopus.com/inward/record.uri?eid=2-s2.0-85097109166&amp;doi=10.1142%2fS0218213020400217&amp;partnerID=40&amp;md5=5a89c37686355e6e2585d1e06963fcfd</t>
  </si>
  <si>
    <t>https://www.scopus.com/inward/record.uri?eid=2-s2.0-85097050627&amp;doi=10.1142%2fS0218213020400059&amp;partnerID=40&amp;md5=6fbd4bacf8553efbfb0b9cf64343c9b2</t>
  </si>
  <si>
    <t>https://www.scopus.com/inward/record.uri?eid=2-s2.0-85095422046&amp;doi=10.1142%2fS0129183120501752&amp;partnerID=40&amp;md5=64ac987d53ee78d0e67912f830b67f0f</t>
  </si>
  <si>
    <t>https://www.scopus.com/inward/record.uri?eid=2-s2.0-85089832552&amp;doi=10.1016%2fj.jss.2020.110800&amp;partnerID=40&amp;md5=4ec764683d60204b4ae45c885249678b</t>
  </si>
  <si>
    <t>https://www.scopus.com/inward/record.uri?eid=2-s2.0-85084360589&amp;doi=10.1007%2fs00521-020-04939-y&amp;partnerID=40&amp;md5=a5d9f6d09ad60d27dc6ace9f9be6beb2</t>
  </si>
  <si>
    <t>https://www.scopus.com/inward/record.uri?eid=2-s2.0-85101107241&amp;doi=10.1109%2fIICSPI51290.2020.9332458&amp;partnerID=40&amp;md5=03d89616e4dd1d2e4a0cc4f295e912c9</t>
  </si>
  <si>
    <t>https://www.scopus.com/inward/record.uri?eid=2-s2.0-85101173055&amp;doi=10.1109%2fNICS51282.2020.9335896&amp;partnerID=40&amp;md5=9cfe4a57127e5351db9373cec0279ae1</t>
  </si>
  <si>
    <t>https://www.scopus.com/inward/record.uri?eid=2-s2.0-85101118448&amp;doi=10.1109%2fNICS51282.2020.9335916&amp;partnerID=40&amp;md5=e09f9ecd1b1a307fab3f60b28d8e6f83</t>
  </si>
  <si>
    <t>https://www.scopus.com/inward/record.uri?eid=2-s2.0-85101115586&amp;doi=10.1109%2fNICS51282.2020.9335843&amp;partnerID=40&amp;md5=b9b57ef767394b7318a6e68071ebf4e4</t>
  </si>
  <si>
    <t>https://www.scopus.com/inward/record.uri?eid=2-s2.0-85101699370&amp;doi=10.1109%2fATIT50783.2020.9349329&amp;partnerID=40&amp;md5=c22b6879c81773b46056fb6f18d148a1</t>
  </si>
  <si>
    <t>https://www.scopus.com/inward/record.uri?eid=2-s2.0-85099484584&amp;partnerID=40&amp;md5=c8ee39f152c27a723a0b49162e9af4c9</t>
  </si>
  <si>
    <t>https://www.scopus.com/inward/record.uri?eid=2-s2.0-85106895340&amp;doi=10.1145%2f3446434.3446553&amp;partnerID=40&amp;md5=d2843010be080101a6528c091e208356</t>
  </si>
  <si>
    <t>https://www.scopus.com/inward/record.uri?eid=2-s2.0-85103741978&amp;doi=10.1109%2fiSAI-NLP51646.2020.9376783&amp;partnerID=40&amp;md5=917065443d2a6dbd863aba33283c2d0a</t>
  </si>
  <si>
    <t>https://www.scopus.com/inward/record.uri?eid=2-s2.0-85103740253&amp;doi=10.1109%2fiSAI-NLP51646.2020.9376782&amp;partnerID=40&amp;md5=e5e42123d0647f02e83f2178371cad2d</t>
  </si>
  <si>
    <t>https://www.scopus.com/inward/record.uri?eid=2-s2.0-85103739634&amp;doi=10.1109%2fiSAI-NLP51646.2020.9376832&amp;partnerID=40&amp;md5=47559a06636b60e1b3188e5c24b31981</t>
  </si>
  <si>
    <t>https://www.scopus.com/inward/record.uri?eid=2-s2.0-85101670112&amp;doi=10.1145%2f3440084.3441214&amp;partnerID=40&amp;md5=61cde4d8d487756ce5fbcd2193b9faac</t>
  </si>
  <si>
    <t>https://www.scopus.com/inward/record.uri?eid=2-s2.0-85097584261&amp;doi=10.1145%2f3428289&amp;partnerID=40&amp;md5=57719761e77ea6ab220d8ca6e1489af7</t>
  </si>
  <si>
    <t>https://www.scopus.com/inward/record.uri?eid=2-s2.0-85097132670&amp;doi=10.1145%2f3368089.3409756&amp;partnerID=40&amp;md5=1a7411cb36b1832b93598876ae5c9917</t>
  </si>
  <si>
    <t>https://www.scopus.com/inward/record.uri?eid=2-s2.0-85099568005&amp;doi=10.1109%2fINOCON50539.2020.9298355&amp;partnerID=40&amp;md5=7f3a59058354290049dff1a3fe1bb73e</t>
  </si>
  <si>
    <t>https://www.scopus.com/inward/record.uri?eid=2-s2.0-85099545615&amp;doi=10.1109%2fINOCON50539.2020.9298373&amp;partnerID=40&amp;md5=d5dc78a1251da17ef5429c21bf3caabb</t>
  </si>
  <si>
    <t>https://www.scopus.com/inward/record.uri?eid=2-s2.0-85099551431&amp;doi=10.1109%2fO-COCOSDA50338.2020.9295015&amp;partnerID=40&amp;md5=93a9038ea74b8865e645390fa65720eb</t>
  </si>
  <si>
    <t>https://www.scopus.com/inward/record.uri?eid=2-s2.0-85100459768&amp;doi=10.1109%2fICTer51097.2020.9325466&amp;partnerID=40&amp;md5=e6985a234e30963614023f5997c240b1</t>
  </si>
  <si>
    <t>https://www.scopus.com/inward/record.uri?eid=2-s2.0-85100447561&amp;doi=10.1109%2fICTer51097.2020.9325462&amp;partnerID=40&amp;md5=acc9edd17dc3b65e759a404a4208e078</t>
  </si>
  <si>
    <t>https://www.scopus.com/inward/record.uri?eid=2-s2.0-85098647706&amp;doi=10.1109%2fICAIT51105.2020.9261772&amp;partnerID=40&amp;md5=3c142bad4bdba8b19fe00d9b38e98221</t>
  </si>
  <si>
    <t>https://www.scopus.com/inward/record.uri?eid=2-s2.0-85098633098&amp;doi=10.1109%2fICAIT51105.2020.9261807&amp;partnerID=40&amp;md5=8921256388b49e7812c9a98e664ec55e</t>
  </si>
  <si>
    <t>https://www.scopus.com/inward/record.uri?eid=2-s2.0-85105257328&amp;doi=10.1109%2fCIS52066.2020.00033&amp;partnerID=40&amp;md5=07035ad47b83a60df1837414983b0bfa</t>
  </si>
  <si>
    <t>https://www.scopus.com/inward/record.uri?eid=2-s2.0-85101238203&amp;doi=10.1109%2fCONISOFT50191.2020.00041&amp;partnerID=40&amp;md5=b35479bd5397af0f12e35926e66e36ed</t>
  </si>
  <si>
    <t>https://www.scopus.com/inward/record.uri?eid=2-s2.0-85097497664&amp;doi=10.1016%2fj.cosrev.2020.100305&amp;partnerID=40&amp;md5=790f6fc0871195b53e4dd59addf255f8</t>
  </si>
  <si>
    <t>https://www.scopus.com/inward/record.uri?eid=2-s2.0-85095821832&amp;doi=10.3390%2fapp10217939&amp;partnerID=40&amp;md5=ba464ed6e47d33d454ae47476204cf7e</t>
  </si>
  <si>
    <t>https://www.scopus.com/inward/record.uri?eid=2-s2.0-85092643291&amp;doi=10.12720%2fjait.11.4.228-232&amp;partnerID=40&amp;md5=06c49057f01091eae0c1df6f080b3b7d</t>
  </si>
  <si>
    <t>https://www.scopus.com/inward/record.uri?eid=2-s2.0-85089753468&amp;doi=10.1109%2fTNNLS.2019.2957276&amp;partnerID=40&amp;md5=b64660dd345227a36075434d08679b92</t>
  </si>
  <si>
    <t>https://www.scopus.com/inward/record.uri?eid=2-s2.0-85084001416&amp;doi=10.1007%2fs00500-020-04923-7&amp;partnerID=40&amp;md5=d544b1e1e205a0bd5b74709f0d136fe3</t>
  </si>
  <si>
    <t>https://www.scopus.com/inward/record.uri?eid=2-s2.0-85099884241&amp;doi=10.1145%2f3436369.3437429&amp;partnerID=40&amp;md5=9b3a26ba538cbae757b5fca9b8e242dc</t>
  </si>
  <si>
    <t>https://www.scopus.com/inward/record.uri?eid=2-s2.0-85089581729&amp;doi=10.1016%2fj.knosys.2020.106401&amp;partnerID=40&amp;md5=4a3e64b803797654e6ec795f67d21da0</t>
  </si>
  <si>
    <t>https://www.scopus.com/inward/record.uri?eid=2-s2.0-85099706013&amp;doi=10.1145%2f3424953.3426536&amp;partnerID=40&amp;md5=14f357a2c708362b66655faee255b1c3</t>
  </si>
  <si>
    <t>https://www.scopus.com/inward/record.uri?eid=2-s2.0-85099191328&amp;doi=10.1145%2f3395035.3425640&amp;partnerID=40&amp;md5=9e0526fe4cbfc22d5b5794f548cd42e4</t>
  </si>
  <si>
    <t>https://www.scopus.com/inward/record.uri?eid=2-s2.0-85098973895&amp;doi=10.1109%2fICTC49870.2020.9289153&amp;partnerID=40&amp;md5=00fef1ce41dc46a5bd568158b679ec1a</t>
  </si>
  <si>
    <t>https://www.scopus.com/inward/record.uri?eid=2-s2.0-85099394247&amp;doi=10.1109%2fGCCE50665.2020.9291882&amp;partnerID=40&amp;md5=b1e5b95402cf6c335ae19ee4b557a541</t>
  </si>
  <si>
    <t>https://www.scopus.com/inward/record.uri?eid=2-s2.0-85106922158&amp;doi=10.1145%2f3394171.3413715&amp;partnerID=40&amp;md5=5670aa51fd56193cf27725ca923f58b3</t>
  </si>
  <si>
    <t>https://www.scopus.com/inward/record.uri?eid=2-s2.0-85098915884&amp;doi=10.1109%2fFarEastCon50210.2020.9271442&amp;partnerID=40&amp;md5=870bc88ce1c2dd18a02a4ab33e060a79</t>
  </si>
  <si>
    <t>https://www.scopus.com/inward/record.uri?eid=2-s2.0-85098913156&amp;doi=10.1109%2fFarEastCon50210.2020.9271249&amp;partnerID=40&amp;md5=f42fd57dc3fa8d66ed5039e456f90a34</t>
  </si>
  <si>
    <t>https://www.scopus.com/inward/record.uri?eid=2-s2.0-85094941434&amp;doi=10.1145%2f3380851.3416741&amp;partnerID=40&amp;md5=c5c4e9d2e4cefb4bba9252778c111d13</t>
  </si>
  <si>
    <t>https://www.scopus.com/inward/record.uri?eid=2-s2.0-85103235581&amp;doi=10.1109%2fCIPAE51077.2020.00042&amp;partnerID=40&amp;md5=c136222e1b2a452fcebb6960f6ddd635</t>
  </si>
  <si>
    <t>https://www.scopus.com/inward/record.uri?eid=2-s2.0-85098588789&amp;doi=10.1145%2f3377812.3382162&amp;partnerID=40&amp;md5=e07e33be9be7ba536312822f775d7827</t>
  </si>
  <si>
    <t>https://www.scopus.com/inward/record.uri?eid=2-s2.0-85098011113&amp;doi=10.1109%2fDSAA49011.2020.00042&amp;partnerID=40&amp;md5=9568f5bac21c78acab92c1716f5b01f7</t>
  </si>
  <si>
    <t>https://www.scopus.com/inward/record.uri?eid=2-s2.0-85091663903&amp;doi=10.3390%2felectronics9101562&amp;partnerID=40&amp;md5=47726aadca0b13c52a486ebfa793f9d8</t>
  </si>
  <si>
    <t>https://www.scopus.com/inward/record.uri?eid=2-s2.0-85088294797&amp;doi=10.1016%2fj.cose.2020.101968&amp;partnerID=40&amp;md5=ee287029abdb27d4aa7b6fcfbb247782</t>
  </si>
  <si>
    <t>https://www.scopus.com/inward/record.uri?eid=2-s2.0-85086478890&amp;doi=10.1007%2fs11036-020-01582-8&amp;partnerID=40&amp;md5=ef83428eca2de2e0b355c9e0a98c04d5</t>
  </si>
  <si>
    <t>https://www.scopus.com/inward/record.uri?eid=2-s2.0-85093109278&amp;doi=10.1145%2f3395027.3419588&amp;partnerID=40&amp;md5=de1e8f9f84ee0e13ac7fd795c18f6d69</t>
  </si>
  <si>
    <t>https://www.scopus.com/inward/record.uri?eid=2-s2.0-85097229180&amp;doi=10.23919%2fMIPRO48935.2020.9245436&amp;partnerID=40&amp;md5=1ab69739ff78d1701e2b99d451db6904</t>
  </si>
  <si>
    <t>https://www.scopus.com/inward/record.uri?eid=2-s2.0-85097216882&amp;doi=10.23919%2fMIPRO48935.2020.9245342&amp;partnerID=40&amp;md5=93979f8fe569b25152dd4cc5d17336f0</t>
  </si>
  <si>
    <t>https://www.scopus.com/inward/record.uri?eid=2-s2.0-85094321022&amp;doi=10.1145%2f3406095&amp;partnerID=40&amp;md5=f8de2b60d0d4cdfa625737d76e46647b</t>
  </si>
  <si>
    <t>https://www.scopus.com/inward/record.uri?eid=2-s2.0-85101965854&amp;doi=10.1109%2fIGARSS39084.2020.9323183&amp;partnerID=40&amp;md5=eee853e634616b7ba339655bcda7bd5f</t>
  </si>
  <si>
    <t>https://www.scopus.com/inward/record.uri?eid=2-s2.0-85093361690&amp;partnerID=40&amp;md5=4a9ce34d96b247567c0a22db1bbd7062</t>
  </si>
  <si>
    <t>https://www.scopus.com/inward/record.uri?eid=2-s2.0-85092695200&amp;doi=10.3233%2fFAIA200583&amp;partnerID=40&amp;md5=d6ce6295f5c5ab4aaf560adb42b8d761</t>
  </si>
  <si>
    <t>https://www.scopus.com/inward/record.uri?eid=2-s2.0-85093526475&amp;doi=10.1145%2f3410886.3410917&amp;partnerID=40&amp;md5=dfbd48d18fb9c60322366be9b47e292e</t>
  </si>
  <si>
    <t>https://www.scopus.com/inward/record.uri?eid=2-s2.0-85091316968&amp;doi=10.1145%2f3411170.3411258&amp;partnerID=40&amp;md5=126bdc42e2584ef3c6991cd9023fdce6</t>
  </si>
  <si>
    <t>https://www.scopus.com/inward/record.uri?eid=2-s2.0-85107206535&amp;doi=10.1109%2fIIAI-AAI50415.2020.00025&amp;partnerID=40&amp;md5=0bdbf1a1a5c43b7b4e403fe78959586d</t>
  </si>
  <si>
    <t>https://www.scopus.com/inward/record.uri?eid=2-s2.0-85102944360&amp;doi=10.1109%2fIV51561.2020.00026&amp;partnerID=40&amp;md5=15c30aa653307812d5c70e31ed7982ac</t>
  </si>
  <si>
    <t>https://www.scopus.com/inward/record.uri?eid=2-s2.0-85102258678&amp;doi=10.1109%2fIVMEM51402.2020.00012&amp;partnerID=40&amp;md5=b6e2880fac49b3841c6c4e8e9ec6e6f2</t>
  </si>
  <si>
    <t>https://www.scopus.com/inward/record.uri?eid=2-s2.0-85099188843&amp;doi=10.1145%2f3324884.3416587&amp;partnerID=40&amp;md5=b4f98d61189699732ed869cef2855070</t>
  </si>
  <si>
    <t>https://www.scopus.com/inward/record.uri?eid=2-s2.0-85094832571&amp;doi=10.21817%2findjcse%2f2020%2fv11i5%2f201105102&amp;partnerID=40&amp;md5=b3eac1cf01467a9cf3687cea30b27fbc</t>
  </si>
  <si>
    <t>https://www.scopus.com/inward/record.uri?eid=2-s2.0-85094218797&amp;doi=10.1109%2fICOSEC49089.2020.9215347&amp;partnerID=40&amp;md5=9cf5d0c4cd22b422b7c82bc19f4f8fab</t>
  </si>
  <si>
    <t>https://www.scopus.com/inward/record.uri?eid=2-s2.0-85091225060&amp;doi=10.1007%2fs10590-020-09248-8&amp;partnerID=40&amp;md5=aa7da9e6ca93c57a0e5acdf5844fe8a1</t>
  </si>
  <si>
    <t>https://www.scopus.com/inward/record.uri?eid=2-s2.0-85091151788&amp;doi=10.1007%2fs11023-020-09536-5&amp;partnerID=40&amp;md5=d78e24035c5c7108097f75d6c2113e9e</t>
  </si>
  <si>
    <t>https://www.scopus.com/inward/record.uri?eid=2-s2.0-85090189658&amp;doi=10.1007%2fs10590-020-09249-7&amp;partnerID=40&amp;md5=6e6900ff82c8a43f6c16e61a1a3b98b4</t>
  </si>
  <si>
    <t>https://www.scopus.com/inward/record.uri?eid=2-s2.0-85089584814&amp;doi=10.1007%2fs10590-020-09251-z&amp;partnerID=40&amp;md5=d181b329d863f21b886af78312ff35c3</t>
  </si>
  <si>
    <t>https://www.scopus.com/inward/record.uri?eid=2-s2.0-85073977254&amp;doi=10.1007%2fs00146-019-00907-w&amp;partnerID=40&amp;md5=c60f5755ee4b7c92d8f656d0bc054a91</t>
  </si>
  <si>
    <t>https://www.scopus.com/inward/record.uri?eid=2-s2.0-85091149239&amp;partnerID=40&amp;md5=1846b553156445216d1ee87eb0b511a9</t>
  </si>
  <si>
    <t>https://www.scopus.com/inward/record.uri?eid=2-s2.0-85090857226&amp;doi=10.1186%2fs13321-020-00457-0&amp;partnerID=40&amp;md5=bd922579f4cabfaff0c3e8d699f466c0</t>
  </si>
  <si>
    <t>https://www.scopus.com/inward/record.uri?eid=2-s2.0-85091952512&amp;doi=10.3390%2fINFORMATICS7030032&amp;partnerID=40&amp;md5=c8df92ab3c883acba10c7d3df3c4543d</t>
  </si>
  <si>
    <t>https://www.scopus.com/inward/record.uri?eid=2-s2.0-85092701807&amp;doi=10.1145%2f3416921.3416931&amp;partnerID=40&amp;md5=3e45965413b6fcb387c5c1d857571e94</t>
  </si>
  <si>
    <t>https://www.scopus.com/inward/record.uri?eid=2-s2.0-85091781386&amp;doi=10.3233%2fFAIA200335&amp;partnerID=40&amp;md5=0a7ef3558a1052159a46733e4613478b</t>
  </si>
  <si>
    <t>https://www.scopus.com/inward/record.uri?eid=2-s2.0-85091744711&amp;doi=10.3233%2fFAIA200358&amp;partnerID=40&amp;md5=2b9faba1d53c02cc09f98d837a503ef8</t>
  </si>
  <si>
    <t>https://www.scopus.com/inward/record.uri?eid=2-s2.0-85090412969&amp;doi=10.1145%2f3394486.3403335&amp;partnerID=40&amp;md5=39f9b0d289a0583a9706821391b4fbd6</t>
  </si>
  <si>
    <t>https://www.scopus.com/inward/record.uri?eid=2-s2.0-85087370785&amp;doi=10.1016%2fj.chemolab.2020.104066&amp;partnerID=40&amp;md5=7989bb13bbbd87e0805e797feff258bd</t>
  </si>
  <si>
    <t>https://www.scopus.com/inward/record.uri?eid=2-s2.0-85093097879&amp;doi=10.1145%2f3418994.3419000&amp;partnerID=40&amp;md5=632e60357361adff24035aa5dee64713</t>
  </si>
  <si>
    <t>https://www.scopus.com/inward/record.uri?eid=2-s2.0-85100929060&amp;doi=10.1109%2fISCEIC51027.2020.00045&amp;partnerID=40&amp;md5=aa1ba1eb5d21a3364f95a594173935d5</t>
  </si>
  <si>
    <t>https://www.scopus.com/inward/record.uri?eid=2-s2.0-85095128102&amp;doi=10.1145%2f3382189&amp;partnerID=40&amp;md5=9b70fda7f85e9a22636e634d7ebb6f7c</t>
  </si>
  <si>
    <t>https://www.scopus.com/inward/record.uri?eid=2-s2.0-85094675030&amp;doi=10.1109%2fAEECA49918.2020.9213657&amp;partnerID=40&amp;md5=13057c91ed7cff58fec184c9553bec9b</t>
  </si>
  <si>
    <t>https://www.scopus.com/inward/record.uri?eid=2-s2.0-85094666566&amp;doi=10.1109%2fAEECA49918.2020.9213564&amp;partnerID=40&amp;md5=30db7bed82ec4f01ed6aacb1064daaab</t>
  </si>
  <si>
    <t>https://www.scopus.com/inward/record.uri?eid=2-s2.0-85094593290&amp;doi=10.1109%2fCCET50901.2020.9213087&amp;partnerID=40&amp;md5=f9d219efe0ec4814d19cb5724bc2f17a</t>
  </si>
  <si>
    <t>https://www.scopus.com/inward/record.uri?eid=2-s2.0-85092482857&amp;doi=10.1109%2fICBK50248.2020.00057&amp;partnerID=40&amp;md5=645b2b441c9c4033903aaedbbfc13e5e</t>
  </si>
  <si>
    <t>https://www.scopus.com/inward/record.uri?eid=2-s2.0-85091657798&amp;doi=10.1145%2f3390298&amp;partnerID=40&amp;md5=8fcc503697526126a02b2ca77eec78a5</t>
  </si>
  <si>
    <t>https://www.scopus.com/inward/record.uri?eid=2-s2.0-85089698673&amp;doi=10.2197%2fipsjjip.28.413&amp;partnerID=40&amp;md5=fbbbc3f8d487b91933ee337383730470</t>
  </si>
  <si>
    <t>https://www.scopus.com/inward/record.uri?eid=2-s2.0-85086641687&amp;doi=10.1016%2fj.patrec.2020.06.010&amp;partnerID=40&amp;md5=70cd3650fa022a5d0e8bee3da130e6e7</t>
  </si>
  <si>
    <t>https://www.scopus.com/inward/record.uri?eid=2-s2.0-85085750287&amp;doi=10.1109%2fTETCI.2019.2960546&amp;partnerID=40&amp;md5=4eb353b907bb56b948a2566a3186d2e3</t>
  </si>
  <si>
    <t>https://www.scopus.com/inward/record.uri?eid=2-s2.0-85090154832&amp;doi=10.1145%2f3397271.3401215&amp;partnerID=40&amp;md5=a0d2d3cf9dabcc6a9b36b38388d748d6</t>
  </si>
  <si>
    <t>https://www.scopus.com/inward/record.uri?eid=2-s2.0-85090142105&amp;doi=10.1145%2f3397271.3401417&amp;partnerID=40&amp;md5=bd658ec9882ca136241055ab796039de</t>
  </si>
  <si>
    <t>https://www.scopus.com/inward/record.uri?eid=2-s2.0-85090134669&amp;doi=10.1145%2f3397271.3401270&amp;partnerID=40&amp;md5=f47c0097ce0d675ade15f7eefd608f45</t>
  </si>
  <si>
    <t>https://www.scopus.com/inward/record.uri?eid=2-s2.0-85090132116&amp;doi=10.1145%2f3397271.3401107&amp;partnerID=40&amp;md5=c2f5e7bc954228377ec9d4b603b18d79</t>
  </si>
  <si>
    <t>https://www.scopus.com/inward/record.uri?eid=2-s2.0-85091018335&amp;doi=10.32604%2fcmc.2020.010984&amp;partnerID=40&amp;md5=41ebbbddd08aabefd5f9676425360076</t>
  </si>
  <si>
    <t>https://www.scopus.com/inward/record.uri?eid=2-s2.0-85091985376&amp;doi=10.1145%2f3402842.3407159&amp;partnerID=40&amp;md5=69da9492f9c05e5d69ee18460292acd8</t>
  </si>
  <si>
    <t>https://www.scopus.com/inward/record.uri?eid=2-s2.0-85088925451&amp;doi=10.1145%2f3395363.3397369&amp;partnerID=40&amp;md5=33a25c01498a74cc15172352c1d23e1e</t>
  </si>
  <si>
    <t>https://www.scopus.com/inward/record.uri?eid=2-s2.0-85085939806&amp;doi=10.1145%2f3373718.3394792&amp;partnerID=40&amp;md5=a1309c33b7450bcb6b4d5d52295145bd</t>
  </si>
  <si>
    <t>https://www.scopus.com/inward/record.uri?eid=2-s2.0-85079826047&amp;doi=10.1080%2f19331681.2020.1731245&amp;partnerID=40&amp;md5=0ca2b47387e7145554e9c26b170e04da</t>
  </si>
  <si>
    <t>https://www.scopus.com/inward/record.uri?eid=2-s2.0-85093847954&amp;doi=10.1109%2fIJCNN48605.2020.9206915&amp;partnerID=40&amp;md5=dbabfc0e2fd934663e3fa56fe30e65ed</t>
  </si>
  <si>
    <t>https://www.scopus.com/inward/record.uri?eid=2-s2.0-85093845127&amp;doi=10.1109%2fIJCNN48605.2020.9206990&amp;partnerID=40&amp;md5=2eea5c6c073d42bd193d3faf5cdbadb8</t>
  </si>
  <si>
    <t>https://www.scopus.com/inward/record.uri?eid=2-s2.0-85093844216&amp;doi=10.1109%2fIJCNN48605.2020.9207491&amp;partnerID=40&amp;md5=8a57c31251ec8c15c265d86b70bbbc0a</t>
  </si>
  <si>
    <t>https://www.scopus.com/inward/record.uri?eid=2-s2.0-85092722919&amp;doi=10.1109%2fICPICS50287.2020.9202146&amp;partnerID=40&amp;md5=6af947738e2882583e100d7ff901e7d2</t>
  </si>
  <si>
    <t>https://www.scopus.com/inward/record.uri?eid=2-s2.0-85089576655&amp;doi=10.20965%2fjaciii.2020.p0557&amp;partnerID=40&amp;md5=10e669a881fb6b6a8c884fccaf113e85</t>
  </si>
  <si>
    <t>https://www.scopus.com/inward/record.uri?eid=2-s2.0-85087503094&amp;doi=10.1109%2fTVLSI.2020.2978242&amp;partnerID=40&amp;md5=135db61d9419c907fb0b2914d87a1128</t>
  </si>
  <si>
    <t>https://www.scopus.com/inward/record.uri?eid=2-s2.0-85085893203&amp;doi=10.1007%2fs12559-020-09731-7&amp;partnerID=40&amp;md5=b05b2d4fb3e6056f5568687cc5511a36</t>
  </si>
  <si>
    <t>https://www.scopus.com/inward/record.uri?eid=2-s2.0-85078728441&amp;doi=10.1017%2fS1351324919000615&amp;partnerID=40&amp;md5=7393d5e0462800c39e84d2d0fe7c72ca</t>
  </si>
  <si>
    <t>https://www.scopus.com/inward/record.uri?eid=2-s2.0-85094155792&amp;doi=10.1145%2f3377812.3382162&amp;partnerID=40&amp;md5=e2096ec00553108c6c0388995dbda090</t>
  </si>
  <si>
    <t>https://www.scopus.com/inward/record.uri?eid=2-s2.0-85094138593&amp;doi=10.1145%2f3377811.3380339&amp;partnerID=40&amp;md5=47779157e2a039c6ce6f5836ccf31bd9</t>
  </si>
  <si>
    <t>https://www.scopus.com/inward/record.uri?eid=2-s2.0-85093120247&amp;doi=10.1145%2f3387940.3391541&amp;partnerID=40&amp;md5=92c86b5ceeced7f47a5d8b74bf2e8569</t>
  </si>
  <si>
    <t>https://www.scopus.com/inward/record.uri?eid=2-s2.0-85093111688&amp;doi=10.1145%2f3377811.3380420&amp;partnerID=40&amp;md5=a4f7dff8e1fd2dfb45c94be4b8bddb6d</t>
  </si>
  <si>
    <t>https://www.scopus.com/inward/record.uri?eid=2-s2.0-85093084600&amp;doi=10.1145%2f3387940.3391488&amp;partnerID=40&amp;md5=1a041524a709935e2f3841cb8f671452</t>
  </si>
  <si>
    <t>https://www.scopus.com/inward/record.uri?eid=2-s2.0-85093073831&amp;doi=10.1145%2f3387940.3391484&amp;partnerID=40&amp;md5=88768876e1b675026ba5c0c9cf6f5437</t>
  </si>
  <si>
    <t>https://www.scopus.com/inward/record.uri?eid=2-s2.0-85096418926&amp;doi=10.1109%2fTENSYMP50017.2020.9230738&amp;partnerID=40&amp;md5=498dc82e9a9d4c552d017d5368c3de1e</t>
  </si>
  <si>
    <t>https://www.scopus.com/inward/record.uri?eid=2-s2.0-85096414247&amp;doi=10.1109%2fTENSYMP50017.2020.9230745&amp;partnerID=40&amp;md5=eac991e9c3c2c246e8153e9f08da992b</t>
  </si>
  <si>
    <t>https://www.scopus.com/inward/record.uri?eid=2-s2.0-85096412539&amp;doi=10.1109%2fTENSYMP50017.2020.9231035&amp;partnerID=40&amp;md5=a058f4d69bcbe276fe255c6ba2ccfc75</t>
  </si>
  <si>
    <t>https://www.scopus.com/inward/record.uri?eid=2-s2.0-85090527096&amp;doi=10.1109%2fTENSYMP50017.2020.9230466&amp;partnerID=40&amp;md5=37f308bb8cd84065f2e42ff8c87e2013</t>
  </si>
  <si>
    <t>https://www.scopus.com/inward/record.uri?eid=2-s2.0-85093847504&amp;doi=10.1109%2fISCV49265.2020.9204328&amp;partnerID=40&amp;md5=6e6c5bfd606b5af025ee0c83bc5e6da4</t>
  </si>
  <si>
    <t>https://www.scopus.com/inward/record.uri?eid=2-s2.0-85093074687&amp;doi=10.1109%2fICRITO48877.2020.9197829&amp;partnerID=40&amp;md5=65d832248c701a804fa1653003833231</t>
  </si>
  <si>
    <t>https://www.scopus.com/inward/record.uri?eid=2-s2.0-85093068647&amp;doi=10.1109%2fICRITO48877.2020.9197865&amp;partnerID=40&amp;md5=5e5a6e333e5d5f11008b791cab4f1641</t>
  </si>
  <si>
    <t>https://www.scopus.com/inward/record.uri?eid=2-s2.0-85091089877&amp;doi=10.1109%2fITOEC49072.2020.9141548&amp;partnerID=40&amp;md5=bf7c5f414f01043b5ca39c042a3a1349</t>
  </si>
  <si>
    <t>https://www.scopus.com/inward/record.uri?eid=2-s2.0-85090547573&amp;doi=10.1109%2fINCET49848.2020.9154112&amp;partnerID=40&amp;md5=34ed06b74db5d521a9c9f25e6a9bff96</t>
  </si>
  <si>
    <t>https://www.scopus.com/inward/record.uri?eid=2-s2.0-85090223335&amp;doi=10.3390%2finformatics7020012&amp;partnerID=40&amp;md5=01c252c1ceafcb2976fe0564428c9af7</t>
  </si>
  <si>
    <t>https://www.scopus.com/inward/record.uri?eid=2-s2.0-85089526797&amp;doi=10.1109%2fCBI49978.2020.10065&amp;partnerID=40&amp;md5=1743a3dab6683e5bffe8de641f0ad77f</t>
  </si>
  <si>
    <t>https://www.scopus.com/inward/record.uri?eid=2-s2.0-85088936052&amp;doi=10.3390%2finformatics7020019&amp;partnerID=40&amp;md5=da4a460ffd3b9c04a4a8e78fa09be129</t>
  </si>
  <si>
    <t>https://www.scopus.com/inward/record.uri?eid=2-s2.0-85088871966&amp;doi=10.1109%2fMetroInd4.0IoT48571.2020.9138181&amp;partnerID=40&amp;md5=de9e9e5e919df42c06f46a511c4ba725</t>
  </si>
  <si>
    <t>https://www.scopus.com/inward/record.uri?eid=2-s2.0-85087366671&amp;partnerID=40&amp;md5=c29959165ca9e9f1bbc5d18b78584bf5</t>
  </si>
  <si>
    <t>https://www.scopus.com/inward/record.uri?eid=2-s2.0-85087365517&amp;partnerID=40&amp;md5=c3c41f0c1e450e914820e86aca979800</t>
  </si>
  <si>
    <t>https://www.scopus.com/inward/record.uri?eid=2-s2.0-85086097153&amp;doi=10.3390%2fapp10113904&amp;partnerID=40&amp;md5=2ca0442b3749e0da8ffddc325e74cc6b</t>
  </si>
  <si>
    <t>https://www.scopus.com/inward/record.uri?eid=2-s2.0-85080928227&amp;doi=10.1007%2fs11063-020-10210-1&amp;partnerID=40&amp;md5=8a85c47073d8038764a15576025b6d95</t>
  </si>
  <si>
    <t>https://www.scopus.com/inward/record.uri?eid=2-s2.0-85064684599&amp;doi=10.1007%2fs11042-019-7532-5&amp;partnerID=40&amp;md5=40560de23ad7e2a997bc7cf1ff339a98</t>
  </si>
  <si>
    <t>https://www.scopus.com/inward/record.uri?eid=2-s2.0-85092319012&amp;doi=10.1145%2f3384382.3384533&amp;partnerID=40&amp;md5=06eca7e0ba2427428681f3a92d9cc603</t>
  </si>
  <si>
    <t>https://www.scopus.com/inward/record.uri?eid=2-s2.0-85099917193&amp;doi=10.35699%2f1983-3652.2020.24399&amp;partnerID=40&amp;md5=68d9cfd95d434d7e4fa33902d3c2af12</t>
  </si>
  <si>
    <t>https://www.scopus.com/inward/record.uri?eid=2-s2.0-85099727836&amp;doi=10.1109%2fSPW50608.2020.00042&amp;partnerID=40&amp;md5=e496a788ae6a3a5d37c159c335bbd7a2</t>
  </si>
  <si>
    <t>https://www.scopus.com/inward/record.uri?eid=2-s2.0-85085391411&amp;doi=10.3390%2fINFO11050255&amp;partnerID=40&amp;md5=fbe57ed4336a0454451a809f13ecf50a</t>
  </si>
  <si>
    <t>https://www.scopus.com/inward/record.uri?eid=2-s2.0-85081067681&amp;doi=10.1016%2fj.patrec.2020.02.027&amp;partnerID=40&amp;md5=c2ae7a6aeb6c2fdf40f1aaba578d41e2</t>
  </si>
  <si>
    <t>https://www.scopus.com/inward/record.uri?eid=2-s2.0-85077235214&amp;doi=10.1016%2fj.ipm.2019.102181&amp;partnerID=40&amp;md5=8b9413e5e37552ffc4334d35d0dea55f</t>
  </si>
  <si>
    <t>https://www.scopus.com/inward/record.uri?eid=2-s2.0-85075809877&amp;doi=10.1007%2fs11263-019-01256-3&amp;partnerID=40&amp;md5=b0eb33a3fef68c531e9dc137116dc6a7</t>
  </si>
  <si>
    <t>https://www.scopus.com/inward/record.uri?eid=2-s2.0-85074411454&amp;doi=10.1007%2fs00500-019-04385-6&amp;partnerID=40&amp;md5=b8a6fe222df00396ae27828c6f32dedf</t>
  </si>
  <si>
    <t>https://www.scopus.com/inward/record.uri?eid=2-s2.0-85064148202&amp;doi=10.1007%2fs00521-019-04144-6&amp;partnerID=40&amp;md5=05ed0cdad6c0677bf74a825a39c49d27</t>
  </si>
  <si>
    <t>https://www.scopus.com/inward/record.uri?eid=2-s2.0-85084070997&amp;partnerID=40&amp;md5=1a6cdb89085ac35c6b622af3d3a64361</t>
  </si>
  <si>
    <t>https://www.scopus.com/inward/record.uri?eid=2-s2.0-85083592701&amp;partnerID=40&amp;md5=8de95670a1479c138209eab13ca8164b</t>
  </si>
  <si>
    <t>https://www.scopus.com/inward/record.uri?eid=2-s2.0-85083468979&amp;doi=10.1145%2f3373267&amp;partnerID=40&amp;md5=e32784f9ef4792648a08ce80be595604</t>
  </si>
  <si>
    <t>https://www.scopus.com/inward/record.uri?eid=2-s2.0-85085047748&amp;doi=10.1109%2fICICS49469.2020.239518&amp;partnerID=40&amp;md5=c59c491318df0e84d2db62fcb86fbfe4</t>
  </si>
  <si>
    <t>https://www.scopus.com/inward/record.uri?eid=2-s2.0-85085014260&amp;doi=10.1109%2fICICS49469.2020.239505&amp;partnerID=40&amp;md5=c3ba0682fbf0bd7c47f5d153a093e868</t>
  </si>
  <si>
    <t>https://www.scopus.com/inward/record.uri?eid=2-s2.0-85077748527&amp;doi=10.1016%2fj.artint.2020.103234&amp;partnerID=40&amp;md5=0b0b01d56927d917ffca8f9774c9c230</t>
  </si>
  <si>
    <t>https://www.scopus.com/inward/record.uri?eid=2-s2.0-85077701212&amp;doi=10.1007%2fs10590-019-09242-9&amp;partnerID=40&amp;md5=c397532b3615a4f4ce64f8121461f56e</t>
  </si>
  <si>
    <t>https://www.scopus.com/inward/record.uri?eid=2-s2.0-85077058232&amp;doi=10.1007%2fs00779-019-01347-5&amp;partnerID=40&amp;md5=4a3127a5c228500f60102f7a077c289d</t>
  </si>
  <si>
    <t>https://www.scopus.com/inward/record.uri?eid=2-s2.0-85085917944&amp;doi=10.1145%2f3386723.3387820&amp;partnerID=40&amp;md5=3655f291ce3f2e05bbb844f654588232</t>
  </si>
  <si>
    <t>https://www.scopus.com/inward/record.uri?eid=2-s2.0-85083039981&amp;doi=10.1145%2f3341105.3374050&amp;partnerID=40&amp;md5=ca37232851948f983aa10691f9502118</t>
  </si>
  <si>
    <t>https://www.scopus.com/inward/record.uri?eid=2-s2.0-85104003411&amp;doi=10.1109%2fSoutheastCon44009.2020.9368296&amp;partnerID=40&amp;md5=5077a5b50b1a47290e2f0f8989ba5ada</t>
  </si>
  <si>
    <t>https://www.scopus.com/inward/record.uri?eid=2-s2.0-85090184425&amp;doi=10.1613%2fJAIR.1.11371&amp;partnerID=40&amp;md5=426b7f3b220ce446df67acc2531f0daa</t>
  </si>
  <si>
    <t>https://www.scopus.com/inward/record.uri?eid=2-s2.0-85083811759&amp;doi=10.1093%2fbib%2fbby123&amp;partnerID=40&amp;md5=fec13ba855846b0bbb0ff62f6b89004c</t>
  </si>
  <si>
    <t>https://www.scopus.com/inward/record.uri?eid=2-s2.0-85061205640&amp;doi=10.1080%2f09588221.2018.1553186&amp;partnerID=40&amp;md5=9da69f1ab73d7c72c6526aaed7f1f67d</t>
  </si>
  <si>
    <t>https://www.scopus.com/inward/record.uri?eid=2-s2.0-85092726619&amp;doi=10.1142%2fS1793351X20500026&amp;partnerID=40&amp;md5=da401a5ad2b91f556a690fcf1ea471e0</t>
  </si>
  <si>
    <t>https://www.scopus.com/inward/record.uri?eid=2-s2.0-85088377538&amp;doi=10.26342%2f2020-64-11&amp;partnerID=40&amp;md5=339ee02656c9413ea574573f4aaf505a</t>
  </si>
  <si>
    <t>https://www.scopus.com/inward/record.uri?eid=2-s2.0-85088359170&amp;doi=10.26342%2f2020-64-15&amp;partnerID=40&amp;md5=4662a59ba5b5b746747ef34fa2997aa0</t>
  </si>
  <si>
    <t>https://www.scopus.com/inward/record.uri?eid=2-s2.0-85086390974&amp;doi=10.1109%2fICCEA50009.2020.00102&amp;partnerID=40&amp;md5=4cb78a80c09783b4ada0cda28c101567</t>
  </si>
  <si>
    <t>https://www.scopus.com/inward/record.uri?eid=2-s2.0-85084649577&amp;doi=10.1109%2fICACCS48705.2020.9074265&amp;partnerID=40&amp;md5=d453bb1dc2c4f5d138eb600e07f2fc45</t>
  </si>
  <si>
    <t>https://www.scopus.com/inward/record.uri?eid=2-s2.0-85082012957&amp;doi=10.3390%2fapp10051811&amp;partnerID=40&amp;md5=3ee934cc9962598db78227596bbf4eea</t>
  </si>
  <si>
    <t>https://www.scopus.com/inward/record.uri?eid=2-s2.0-85072108633&amp;doi=10.1017%2fS1351324919000469&amp;partnerID=40&amp;md5=f147e3da4d2fc47b9f7407363701a680</t>
  </si>
  <si>
    <t>https://www.scopus.com/inward/record.uri?eid=2-s2.0-85071025747&amp;doi=10.1007%2fs00607-019-00752-1&amp;partnerID=40&amp;md5=d6f4c62c777d878c2083f81e267f4120</t>
  </si>
  <si>
    <t>https://www.scopus.com/inward/record.uri?eid=2-s2.0-85085613290&amp;partnerID=40&amp;md5=d549e72e8b2b965c7f603fbe6c4d89d2</t>
  </si>
  <si>
    <t>https://www.scopus.com/inward/record.uri?eid=2-s2.0-85083312366&amp;doi=10.1145%2f3377851&amp;partnerID=40&amp;md5=0a0d2fcd9c7d9157bed4b54a5a574826</t>
  </si>
  <si>
    <t>https://www.scopus.com/inward/record.uri?eid=2-s2.0-85086993007&amp;doi=10.1109%2fICICT48043.2020.9112513&amp;partnerID=40&amp;md5=f862fcf6a38d430146d5ee310548691b</t>
  </si>
  <si>
    <t>https://www.scopus.com/inward/record.uri?eid=2-s2.0-85085164189&amp;doi=10.1109%2fic-ETITE47903.2020.110&amp;partnerID=40&amp;md5=e7b45b602aa50bb6f622a224ddeecaae</t>
  </si>
  <si>
    <t>https://www.scopus.com/inward/record.uri?eid=2-s2.0-85082387234&amp;doi=10.1109%2fICCA49400.2020.9022813&amp;partnerID=40&amp;md5=8e120b75d04a871951c820a7478ad058</t>
  </si>
  <si>
    <t>https://www.scopus.com/inward/record.uri?eid=2-s2.0-85069866626&amp;doi=10.1007%2fs11063-019-10084-y&amp;partnerID=40&amp;md5=14c4d369bf4e1630a4cb3cdcdd80028c</t>
  </si>
  <si>
    <t>https://www.scopus.com/inward/record.uri?eid=2-s2.0-85079441882&amp;doi=10.1145%2f3372885.3373827&amp;partnerID=40&amp;md5=866abbcc33dd79f8c8afd9bb28088a84</t>
  </si>
  <si>
    <t>https://www.scopus.com/inward/record.uri?eid=2-s2.0-85078461862&amp;doi=10.3389%2ffrobt.2019.00143&amp;partnerID=40&amp;md5=af2c928486611c6d31073db31852391e</t>
  </si>
  <si>
    <t>https://www.scopus.com/inward/record.uri?eid=2-s2.0-85083337261&amp;doi=10.1145%2f3378904.3378915&amp;partnerID=40&amp;md5=c4dd75b1cf979bfd5fe1e6f07ec5dfc8</t>
  </si>
  <si>
    <t>https://www.scopus.com/inward/record.uri?eid=2-s2.0-85098869200&amp;doi=10.1145%2f3430984.3431026&amp;partnerID=40&amp;md5=7752a3e2e727c9d77ca8a82d503e8379</t>
  </si>
  <si>
    <t>https://www.scopus.com/inward/record.uri?eid=2-s2.0-85080979328&amp;doi=10.1080%2f13682199.2020.1724438&amp;partnerID=40&amp;md5=d39efbb7eb960b4a3cea72274fabb87f</t>
  </si>
  <si>
    <t>https://www.scopus.com/inward/record.uri?eid=2-s2.0-85108299569&amp;doi=10.1162%2ftacl_a_00341&amp;partnerID=40&amp;md5=ab1b221f5e0a1c13a4d538d363028c9a</t>
  </si>
  <si>
    <t>https://www.scopus.com/inward/record.uri?eid=2-s2.0-85106640947&amp;partnerID=40&amp;md5=40097e7ad46609a698d617060fdd6765</t>
  </si>
  <si>
    <t>https://www.scopus.com/inward/record.uri?eid=2-s2.0-85106629825&amp;partnerID=40&amp;md5=078ae0733195b5c59aa5d26f1e53fa63</t>
  </si>
  <si>
    <t>https://www.scopus.com/inward/record.uri?eid=2-s2.0-85106616433&amp;partnerID=40&amp;md5=e1518a5e84b6c92032aa6ac29b5d76f4</t>
  </si>
  <si>
    <t>https://www.scopus.com/inward/record.uri?eid=2-s2.0-85106573551&amp;partnerID=40&amp;md5=660e1bfd3fd75969844404c3ae18a0eb</t>
  </si>
  <si>
    <t>https://www.scopus.com/inward/record.uri?eid=2-s2.0-85106435054&amp;partnerID=40&amp;md5=1696813452378eaadc4553e60a49b219</t>
  </si>
  <si>
    <t>https://www.scopus.com/inward/record.uri?eid=2-s2.0-85106421645&amp;partnerID=40&amp;md5=9c76b4d100864438309943618a8fa014</t>
  </si>
  <si>
    <t>https://www.scopus.com/inward/record.uri?eid=2-s2.0-85106178254&amp;partnerID=40&amp;md5=f23ff5e020ca1c7fcd01688d197b8484</t>
  </si>
  <si>
    <t>https://www.scopus.com/inward/record.uri?eid=2-s2.0-85106052746&amp;partnerID=40&amp;md5=e393a1a5687fbf52bd7c25dbd529d1ce</t>
  </si>
  <si>
    <t>https://www.scopus.com/inward/record.uri?eid=2-s2.0-85105993147&amp;partnerID=40&amp;md5=c4fb3ace5deea91f4688c9f456db5b7d</t>
  </si>
  <si>
    <t>https://www.scopus.com/inward/record.uri?eid=2-s2.0-85105129638&amp;partnerID=40&amp;md5=50c43afb39c4e0922e355abc9358d89e</t>
  </si>
  <si>
    <t>https://www.scopus.com/inward/record.uri?eid=2-s2.0-85104572002&amp;partnerID=40&amp;md5=c546dc5deb470c39232cd0f6cee6037e</t>
  </si>
  <si>
    <t>https://www.scopus.com/inward/record.uri?eid=2-s2.0-85103527075&amp;partnerID=40&amp;md5=da67728e53a7e5c0a918f703746c45a1</t>
  </si>
  <si>
    <t>https://www.scopus.com/inward/record.uri?eid=2-s2.0-85102928381&amp;partnerID=40&amp;md5=d5bed1fa169ec9b6be8c07bdf7029040</t>
  </si>
  <si>
    <t>https://www.scopus.com/inward/record.uri?eid=2-s2.0-85102548619&amp;partnerID=40&amp;md5=d6a6f634613a2c0113caf73f67444e97</t>
  </si>
  <si>
    <t>https://www.scopus.com/inward/record.uri?eid=2-s2.0-85102412295&amp;partnerID=40&amp;md5=1832d2c7dbce58840c0762821d378e87</t>
  </si>
  <si>
    <t>https://www.scopus.com/inward/record.uri?eid=2-s2.0-85101749305&amp;doi=10.29140%2fjaltcall.v16n2.342&amp;partnerID=40&amp;md5=8629a103cba7912d4da75cd9eb07a0c0</t>
  </si>
  <si>
    <t>https://www.scopus.com/inward/record.uri?eid=2-s2.0-85101715982&amp;partnerID=40&amp;md5=5b36cf392740f33fdf49b17de03804dd</t>
  </si>
  <si>
    <t>https://www.scopus.com/inward/record.uri?eid=2-s2.0-85101587191&amp;doi=10.1007%2f978-981-33-6162-1_5&amp;partnerID=40&amp;md5=5c4e85b8af513b3f0e38f2ed78ee3735</t>
  </si>
  <si>
    <t>https://www.scopus.com/inward/record.uri?eid=2-s2.0-85101582262&amp;partnerID=40&amp;md5=3e9c84ff7bee5e7f7ec46668d7758d3e</t>
  </si>
  <si>
    <t>https://www.scopus.com/inward/record.uri?eid=2-s2.0-85101575041&amp;doi=10.1007%2f978-981-33-6162-1_9&amp;partnerID=40&amp;md5=6a7a5d7642088372c2a9a224e7579375</t>
  </si>
  <si>
    <t>https://www.scopus.com/inward/record.uri?eid=2-s2.0-85101569564&amp;doi=10.1007%2f978-981-33-6162-1_10&amp;partnerID=40&amp;md5=8288bd62c4235623985c3b10fb12c10f</t>
  </si>
  <si>
    <t>https://www.scopus.com/inward/record.uri?eid=2-s2.0-85101555395&amp;doi=10.1007%2f978-981-33-6162-1_7&amp;partnerID=40&amp;md5=6bde8a3ee58d0e20f16c9ac78a182637</t>
  </si>
  <si>
    <t>https://www.scopus.com/inward/record.uri?eid=2-s2.0-85101541181&amp;doi=10.1007%2f978-3-030-66527-2_20&amp;partnerID=40&amp;md5=f206404c531f0ad8c8f99943abeb865e</t>
  </si>
  <si>
    <t>https://www.scopus.com/inward/record.uri?eid=2-s2.0-85101534352&amp;partnerID=40&amp;md5=f43d7f18fbdb1a200d29ec4beb2c7c76</t>
  </si>
  <si>
    <t>https://www.scopus.com/inward/record.uri?eid=2-s2.0-85101526931&amp;doi=10.1007%2f978-981-33-6162-1_8&amp;partnerID=40&amp;md5=ab027b3a9ce27ebfefd87ea6e0efb4a9</t>
  </si>
  <si>
    <t>https://www.scopus.com/inward/record.uri?eid=2-s2.0-85101515272&amp;doi=10.1007%2f978-981-33-6162-1_13&amp;partnerID=40&amp;md5=77df748370b21b13af498f0d862a7727</t>
  </si>
  <si>
    <t>https://www.scopus.com/inward/record.uri?eid=2-s2.0-85101499428&amp;doi=10.1007%2f978-981-33-6162-1_3&amp;partnerID=40&amp;md5=5f2123dbc48c69eac248abd7cd078346</t>
  </si>
  <si>
    <t>https://www.scopus.com/inward/record.uri?eid=2-s2.0-85101497890&amp;doi=10.1007%2f978-981-33-6162-1_6&amp;partnerID=40&amp;md5=45277aa51dae5cbf60acdb33884f7609</t>
  </si>
  <si>
    <t>https://www.scopus.com/inward/record.uri?eid=2-s2.0-85101497460&amp;doi=10.1007%2f978-3-030-66196-0_1&amp;partnerID=40&amp;md5=8c6ea792f69c418fbb0f0fc26b4465ec</t>
  </si>
  <si>
    <t>https://www.scopus.com/inward/record.uri?eid=2-s2.0-85101493886&amp;doi=10.1007%2f978-981-33-6162-1_4&amp;partnerID=40&amp;md5=1cbd17989db9fb1126b1fcce7c11384c</t>
  </si>
  <si>
    <t>https://www.scopus.com/inward/record.uri?eid=2-s2.0-85101439291&amp;doi=10.1162%2ftacl_a_00343&amp;partnerID=40&amp;md5=72979ecdd9f5736346fb5424ffc81bae</t>
  </si>
  <si>
    <t>https://www.scopus.com/inward/record.uri?eid=2-s2.0-85100449785&amp;doi=10.2174%2f2213275912666181226155829&amp;partnerID=40&amp;md5=d2ee1eceb973950e89bfa5750dde6df9</t>
  </si>
  <si>
    <t>https://www.scopus.com/inward/record.uri?eid=2-s2.0-85099878237&amp;doi=10.1016%2fj.procs.2020.10.081&amp;partnerID=40&amp;md5=49b51aae8a4c5230f7a3007097ab7a7f</t>
  </si>
  <si>
    <t>https://www.scopus.com/inward/record.uri?eid=2-s2.0-85098770578&amp;doi=10.1155%2f2020%2f6657344&amp;partnerID=40&amp;md5=bc904a828dd3454a5656cd8c318f6d25</t>
  </si>
  <si>
    <t>https://www.scopus.com/inward/record.uri?eid=2-s2.0-85098749171&amp;doi=10.13053%2fCYS-24-4-3151&amp;partnerID=40&amp;md5=645d335c1a2b50f08c2e6d004a32fc47</t>
  </si>
  <si>
    <t>https://www.scopus.com/inward/record.uri?eid=2-s2.0-85098441562&amp;partnerID=40&amp;md5=ed7ad9935dba1f647598eb0d6dbcffdb</t>
  </si>
  <si>
    <t>https://www.scopus.com/inward/record.uri?eid=2-s2.0-85098438803&amp;partnerID=40&amp;md5=e2f8d0f138d33564c7f0109f0e3ad880</t>
  </si>
  <si>
    <t>https://www.scopus.com/inward/record.uri?eid=2-s2.0-85098438763&amp;partnerID=40&amp;md5=3dde5655aaf6e8fce0599fe081716d32</t>
  </si>
  <si>
    <t>https://www.scopus.com/inward/record.uri?eid=2-s2.0-85098430223&amp;doi=10.1162%2ftacl_a_00330&amp;partnerID=40&amp;md5=129b52c14b7d3722720119d2b351a01a</t>
  </si>
  <si>
    <t>https://www.scopus.com/inward/record.uri?eid=2-s2.0-85098424118&amp;partnerID=40&amp;md5=9b8adeaff2046a1f4394845178a28fcf</t>
  </si>
  <si>
    <t>https://www.scopus.com/inward/record.uri?eid=2-s2.0-85098377199&amp;doi=10.1162%2ftacl_a_00322&amp;partnerID=40&amp;md5=639a48713dcba54ee71b1346756b4d21</t>
  </si>
  <si>
    <t>https://www.scopus.com/inward/record.uri?eid=2-s2.0-85098220535&amp;partnerID=40&amp;md5=92ab86265bed33d30b85c807cc1d1a37</t>
  </si>
  <si>
    <t>https://www.scopus.com/inward/record.uri?eid=2-s2.0-85098169528&amp;partnerID=40&amp;md5=b3d18a25deb9d33c634ffd3bcfe27169</t>
  </si>
  <si>
    <t>https://www.scopus.com/inward/record.uri?eid=2-s2.0-85097953217&amp;doi=10.1504%2fIJRIS.2020.111786&amp;partnerID=40&amp;md5=7d6863858348f980c1379517160c052a</t>
  </si>
  <si>
    <t>https://www.scopus.com/inward/record.uri?eid=2-s2.0-85097900476&amp;doi=10.15837%2fijccc.2020.6.3988&amp;partnerID=40&amp;md5=75ce9298388967eab8d74442c7ad60b9</t>
  </si>
  <si>
    <t>https://www.scopus.com/inward/record.uri?eid=2-s2.0-85097582117&amp;doi=10.1155%2f2020%2f8859452&amp;partnerID=40&amp;md5=c67e4581e9f0c2275f30cbaa1b020af5</t>
  </si>
  <si>
    <t>https://www.scopus.com/inward/record.uri?eid=2-s2.0-85097557937&amp;doi=10.1007%2f978-3-030-64452-9_24&amp;partnerID=40&amp;md5=8125c8f04147c090c9ce4aef59f22744</t>
  </si>
  <si>
    <t>https://www.scopus.com/inward/record.uri?eid=2-s2.0-85097416289&amp;doi=10.1109%2fACCESS.2020.3037821&amp;partnerID=40&amp;md5=b14a5bca86003c88dc3a0a98cdb3924a</t>
  </si>
  <si>
    <t>https://www.scopus.com/inward/record.uri?eid=2-s2.0-85097391685&amp;doi=10.1080%2f23311916.2020.1856500&amp;partnerID=40&amp;md5=afdd59fdd17e11a9e26a31ac257aced5</t>
  </si>
  <si>
    <t>https://www.scopus.com/inward/record.uri?eid=2-s2.0-85097356755&amp;partnerID=40&amp;md5=e089b3cbf256cf64ecb6b1b4a73da52a</t>
  </si>
  <si>
    <t>https://www.scopus.com/inward/record.uri?eid=2-s2.0-85097353544&amp;partnerID=40&amp;md5=08a00e8b068d4e8c2aba588f40c8f1b7</t>
  </si>
  <si>
    <t>https://www.scopus.com/inward/record.uri?eid=2-s2.0-85097342403&amp;partnerID=40&amp;md5=0ae6d87f08dd49ee81d8742071255ca0</t>
  </si>
  <si>
    <t>https://www.scopus.com/inward/record.uri?eid=2-s2.0-85097341853&amp;partnerID=40&amp;md5=2f21d7cedb82372ecb6a5ea521f5cb0d</t>
  </si>
  <si>
    <t>https://www.scopus.com/inward/record.uri?eid=2-s2.0-85097337921&amp;partnerID=40&amp;md5=3b14d4d09d15cee6a89e5eb564891adc</t>
  </si>
  <si>
    <t>https://www.scopus.com/inward/record.uri?eid=2-s2.0-85097334557&amp;partnerID=40&amp;md5=43f4f4447355a933170f82b70fc27728</t>
  </si>
  <si>
    <t>https://www.scopus.com/inward/record.uri?eid=2-s2.0-85097307031&amp;doi=10.1007%2f978-3-030-63820-7_83&amp;partnerID=40&amp;md5=6739e0f32b634e0013624a5902f83993</t>
  </si>
  <si>
    <t>https://www.scopus.com/inward/record.uri?eid=2-s2.0-85097301484&amp;doi=10.1007%2f978-3-030-63031-7_21&amp;partnerID=40&amp;md5=a5a42fcd6d4a52effc56117590df7b1c</t>
  </si>
  <si>
    <t>https://www.scopus.com/inward/record.uri?eid=2-s2.0-85097293676&amp;doi=10.1007%2f978-3-030-63031-7_16&amp;partnerID=40&amp;md5=ec5c39a87576c0fcb571cbb7d34079e1</t>
  </si>
  <si>
    <t>https://www.scopus.com/inward/record.uri?eid=2-s2.0-85097289036&amp;doi=10.1007%2f978-3-030-63031-7_18&amp;partnerID=40&amp;md5=e301a8230209c1cce52508e1050dafa0</t>
  </si>
  <si>
    <t>https://www.scopus.com/inward/record.uri?eid=2-s2.0-85097281999&amp;doi=10.1007%2f978-3-030-63820-7_73&amp;partnerID=40&amp;md5=7464dadd084ea4a32fa1453239e875a6</t>
  </si>
  <si>
    <t>https://www.scopus.com/inward/record.uri?eid=2-s2.0-85097274703&amp;doi=10.1007%2f978-3-030-63820-7_79&amp;partnerID=40&amp;md5=19495af8753adaaa72fe624f536bc8bd</t>
  </si>
  <si>
    <t>https://www.scopus.com/inward/record.uri?eid=2-s2.0-85097269283&amp;doi=10.1007%2f978-3-030-63031-7_15&amp;partnerID=40&amp;md5=16dc290b0b1e8262e5547515c2e5d478</t>
  </si>
  <si>
    <t>https://www.scopus.com/inward/record.uri?eid=2-s2.0-85097182008&amp;doi=10.1109%2fACCESS.2020.3040405&amp;partnerID=40&amp;md5=ba2d49fba42423569b03626a1de96374</t>
  </si>
  <si>
    <t>https://www.scopus.com/inward/record.uri?eid=2-s2.0-85097051706&amp;doi=10.1007%2f978-3-030-63830-6_64&amp;partnerID=40&amp;md5=355172f6b7ca034554c38710555e8694</t>
  </si>
  <si>
    <t>https://www.scopus.com/inward/record.uri?eid=2-s2.0-85096873481&amp;doi=10.1109%2fACCESS.2020.3039539&amp;partnerID=40&amp;md5=4c36039b04e17278b9ec2a30ff8696e3</t>
  </si>
  <si>
    <t>https://www.scopus.com/inward/record.uri?eid=2-s2.0-85096474186&amp;doi=10.2174%2f2213275912666190716100145&amp;partnerID=40&amp;md5=9a12427b10bbd5d6b2973b5bb303f3cf</t>
  </si>
  <si>
    <t>https://www.scopus.com/inward/record.uri?eid=2-s2.0-85096464217&amp;doi=10.12753%2f2066-026X-20-132&amp;partnerID=40&amp;md5=4fc7e0ae70126ff92cdd289fcf803d3f</t>
  </si>
  <si>
    <t>https://www.scopus.com/inward/record.uri?eid=2-s2.0-85096460954&amp;doi=10.12753%2f2066-026X-20-021&amp;partnerID=40&amp;md5=c40ee8ba3fa69d50ec277774025eafa7</t>
  </si>
  <si>
    <t>https://www.scopus.com/inward/record.uri?eid=2-s2.0-85096226928&amp;partnerID=40&amp;md5=0405a9293be2e8a8f46394175df52ff9</t>
  </si>
  <si>
    <t>https://www.scopus.com/inward/record.uri?eid=2-s2.0-85096226291&amp;partnerID=40&amp;md5=6980da77dfb368368f2338d91d54e9b5</t>
  </si>
  <si>
    <t>https://www.scopus.com/inward/record.uri?eid=2-s2.0-85095695765&amp;doi=10.13053%2fCYS-24-3-3289&amp;partnerID=40&amp;md5=782ebb5c9ae991a859b7b4048d74de08</t>
  </si>
  <si>
    <t>https://www.scopus.com/inward/record.uri?eid=2-s2.0-85095539707&amp;partnerID=40&amp;md5=8cb63f920b5180e6d72466afac98f5b2</t>
  </si>
  <si>
    <t>https://www.scopus.com/inward/record.uri?eid=2-s2.0-85095508896&amp;partnerID=40&amp;md5=e4f324bc4e0a3c637e0d66205c3512cb</t>
  </si>
  <si>
    <t>https://www.scopus.com/inward/record.uri?eid=2-s2.0-85095314433&amp;doi=10.1162%2ftacl_a_00299&amp;partnerID=40&amp;md5=3b68f0ad090cb5a17f6466e202b161cb</t>
  </si>
  <si>
    <t>https://www.scopus.com/inward/record.uri?eid=2-s2.0-85094323269&amp;partnerID=40&amp;md5=8edb4da88342f16bf83a39c7ebc515a2</t>
  </si>
  <si>
    <t>https://www.scopus.com/inward/record.uri?eid=2-s2.0-85094217000&amp;doi=10.7494%2fcsci.2020.21.3.3701&amp;partnerID=40&amp;md5=c263094a1fc34615f56ad875ee9a86fa</t>
  </si>
  <si>
    <t>https://www.scopus.com/inward/record.uri?eid=2-s2.0-85094203162&amp;doi=10.7494%2fCSCI.2020.21.3.3624&amp;partnerID=40&amp;md5=ba906285be14c482d7aaf55a08c35237</t>
  </si>
  <si>
    <t>https://www.scopus.com/inward/record.uri?eid=2-s2.0-85094177757&amp;doi=10.1007%2f978-3-030-61377-8_30&amp;partnerID=40&amp;md5=eafb6775ee546e961185d5b75f1e8b73</t>
  </si>
  <si>
    <t>https://www.scopus.com/inward/record.uri?eid=2-s2.0-85094119469&amp;doi=10.1007%2f978-3-030-61616-8_29&amp;partnerID=40&amp;md5=eb5b0bed57de26fe1de1f3b31e402292</t>
  </si>
  <si>
    <t>https://www.scopus.com/inward/record.uri?eid=2-s2.0-85094103057&amp;doi=10.1007%2f978-3-030-61616-8_28&amp;partnerID=40&amp;md5=636cddc3038ffd0f03f1374dda080418</t>
  </si>
  <si>
    <t>https://www.scopus.com/inward/record.uri?eid=2-s2.0-85093867700&amp;partnerID=40&amp;md5=2f0b4b6d914e86da43335a3a669afa1a</t>
  </si>
  <si>
    <t>https://www.scopus.com/inward/record.uri?eid=2-s2.0-85093835799&amp;partnerID=40&amp;md5=9bd9c2b3b09dd839ab7c44b099ff076a</t>
  </si>
  <si>
    <t>https://www.scopus.com/inward/record.uri?eid=2-s2.0-85093827683&amp;doi=10.1162%2ftacl_a_00319&amp;partnerID=40&amp;md5=bcd5a91c5dffaaf4c03e70219d801812</t>
  </si>
  <si>
    <t>https://www.scopus.com/inward/record.uri?eid=2-s2.0-85093822745&amp;doi=10.1613%2fJAIR.1.12007&amp;partnerID=40&amp;md5=3c1f7a5bf86db369445eeda27721091e</t>
  </si>
  <si>
    <t>https://www.scopus.com/inward/record.uri?eid=2-s2.0-85093357874&amp;doi=10.1016%2fj.procs.2020.08.033&amp;partnerID=40&amp;md5=f436238b2ffb92c2898c8fc6e0a87279</t>
  </si>
  <si>
    <t>https://www.scopus.com/inward/record.uri?eid=2-s2.0-85093120714&amp;doi=10.1007%2f978-3-030-60450-9_31&amp;partnerID=40&amp;md5=f6a1d5953d26993e677360029617ebdb</t>
  </si>
  <si>
    <t>https://www.scopus.com/inward/record.uri?eid=2-s2.0-85093098573&amp;doi=10.1007%2f978-3-030-60450-9_32&amp;partnerID=40&amp;md5=18a466f8141e751fb1ca2119a2ec3fe7</t>
  </si>
  <si>
    <t>https://www.scopus.com/inward/record.uri?eid=2-s2.0-85093095636&amp;doi=10.1007%2f978-3-030-60450-9_33&amp;partnerID=40&amp;md5=b790a20d591157ee0a0c02a9bd5bc7c6</t>
  </si>
  <si>
    <t>https://www.scopus.com/inward/record.uri?eid=2-s2.0-85093090710&amp;doi=10.1007%2f978-3-030-60450-9_34&amp;partnerID=40&amp;md5=ef6b65897aab84792568cac1ace7bdc2</t>
  </si>
  <si>
    <t>https://www.scopus.com/inward/record.uri?eid=2-s2.0-85093088734&amp;doi=10.1007%2f978-3-030-58802-1_38&amp;partnerID=40&amp;md5=4fc62a02713c4c42338a5c60b26404d9</t>
  </si>
  <si>
    <t>https://www.scopus.com/inward/record.uri?eid=2-s2.0-85093085237&amp;doi=10.1007%2f978-3-030-60457-8_19&amp;partnerID=40&amp;md5=4634bf0a5ee470f7ee93747dd31fb230</t>
  </si>
  <si>
    <t>https://www.scopus.com/inward/record.uri?eid=2-s2.0-85092908659&amp;doi=10.1007%2f978-3-030-59082-6_15&amp;partnerID=40&amp;md5=c1524a28607cb65078528024a1aab6fb</t>
  </si>
  <si>
    <t>https://www.scopus.com/inward/record.uri?eid=2-s2.0-85092889926&amp;doi=10.1007%2f978-3-030-60276-5_31&amp;partnerID=40&amp;md5=96e45c413a7755bd3909846b854328f7</t>
  </si>
  <si>
    <t>https://www.scopus.com/inward/record.uri?eid=2-s2.0-85092383650&amp;doi=10.18178%2fwcse.2020.02.007&amp;partnerID=40&amp;md5=e9809da2fb76052331480e24a223ae79</t>
  </si>
  <si>
    <t>https://www.scopus.com/inward/record.uri?eid=2-s2.0-85092161611&amp;doi=10.1007%2f978-3-030-59535-7_18&amp;partnerID=40&amp;md5=4842c316ba4588dcb436d99468c03549</t>
  </si>
  <si>
    <t>https://www.scopus.com/inward/record.uri?eid=2-s2.0-85091919190&amp;doi=10.14569%2fIJACSA.2020.0110907&amp;partnerID=40&amp;md5=6e9182a3b4589f19952c749ce97466ae</t>
  </si>
  <si>
    <t>https://www.scopus.com/inward/record.uri?eid=2-s2.0-85091774097&amp;doi=10.1504%2fIJCSE.2020.109404&amp;partnerID=40&amp;md5=20cf7bb036d89ab5a1bb741d256c299a</t>
  </si>
  <si>
    <t>https://www.scopus.com/inward/record.uri?eid=2-s2.0-85091279686&amp;partnerID=40&amp;md5=2e5c6f2073b7435d3f4d9223b5edda2c</t>
  </si>
  <si>
    <t>https://www.scopus.com/inward/record.uri?eid=2-s2.0-85091177513&amp;doi=10.1007%2f978-3-030-58323-1_10&amp;partnerID=40&amp;md5=7577e800a49c5d90701ff137ec182acc</t>
  </si>
  <si>
    <t>https://www.scopus.com/inward/record.uri?eid=2-s2.0-85091152630&amp;doi=10.1007%2f978-3-030-58323-1_51&amp;partnerID=40&amp;md5=e2604b7381782a1df93e1ad985113ca1</t>
  </si>
  <si>
    <t>https://www.scopus.com/inward/record.uri?eid=2-s2.0-85091138349&amp;doi=10.1007%2f978-3-030-58323-1_18&amp;partnerID=40&amp;md5=df94f575dc741656158556a12e6cd44a</t>
  </si>
  <si>
    <t>https://www.scopus.com/inward/record.uri?eid=2-s2.0-85091066769&amp;doi=10.3233%2fJIFS-179873&amp;partnerID=40&amp;md5=1bf037856afe3f8c889175cb97fa457f</t>
  </si>
  <si>
    <t>https://www.scopus.com/inward/record.uri?eid=2-s2.0-85091012455&amp;doi=10.1155%2f2020%2f7278085&amp;partnerID=40&amp;md5=8adbc4af7246091788e6338ab6439389</t>
  </si>
  <si>
    <t>https://www.scopus.com/inward/record.uri?eid=2-s2.0-85090863226&amp;partnerID=40&amp;md5=55e486669305f47cde7dcb355900470e</t>
  </si>
  <si>
    <t>https://www.scopus.com/inward/record.uri?eid=2-s2.0-85090783541&amp;doi=10.3844%2fjcssp.2020.1128.1138&amp;partnerID=40&amp;md5=bee09044bd03a16421755251b6bcf45b</t>
  </si>
  <si>
    <t>https://www.scopus.com/inward/record.uri?eid=2-s2.0-85090649538&amp;partnerID=40&amp;md5=9393a606292b9edc276d40029853ce70</t>
  </si>
  <si>
    <t>https://www.scopus.com/inward/record.uri?eid=2-s2.0-85090467533&amp;doi=10.1109%2fTASLP.2020.3021347&amp;partnerID=40&amp;md5=17ce6784d44ce119f11131db3a268e7a</t>
  </si>
  <si>
    <t>https://www.scopus.com/inward/record.uri?eid=2-s2.0-85090277335&amp;doi=10.25304%2frlt.v28.2402&amp;partnerID=40&amp;md5=d72ef8fdf078246e668c46486889b6d4</t>
  </si>
  <si>
    <t>https://www.scopus.com/inward/record.uri?eid=2-s2.0-85090098326&amp;doi=10.1007%2f978-3-030-57058-3_29&amp;partnerID=40&amp;md5=7d73b8bd89d8c51a18864c15657cdcc4</t>
  </si>
  <si>
    <t>https://www.scopus.com/inward/record.uri?eid=2-s2.0-85089728439&amp;doi=10.3844%2fJCSSP.2020.956.965&amp;partnerID=40&amp;md5=110cc693da0908a0d1663264c25d82f9</t>
  </si>
  <si>
    <t>https://www.scopus.com/inward/record.uri?eid=2-s2.0-85089569357&amp;doi=10.1109%2fTASLP.2020.3007753&amp;partnerID=40&amp;md5=f060dd1c8553376611b7b39c9ed2f2b4</t>
  </si>
  <si>
    <t>https://www.scopus.com/inward/record.uri?eid=2-s2.0-85088974423&amp;doi=10.14569%2fIJACSA.2020.0110732&amp;partnerID=40&amp;md5=bfe8c15a3aace319622628fb1ee93c78</t>
  </si>
  <si>
    <t>https://www.scopus.com/inward/record.uri?eid=2-s2.0-85088925622&amp;doi=10.12694%3a%2fscpe.v21i3.1783&amp;partnerID=40&amp;md5=00b40f4e28f10286ae95d981c90399c4</t>
  </si>
  <si>
    <t>https://www.scopus.com/inward/record.uri?eid=2-s2.0-85088744500&amp;doi=10.1007%2f978-3-030-50334-5_5&amp;partnerID=40&amp;md5=04b911582e3fbe66b483c6f6921364bc</t>
  </si>
  <si>
    <t>https://www.scopus.com/inward/record.uri?eid=2-s2.0-85088743761&amp;doi=10.1007%2f978-3-030-50726-8_33&amp;partnerID=40&amp;md5=40f339d6dfe2f9c623174f07ac592c14</t>
  </si>
  <si>
    <t>https://www.scopus.com/inward/record.uri?eid=2-s2.0-85088516325&amp;doi=10.1007%2f978-981-15-6168-9_41&amp;partnerID=40&amp;md5=350bcc9615bbf27607f6fb86635fcf8e</t>
  </si>
  <si>
    <t>https://www.scopus.com/inward/record.uri?eid=2-s2.0-85088514716&amp;doi=10.1007%2f978-981-15-6168-9_10&amp;partnerID=40&amp;md5=e4aa3a23a77c51842d76560204c77d84</t>
  </si>
  <si>
    <t>https://www.scopus.com/inward/record.uri?eid=2-s2.0-85088292050&amp;doi=10.1109%2fACCESS.2020.3006129&amp;partnerID=40&amp;md5=7916a55ec2eab30d2ca0dd91099ef0dc</t>
  </si>
  <si>
    <t>https://www.scopus.com/inward/record.uri?eid=2-s2.0-85088128873&amp;doi=10.1504%2fIJCAET.2020.108106&amp;partnerID=40&amp;md5=8b32e9e95afb255d9cb0f355195b6fbf</t>
  </si>
  <si>
    <t>https://www.scopus.com/inward/record.uri?eid=2-s2.0-85088109242&amp;doi=10.1109%2fTASLP.2020.2999724&amp;partnerID=40&amp;md5=7053a902185b371792ef8bc6fa486cce</t>
  </si>
  <si>
    <t>https://www.scopus.com/inward/record.uri?eid=2-s2.0-85087780956&amp;doi=10.1080%2f10494820.2020.1786407&amp;partnerID=40&amp;md5=1565685a18e3bad8e3d9b3702d73fb6e</t>
  </si>
  <si>
    <t>https://www.scopus.com/inward/record.uri?eid=2-s2.0-85087563956&amp;doi=10.1007%2f978-3-030-34983-7_46&amp;partnerID=40&amp;md5=60e27b2354c66a16b7f2d5354201be67</t>
  </si>
  <si>
    <t>https://www.scopus.com/inward/record.uri?eid=2-s2.0-85087533907&amp;doi=10.1007%2f978-3-030-51310-8_5&amp;partnerID=40&amp;md5=26de730c9cf70e8750d502bc93b8c57a</t>
  </si>
  <si>
    <t>https://www.scopus.com/inward/record.uri?eid=2-s2.0-85087482747&amp;doi=10.1109%2fTASLP.2020.2998278&amp;partnerID=40&amp;md5=133dd27a53225276a3fc08e4026b9a79</t>
  </si>
  <si>
    <t>https://www.scopus.com/inward/record.uri?eid=2-s2.0-85087449819&amp;partnerID=40&amp;md5=2f27a0fb7b96cf604e002625e1a3d8b6</t>
  </si>
  <si>
    <t>https://www.scopus.com/inward/record.uri?eid=2-s2.0-85087442247&amp;doi=10.1162%2fCOLI_a_00377&amp;partnerID=40&amp;md5=899c25e816e6b558e2adc640e98ccc56</t>
  </si>
  <si>
    <t>https://www.scopus.com/inward/record.uri?eid=2-s2.0-85086941964&amp;doi=10.31341%2fjios.44.1.2&amp;partnerID=40&amp;md5=fc332d292e59d26fecd3b6c5331f37a5</t>
  </si>
  <si>
    <t>https://www.scopus.com/inward/record.uri?eid=2-s2.0-85086741412&amp;doi=10.1109%2fACCESS.2020.2998149&amp;partnerID=40&amp;md5=deb81dcc8cf01e8e9aa9d3754e7a3430</t>
  </si>
  <si>
    <t>https://www.scopus.com/inward/record.uri?eid=2-s2.0-85086633173&amp;doi=10.1016%2fj.procs.2020.04.142&amp;partnerID=40&amp;md5=ce95916e7740350a198ba5d7b09551a8</t>
  </si>
  <si>
    <t>https://www.scopus.com/inward/record.uri?eid=2-s2.0-85086435760&amp;doi=10.1109%2fTASLP.2020.2995270&amp;partnerID=40&amp;md5=5e456ddd9e42c7d9f1f3b92961289115</t>
  </si>
  <si>
    <t>https://www.scopus.com/inward/record.uri?eid=2-s2.0-85086180721&amp;doi=10.1007%2f978-3-030-49186-4_7&amp;partnerID=40&amp;md5=5df301233248545398a13a1440736c67</t>
  </si>
  <si>
    <t>https://www.scopus.com/inward/record.uri?eid=2-s2.0-85085769162&amp;doi=10.14569%2fIJACSA.2020.0110506&amp;partnerID=40&amp;md5=cc7a15251b4630a256d90226641e1e2a</t>
  </si>
  <si>
    <t>https://www.scopus.com/inward/record.uri?eid=2-s2.0-85085763194&amp;doi=10.14569%2fIJACSA.2020.0110574&amp;partnerID=40&amp;md5=d5a46c6475943a87d35eba2e8f720d1c</t>
  </si>
  <si>
    <t>https://www.scopus.com/inward/record.uri?eid=2-s2.0-85085732838&amp;doi=10.1007%2f978-3-030-47426-3_51&amp;partnerID=40&amp;md5=be88ad281b12f89c25cc009cf7566fc1</t>
  </si>
  <si>
    <t>https://www.scopus.com/inward/record.uri?eid=2-s2.0-85085198163&amp;doi=10.1007%2f978-981-15-0947-6_85&amp;partnerID=40&amp;md5=293c653763e4a07bcb15f89aa5853cdc</t>
  </si>
  <si>
    <t>https://www.scopus.com/inward/record.uri?eid=2-s2.0-85084835877&amp;doi=10.1109%2fACCESS.2020.2989713&amp;partnerID=40&amp;md5=c15220092067964d4ce665858a99e4db</t>
  </si>
  <si>
    <t>https://www.scopus.com/inward/record.uri?eid=2-s2.0-85084832040&amp;doi=10.1007%2f978-3-030-46140-9_29&amp;partnerID=40&amp;md5=9508de7423e795450b1a928ea055a3e1</t>
  </si>
  <si>
    <t>https://www.scopus.com/inward/record.uri?eid=2-s2.0-85084423911&amp;doi=10.1016%2fj.procs.2020.03.306&amp;partnerID=40&amp;md5=f06af0d968e8a34ca80047b3191d99c0</t>
  </si>
  <si>
    <t>https://www.scopus.com/inward/record.uri?eid=2-s2.0-85084326376&amp;partnerID=40&amp;md5=c1ec0d6497f463771d6abaa19147010d</t>
  </si>
  <si>
    <t>https://www.scopus.com/inward/record.uri?eid=2-s2.0-85084325258&amp;partnerID=40&amp;md5=dd8b05eec6b958cf6d0dcd2ec99b6ec2</t>
  </si>
  <si>
    <t>https://www.scopus.com/inward/record.uri?eid=2-s2.0-85084324713&amp;partnerID=40&amp;md5=91eed577f6bc4b81b6f729b8b6135a93</t>
  </si>
  <si>
    <t>https://www.scopus.com/inward/record.uri?eid=2-s2.0-85084321853&amp;partnerID=40&amp;md5=7c618fedc3ca6c95287c6e65d0fdf4ba</t>
  </si>
  <si>
    <t>https://www.scopus.com/inward/record.uri?eid=2-s2.0-85084320687&amp;partnerID=40&amp;md5=88d3f15cf4e6596577532445c65f6ec8</t>
  </si>
  <si>
    <t>https://www.scopus.com/inward/record.uri?eid=2-s2.0-85084318952&amp;partnerID=40&amp;md5=0cc9ccfb15addb01f4eab2aba221a29b</t>
  </si>
  <si>
    <t>https://www.scopus.com/inward/record.uri?eid=2-s2.0-85084318555&amp;partnerID=40&amp;md5=74a9298333111f3f3c0bc349aab1b12c</t>
  </si>
  <si>
    <t>https://www.scopus.com/inward/record.uri?eid=2-s2.0-85084316631&amp;partnerID=40&amp;md5=4f91894649a7f934c12813c0351e8b60</t>
  </si>
  <si>
    <t>https://www.scopus.com/inward/record.uri?eid=2-s2.0-85084308004&amp;partnerID=40&amp;md5=f4d9dcbf063d1275953b9304eaa3cc35</t>
  </si>
  <si>
    <t>https://www.scopus.com/inward/record.uri?eid=2-s2.0-85084306569&amp;partnerID=40&amp;md5=eab810e94644b6a1061e70eb3e4ce9c2</t>
  </si>
  <si>
    <t>https://www.scopus.com/inward/record.uri?eid=2-s2.0-85084306169&amp;partnerID=40&amp;md5=3f20a46ee2bdeb79ddb2dac3a0e1f609</t>
  </si>
  <si>
    <t>https://www.scopus.com/inward/record.uri?eid=2-s2.0-85084305040&amp;partnerID=40&amp;md5=9d2af3ac86c49cdfc05ea48f2491c156</t>
  </si>
  <si>
    <t>https://www.scopus.com/inward/record.uri?eid=2-s2.0-85084304699&amp;partnerID=40&amp;md5=5ecd764c7eb1423ed9cdb56de0d49d77</t>
  </si>
  <si>
    <t>https://www.scopus.com/inward/record.uri?eid=2-s2.0-85084301297&amp;partnerID=40&amp;md5=3a66337cfdd0392c47bb2a50e8b8a81f</t>
  </si>
  <si>
    <t>https://www.scopus.com/inward/record.uri?eid=2-s2.0-85084298831&amp;partnerID=40&amp;md5=0f41dacc3c4e68552c333c1dd94247b7</t>
  </si>
  <si>
    <t>https://www.scopus.com/inward/record.uri?eid=2-s2.0-85084297001&amp;partnerID=40&amp;md5=d2667b61fa9ca38df6270997db0d01ad</t>
  </si>
  <si>
    <t>https://www.scopus.com/inward/record.uri?eid=2-s2.0-85084296956&amp;partnerID=40&amp;md5=11d9074561e12f5a4aaaad5005b013b8</t>
  </si>
  <si>
    <t>https://www.scopus.com/inward/record.uri?eid=2-s2.0-85084293747&amp;partnerID=40&amp;md5=8e8434336f8d586fb6a04375652f3651</t>
  </si>
  <si>
    <t>https://www.scopus.com/inward/record.uri?eid=2-s2.0-85084292860&amp;partnerID=40&amp;md5=c657ece1acfa4a5859d28bf0f55693a7</t>
  </si>
  <si>
    <t>https://www.scopus.com/inward/record.uri?eid=2-s2.0-85084291871&amp;partnerID=40&amp;md5=01caab5bc3073eede258ab892748bd0a</t>
  </si>
  <si>
    <t>https://www.scopus.com/inward/record.uri?eid=2-s2.0-85084291042&amp;partnerID=40&amp;md5=8c148762f896cbe390dbec2075cfb267</t>
  </si>
  <si>
    <t>https://www.scopus.com/inward/record.uri?eid=2-s2.0-85084290378&amp;partnerID=40&amp;md5=ab9fa50d29efe0257c9c49b699335f8f</t>
  </si>
  <si>
    <t>https://www.scopus.com/inward/record.uri?eid=2-s2.0-85084289241&amp;partnerID=40&amp;md5=0631496b16badf5fede94fc3cd785f70</t>
  </si>
  <si>
    <t>https://www.scopus.com/inward/record.uri?eid=2-s2.0-85084289094&amp;partnerID=40&amp;md5=99ea039167e848b7141059a9dd790ed5</t>
  </si>
  <si>
    <t>https://www.scopus.com/inward/record.uri?eid=2-s2.0-85084287830&amp;partnerID=40&amp;md5=d376c164ecb6fda8caef4d20091e57a5</t>
  </si>
  <si>
    <t>https://www.scopus.com/inward/record.uri?eid=2-s2.0-85084093756&amp;partnerID=40&amp;md5=62b5d79a9a00f43e7b69d04663de846d</t>
  </si>
  <si>
    <t>https://www.scopus.com/inward/record.uri?eid=2-s2.0-85084091499&amp;partnerID=40&amp;md5=522553b7bfb8cb84d41b1a369b421466</t>
  </si>
  <si>
    <t>https://www.scopus.com/inward/record.uri?eid=2-s2.0-85084090560&amp;partnerID=40&amp;md5=250b31f88e2c162b84e284f521568b53</t>
  </si>
  <si>
    <t>https://www.scopus.com/inward/record.uri?eid=2-s2.0-85084090488&amp;partnerID=40&amp;md5=5c5b1c4dd244b3928d4ec99556af76b2</t>
  </si>
  <si>
    <t>https://www.scopus.com/inward/record.uri?eid=2-s2.0-85084090182&amp;partnerID=40&amp;md5=3a26502eb93041193c6fa4447841790e</t>
  </si>
  <si>
    <t>https://www.scopus.com/inward/record.uri?eid=2-s2.0-85084088836&amp;partnerID=40&amp;md5=84c109b741ed654e31b385dc67a62c3c</t>
  </si>
  <si>
    <t>https://www.scopus.com/inward/record.uri?eid=2-s2.0-85084088809&amp;partnerID=40&amp;md5=3c43cadc605f9fe1779e79fde6cc1c8b</t>
  </si>
  <si>
    <t>https://www.scopus.com/inward/record.uri?eid=2-s2.0-85084087319&amp;partnerID=40&amp;md5=b976f7d5b4f91a22e4ab1ca09f749768</t>
  </si>
  <si>
    <t>https://www.scopus.com/inward/record.uri?eid=2-s2.0-85084087093&amp;partnerID=40&amp;md5=355e712f8f35844e65f89b8d9ab37c8a</t>
  </si>
  <si>
    <t>https://www.scopus.com/inward/record.uri?eid=2-s2.0-85084075332&amp;partnerID=40&amp;md5=8ed91ddd75076c9a1783f05aa4538ecb</t>
  </si>
  <si>
    <t>https://www.scopus.com/inward/record.uri?eid=2-s2.0-85084073798&amp;partnerID=40&amp;md5=ba94f2ae24e41dbaee3df9250860f86a</t>
  </si>
  <si>
    <t>https://www.scopus.com/inward/record.uri?eid=2-s2.0-85084068751&amp;partnerID=40&amp;md5=5e2046beaaf89d4c427ef5ef6f26efe0</t>
  </si>
  <si>
    <t>https://www.scopus.com/inward/record.uri?eid=2-s2.0-85084066073&amp;partnerID=40&amp;md5=80d476123fb94b9359ba2b96fd22a36c</t>
  </si>
  <si>
    <t>https://www.scopus.com/inward/record.uri?eid=2-s2.0-85084062699&amp;partnerID=40&amp;md5=576d5db478e9a1d6d9edc3a8d0aa5f5e</t>
  </si>
  <si>
    <t>https://www.scopus.com/inward/record.uri?eid=2-s2.0-85084060260&amp;partnerID=40&amp;md5=81fbf792e52bfc2553cb35868ad7030c</t>
  </si>
  <si>
    <t>https://www.scopus.com/inward/record.uri?eid=2-s2.0-85084058001&amp;partnerID=40&amp;md5=a33fe426f57ea28a33ff173147858902</t>
  </si>
  <si>
    <t>https://www.scopus.com/inward/record.uri?eid=2-s2.0-85084057994&amp;partnerID=40&amp;md5=f3a44b3346b075c0ad7bf3602643c3b0</t>
  </si>
  <si>
    <t>https://www.scopus.com/inward/record.uri?eid=2-s2.0-85084055129&amp;partnerID=40&amp;md5=0b9728db433c039adca16893beb6e8ca</t>
  </si>
  <si>
    <t>https://www.scopus.com/inward/record.uri?eid=2-s2.0-85084050989&amp;partnerID=40&amp;md5=0e3f00a8cb8fe0b0f5b3d45f21eadadb</t>
  </si>
  <si>
    <t>https://www.scopus.com/inward/record.uri?eid=2-s2.0-85084050448&amp;partnerID=40&amp;md5=e68e3de14b82ea4898c1769cec502556</t>
  </si>
  <si>
    <t>https://www.scopus.com/inward/record.uri?eid=2-s2.0-85084046620&amp;partnerID=40&amp;md5=6f5aa5fd410b35bdaf42257319e72c23</t>
  </si>
  <si>
    <t>https://www.scopus.com/inward/record.uri?eid=2-s2.0-85084044864&amp;partnerID=40&amp;md5=b20ccda0077328fdf2c0d1b01217358d</t>
  </si>
  <si>
    <t>https://www.scopus.com/inward/record.uri?eid=2-s2.0-85084043787&amp;partnerID=40&amp;md5=409aa280f218b722631b7f4866f27d3e</t>
  </si>
  <si>
    <t>https://www.scopus.com/inward/record.uri?eid=2-s2.0-85084042439&amp;partnerID=40&amp;md5=deea59a72df177e5e851841506526b6d</t>
  </si>
  <si>
    <t>https://www.scopus.com/inward/record.uri?eid=2-s2.0-85084041260&amp;partnerID=40&amp;md5=4ec457bb35150255e2cf5a83a74305d5</t>
  </si>
  <si>
    <t>https://www.scopus.com/inward/record.uri?eid=2-s2.0-85084037367&amp;partnerID=40&amp;md5=28d2ce11b9c60d48d00db12bb6a3a93b</t>
  </si>
  <si>
    <t>https://www.scopus.com/inward/record.uri?eid=2-s2.0-85084035022&amp;partnerID=40&amp;md5=c49af3542e1c1cd22d8476c4427eccd5</t>
  </si>
  <si>
    <t>https://www.scopus.com/inward/record.uri?eid=2-s2.0-85084033374&amp;partnerID=40&amp;md5=59a9b82b41e05f11ea1e8e584ad40716</t>
  </si>
  <si>
    <t>https://www.scopus.com/inward/record.uri?eid=2-s2.0-85084010376&amp;doi=10.1007%2f978-981-15-2071-6_16&amp;partnerID=40&amp;md5=ca15a6617d47908573a19b5737ec64bf</t>
  </si>
  <si>
    <t>https://www.scopus.com/inward/record.uri?eid=2-s2.0-85083965493&amp;doi=10.1007%2f978-981-15-2071-6_23&amp;partnerID=40&amp;md5=328d882872fbef47a33a1b70232bc8d7</t>
  </si>
  <si>
    <t>https://www.scopus.com/inward/record.uri?eid=2-s2.0-85083172632&amp;partnerID=40&amp;md5=3b0524ecf8145d31798afe0089ec93e9</t>
  </si>
  <si>
    <t>https://www.scopus.com/inward/record.uri?eid=2-s2.0-85083154280&amp;partnerID=40&amp;md5=41fa8a8735bcd35f402e46c277d0325a</t>
  </si>
  <si>
    <t>https://www.scopus.com/inward/record.uri?eid=2-s2.0-85083079941&amp;doi=10.1162%2fCOLI_a_00367&amp;partnerID=40&amp;md5=057f20a7f1103c13fff6a170f82508f3</t>
  </si>
  <si>
    <t>https://www.scopus.com/inward/record.uri?eid=2-s2.0-85082986172&amp;doi=10.1007%2f978-3-030-44900-1_11&amp;partnerID=40&amp;md5=3b7959067c1e99204c4e85cb8e65f4c0</t>
  </si>
  <si>
    <t>https://www.scopus.com/inward/record.uri?eid=2-s2.0-85082884153&amp;doi=10.6688%2fJISE.202003_36%282%29.0010&amp;partnerID=40&amp;md5=c8d31fdb98fc7542da17e8b11fd9cc16</t>
  </si>
  <si>
    <t>https://www.scopus.com/inward/record.uri?eid=2-s2.0-85082115082&amp;doi=10.1007%2f978-981-15-3380-8_28&amp;partnerID=40&amp;md5=f1ff0e75ea56d6e669dc52348a01209a</t>
  </si>
  <si>
    <t>https://www.scopus.com/inward/record.uri?eid=2-s2.0-85082009615&amp;doi=10.1007%2f978-981-15-3308-2_47&amp;partnerID=40&amp;md5=77fe2b1103b59de8c69d99c8195f5195</t>
  </si>
  <si>
    <t>https://www.scopus.com/inward/record.uri?eid=2-s2.0-85081938379&amp;doi=10.1007%2f978-3-030-39512-4_44&amp;partnerID=40&amp;md5=b0bf408a48d6699fea4081c75da79bb3</t>
  </si>
  <si>
    <t>https://www.scopus.com/inward/record.uri?eid=2-s2.0-85081897379&amp;doi=10.1007%2f978-3-030-39512-4_53&amp;partnerID=40&amp;md5=d11c63bfda131841fb7f2e4b776a26a7</t>
  </si>
  <si>
    <t>https://www.scopus.com/inward/record.uri?eid=2-s2.0-85081750905&amp;partnerID=40&amp;md5=f595b9d58312ba04a6e909b7e6a89ec0</t>
  </si>
  <si>
    <t>https://www.scopus.com/inward/record.uri?eid=2-s2.0-85081748129&amp;partnerID=40&amp;md5=e20b620f307e15cb94313c2f56d6fa35</t>
  </si>
  <si>
    <t>https://www.scopus.com/inward/record.uri?eid=2-s2.0-85081746897&amp;partnerID=40&amp;md5=dbf4ee35ae4f95860d74e415e689fa7b</t>
  </si>
  <si>
    <t>https://www.scopus.com/inward/record.uri?eid=2-s2.0-85081746387&amp;partnerID=40&amp;md5=05709d1e2b80213cc0449d3f27eb7d34</t>
  </si>
  <si>
    <t>https://www.scopus.com/inward/record.uri?eid=2-s2.0-85081743897&amp;partnerID=40&amp;md5=04169875e37bc2ac97781a77fa14ae4f</t>
  </si>
  <si>
    <t>https://www.scopus.com/inward/record.uri?eid=2-s2.0-85081743548&amp;partnerID=40&amp;md5=62a62cf6344eb1f0ff4d2edb6790f388</t>
  </si>
  <si>
    <t>https://www.scopus.com/inward/record.uri?eid=2-s2.0-85081742812&amp;partnerID=40&amp;md5=d9fe15fccf20092bf2195fe03ba6b293</t>
  </si>
  <si>
    <t>https://www.scopus.com/inward/record.uri?eid=2-s2.0-85081742207&amp;partnerID=40&amp;md5=2d9b8a4076fee96910fcedeae6ebe42c</t>
  </si>
  <si>
    <t>https://www.scopus.com/inward/record.uri?eid=2-s2.0-85081740667&amp;partnerID=40&amp;md5=d66dbccd44c926a2ac43b52892611f36</t>
  </si>
  <si>
    <t>https://www.scopus.com/inward/record.uri?eid=2-s2.0-85081739873&amp;partnerID=40&amp;md5=93de9078f7d241e8d6c59f9d6d1c641d</t>
  </si>
  <si>
    <t>https://www.scopus.com/inward/record.uri?eid=2-s2.0-85081736755&amp;partnerID=40&amp;md5=57649e50a6b4cc3a80d26d90bfe191f4</t>
  </si>
  <si>
    <t>https://www.scopus.com/inward/record.uri?eid=2-s2.0-85081734635&amp;partnerID=40&amp;md5=905389f34461988bd0afc286f94c6a62</t>
  </si>
  <si>
    <t>https://www.scopus.com/inward/record.uri?eid=2-s2.0-85081732612&amp;partnerID=40&amp;md5=8633f220e61c60f2c6ecfdd5c7d430b5</t>
  </si>
  <si>
    <t>https://www.scopus.com/inward/record.uri?eid=2-s2.0-85081732489&amp;partnerID=40&amp;md5=d1f8f7d1b8c3c47913d9885585c8b1e4</t>
  </si>
  <si>
    <t>https://www.scopus.com/inward/record.uri?eid=2-s2.0-85081732324&amp;doi=10.1587%2ftransinf.2019EDP7065&amp;partnerID=40&amp;md5=47f5d4aa654cd1e41863638b9e718d23</t>
  </si>
  <si>
    <t>https://www.scopus.com/inward/record.uri?eid=2-s2.0-85081731366&amp;partnerID=40&amp;md5=db386c64aa0e1d8d51161ab0fab50806</t>
  </si>
  <si>
    <t>https://www.scopus.com/inward/record.uri?eid=2-s2.0-85081730592&amp;partnerID=40&amp;md5=39e20d6665bb8192bd6fa0190e6b41cb</t>
  </si>
  <si>
    <t>https://www.scopus.com/inward/record.uri?eid=2-s2.0-85081726643&amp;partnerID=40&amp;md5=d630ebf58829e629149d25d6b937c477</t>
  </si>
  <si>
    <t>https://www.scopus.com/inward/record.uri?eid=2-s2.0-85081725150&amp;partnerID=40&amp;md5=737007961aa999de69a10d85f49fac39</t>
  </si>
  <si>
    <t>https://www.scopus.com/inward/record.uri?eid=2-s2.0-85081724184&amp;partnerID=40&amp;md5=ed58f0d5c4f2943aca9d0482416a43c6</t>
  </si>
  <si>
    <t>https://www.scopus.com/inward/record.uri?eid=2-s2.0-85081723792&amp;partnerID=40&amp;md5=3524754aec145914ab705b28ce870eaa</t>
  </si>
  <si>
    <t>https://www.scopus.com/inward/record.uri?eid=2-s2.0-85081721868&amp;partnerID=40&amp;md5=e34f813d998f545f8ce7974ab059a94e</t>
  </si>
  <si>
    <t>https://www.scopus.com/inward/record.uri?eid=2-s2.0-85081720465&amp;partnerID=40&amp;md5=32c089607d057e54c1d3b520a1dd6a64</t>
  </si>
  <si>
    <t>https://www.scopus.com/inward/record.uri?eid=2-s2.0-85081646887&amp;doi=10.1587%2ftransinf.2019EDP7157&amp;partnerID=40&amp;md5=22c8dfc8d1d0ee6138ae66253d5e15f7</t>
  </si>
  <si>
    <t>https://www.scopus.com/inward/record.uri?eid=2-s2.0-85081620161&amp;doi=10.1007%2f978-3-030-41505-1_31&amp;partnerID=40&amp;md5=71e6a708441710ac6551d49f24c1ecff</t>
  </si>
  <si>
    <t>https://www.scopus.com/inward/record.uri?eid=2-s2.0-85081604782&amp;doi=10.1007%2f978-3-030-41505-1_32&amp;partnerID=40&amp;md5=9c79f16e4eb10b0b9d78730a8c8aca59</t>
  </si>
  <si>
    <t>https://www.scopus.com/inward/record.uri?eid=2-s2.0-85081598167&amp;partnerID=40&amp;md5=b1e9f004c64bae47ccbf06f68de999f0</t>
  </si>
  <si>
    <t>https://www.scopus.com/inward/record.uri?eid=2-s2.0-85081579974&amp;doi=10.1007%2f978-3-030-41505-1_12&amp;partnerID=40&amp;md5=dbbbb96748ce8f0dfe0bac9cf34431fa</t>
  </si>
  <si>
    <t>https://www.scopus.com/inward/record.uri?eid=2-s2.0-85081369583&amp;doi=10.1007%2f978-3-030-39442-4_38&amp;partnerID=40&amp;md5=7bc2f152b41617be98dad3d4f721964a</t>
  </si>
  <si>
    <t>https://www.scopus.com/inward/record.uri?eid=2-s2.0-85080956537&amp;doi=10.1007%2f978-3-030-41050-6_10&amp;partnerID=40&amp;md5=ecb6e573a434325799988a19c56c58c2</t>
  </si>
  <si>
    <t>https://www.scopus.com/inward/record.uri?eid=2-s2.0-85080946462&amp;doi=10.1007%2f978-3-030-39119-5_2&amp;partnerID=40&amp;md5=1643cc5dbc73c9db5e3b3658921a55bc</t>
  </si>
  <si>
    <t>https://www.scopus.com/inward/record.uri?eid=2-s2.0-85080893624&amp;doi=10.30534%2fijatcse%2f2020%2f114912020&amp;partnerID=40&amp;md5=41daffa27f80b82ad29bf68da662bcda</t>
  </si>
  <si>
    <t>https://www.scopus.com/inward/record.uri?eid=2-s2.0-85080590804&amp;partnerID=40&amp;md5=70630153e811df8511aa1dbafbd7d3c1</t>
  </si>
  <si>
    <t>https://www.scopus.com/inward/record.uri?eid=2-s2.0-85079817831&amp;doi=10.1109%2fACCESS.2020.2968718&amp;partnerID=40&amp;md5=9393e5d9925c16aaf3d693c3682e2eb0</t>
  </si>
  <si>
    <t>https://www.scopus.com/inward/record.uri?eid=2-s2.0-85079792811&amp;partnerID=40&amp;md5=a308c56929b3b5d69567c3331d052931</t>
  </si>
  <si>
    <t>https://www.scopus.com/inward/record.uri?eid=2-s2.0-85079737876&amp;partnerID=40&amp;md5=420b4b50959e07d243f3f9d24c744dce</t>
  </si>
  <si>
    <t>https://www.scopus.com/inward/record.uri?eid=2-s2.0-85079547156&amp;doi=10.1007%2f978-981-15-2568-1_258&amp;partnerID=40&amp;md5=ae76a87c2fdbd73dce7b8e35f7330b15</t>
  </si>
  <si>
    <t>https://www.scopus.com/inward/record.uri?eid=2-s2.0-85078810894&amp;doi=10.1109%2fTASLP.2019.2959224&amp;partnerID=40&amp;md5=06add511fcc563bab3ca81cb6f6dbffc</t>
  </si>
  <si>
    <t>https://www.scopus.com/inward/record.uri?eid=2-s2.0-85078724481&amp;partnerID=40&amp;md5=2b1586b5152fbf9131ff1d52bd837a48</t>
  </si>
  <si>
    <t>https://www.scopus.com/inward/record.uri?eid=2-s2.0-85078502275&amp;doi=10.1007%2f978-3-030-38833-1_4&amp;partnerID=40&amp;md5=26a5089e026b7100499caf7960689a3e</t>
  </si>
  <si>
    <t>https://www.scopus.com/inward/record.uri?eid=2-s2.0-85078496215&amp;doi=10.1007%2f978-981-15-1097-7_45&amp;partnerID=40&amp;md5=0ff4cbe1dc3cb3dfe658d26a37e4a3b7</t>
  </si>
  <si>
    <t>https://www.scopus.com/inward/record.uri?eid=2-s2.0-85077835552&amp;partnerID=40&amp;md5=2425c8cea93a213cc0b551355c687844</t>
  </si>
  <si>
    <t>https://www.scopus.com/inward/record.uri?eid=2-s2.0-85077642367&amp;doi=10.1504%2fIJCVR.2020.104358&amp;partnerID=40&amp;md5=c07632ef26e1110c7891c6f6418d4e24</t>
  </si>
  <si>
    <t>https://www.scopus.com/inward/record.uri?eid=2-s2.0-85077533810&amp;doi=10.1007%2f978-981-13-9406-5_5&amp;partnerID=40&amp;md5=8960f408b8b944d69e67051d6de0a428</t>
  </si>
  <si>
    <t>https://www.scopus.com/inward/record.uri?eid=2-s2.0-85076908565&amp;partnerID=40&amp;md5=53ba13fcf5554b75f56b2f7da56a86a7</t>
  </si>
  <si>
    <t>https://www.scopus.com/inward/record.uri?eid=2-s2.0-85076858720&amp;doi=10.1007%2f978-981-15-0029-9_54&amp;partnerID=40&amp;md5=1a3af6c4ceee3e96ed747a82070f4138</t>
  </si>
  <si>
    <t>https://www.scopus.com/inward/record.uri?eid=2-s2.0-85076747390&amp;doi=10.1007%2f978-3-030-34614-0_6&amp;partnerID=40&amp;md5=4f3635e99d9e247d4fed4c69a5bf0229</t>
  </si>
  <si>
    <t>https://www.scopus.com/inward/record.uri?eid=2-s2.0-85076694549&amp;partnerID=40&amp;md5=316c7b2bafa141eb347e37d7b4ac3ef8</t>
  </si>
  <si>
    <t>https://www.scopus.com/inward/record.uri?eid=2-s2.0-85076518899&amp;partnerID=40&amp;md5=b222b87c5292951f2bc6d8540310a371</t>
  </si>
  <si>
    <t>https://www.scopus.com/inward/record.uri?eid=2-s2.0-85076490173&amp;partnerID=40&amp;md5=b1d6ddbf0d907a4cc7c0f186c6dd0ea3</t>
  </si>
  <si>
    <t>https://www.scopus.com/inward/record.uri?eid=2-s2.0-85076486926&amp;doi=10.1007%2f978-981-13-8406-6_23&amp;partnerID=40&amp;md5=f16a3b0c99bc5198ff4d139185af043b</t>
  </si>
  <si>
    <t>https://www.scopus.com/inward/record.uri?eid=2-s2.0-85076399469&amp;doi=10.11591%2fijece.v10i2.pp2102-2109&amp;partnerID=40&amp;md5=0e0dbdf686a5d95fdbdd606f8bd8e145</t>
  </si>
  <si>
    <t>https://www.scopus.com/inward/record.uri?eid=2-s2.0-85076269762&amp;partnerID=40&amp;md5=75dddcc69a5337aeff27b8578826f23f</t>
  </si>
  <si>
    <t>https://www.scopus.com/inward/record.uri?eid=2-s2.0-85076000293&amp;partnerID=40&amp;md5=be482b2e6bbdba6ad1daf6b3b224ed3f</t>
  </si>
  <si>
    <t>https://www.scopus.com/inward/record.uri?eid=2-s2.0-85075832541&amp;partnerID=40&amp;md5=9d52adada94fd3c24a10a0aee186a4ba</t>
  </si>
  <si>
    <t>https://www.scopus.com/inward/record.uri?eid=2-s2.0-85075764017&amp;doi=10.1007%2f978-981-13-9282-5_47&amp;partnerID=40&amp;md5=2640cebaee918b7f6e0d8780c78de870</t>
  </si>
  <si>
    <t>https://www.scopus.com/inward/record.uri?eid=2-s2.0-85075701165&amp;doi=10.1007%2f978-3-030-33585-4_31&amp;partnerID=40&amp;md5=c930c4050da0eb8b3e9a43404b1b1978</t>
  </si>
  <si>
    <t>https://www.scopus.com/inward/record.uri?eid=2-s2.0-85075645418&amp;doi=10.1007%2f978-3-030-32520-6_6&amp;partnerID=40&amp;md5=6dda51b26f820fb6630f93a137bad3b2</t>
  </si>
  <si>
    <t>https://www.scopus.com/inward/record.uri?eid=2-s2.0-85075504143&amp;partnerID=40&amp;md5=ae6fec217e05df5c17f3c9e6a5a809d9</t>
  </si>
  <si>
    <t>https://www.scopus.com/inward/record.uri?eid=2-s2.0-85074918710&amp;partnerID=40&amp;md5=c3b7f2fd12ae9798512e36d4e3857114</t>
  </si>
  <si>
    <t>https://www.scopus.com/inward/record.uri?eid=2-s2.0-85074824943&amp;partnerID=40&amp;md5=21e7889cecd78dbf7576d7e6c13764f0</t>
  </si>
  <si>
    <t>https://www.scopus.com/inward/record.uri?eid=2-s2.0-85074723032&amp;partnerID=40&amp;md5=6047da4d5138ac2a436ea1e473847018</t>
  </si>
  <si>
    <t>https://www.scopus.com/inward/record.uri?eid=2-s2.0-85073075904&amp;partnerID=40&amp;md5=4519f14d34b84a21f46f02ce80ddbdc2</t>
  </si>
  <si>
    <t>https://www.scopus.com/inward/record.uri?eid=2-s2.0-85073058170&amp;partnerID=40&amp;md5=934aa2394edeebe7c0f8bc598105b9c4</t>
  </si>
  <si>
    <t>https://www.scopus.com/inward/record.uri?eid=2-s2.0-85072399397&amp;partnerID=40&amp;md5=fb1747292278cad5eb769dde016cc270</t>
  </si>
  <si>
    <t>https://www.scopus.com/inward/record.uri?eid=2-s2.0-85071932383&amp;partnerID=40&amp;md5=032c8701b2542dda2baaa7dab59e3a2a</t>
  </si>
  <si>
    <t>https://www.scopus.com/inward/record.uri?eid=2-s2.0-85070693140&amp;doi=10.1007%2f978-3-030-25128-4_32&amp;partnerID=40&amp;md5=51c6bc183021dc1414bf66b532edc83a</t>
  </si>
  <si>
    <t>https://www.scopus.com/inward/record.uri?eid=2-s2.0-85069831690&amp;partnerID=40&amp;md5=aa51a7cb5bddc6b498e314df4fa2bc86</t>
  </si>
  <si>
    <t>https://www.scopus.com/inward/record.uri?eid=2-s2.0-85068817379&amp;doi=10.1016%2fj.is.2019.07.003&amp;partnerID=40&amp;md5=174a4a992d24a638004c5283ff98f158</t>
  </si>
  <si>
    <t>https://www.scopus.com/inward/record.uri?eid=2-s2.0-85068439124&amp;doi=10.1007%2f978-3-030-22354-0_17&amp;partnerID=40&amp;md5=f9bd19ef6ef0612fb1a5cd86877161c7</t>
  </si>
  <si>
    <t>https://www.scopus.com/inward/record.uri?eid=2-s2.0-85068234222&amp;doi=10.1007%2f978-3-030-21248-3_25&amp;partnerID=40&amp;md5=104ffc55683247bf3e1c4fa8fe2e6b83</t>
  </si>
  <si>
    <t>https://www.scopus.com/inward/record.uri?eid=2-s2.0-85068113393&amp;doi=10.1007%2f978-981-13-7166-0_37&amp;partnerID=40&amp;md5=a8893730ab2ce091db859d6b38eb14b4</t>
  </si>
  <si>
    <t>https://www.scopus.com/inward/record.uri?eid=2-s2.0-85067528640&amp;partnerID=40&amp;md5=ff7ebf90ab0dccb835c83aca3c9d700b</t>
  </si>
  <si>
    <t>https://www.scopus.com/inward/record.uri?eid=2-s2.0-85067339808&amp;doi=10.1007%2f978-3-030-20040-4_52&amp;partnerID=40&amp;md5=8b4b0ffe107a66f7a3a1888815bf6e1a</t>
  </si>
  <si>
    <t>https://www.scopus.com/inward/record.uri?eid=2-s2.0-85066912025&amp;doi=10.1142%2fS0218001420590016&amp;partnerID=40&amp;md5=f17a7c753565c43ffd7fbe222dcf56ae</t>
  </si>
  <si>
    <t>https://www.scopus.com/inward/record.uri?eid=2-s2.0-85063727653&amp;partnerID=40&amp;md5=6ae9b51fd108765146b6bd42249d5238</t>
  </si>
  <si>
    <t>https://www.scopus.com/inward/record.uri?eid=2-s2.0-85062544083&amp;doi=10.1142%2fS0219691319410030&amp;partnerID=40&amp;md5=a1bcc4f5190d8715c4849916906cfc65</t>
  </si>
  <si>
    <t>https://www.scopus.com/inward/record.uri?eid=2-s2.0-85090514185&amp;doi=10.1109%2fICECTE48615.2019.9303533&amp;partnerID=40&amp;md5=0150b362516b713441ae568e952c5064</t>
  </si>
  <si>
    <t>https://www.scopus.com/inward/record.uri?eid=2-s2.0-85081068143&amp;doi=10.1145%2f3377713.3377774&amp;partnerID=40&amp;md5=e11c27b8d697023cfb38e43dda230f24</t>
  </si>
  <si>
    <t>https://www.scopus.com/inward/record.uri?eid=2-s2.0-85081062820&amp;doi=10.1145%2f3377713.3377752&amp;partnerID=40&amp;md5=ff3cfc35d7e989359a5e236e97a76c9b</t>
  </si>
  <si>
    <t>https://www.scopus.com/inward/record.uri?eid=2-s2.0-85081047777&amp;doi=10.1145%2f3377713.3377801&amp;partnerID=40&amp;md5=663d56aa11f5d830b7dfe1119c415cf1</t>
  </si>
  <si>
    <t>https://www.scopus.com/inward/record.uri?eid=2-s2.0-85078917133&amp;doi=10.1145%2f3366610.3368097&amp;partnerID=40&amp;md5=30bec72f4dfdb2c26462c01375d06c0e</t>
  </si>
  <si>
    <t>https://www.scopus.com/inward/record.uri?eid=2-s2.0-85089606126&amp;doi=10.1038%2fs41746-019-0148-3&amp;partnerID=40&amp;md5=c91b49220f266926743c84e31a15b993</t>
  </si>
  <si>
    <t>https://www.scopus.com/inward/record.uri?eid=2-s2.0-85089431107&amp;doi=10.1109%2fISCID.2019.00057&amp;partnerID=40&amp;md5=43eb68547e380995adc73ef85ffc01bd</t>
  </si>
  <si>
    <t>https://www.scopus.com/inward/record.uri?eid=2-s2.0-85084971814&amp;doi=10.1109%2fCCIS48116.2019.9073698&amp;partnerID=40&amp;md5=949d46485df0672f3356a632ce6e66ad</t>
  </si>
  <si>
    <t>https://www.scopus.com/inward/record.uri?eid=2-s2.0-85084828694&amp;doi=10.1109%2fICFPT47387.2019.00054&amp;partnerID=40&amp;md5=ac64fd60a1d9a2a0eb054e9748a93b45</t>
  </si>
  <si>
    <t>https://www.scopus.com/inward/record.uri?eid=2-s2.0-85084767624&amp;doi=10.1109%2fCSCI49370.2019.00087&amp;partnerID=40&amp;md5=d46f05f604c2c695d0b1762fb36e6349</t>
  </si>
  <si>
    <t>https://www.scopus.com/inward/record.uri?eid=2-s2.0-85084732101&amp;doi=10.1109%2fCSCI49370.2019.00086&amp;partnerID=40&amp;md5=f93d51df2f27b1f3839f5cca4497182e</t>
  </si>
  <si>
    <t>https://www.scopus.com/inward/record.uri?eid=2-s2.0-85084315275&amp;doi=10.1109%2fICCWAMTIP47768.2019.9067629&amp;partnerID=40&amp;md5=219e6ff24808ae0b67e8aab072449d23</t>
  </si>
  <si>
    <t>https://www.scopus.com/inward/record.uri?eid=2-s2.0-85084305555&amp;doi=10.1109%2fCICT48419.2019.9066238&amp;partnerID=40&amp;md5=821cf1da195adbaa8f2f96b36676215f</t>
  </si>
  <si>
    <t>https://www.scopus.com/inward/record.uri?eid=2-s2.0-85083808328&amp;doi=10.1093%2fllc%2ffqy050&amp;partnerID=40&amp;md5=174c6bd94af098ce43b5de8dd18cb54c</t>
  </si>
  <si>
    <t>https://www.scopus.com/inward/record.uri?eid=2-s2.0-85082986903&amp;doi=10.1109%2fICCIT48885.2019.9038381&amp;partnerID=40&amp;md5=35db15caa4a593a83f951be76a81aa49</t>
  </si>
  <si>
    <t>https://www.scopus.com/inward/record.uri?eid=2-s2.0-85082687035&amp;doi=10.1109%2fNICS48868.2019.9023793&amp;partnerID=40&amp;md5=a5128a31a2b60c67727fb75d457dd4a5</t>
  </si>
  <si>
    <t>https://www.scopus.com/inward/record.uri?eid=2-s2.0-85077517023&amp;doi=10.1109%2fTASLP.2019.2946480&amp;partnerID=40&amp;md5=9ec3d7d3abeefef4bcd0846bd8256d9c</t>
  </si>
  <si>
    <t>https://www.scopus.com/inward/record.uri?eid=2-s2.0-85074691893&amp;doi=10.24507%2ficicelb.10.12.1067&amp;partnerID=40&amp;md5=710a40da103ed86b723cc5907953c9ed</t>
  </si>
  <si>
    <t>https://www.scopus.com/inward/record.uri?eid=2-s2.0-85073061579&amp;doi=10.1109%2fTASLP.2019.2941587&amp;partnerID=40&amp;md5=16b5177720fe8f242e7051d0739effce</t>
  </si>
  <si>
    <t>https://www.scopus.com/inward/record.uri?eid=2-s2.0-85071492854&amp;doi=10.1007%2fs10590-019-09237-6&amp;partnerID=40&amp;md5=8d8e0b024943c6d46c50f0f37579b130</t>
  </si>
  <si>
    <t>https://www.scopus.com/inward/record.uri?eid=2-s2.0-85065232445&amp;doi=10.1007%2fs10664-019-09702-z&amp;partnerID=40&amp;md5=aac980cef12c22db96b4be4dad69a878</t>
  </si>
  <si>
    <t>https://www.scopus.com/inward/record.uri?eid=2-s2.0-85075467721&amp;doi=10.1186%2fs12859-019-3178-6&amp;partnerID=40&amp;md5=fff57f3392797fbd22642120e1534429</t>
  </si>
  <si>
    <t>https://www.scopus.com/inward/record.uri?eid=2-s2.0-85076960482&amp;doi=10.1145%2f3347146.3359063&amp;partnerID=40&amp;md5=97b249c920fb605bd5072a36366142af</t>
  </si>
  <si>
    <t>https://www.scopus.com/inward/record.uri?eid=2-s2.0-85091533442&amp;doi=10.1109%2fISKE47853.2019.9170364&amp;partnerID=40&amp;md5=45eed980d8b0f71cad06ba1a9df9c3de</t>
  </si>
  <si>
    <t>https://www.scopus.com/inward/record.uri?eid=2-s2.0-85085711637&amp;doi=10.1109%2fIICSPI48186.2019.9095923&amp;partnerID=40&amp;md5=782b53a4ebfb73ae8d7386415c3f8a98</t>
  </si>
  <si>
    <t>https://www.scopus.com/inward/record.uri?eid=2-s2.0-85083273872&amp;doi=10.1109%2fIALP48816.2019.9037681&amp;partnerID=40&amp;md5=b1c0a43e84b5a2b1509542857787f4b3</t>
  </si>
  <si>
    <t>https://www.scopus.com/inward/record.uri?eid=2-s2.0-85083262766&amp;doi=10.1109%2fIALP48816.2019.9037691&amp;partnerID=40&amp;md5=7153b56b13b043ac0f43bb4d44ec0c11</t>
  </si>
  <si>
    <t>https://www.scopus.com/inward/record.uri?eid=2-s2.0-85083257781&amp;doi=10.1109%2fIALP48816.2019.9037709&amp;partnerID=40&amp;md5=92084c650a5cb179ff8ab5a343815a93</t>
  </si>
  <si>
    <t>https://www.scopus.com/inward/record.uri?eid=2-s2.0-85083205694&amp;doi=10.1109%2fIALP48816.2019.9037567&amp;partnerID=40&amp;md5=eff3b37f00d1fbe605e6c11adeb69600</t>
  </si>
  <si>
    <t>https://www.scopus.com/inward/record.uri?eid=2-s2.0-85083194075&amp;doi=10.1109%2fIALP48816.2019.9037677&amp;partnerID=40&amp;md5=aef81d925df66693984571ff7265116e</t>
  </si>
  <si>
    <t>https://www.scopus.com/inward/record.uri?eid=2-s2.0-85083188251&amp;doi=10.1109%2fIALP48816.2019.9037658&amp;partnerID=40&amp;md5=b3002863ad06ddfae636ee14666a8c7d</t>
  </si>
  <si>
    <t>https://www.scopus.com/inward/record.uri?eid=2-s2.0-85083180373&amp;doi=10.1109%2fIALP48816.2019.9037651&amp;partnerID=40&amp;md5=431599e928e1086bf5f819b4769ee808</t>
  </si>
  <si>
    <t>https://www.scopus.com/inward/record.uri?eid=2-s2.0-85079274919&amp;doi=10.1109%2fGlobalSIP45357.2019.8969468&amp;partnerID=40&amp;md5=0e63ace949832a1eb6f08e2712265568</t>
  </si>
  <si>
    <t>https://www.scopus.com/inward/record.uri?eid=2-s2.0-85079062873&amp;doi=10.1109%2fTAAI48200.2019.8959850&amp;partnerID=40&amp;md5=d23800d3597f667c896620904cea8eec</t>
  </si>
  <si>
    <t>https://www.scopus.com/inward/record.uri?eid=2-s2.0-85078955363&amp;doi=10.1109%2fASE.2019.00162&amp;partnerID=40&amp;md5=4318286cac82ccd89173ebb0f1c98351</t>
  </si>
  <si>
    <t>https://www.scopus.com/inward/record.uri?eid=2-s2.0-85078937343&amp;doi=10.1109%2fASE.2019.00025&amp;partnerID=40&amp;md5=a5cb0b80d017cfb2cd7f92a7be13f31b</t>
  </si>
  <si>
    <t>https://www.scopus.com/inward/record.uri?eid=2-s2.0-85075726590&amp;doi=10.1145%2f3341726&amp;partnerID=40&amp;md5=42325923cda390ceb2acf4f855032aba</t>
  </si>
  <si>
    <t>https://www.scopus.com/inward/record.uri?eid=2-s2.0-85075715291&amp;doi=10.1145%2f3358414&amp;partnerID=40&amp;md5=9d6de4743cbb5c4aedec3d59a0311e3a</t>
  </si>
  <si>
    <t>https://www.scopus.com/inward/record.uri?eid=2-s2.0-85075189713&amp;doi=10.35940%2fijitee.A3877.119119&amp;partnerID=40&amp;md5=37d02c316cee6fa41feb46d129e04557</t>
  </si>
  <si>
    <t>https://www.scopus.com/inward/record.uri?eid=2-s2.0-85074582750&amp;doi=10.1115%2f1.4044711&amp;partnerID=40&amp;md5=ab1e71bb77cda22e4fe20da3e3abb9bd</t>
  </si>
  <si>
    <t>https://www.scopus.com/inward/record.uri?eid=2-s2.0-85064615149&amp;doi=10.1016%2fj.csl.2019.04.001&amp;partnerID=40&amp;md5=0fae633147fa910b97cf990095389d97</t>
  </si>
  <si>
    <t>https://www.scopus.com/inward/record.uri?eid=2-s2.0-85049212694&amp;doi=10.1007%2fs00521-018-3601-3&amp;partnerID=40&amp;md5=47f33ac6e4fe52d2333d6054e7347422</t>
  </si>
  <si>
    <t>https://www.scopus.com/inward/record.uri?eid=2-s2.0-85048557162&amp;doi=10.1007%2fs10209-018-0622-8&amp;partnerID=40&amp;md5=2b968d2f15e9aaa629eef6e591658d17</t>
  </si>
  <si>
    <t>https://www.scopus.com/inward/record.uri?eid=2-s2.0-85047386903&amp;doi=10.1007%2fs10044-018-0720-5&amp;partnerID=40&amp;md5=8003ce3c1b4336235400aa44db54c538</t>
  </si>
  <si>
    <t>https://www.scopus.com/inward/record.uri?eid=2-s2.0-85043689715&amp;doi=10.1007%2fs10586-018-2454-y&amp;partnerID=40&amp;md5=2faf667e732e3e03686b8e2677e2c32a</t>
  </si>
  <si>
    <t>https://www.scopus.com/inward/record.uri?eid=2-s2.0-85078357664&amp;doi=10.1145%2f3372938.3372957&amp;partnerID=40&amp;md5=575d6f198be88cba18657592304c83f8</t>
  </si>
  <si>
    <t>https://www.scopus.com/inward/record.uri?eid=2-s2.0-85075435900&amp;doi=10.1145%2f3358331.3358366&amp;partnerID=40&amp;md5=e257876cfd66a499e2edd3973be8e89e</t>
  </si>
  <si>
    <t>https://www.scopus.com/inward/record.uri?eid=2-s2.0-85069631345&amp;doi=10.1016%2fj.neucom.2019.06.082&amp;partnerID=40&amp;md5=f3ec14a32a78667c1a38e944f4da72be</t>
  </si>
  <si>
    <t>https://www.scopus.com/inward/record.uri?eid=2-s2.0-85087209240&amp;doi=10.1109%2fNITC48475.2019.9114453&amp;partnerID=40&amp;md5=cc8e1e4f219cafc036d7ceb7e47dcc9b</t>
  </si>
  <si>
    <t>https://www.scopus.com/inward/record.uri?eid=2-s2.0-85083593569&amp;doi=10.1109%2fiSAI-NLP48611.2019.9045174&amp;partnerID=40&amp;md5=3c18076db4a1bf102ee1127e92b48803</t>
  </si>
  <si>
    <t>https://www.scopus.com/inward/record.uri?eid=2-s2.0-85083593512&amp;doi=10.1109%2fiSAI-NLP48611.2019.9045115&amp;partnerID=40&amp;md5=05bf322b317e53d2bcf74daff150f98b</t>
  </si>
  <si>
    <t>https://www.scopus.com/inward/record.uri?eid=2-s2.0-85083547009&amp;doi=10.1109%2fiSAI-NLP48611.2019.9045562&amp;partnerID=40&amp;md5=d466a50cc5e23200bd1427df646d606d</t>
  </si>
  <si>
    <t>https://www.scopus.com/inward/record.uri?eid=2-s2.0-85082142758&amp;doi=10.1109%2fCISCT46613.2019.9008136&amp;partnerID=40&amp;md5=ff437219c323fd34b676246ba5933580</t>
  </si>
  <si>
    <t>https://www.scopus.com/inward/record.uri?eid=2-s2.0-85081681430&amp;doi=10.1109%2fICSEC47112.2019.8974760&amp;partnerID=40&amp;md5=4c8286c441ac5637130aaa45272ef74e</t>
  </si>
  <si>
    <t>https://www.scopus.com/inward/record.uri?eid=2-s2.0-85079291993&amp;doi=10.1109%2fICMCCE48743.2019.00017&amp;partnerID=40&amp;md5=ec80af3bb2c959f7309291675a9ebb24</t>
  </si>
  <si>
    <t>https://www.scopus.com/inward/record.uri?eid=2-s2.0-85078316461&amp;doi=10.1109%2fICDS47004.2019.8942342&amp;partnerID=40&amp;md5=4970ca318b2a740de87bc8377e65a62e</t>
  </si>
  <si>
    <t>https://www.scopus.com/inward/record.uri?eid=2-s2.0-85076775907&amp;doi=10.1109%2fSMC.2019.8914210&amp;partnerID=40&amp;md5=1b2a3f8bd71017149489ed7ea7ee0378</t>
  </si>
  <si>
    <t>https://www.scopus.com/inward/record.uri?eid=2-s2.0-85074878485&amp;doi=10.1145%2f3342351&amp;partnerID=40&amp;md5=a1c05d641533bd0028074ca35c440a0c</t>
  </si>
  <si>
    <t>https://www.scopus.com/inward/record.uri?eid=2-s2.0-85074849943&amp;doi=10.1145%2f3329713&amp;partnerID=40&amp;md5=3ce1d3884efea732dbb1db9339145e8b</t>
  </si>
  <si>
    <t>https://www.scopus.com/inward/record.uri?eid=2-s2.0-85074836850&amp;doi=10.1145%2f3342482&amp;partnerID=40&amp;md5=d448567252d7fb04546d4c849177de2f</t>
  </si>
  <si>
    <t>https://www.scopus.com/inward/record.uri?eid=2-s2.0-85074661493&amp;doi=10.35940%2fijeat.A1532.109119&amp;partnerID=40&amp;md5=7ab55d9edb7e0522c2f78a84136ce649</t>
  </si>
  <si>
    <t>https://www.scopus.com/inward/record.uri?eid=2-s2.0-85074037137&amp;doi=10.35940%2fijitee.L3695.1081219&amp;partnerID=40&amp;md5=fd95bb20d5b30200d2f080180a479cbd</t>
  </si>
  <si>
    <t>https://www.scopus.com/inward/record.uri?eid=2-s2.0-85073167875&amp;doi=10.1145%2f3358186&amp;partnerID=40&amp;md5=ddf0620b53c665f86bb54015d8947aca</t>
  </si>
  <si>
    <t>https://www.scopus.com/inward/record.uri?eid=2-s2.0-85069767457&amp;doi=10.1109%2fTASLP.2019.2921423&amp;partnerID=40&amp;md5=176664b39a8cdbf58e81957f58101c89</t>
  </si>
  <si>
    <t>https://www.scopus.com/inward/record.uri?eid=2-s2.0-85068480851&amp;doi=10.1109%2fTASLP.2019.2922845&amp;partnerID=40&amp;md5=bcf2b9f5825068a399872c4360505ef5</t>
  </si>
  <si>
    <t>https://www.scopus.com/inward/record.uri?eid=2-s2.0-85055273368&amp;doi=10.1111%2fexsy.12349&amp;partnerID=40&amp;md5=85ba0008e8219db3d07bdc4a106f41b0</t>
  </si>
  <si>
    <t>https://www.scopus.com/inward/record.uri?eid=2-s2.0-85077242522&amp;doi=10.1145%2f3360901.3364423&amp;partnerID=40&amp;md5=00ed4866d01ddb7772e12ec8e6bf6b07</t>
  </si>
  <si>
    <t>https://www.scopus.com/inward/record.uri?eid=2-s2.0-85074340116&amp;doi=10.3390%2finformatics6030041&amp;partnerID=40&amp;md5=d5ed1d8fe68637524688fbb7ba09b833</t>
  </si>
  <si>
    <t>https://www.scopus.com/inward/record.uri?eid=2-s2.0-85065996745&amp;doi=10.1016%2fj.neucom.2019.05.032&amp;partnerID=40&amp;md5=bfca30b558e25fa8387982049201fcd2</t>
  </si>
  <si>
    <t>https://www.scopus.com/inward/record.uri?eid=2-s2.0-85103472348&amp;doi=10.26342%2f2019-63-18&amp;partnerID=40&amp;md5=fc2fe505402dc37d499c720447b934e9</t>
  </si>
  <si>
    <t>https://www.scopus.com/inward/record.uri?eid=2-s2.0-85095497482&amp;doi=10.26342%2f2019-63-3&amp;partnerID=40&amp;md5=75f9c2117b2f753b73d2be631d76e419</t>
  </si>
  <si>
    <t>https://www.scopus.com/inward/record.uri?eid=2-s2.0-85088367757&amp;doi=10.1109%2fAFRICON46755.2019.9134045&amp;partnerID=40&amp;md5=5578ab2f01a160901157c15c184c228a</t>
  </si>
  <si>
    <t>https://www.scopus.com/inward/record.uri?eid=2-s2.0-85084958070&amp;doi=10.1109%2fICICT46931.2019.8977715&amp;partnerID=40&amp;md5=03293b8558b703adc85c4eb62754f3de</t>
  </si>
  <si>
    <t>https://www.scopus.com/inward/record.uri?eid=2-s2.0-85079290729&amp;doi=10.1109%2fICCT46177.2019.8969070&amp;partnerID=40&amp;md5=58e89370a62a11cdab5528fc2fe771bb</t>
  </si>
  <si>
    <t>https://www.scopus.com/inward/record.uri?eid=2-s2.0-85076557850&amp;doi=10.30534%2fijatcse%2f2019%2f08852019&amp;partnerID=40&amp;md5=ae48aa885dc3252b93e797189d1e7e63</t>
  </si>
  <si>
    <t>https://www.scopus.com/inward/record.uri?eid=2-s2.0-85075269983&amp;doi=10.1109%2fCLUSTER.2019.8891019&amp;partnerID=40&amp;md5=761abdcfea953072d9cf025b1fe5b386</t>
  </si>
  <si>
    <t>https://www.scopus.com/inward/record.uri?eid=2-s2.0-85074940256&amp;doi=10.1109%2fISEMANTIC.2019.8884334&amp;partnerID=40&amp;md5=b6fa04382a0f9779fcc2d46beedeb98d</t>
  </si>
  <si>
    <t>https://www.scopus.com/inward/record.uri?eid=2-s2.0-85074342474&amp;doi=10.3390%2finformatics6030035&amp;partnerID=40&amp;md5=60de950068052119c10e50b5f34be552</t>
  </si>
  <si>
    <t>https://www.scopus.com/inward/record.uri?eid=2-s2.0-85074013878&amp;doi=10.3390%2finfo10090273&amp;partnerID=40&amp;md5=a4e72de11d072f9ea4c6ec421eaf7285</t>
  </si>
  <si>
    <t>https://www.scopus.com/inward/record.uri?eid=2-s2.0-85073568826&amp;doi=10.1007%2fs10590-019-09236-7&amp;partnerID=40&amp;md5=b9a916fb8b133f3f6b498127837b0293</t>
  </si>
  <si>
    <t>https://www.scopus.com/inward/record.uri?eid=2-s2.0-85071839883&amp;partnerID=40&amp;md5=7927d207dacc21d5ad0402ec5c6a7260</t>
  </si>
  <si>
    <t>https://www.scopus.com/inward/record.uri?eid=2-s2.0-85068241640&amp;doi=10.1016%2fj.chemolab.2019.06.009&amp;partnerID=40&amp;md5=a8c139bbc82f12260542fae7344b8a6c</t>
  </si>
  <si>
    <t>https://www.scopus.com/inward/record.uri?eid=2-s2.0-85081111539&amp;doi=10.1109%2fITW44776.2019.8989008&amp;partnerID=40&amp;md5=384126e435dcc1d097b52e7fec2d7d9f</t>
  </si>
  <si>
    <t>https://www.scopus.com/inward/record.uri?eid=2-s2.0-85080060177&amp;doi=10.1109%2fCCET48361.2019.8989400&amp;partnerID=40&amp;md5=b39f4f271f8aeadb1376b25c262de632</t>
  </si>
  <si>
    <t>https://www.scopus.com/inward/record.uri?eid=2-s2.0-85073362956&amp;doi=10.35940%2fijeat.F1004.0886S19&amp;partnerID=40&amp;md5=d4827b5ac57ec24a7fe9788dfcd011dd</t>
  </si>
  <si>
    <t>https://www.scopus.com/inward/record.uri?eid=2-s2.0-85073362759&amp;doi=10.35940%2fijitee.J1084.08810S19&amp;partnerID=40&amp;md5=3bbe35a5180f6a586880a24f87132a37</t>
  </si>
  <si>
    <t>https://www.scopus.com/inward/record.uri?eid=2-s2.0-85073250006&amp;doi=10.1145%2f3312573&amp;partnerID=40&amp;md5=f1156ad5f28bb4721f056909f30e9c1f</t>
  </si>
  <si>
    <t>https://www.scopus.com/inward/record.uri?eid=2-s2.0-85073243452&amp;doi=10.1145%2f3314938&amp;partnerID=40&amp;md5=66fef6d21aa6fe20d7e6ab323e3e0d4b</t>
  </si>
  <si>
    <t>https://www.scopus.com/inward/record.uri?eid=2-s2.0-85073231001&amp;doi=10.1145%2f3314945&amp;partnerID=40&amp;md5=ef507d2a1affa4ecc50101a713d5e117</t>
  </si>
  <si>
    <t>https://www.scopus.com/inward/record.uri?eid=2-s2.0-85073198806&amp;doi=10.1109%2fIC3.2019.8844915&amp;partnerID=40&amp;md5=72a2fbfc7a94de4d2a7b94ef456b38e3</t>
  </si>
  <si>
    <t>https://www.scopus.com/inward/record.uri?eid=2-s2.0-85071314736&amp;doi=10.35940%2fijitee.I8965.0881019&amp;partnerID=40&amp;md5=af3f3741f7d8e1ab61973504326d96be</t>
  </si>
  <si>
    <t>https://www.scopus.com/inward/record.uri?eid=2-s2.0-85071229343&amp;doi=10.35940%2fijitee.J8886.0881019&amp;partnerID=40&amp;md5=a17b307ff400cdd3596abb2449481987</t>
  </si>
  <si>
    <t>https://www.scopus.com/inward/record.uri?eid=2-s2.0-85071194459&amp;doi=10.1145%2f3292500.3330710&amp;partnerID=40&amp;md5=f08572c73dd8a189eb1f7a7a6fe131c1</t>
  </si>
  <si>
    <t>https://www.scopus.com/inward/record.uri?eid=2-s2.0-85073072193&amp;doi=10.1145%2f3349341.3349505&amp;partnerID=40&amp;md5=511f4e7fb386feba31b9be8e88af995c</t>
  </si>
  <si>
    <t>https://www.scopus.com/inward/record.uri?eid=2-s2.0-85073071211&amp;doi=10.1145%2f3349341.3349420&amp;partnerID=40&amp;md5=a6115e1d29dad22961407be6aa7d0b53</t>
  </si>
  <si>
    <t>https://www.scopus.com/inward/record.uri?eid=2-s2.0-85061592649&amp;doi=10.1080%2f09588221.2018.1527361&amp;partnerID=40&amp;md5=19588caf7155b6e0ebd6af87b4b36383</t>
  </si>
  <si>
    <t>https://www.scopus.com/inward/record.uri?eid=2-s2.0-85106833164&amp;doi=10.4018%2fIJCALLT.2019070105&amp;partnerID=40&amp;md5=3f585c5aed931dbd2ba877a8ebd402ec</t>
  </si>
  <si>
    <t>https://www.scopus.com/inward/record.uri?eid=2-s2.0-85083338742&amp;doi=10.1109%2fIBSSC47189.2019.8972989&amp;partnerID=40&amp;md5=96858895460d405f32e496a4c15879d4</t>
  </si>
  <si>
    <t>https://www.scopus.com/inward/record.uri?eid=2-s2.0-85079039767&amp;doi=10.1109%2fINDIN41052.2019.8972085&amp;partnerID=40&amp;md5=1194d934f4982fdd79787c81bb5f7968</t>
  </si>
  <si>
    <t>https://www.scopus.com/inward/record.uri?eid=2-s2.0-85077953546&amp;doi=10.1109%2fICOIACT46704.2019.8938565&amp;partnerID=40&amp;md5=4ae45d3e8704a43669827be7585aa8e3</t>
  </si>
  <si>
    <t>https://www.scopus.com/inward/record.uri?eid=2-s2.0-85075758647&amp;doi=10.1145%2f3314936&amp;partnerID=40&amp;md5=aace4f12b003e0135cdd783a3019482e</t>
  </si>
  <si>
    <t>https://www.scopus.com/inward/record.uri?eid=2-s2.0-85074239120&amp;doi=10.1109%2fJCSSE.2019.8864191&amp;partnerID=40&amp;md5=f21b7c64deafe56f4023cfc8deb61f6c</t>
  </si>
  <si>
    <t>https://www.scopus.com/inward/record.uri?eid=2-s2.0-85073225002&amp;doi=10.1109%2fIRI.2019.00029&amp;partnerID=40&amp;md5=b6acb6cec5855b2a0e29af0e67d5857a</t>
  </si>
  <si>
    <t>https://www.scopus.com/inward/record.uri?eid=2-s2.0-85072044775&amp;doi=10.1109%2fICCSRE.2019.8807785&amp;partnerID=40&amp;md5=14ca9527790a2e3625cc7d14402e95fa</t>
  </si>
  <si>
    <t>https://www.scopus.com/inward/record.uri?eid=2-s2.0-85071418226&amp;doi=10.1109%2fCIBCB.2019.8791456&amp;partnerID=40&amp;md5=9528919496c52061874061ba66c65053</t>
  </si>
  <si>
    <t>https://www.scopus.com/inward/record.uri?eid=2-s2.0-85065721203&amp;doi=10.2478%2fjaiscr-2019-0005&amp;partnerID=40&amp;md5=9561e31b83bd88be78468b0bcccd8a29</t>
  </si>
  <si>
    <t>https://www.scopus.com/inward/record.uri?eid=2-s2.0-85063469828&amp;doi=10.1515%2fjisys-2019-2510&amp;partnerID=40&amp;md5=99f185b0d38d0367536686614ccfd004</t>
  </si>
  <si>
    <t>https://www.scopus.com/inward/record.uri?eid=2-s2.0-85059676733&amp;doi=10.1016%2fj.csl.2018.12.005&amp;partnerID=40&amp;md5=55157d83bcd864ec00a4dbd07a284bf2</t>
  </si>
  <si>
    <t>https://www.scopus.com/inward/record.uri?eid=2-s2.0-85058307198&amp;doi=10.1515%2fjisys-2018-0024&amp;partnerID=40&amp;md5=7c6b2aa393a01afe330d6521ac12b12f</t>
  </si>
  <si>
    <t>https://www.scopus.com/inward/record.uri?eid=2-s2.0-85056526938&amp;doi=10.1515%2fjisys-2018-0214&amp;partnerID=40&amp;md5=3d9b48ad9138e749d8de051033151666</t>
  </si>
  <si>
    <t>https://www.scopus.com/inward/record.uri?eid=2-s2.0-85053124049&amp;doi=10.1515%2fjisys-2018-0014&amp;partnerID=40&amp;md5=5b1e11decdb5614448ceda0e259a43a4</t>
  </si>
  <si>
    <t>https://www.scopus.com/inward/record.uri?eid=2-s2.0-85049174452&amp;doi=10.1515%2fjisys-2018-0065&amp;partnerID=40&amp;md5=2b0eb9665709d33a04a4a934470bfb03</t>
  </si>
  <si>
    <t>https://www.scopus.com/inward/record.uri?eid=2-s2.0-85047855538&amp;doi=10.1515%2fjisys-2018-0066&amp;partnerID=40&amp;md5=cf2f7028b0d9e155b88c7824cadc62ef</t>
  </si>
  <si>
    <t>https://www.scopus.com/inward/record.uri?eid=2-s2.0-85029431977&amp;doi=10.1016%2fj.future.2017.07.057&amp;partnerID=40&amp;md5=2cd61c73300b4df6966a3aff7277ef2f</t>
  </si>
  <si>
    <t>https://www.scopus.com/inward/record.uri?eid=2-s2.0-85071695087&amp;doi=10.1145%2f3342827.3342833&amp;partnerID=40&amp;md5=8a57f9c7ccf9404e222ec2cf4ae670a1</t>
  </si>
  <si>
    <t>https://www.scopus.com/inward/record.uri?eid=2-s2.0-85083953226&amp;doi=10.1145%2f3330430.3333622&amp;partnerID=40&amp;md5=3f28c7d77222b8957af82e53fa57c466</t>
  </si>
  <si>
    <t>https://www.scopus.com/inward/record.uri?eid=2-s2.0-85067612335&amp;doi=10.3390%2finformatics6020024&amp;partnerID=40&amp;md5=bb8bc4e802706708c4be2b6e30540460</t>
  </si>
  <si>
    <t>https://www.scopus.com/inward/record.uri?eid=2-s2.0-85066807557&amp;doi=10.1007%2fs10590-019-09233-w&amp;partnerID=40&amp;md5=d71e0ef89498c7f6ce653bb27d89f3af</t>
  </si>
  <si>
    <t>https://www.scopus.com/inward/record.uri?eid=2-s2.0-85065444350&amp;doi=10.1007%2fs10590-019-09235-8&amp;partnerID=40&amp;md5=038a6c3ff091f48665068d2877d25daa</t>
  </si>
  <si>
    <t>https://www.scopus.com/inward/record.uri?eid=2-s2.0-85064445609&amp;doi=10.1007%2fs10590-019-09232-x&amp;partnerID=40&amp;md5=578cbfee9877a4aad7d7fdcd91a75000</t>
  </si>
  <si>
    <t>https://www.scopus.com/inward/record.uri?eid=2-s2.0-85073206099&amp;doi=10.1109%2fICSCC.2019.8843685&amp;partnerID=40&amp;md5=358c12b67c9469140f216550cee72d19</t>
  </si>
  <si>
    <t>https://www.scopus.com/inward/record.uri?eid=2-s2.0-85072180177&amp;doi=10.1109%2fDSN-Industry.2019.00007&amp;partnerID=40&amp;md5=645d686eaefc7d0a0ada45cf57965588</t>
  </si>
  <si>
    <t>https://www.scopus.com/inward/record.uri?eid=2-s2.0-85068681020&amp;doi=10.1109%2fQoMEX.2019.8743218&amp;partnerID=40&amp;md5=d024086984e834866f2c864231ef741b</t>
  </si>
  <si>
    <t>https://www.scopus.com/inward/record.uri?eid=2-s2.0-85067474365&amp;doi=10.3390%2finfo10060202&amp;partnerID=40&amp;md5=5788248b8c9a7e9766302327e5fe8ea2</t>
  </si>
  <si>
    <t>https://www.scopus.com/inward/record.uri?eid=2-s2.0-85066915655&amp;doi=10.1145%2f3308558.3313630&amp;partnerID=40&amp;md5=de71f09ebd275d4119c086fa7ffeaf01</t>
  </si>
  <si>
    <t>https://www.scopus.com/inward/record.uri?eid=2-s2.0-85066906830&amp;doi=10.1145%2f3308558.3313502&amp;partnerID=40&amp;md5=87403626c2c899dedbcf707cfa6c114a</t>
  </si>
  <si>
    <t>https://www.scopus.com/inward/record.uri?eid=2-s2.0-85066620708&amp;doi=10.1109%2fRIVF.2019.8713737&amp;partnerID=40&amp;md5=17ef201fe8746a4dd847b05078c04081</t>
  </si>
  <si>
    <t>https://www.scopus.com/inward/record.uri?eid=2-s2.0-85066884734&amp;doi=10.1109%2fEnT.2019.00012&amp;partnerID=40&amp;md5=97427bb4e207d64b1e113cac82e8e18e</t>
  </si>
  <si>
    <t>https://www.scopus.com/inward/record.uri?eid=2-s2.0-85067614800&amp;doi=10.1145%2f3290605.3300461&amp;partnerID=40&amp;md5=93847930c2edb3d3f17e460dd4e6ef27</t>
  </si>
  <si>
    <t>https://www.scopus.com/inward/record.uri?eid=2-s2.0-85081105054&amp;doi=10.1109%2fICAML48257.2019.00038&amp;partnerID=40&amp;md5=08792b1033de36b3c8981de695f788af</t>
  </si>
  <si>
    <t>https://www.scopus.com/inward/record.uri?eid=2-s2.0-85073904762&amp;doi=10.1109%2fCAIS.2019.8769545&amp;partnerID=40&amp;md5=193a1832a74c48509a3d38a4613d4e5b</t>
  </si>
  <si>
    <t>https://www.scopus.com/inward/record.uri?eid=2-s2.0-85071850644&amp;doi=10.1109%2fICSE-Companion.2019.00131&amp;partnerID=40&amp;md5=a0f2506f15981ffed2b8700bd331df57</t>
  </si>
  <si>
    <t>https://www.scopus.com/inward/record.uri?eid=2-s2.0-85071509785&amp;doi=10.1109%2fMET.2019.00011&amp;partnerID=40&amp;md5=6e3fa701160018b2d6616baa0b2e12f8</t>
  </si>
  <si>
    <t>https://www.scopus.com/inward/record.uri?eid=2-s2.0-85070297881&amp;doi=10.23919%2fMIPRO.2019.8756643&amp;partnerID=40&amp;md5=4f07e51c3ec5adbc7762560414cd74a1</t>
  </si>
  <si>
    <t>https://www.scopus.com/inward/record.uri?eid=2-s2.0-85067816819&amp;partnerID=40&amp;md5=95c7aca790af57a9166594f9b5e1ae8c</t>
  </si>
  <si>
    <t>https://www.scopus.com/inward/record.uri?eid=2-s2.0-85066506677&amp;doi=10.3390%2fapp9102036&amp;partnerID=40&amp;md5=051f2d28b8a0bc7742cc8fc760464234</t>
  </si>
  <si>
    <t>https://www.scopus.com/inward/record.uri?eid=2-s2.0-85065815553&amp;doi=10.1017%2fS1351324919000044&amp;partnerID=40&amp;md5=805c62f5a756c9e5a4fcfdcc0de7f634</t>
  </si>
  <si>
    <t>https://www.scopus.com/inward/record.uri?eid=2-s2.0-85061027854&amp;doi=10.1016%2fj.compedu.2019.01.015&amp;partnerID=40&amp;md5=d6dfa09cfbfbebbc91da631e8d8643ba</t>
  </si>
  <si>
    <t>https://www.scopus.com/inward/record.uri?eid=2-s2.0-85058487054&amp;doi=10.1016%2fj.csl.2018.10.005&amp;partnerID=40&amp;md5=3195119152ce9272430a7ec559755082</t>
  </si>
  <si>
    <t>https://www.scopus.com/inward/record.uri?eid=2-s2.0-85058424328&amp;doi=10.1016%2fj.eswa.2018.12.016&amp;partnerID=40&amp;md5=82346e50ff0c09300e1d12b513a47af1</t>
  </si>
  <si>
    <t>https://www.scopus.com/inward/record.uri?eid=2-s2.0-85065077900&amp;doi=10.1109%2fECTI-NCON.2019.8692260&amp;partnerID=40&amp;md5=f869c9c2399260098a0bb20407b274ba</t>
  </si>
  <si>
    <t>https://www.scopus.com/inward/record.uri?eid=2-s2.0-85065075943&amp;doi=10.1109%2fKST.2019.8687534&amp;partnerID=40&amp;md5=2c569bb5832670faa09c5990e1d5f996</t>
  </si>
  <si>
    <t>https://www.scopus.com/inward/record.uri?eid=2-s2.0-85064988836&amp;doi=10.1109%2fICAICT.2017.8687000&amp;partnerID=40&amp;md5=a256abc7c51a826aea9e348cd92db4be</t>
  </si>
  <si>
    <t>https://www.scopus.com/inward/record.uri?eid=2-s2.0-85064968604&amp;doi=10.1109%2fICAICT.2017.8686861&amp;partnerID=40&amp;md5=ba0e3acd1909aa9a92324d06e22098b0</t>
  </si>
  <si>
    <t>https://www.scopus.com/inward/record.uri?eid=2-s2.0-85074114015&amp;doi=10.1109%2fICMTMA.2019.00147&amp;partnerID=40&amp;md5=2a712e2d23820bfc775757b283dcf0f3</t>
  </si>
  <si>
    <t>https://www.scopus.com/inward/record.uri?eid=2-s2.0-85074087511&amp;doi=10.1109%2fICMTMA.2019.00118&amp;partnerID=40&amp;md5=dccec2bb398986de4f0fcf5f0707231c</t>
  </si>
  <si>
    <t>https://www.scopus.com/inward/record.uri?eid=2-s2.0-85074074408&amp;doi=10.1109%2fICMTMA.2019.00156&amp;partnerID=40&amp;md5=eff2e4a1c8fc09051a342ee5445fb6e5</t>
  </si>
  <si>
    <t>https://www.scopus.com/inward/record.uri?eid=2-s2.0-85071414496&amp;doi=10.35940%2fijitee.F1192.0486S419&amp;partnerID=40&amp;md5=8ee297cfcf5713d0b959c093e3ba5b7b</t>
  </si>
  <si>
    <t>https://www.scopus.com/inward/record.uri?eid=2-s2.0-85071312316&amp;doi=10.35940%2fijitee.F1054.0486S419&amp;partnerID=40&amp;md5=bf1f76c71f4ba898974d77f70b034ca1</t>
  </si>
  <si>
    <t>https://www.scopus.com/inward/record.uri?eid=2-s2.0-85067892149&amp;partnerID=40&amp;md5=dec6af1fa05310b56f6b7f082ba94561</t>
  </si>
  <si>
    <t>https://www.scopus.com/inward/record.uri?eid=2-s2.0-85064711975&amp;doi=10.1109%2fECACE.2019.8679456&amp;partnerID=40&amp;md5=c562e5462bd1eac48ec9303778bd4138</t>
  </si>
  <si>
    <t>https://www.scopus.com/inward/record.uri?eid=2-s2.0-85064651464&amp;doi=10.1109%2fECACE.2019.8679407&amp;partnerID=40&amp;md5=188b5c735a3a80f6bffec31362bf6964</t>
  </si>
  <si>
    <t>https://www.scopus.com/inward/record.uri?eid=2-s2.0-85065491600&amp;partnerID=40&amp;md5=4157bafe13799067fb77dc7f119d06a1</t>
  </si>
  <si>
    <t>https://www.scopus.com/inward/record.uri?eid=2-s2.0-85064133024&amp;doi=10.1109%2fIRC.2019.00026&amp;partnerID=40&amp;md5=ba7e2d6a85f562bfa9b9a4ee2b84338e</t>
  </si>
  <si>
    <t>https://www.scopus.com/inward/record.uri?eid=2-s2.0-85067530753&amp;doi=10.3390%2finformatics6010013&amp;partnerID=40&amp;md5=34860f200d0835bd564c1c9458f43f12</t>
  </si>
  <si>
    <t>https://www.scopus.com/inward/record.uri?eid=2-s2.0-85061378330&amp;doi=10.1007%2fs12109-019-09631-1&amp;partnerID=40&amp;md5=11d47905db946021c53bba8ecda6737b</t>
  </si>
  <si>
    <t>https://www.scopus.com/inward/record.uri?eid=2-s2.0-85059661728&amp;doi=10.1016%2fj.neucom.2018.12.032&amp;partnerID=40&amp;md5=66684d71f0240ca2c0ad3d4c72ac336f</t>
  </si>
  <si>
    <t>https://www.scopus.com/inward/record.uri?eid=2-s2.0-85088119282&amp;doi=10.1007%2fs41870-018-0085-4&amp;partnerID=40&amp;md5=47303a00d871b2e4823688fe2e4c4777</t>
  </si>
  <si>
    <t>https://www.scopus.com/inward/record.uri?eid=2-s2.0-85064130826&amp;doi=10.1109%2fICOSC.2019.8665529&amp;partnerID=40&amp;md5=c6ab4a2845604415d93f82548134640a</t>
  </si>
  <si>
    <t>https://www.scopus.com/inward/record.uri?eid=2-s2.0-85063910277&amp;doi=10.1109%2fISTEL.2018.8661016&amp;partnerID=40&amp;md5=449d6b2d4763e7de172e1c13518656ee</t>
  </si>
  <si>
    <t>https://www.scopus.com/inward/record.uri?eid=2-s2.0-85063884668&amp;doi=10.1109%2fISTEL.2018.8661109&amp;partnerID=40&amp;md5=087616880f0da8f56e5de02aec6d8020</t>
  </si>
  <si>
    <t>https://www.scopus.com/inward/record.uri?eid=2-s2.0-85044442125&amp;doi=10.1007%2fs10115-018-1179-9&amp;partnerID=40&amp;md5=34899f1da45c908a46c5375978514690</t>
  </si>
  <si>
    <t>https://www.scopus.com/inward/record.uri?eid=2-s2.0-85080951539&amp;partnerID=40&amp;md5=ac2ac369f0cf0c701ec88a630983375a</t>
  </si>
  <si>
    <t>https://www.scopus.com/inward/record.uri?eid=2-s2.0-85072769121&amp;doi=10.1109%2fICCMC.2019.8819699&amp;partnerID=40&amp;md5=137e9069b9010f8bfbf2edc473704a2e</t>
  </si>
  <si>
    <t>https://www.scopus.com/inward/record.uri?eid=2-s2.0-85065192393&amp;partnerID=40&amp;md5=16333aec287ea49accecb25146ac816c</t>
  </si>
  <si>
    <t>https://www.scopus.com/inward/record.uri?eid=2-s2.0-85058975065&amp;doi=10.1016%2fj.asoc.2018.11.036&amp;partnerID=40&amp;md5=be7d826a9150cb17f80a0e60b848c0d7</t>
  </si>
  <si>
    <t>https://www.scopus.com/inward/record.uri?eid=2-s2.0-85028601443&amp;doi=10.1016%2fj.ipm.2017.08.003&amp;partnerID=40&amp;md5=d4f088e7617263e66940a10e78f0a54f</t>
  </si>
  <si>
    <t>https://www.scopus.com/inward/record.uri?eid=2-s2.0-85063509293&amp;partnerID=40&amp;md5=ffa7838ab041b606d56d03322f40ee5c</t>
  </si>
  <si>
    <t>https://www.scopus.com/inward/record.uri?eid=2-s2.0-85061098705&amp;doi=10.1186%2fs12859-018-2547-x&amp;partnerID=40&amp;md5=11bac28e1565ec969dbeca9d3c174f6f</t>
  </si>
  <si>
    <t>https://www.scopus.com/inward/record.uri?eid=2-s2.0-85074971909&amp;doi=10.1109%2fICACCP.2019.8882969&amp;partnerID=40&amp;md5=0beed524365cf472c1237626b4cced05</t>
  </si>
  <si>
    <t>https://www.scopus.com/inward/record.uri?eid=2-s2.0-85072958159&amp;partnerID=40&amp;md5=0dd5e4c2033f73510884b1863db66dc8</t>
  </si>
  <si>
    <t>https://www.scopus.com/inward/record.uri?eid=2-s2.0-85061591427&amp;doi=10.1587%2ftransinf.2018EDP7211&amp;partnerID=40&amp;md5=951f466c821dbc0441f6513709727d37</t>
  </si>
  <si>
    <t>https://www.scopus.com/inward/record.uri?eid=2-s2.0-85062863381&amp;doi=10.1109%2fICCITECHN.2018.8631947&amp;partnerID=40&amp;md5=9af13cd014fc0ec7db0ec3ca79cb2caa</t>
  </si>
  <si>
    <t>https://www.scopus.com/inward/record.uri?eid=2-s2.0-85062859647&amp;doi=10.1109%2fICCITECHN.2018.8631938&amp;partnerID=40&amp;md5=d3d5c1839b827cf4111de34cf498073d</t>
  </si>
  <si>
    <t>https://www.scopus.com/inward/record.uri?eid=2-s2.0-85018752510&amp;doi=10.1007%2fs10462-017-9558-2&amp;partnerID=40&amp;md5=a155bc64200fb9dd77170b6f5042c1e3</t>
  </si>
  <si>
    <t>https://www.scopus.com/inward/record.uri?eid=2-s2.0-85062810890&amp;doi=10.1109%2fIALP.2018.8629153&amp;partnerID=40&amp;md5=dcfe88a84c4c363ddcdf62bcebdcd862</t>
  </si>
  <si>
    <t>https://www.scopus.com/inward/record.uri?eid=2-s2.0-85062806919&amp;doi=10.1109%2fIALP.2018.8629155&amp;partnerID=40&amp;md5=85284d7537011a336e5ea021eae27b24</t>
  </si>
  <si>
    <t>https://www.scopus.com/inward/record.uri?eid=2-s2.0-85062795254&amp;doi=10.1109%2fIALP.2018.8629113&amp;partnerID=40&amp;md5=309d1e87baa2452c2cfb32457171a6e0</t>
  </si>
  <si>
    <t>https://www.scopus.com/inward/record.uri?eid=2-s2.0-85062777519&amp;doi=10.1109%2fIALP.2018.8629116&amp;partnerID=40&amp;md5=ac714f0e57d8f6e53ecb3213547f64b0</t>
  </si>
  <si>
    <t>https://www.scopus.com/inward/record.uri?eid=2-s2.0-85062769999&amp;doi=10.1109%2fIALP.2018.8629254&amp;partnerID=40&amp;md5=fe0cb22bf16ec231883fbf57a3627c25</t>
  </si>
  <si>
    <t>https://www.scopus.com/inward/record.uri?eid=2-s2.0-85062768916&amp;doi=10.1109%2fIALP.2018.8629243&amp;partnerID=40&amp;md5=5e3b70e6e88954841b07ccd5ddf2b4fb</t>
  </si>
  <si>
    <t>https://www.scopus.com/inward/record.uri?eid=2-s2.0-85061158804&amp;doi=10.1145%2f3287624.3287717&amp;partnerID=40&amp;md5=01bf5be844f2dfd2d1f4041215b55912</t>
  </si>
  <si>
    <t>https://www.scopus.com/inward/record.uri?eid=2-s2.0-85062396944&amp;doi=10.1109%2fICACSIS.2018.8618226&amp;partnerID=40&amp;md5=ab9dc01042f6332c7af610730984b59f</t>
  </si>
  <si>
    <t>https://www.scopus.com/inward/record.uri?eid=2-s2.0-85062243974&amp;doi=10.1109%2fICCD.2018.00016&amp;partnerID=40&amp;md5=df4568193cf4193b4448dbd71d4cb477</t>
  </si>
  <si>
    <t>https://www.scopus.com/inward/record.uri?eid=2-s2.0-85062228617&amp;doi=10.1109%2fICMLA.2018.00196&amp;partnerID=40&amp;md5=318fc098112a8793420244688c45738f</t>
  </si>
  <si>
    <t>https://www.scopus.com/inward/record.uri?eid=2-s2.0-85061900012&amp;doi=10.1109%2fAICCSA.2018.8612830&amp;partnerID=40&amp;md5=867849e872d9bed0dbbeb1e956602253</t>
  </si>
  <si>
    <t>https://www.scopus.com/inward/record.uri?eid=2-s2.0-85064509906&amp;doi=10.1145%2f3306500.3306561&amp;partnerID=40&amp;md5=38c22591351e5445aab4e0b605b6ccfd</t>
  </si>
  <si>
    <t>https://www.scopus.com/inward/record.uri?eid=2-s2.0-85059252005&amp;doi=10.1080%2f13600834.2019.1557400&amp;partnerID=40&amp;md5=52ef56c915258190683b980bb7dc4295</t>
  </si>
  <si>
    <t>https://www.scopus.com/inward/record.uri?eid=2-s2.0-85090800197&amp;partnerID=40&amp;md5=d16b11dbecbc0ef399670f8fded8893d</t>
  </si>
  <si>
    <t>https://www.scopus.com/inward/record.uri?eid=2-s2.0-85090177490&amp;partnerID=40&amp;md5=63effd858279a131c0856a90728af920</t>
  </si>
  <si>
    <t>https://www.scopus.com/inward/record.uri?eid=2-s2.0-85087173829&amp;doi=10.1007%2f978-3-030-36365-9_7&amp;partnerID=40&amp;md5=12998b1531d4466aa6e89edcdef9d6f7</t>
  </si>
  <si>
    <t>https://www.scopus.com/inward/record.uri?eid=2-s2.0-85087152427&amp;partnerID=40&amp;md5=98d9850e6c7bf442275851de894cb813</t>
  </si>
  <si>
    <t>https://www.scopus.com/inward/record.uri?eid=2-s2.0-85087146954&amp;partnerID=40&amp;md5=85f4af165995747f2f0c0874b57f0b4d</t>
  </si>
  <si>
    <t>https://www.scopus.com/inward/record.uri?eid=2-s2.0-85087142238&amp;partnerID=40&amp;md5=a182936f1fa6c933538c0eb67ff3c801</t>
  </si>
  <si>
    <t>https://www.scopus.com/inward/record.uri?eid=2-s2.0-85087074602&amp;doi=10.3844%2fJCSSP.2019.1752.1758&amp;partnerID=40&amp;md5=41515d3e8cef0b8525e504e3f14af064</t>
  </si>
  <si>
    <t>https://www.scopus.com/inward/record.uri?eid=2-s2.0-85085656581&amp;partnerID=40&amp;md5=7c8d02cc0fc03ab9697e7574676a3d71</t>
  </si>
  <si>
    <t>https://www.scopus.com/inward/record.uri?eid=2-s2.0-85085583852&amp;partnerID=40&amp;md5=5f4b0450ba0ccfa2c9a7c3caf5dc63fc</t>
  </si>
  <si>
    <t>https://www.scopus.com/inward/record.uri?eid=2-s2.0-85085583400&amp;partnerID=40&amp;md5=de5a85280f19954e1b8be87eb1ab4773</t>
  </si>
  <si>
    <t>https://www.scopus.com/inward/record.uri?eid=2-s2.0-85085577520&amp;partnerID=40&amp;md5=22345d05dfa7395150ae3809459425df</t>
  </si>
  <si>
    <t>https://www.scopus.com/inward/record.uri?eid=2-s2.0-85085575777&amp;partnerID=40&amp;md5=45e331c87291fc9964329e7a8c0f225f</t>
  </si>
  <si>
    <t>https://www.scopus.com/inward/record.uri?eid=2-s2.0-85085574813&amp;partnerID=40&amp;md5=6acefce93832e3a147a30de5ab49eb74</t>
  </si>
  <si>
    <t>https://www.scopus.com/inward/record.uri?eid=2-s2.0-85085574605&amp;partnerID=40&amp;md5=e022892a9aef128b9887a1c0fa36cf29</t>
  </si>
  <si>
    <t>https://www.scopus.com/inward/record.uri?eid=2-s2.0-85085568799&amp;partnerID=40&amp;md5=7c0b5a629b726c8c3fd6808e7b839298</t>
  </si>
  <si>
    <t>https://www.scopus.com/inward/record.uri?eid=2-s2.0-85085563439&amp;partnerID=40&amp;md5=fe32b6d55471e5800cd60ef7aa8e5174</t>
  </si>
  <si>
    <t>https://www.scopus.com/inward/record.uri?eid=2-s2.0-85085562554&amp;partnerID=40&amp;md5=111e2e8b649653fa3fcc4ee3abbd5747</t>
  </si>
  <si>
    <t>https://www.scopus.com/inward/record.uri?eid=2-s2.0-85085555949&amp;partnerID=40&amp;md5=d5f466086fd323fdd0de9a32bb10e4c6</t>
  </si>
  <si>
    <t>https://www.scopus.com/inward/record.uri?eid=2-s2.0-85085546251&amp;partnerID=40&amp;md5=b0b31d74669d63f0bc19e427fcf8827b</t>
  </si>
  <si>
    <t>https://www.scopus.com/inward/record.uri?eid=2-s2.0-85085544194&amp;partnerID=40&amp;md5=65c334cdc613406e4d4cb298db6f3abe</t>
  </si>
  <si>
    <t>https://www.scopus.com/inward/record.uri?eid=2-s2.0-85085358311&amp;doi=10.22364%2fbjmc.2019.7.4.04&amp;partnerID=40&amp;md5=9a691b7fcb6aa9a29e3eaab236e60289</t>
  </si>
  <si>
    <t>https://www.scopus.com/inward/record.uri?eid=2-s2.0-85085308419&amp;doi=10.22364%2fbjmc.2019.7.3.01&amp;partnerID=40&amp;md5=45f57ab1af515064bdf335a33ab859ae</t>
  </si>
  <si>
    <t>https://www.scopus.com/inward/record.uri?eid=2-s2.0-85084960180&amp;partnerID=40&amp;md5=3594479887f6c8864293df008392f2bc</t>
  </si>
  <si>
    <t>https://www.scopus.com/inward/record.uri?eid=2-s2.0-85084958583&amp;partnerID=40&amp;md5=7ef4404d47a9523fa31a4b3302a34660</t>
  </si>
  <si>
    <t>https://www.scopus.com/inward/record.uri?eid=2-s2.0-85084954988&amp;partnerID=40&amp;md5=8a0a52801b453422c53f4b1671b60021</t>
  </si>
  <si>
    <t>https://www.scopus.com/inward/record.uri?eid=2-s2.0-85084951040&amp;partnerID=40&amp;md5=7386c866df9c6765588a243a85fe57dd</t>
  </si>
  <si>
    <t>https://www.scopus.com/inward/record.uri?eid=2-s2.0-85084950355&amp;partnerID=40&amp;md5=6178a245ff31c90bf377b23e8e686160</t>
  </si>
  <si>
    <t>https://www.scopus.com/inward/record.uri?eid=2-s2.0-85084949200&amp;partnerID=40&amp;md5=86ef86a8b08f1a8680ca2d9c5832fbfa</t>
  </si>
  <si>
    <t>https://www.scopus.com/inward/record.uri?eid=2-s2.0-85084677181&amp;partnerID=40&amp;md5=8534f08998b76203184643007efacec2</t>
  </si>
  <si>
    <t>https://www.scopus.com/inward/record.uri?eid=2-s2.0-85084341942&amp;partnerID=40&amp;md5=49f7c92ed57f4e5c00e570f3cc76a995</t>
  </si>
  <si>
    <t>https://www.scopus.com/inward/record.uri?eid=2-s2.0-85084337919&amp;partnerID=40&amp;md5=842963189d404092e7c9e83129126ced</t>
  </si>
  <si>
    <t>https://www.scopus.com/inward/record.uri?eid=2-s2.0-85084337134&amp;partnerID=40&amp;md5=97447396539925d921841d0b4a748d53</t>
  </si>
  <si>
    <t>https://www.scopus.com/inward/record.uri?eid=2-s2.0-85084336661&amp;partnerID=40&amp;md5=272182bf65aad5ab80e815cc465866ea</t>
  </si>
  <si>
    <t>https://www.scopus.com/inward/record.uri?eid=2-s2.0-85084322285&amp;partnerID=40&amp;md5=526bf0b5207b868731e164ab3fc92c07</t>
  </si>
  <si>
    <t>https://www.scopus.com/inward/record.uri?eid=2-s2.0-85084307440&amp;partnerID=40&amp;md5=e68b6cee49b6bd784287c28781c72fa2</t>
  </si>
  <si>
    <t>https://www.scopus.com/inward/record.uri?eid=2-s2.0-85084304633&amp;partnerID=40&amp;md5=405e311e632793e442a7ba8779d3b0af</t>
  </si>
  <si>
    <t>https://www.scopus.com/inward/record.uri?eid=2-s2.0-85084300278&amp;partnerID=40&amp;md5=de9e96722488351d6b2c9eb8b55c6538</t>
  </si>
  <si>
    <t>https://www.scopus.com/inward/record.uri?eid=2-s2.0-85084300268&amp;partnerID=40&amp;md5=2301b6b10712c37c6f5fe8b1a9469be9</t>
  </si>
  <si>
    <t>https://www.scopus.com/inward/record.uri?eid=2-s2.0-85084286997&amp;partnerID=40&amp;md5=60e724fb701617ced01af3355d532659</t>
  </si>
  <si>
    <t>https://www.scopus.com/inward/record.uri?eid=2-s2.0-85084087920&amp;partnerID=40&amp;md5=f186ac58098d826d3976ad3e7da45c09</t>
  </si>
  <si>
    <t>https://www.scopus.com/inward/record.uri?eid=2-s2.0-85084075052&amp;partnerID=40&amp;md5=ed1d195cbcf8167c884cc02df06dc81e</t>
  </si>
  <si>
    <t>https://www.scopus.com/inward/record.uri?eid=2-s2.0-85084064922&amp;partnerID=40&amp;md5=89d0007b058d098e0a0852e3ac0ac636</t>
  </si>
  <si>
    <t>https://www.scopus.com/inward/record.uri?eid=2-s2.0-85084046396&amp;partnerID=40&amp;md5=a2805f397bc9dc82fddcb97d29b18221</t>
  </si>
  <si>
    <t>https://www.scopus.com/inward/record.uri?eid=2-s2.0-85084003650&amp;partnerID=40&amp;md5=edaf96558a11e3f4e7ea2f030d9a5b7f</t>
  </si>
  <si>
    <t>https://www.scopus.com/inward/record.uri?eid=2-s2.0-85084003260&amp;partnerID=40&amp;md5=1982c453a4c2621b4d1599315be37b7c</t>
  </si>
  <si>
    <t>https://www.scopus.com/inward/record.uri?eid=2-s2.0-85084002647&amp;partnerID=40&amp;md5=fc5039f339753d90b98e160c0e4a40f0</t>
  </si>
  <si>
    <t>https://www.scopus.com/inward/record.uri?eid=2-s2.0-85083981131&amp;partnerID=40&amp;md5=75753bd487d4d967aedc1401d53083e8</t>
  </si>
  <si>
    <t>https://www.scopus.com/inward/record.uri?eid=2-s2.0-85083961617&amp;partnerID=40&amp;md5=641dc1f139e9ef0e48caf54f946f1e9a</t>
  </si>
  <si>
    <t>https://www.scopus.com/inward/record.uri?eid=2-s2.0-85083960401&amp;partnerID=40&amp;md5=dd70157d1f6461ab8d1ef55291680c9b</t>
  </si>
  <si>
    <t>https://www.scopus.com/inward/record.uri?eid=2-s2.0-85083952051&amp;partnerID=40&amp;md5=3ccf04bf6a1904f58803c70934a5d443</t>
  </si>
  <si>
    <t>https://www.scopus.com/inward/record.uri?eid=2-s2.0-85083950297&amp;partnerID=40&amp;md5=0597a906f5795e825f048ef449ebf954</t>
  </si>
  <si>
    <t>https://www.scopus.com/inward/record.uri?eid=2-s2.0-85083483736&amp;doi=10.1007%2f978-3-030-30135-4_29&amp;partnerID=40&amp;md5=07e595b4dd12ff3ee4f94b5c6aa9f875</t>
  </si>
  <si>
    <t>https://www.scopus.com/inward/record.uri?eid=2-s2.0-85082596227&amp;doi=10.1016%2fB978-0-12-816176-0.00045-4&amp;partnerID=40&amp;md5=dd0d983dacc6452024cabc4957f14031</t>
  </si>
  <si>
    <t>https://www.scopus.com/inward/record.uri?eid=2-s2.0-85082495045&amp;partnerID=40&amp;md5=bd7303d6b130c6e43985dad89be71aaf</t>
  </si>
  <si>
    <t>https://www.scopus.com/inward/record.uri?eid=2-s2.0-85081953491&amp;partnerID=40&amp;md5=2d097862bd68ac071e7ad5622e6ddd63</t>
  </si>
  <si>
    <t>https://www.scopus.com/inward/record.uri?eid=2-s2.0-85081884673&amp;partnerID=40&amp;md5=6b690bcb52a9cb99a401d7301ce80015</t>
  </si>
  <si>
    <t>https://www.scopus.com/inward/record.uri?eid=2-s2.0-85081612005&amp;doi=10.14311%2fNNW.2019.29.025&amp;partnerID=40&amp;md5=3ec1190fd97b4c60ba04fc6f4bc84252</t>
  </si>
  <si>
    <t>https://www.scopus.com/inward/record.uri?eid=2-s2.0-85081609716&amp;partnerID=40&amp;md5=dff12659210c4ccc818e16bf2bc1a0f3</t>
  </si>
  <si>
    <t>https://www.scopus.com/inward/record.uri?eid=2-s2.0-85080610326&amp;partnerID=40&amp;md5=2f81c457e23fe11c09ad4e587cdf09b3</t>
  </si>
  <si>
    <t>https://www.scopus.com/inward/record.uri?eid=2-s2.0-85078968043&amp;partnerID=40&amp;md5=31693dc824e4f9612e0782f770755a79</t>
  </si>
  <si>
    <t>https://www.scopus.com/inward/record.uri?eid=2-s2.0-85078904039&amp;doi=10.3844%2fjcssp.2019.1627-1637&amp;partnerID=40&amp;md5=c0fa76465d71a9c44f88ea56ba8139f9</t>
  </si>
  <si>
    <t>https://www.scopus.com/inward/record.uri?eid=2-s2.0-85078541595&amp;doi=10.1007%2f978-3-030-37858-5_40&amp;partnerID=40&amp;md5=88b74ed36c74b7ea004627dfe481663e</t>
  </si>
  <si>
    <t>https://www.scopus.com/inward/record.uri?eid=2-s2.0-85078352116&amp;doi=10.1109%2fACCESS.2019.2948081&amp;partnerID=40&amp;md5=dd4f6f6b24f6bb01178c87f12ce8cb5e</t>
  </si>
  <si>
    <t>https://www.scopus.com/inward/record.uri?eid=2-s2.0-85078221214&amp;partnerID=40&amp;md5=b351deb25d2d4583acfa4aa0f40c7091</t>
  </si>
  <si>
    <t>https://www.scopus.com/inward/record.uri?eid=2-s2.0-85078050732&amp;partnerID=40&amp;md5=a249d49f0af700d5ec803c2b0a4f0064</t>
  </si>
  <si>
    <t>https://www.scopus.com/inward/record.uri?eid=2-s2.0-85077968170&amp;doi=10.1109%2fACCESS.2019.2936002&amp;partnerID=40&amp;md5=fde528314438c5cf6c263a47b457ae71</t>
  </si>
  <si>
    <t>https://www.scopus.com/inward/record.uri?eid=2-s2.0-85077962750&amp;doi=10.1109%2fACCESS.2019.2941161&amp;partnerID=40&amp;md5=7c7736fcc2054cda9d9e8c937de43bd7</t>
  </si>
  <si>
    <t>https://www.scopus.com/inward/record.uri?eid=2-s2.0-85077777202&amp;doi=10.1007%2f978-3-030-34980-6_24&amp;partnerID=40&amp;md5=1aec6fe2ca870834106fcdea5e3ff63b</t>
  </si>
  <si>
    <t>https://www.scopus.com/inward/record.uri?eid=2-s2.0-85077702402&amp;partnerID=40&amp;md5=c870a831278211e8e2db4c7f4b361d8f</t>
  </si>
  <si>
    <t>https://www.scopus.com/inward/record.uri?eid=2-s2.0-85077515552&amp;partnerID=40&amp;md5=e0b97a19dc20db75175907b4b755554c</t>
  </si>
  <si>
    <t>https://www.scopus.com/inward/record.uri?eid=2-s2.0-85077510402&amp;partnerID=40&amp;md5=762f0a49507a414de194aee70185c017</t>
  </si>
  <si>
    <t>https://www.scopus.com/inward/record.uri?eid=2-s2.0-85077505962&amp;doi=10.1007%2f978-3-030-37334-4_12&amp;partnerID=40&amp;md5=5e468fd347a5cea82895d28cdb4eb288</t>
  </si>
  <si>
    <t>https://www.scopus.com/inward/record.uri?eid=2-s2.0-85077439541&amp;doi=10.15388%2fInformatica.2019.222&amp;partnerID=40&amp;md5=4fb7afbec1d0b61559417f94502c4e46</t>
  </si>
  <si>
    <t>https://www.scopus.com/inward/record.uri?eid=2-s2.0-85076987081&amp;doi=10.1007%2f978-3-030-36718-3_9&amp;partnerID=40&amp;md5=2fbf6f5062b449f39ea9661a901e62c0</t>
  </si>
  <si>
    <t>https://www.scopus.com/inward/record.uri?eid=2-s2.0-85076698830&amp;doi=10.1007%2f978-981-15-1721-1_1&amp;partnerID=40&amp;md5=408cf48f0044108424a744fc4e2aec64</t>
  </si>
  <si>
    <t>https://www.scopus.com/inward/record.uri?eid=2-s2.0-85076688681&amp;doi=10.1007%2f978-981-15-1721-1_5&amp;partnerID=40&amp;md5=3ab17837c07266a53217b1bcc1ec8278</t>
  </si>
  <si>
    <t>https://www.scopus.com/inward/record.uri?eid=2-s2.0-85076686260&amp;partnerID=40&amp;md5=42f5a33ca226be7032ba6c0c6a22e8f1</t>
  </si>
  <si>
    <t>https://www.scopus.com/inward/record.uri?eid=2-s2.0-85076679849&amp;doi=10.1007%2f978-981-15-1721-1_8&amp;partnerID=40&amp;md5=8e37aedcb1bb9f8feedc521bfdd29582</t>
  </si>
  <si>
    <t>https://www.scopus.com/inward/record.uri?eid=2-s2.0-85076678364&amp;doi=10.1007%2f978-981-15-1721-1_6&amp;partnerID=40&amp;md5=c701bdb752776ac2912bd22306b570e7</t>
  </si>
  <si>
    <t>https://www.scopus.com/inward/record.uri?eid=2-s2.0-85076670175&amp;doi=10.1007%2f978-981-15-1721-1_2&amp;partnerID=40&amp;md5=8a4ee303f7ac4db5305a79b36fe49efb</t>
  </si>
  <si>
    <t>https://www.scopus.com/inward/record.uri?eid=2-s2.0-85076631289&amp;doi=10.13053%2fCyS-23-3-3267&amp;partnerID=40&amp;md5=9cb4c610bb7a2518a81c8a37319a521c</t>
  </si>
  <si>
    <t>https://www.scopus.com/inward/record.uri?eid=2-s2.0-85076497606&amp;doi=10.26615%2f978-954-452-056-4_131&amp;partnerID=40&amp;md5=b3c43c61702525bcb59f54b9b03d5feb</t>
  </si>
  <si>
    <t>https://www.scopus.com/inward/record.uri?eid=2-s2.0-85076491475&amp;doi=10.26615%2f978-954-452-056-4_013&amp;partnerID=40&amp;md5=0a52b58859c2524f961efda037078085</t>
  </si>
  <si>
    <t>https://www.scopus.com/inward/record.uri?eid=2-s2.0-85076486945&amp;doi=10.26615%2f978-954-452-056-4_003&amp;partnerID=40&amp;md5=343fce7cbafc9bc9ba469b3248d2fc23</t>
  </si>
  <si>
    <t>https://www.scopus.com/inward/record.uri?eid=2-s2.0-85076475118&amp;doi=10.26615%2f978-954-452-056-4_130&amp;partnerID=40&amp;md5=00811a5f48388a721e6c1cb8cd468417</t>
  </si>
  <si>
    <t>https://www.scopus.com/inward/record.uri?eid=2-s2.0-85076472816&amp;partnerID=40&amp;md5=09dc66966c296b5bc6234459d4647453</t>
  </si>
  <si>
    <t>https://www.scopus.com/inward/record.uri?eid=2-s2.0-85076470090&amp;doi=10.26615%2f978-954-452-056-4_111&amp;partnerID=40&amp;md5=e6982247e1a4f9dbdff67a0d4cc4e318</t>
  </si>
  <si>
    <t>https://www.scopus.com/inward/record.uri?eid=2-s2.0-85076454752&amp;doi=10.26615%2f978-954-452-056-4_068&amp;partnerID=40&amp;md5=44f6c316deeee33697779a090e84228f</t>
  </si>
  <si>
    <t>https://www.scopus.com/inward/record.uri?eid=2-s2.0-85076087478&amp;doi=10.1002%2fpra2.108&amp;partnerID=40&amp;md5=8ec2463f4aa1ce88056804ae97332efa</t>
  </si>
  <si>
    <t>https://www.scopus.com/inward/record.uri?eid=2-s2.0-85075835244&amp;doi=10.1007%2f978-3-030-32236-6_45&amp;partnerID=40&amp;md5=1d7662f9b1c905856abb22034c89029f</t>
  </si>
  <si>
    <t>https://www.scopus.com/inward/record.uri?eid=2-s2.0-85075834993&amp;doi=10.1007%2f978-3-030-32236-6_42&amp;partnerID=40&amp;md5=529c5dd601a6117960eebfe1876b5549</t>
  </si>
  <si>
    <t>https://www.scopus.com/inward/record.uri?eid=2-s2.0-85075829968&amp;doi=10.1007%2f978-3-030-32236-6_23&amp;partnerID=40&amp;md5=3154647764e1953ab69a7e70df5e450e</t>
  </si>
  <si>
    <t>https://www.scopus.com/inward/record.uri?eid=2-s2.0-85075825456&amp;doi=10.1007%2f978-3-030-32236-6_48&amp;partnerID=40&amp;md5=44ae04b6b6d11f2d3f6076867bd72be8</t>
  </si>
  <si>
    <t>https://www.scopus.com/inward/record.uri?eid=2-s2.0-85075821462&amp;doi=10.1007%2f978-3-030-32236-6_22&amp;partnerID=40&amp;md5=876333ad27f16152bb0313ac40e5b1ca</t>
  </si>
  <si>
    <t>https://www.scopus.com/inward/record.uri?eid=2-s2.0-85075816061&amp;doi=10.1007%2f978-3-030-32236-6_13&amp;partnerID=40&amp;md5=d50eb6cfde665cb5dd6bd580536a16d9</t>
  </si>
  <si>
    <t>https://www.scopus.com/inward/record.uri?eid=2-s2.0-85075727184&amp;doi=10.1007%2f978-3-030-32381-3_27&amp;partnerID=40&amp;md5=551da357cdd49e03cd4753d0b4dad803</t>
  </si>
  <si>
    <t>https://www.scopus.com/inward/record.uri?eid=2-s2.0-85075709659&amp;doi=10.1007%2f978-3-030-32381-3_34&amp;partnerID=40&amp;md5=f40dbcaa29374b9a36d624cffc3d7d0a</t>
  </si>
  <si>
    <t>https://www.scopus.com/inward/record.uri?eid=2-s2.0-85075586375&amp;doi=10.1007%2f978-3-030-32233-5_27&amp;partnerID=40&amp;md5=3b521944e85a118086eefa94c2e1c78a</t>
  </si>
  <si>
    <t>https://www.scopus.com/inward/record.uri?eid=2-s2.0-85075582627&amp;doi=10.1007%2f978-3-030-32233-5_29&amp;partnerID=40&amp;md5=efc67a80a09195f9919da53822caac85</t>
  </si>
  <si>
    <t>https://www.scopus.com/inward/record.uri?eid=2-s2.0-85075582536&amp;doi=10.1007%2f978-3-030-32233-5_31&amp;partnerID=40&amp;md5=4aefb3f8efe04b95ae1580978dfead96</t>
  </si>
  <si>
    <t>https://www.scopus.com/inward/record.uri?eid=2-s2.0-85075577842&amp;doi=10.1007%2f978-3-030-32233-5_32&amp;partnerID=40&amp;md5=8c90c66745e444ee49451c862d9a57d2</t>
  </si>
  <si>
    <t>https://www.scopus.com/inward/record.uri?eid=2-s2.0-85075575689&amp;partnerID=40&amp;md5=cba27da5399bec4cce0e93d15b97980b</t>
  </si>
  <si>
    <t>https://www.scopus.com/inward/record.uri?eid=2-s2.0-85075574653&amp;doi=10.1007%2f978-3-030-32327-1_20&amp;partnerID=40&amp;md5=a4c00612eb82b22c71e24d7e36f18b3d</t>
  </si>
  <si>
    <t>https://www.scopus.com/inward/record.uri?eid=2-s2.0-85075565344&amp;doi=10.1007%2f978-3-030-32233-5_25&amp;partnerID=40&amp;md5=9d398225c48aa707759a383cda4475d6</t>
  </si>
  <si>
    <t>https://www.scopus.com/inward/record.uri?eid=2-s2.0-85075560377&amp;doi=10.1007%2f978-3-030-32233-5_30&amp;partnerID=40&amp;md5=572c17aa11e0b28642235245b637dfc3</t>
  </si>
  <si>
    <t>https://www.scopus.com/inward/record.uri?eid=2-s2.0-85075548618&amp;doi=10.1007%2f978-3-030-32233-5_28&amp;partnerID=40&amp;md5=052cff4772f6c909acca6d0b1d4d01b6</t>
  </si>
  <si>
    <t>https://www.scopus.com/inward/record.uri?eid=2-s2.0-85075237071&amp;doi=10.1007%2f978-981-15-0108-1_29&amp;partnerID=40&amp;md5=ccc4f1636376964b2f803c6d63b0000a</t>
  </si>
  <si>
    <t>https://www.scopus.com/inward/record.uri?eid=2-s2.0-85075112019&amp;partnerID=40&amp;md5=a65ff704272dc162d967929bddf2e8cc</t>
  </si>
  <si>
    <t>https://www.scopus.com/inward/record.uri?eid=2-s2.0-85075108222&amp;partnerID=40&amp;md5=29a6a56bd8e86b5e8f98d2cebd5ddfa4</t>
  </si>
  <si>
    <t>https://www.scopus.com/inward/record.uri?eid=2-s2.0-85075026916&amp;doi=10.1109%2fICEICT.2019.8846408&amp;partnerID=40&amp;md5=d9ef8630f8f2d58bf22cb0986bcf1e5a</t>
  </si>
  <si>
    <t>https://www.scopus.com/inward/record.uri?eid=2-s2.0-85074911366&amp;doi=10.24963%2fijcai.2019%2f739&amp;partnerID=40&amp;md5=df3d47a6e47031a8d5b281dbb4d4fded</t>
  </si>
  <si>
    <t>https://www.scopus.com/inward/record.uri?eid=2-s2.0-85074842022&amp;doi=10.24963%2fijcai.2019%2f685&amp;partnerID=40&amp;md5=9a8b69eb08d5d9f8c20d797e0dee3f93</t>
  </si>
  <si>
    <t>https://www.scopus.com/inward/record.uri?eid=2-s2.0-85074729871&amp;doi=10.21437%2fInterspeech.2019-1621&amp;partnerID=40&amp;md5=b4f4fd3f3e49cacfa7a67b5e9b2b211f</t>
  </si>
  <si>
    <t>https://www.scopus.com/inward/record.uri?eid=2-s2.0-85074715987&amp;doi=10.21437%2fInterspeech.2019-8034&amp;partnerID=40&amp;md5=0cbcbb02cf45b606797f7552646483c4</t>
  </si>
  <si>
    <t>https://www.scopus.com/inward/record.uri?eid=2-s2.0-85074686029&amp;partnerID=40&amp;md5=21c5591b9a0f1448d95afdcca57b576b</t>
  </si>
  <si>
    <t>https://www.scopus.com/inward/record.uri?eid=2-s2.0-85074680997&amp;doi=10.21437%2fInterspeech.2019-3176&amp;partnerID=40&amp;md5=bfb48050f8e5610b416e9db92dfda614</t>
  </si>
  <si>
    <t>https://www.scopus.com/inward/record.uri?eid=2-s2.0-85074502425&amp;doi=10.1515%2fcomp-2019-0019&amp;partnerID=40&amp;md5=4f5f9a1e356740a93ef7dd9d15330fa9</t>
  </si>
  <si>
    <t>https://www.scopus.com/inward/record.uri?eid=2-s2.0-85074214788&amp;doi=10.5220%2f0008065402820288&amp;partnerID=40&amp;md5=2b295e8ff456fc9f07b2a6ff98783b6f</t>
  </si>
  <si>
    <t>https://www.scopus.com/inward/record.uri?eid=2-s2.0-85074035075&amp;doi=10.26615%2f978-954-452-056-4_052&amp;partnerID=40&amp;md5=a036b397a8a5839c0fd7df4c80c2d570</t>
  </si>
  <si>
    <t>https://www.scopus.com/inward/record.uri?eid=2-s2.0-85072872040&amp;doi=10.1007%2f978-3-030-29908-8_31&amp;partnerID=40&amp;md5=6b62ed35997ffe252b086c181eae812d</t>
  </si>
  <si>
    <t>https://www.scopus.com/inward/record.uri?eid=2-s2.0-85072868100&amp;doi=10.1007%2f978-3-030-30490-4_5&amp;partnerID=40&amp;md5=b10422896e3042c1928495694dae4d15</t>
  </si>
  <si>
    <t>https://www.scopus.com/inward/record.uri?eid=2-s2.0-85072867803&amp;doi=10.1007%2f978-3-030-29249-2_16&amp;partnerID=40&amp;md5=160fb59ce2eb84a949db283748e122c8</t>
  </si>
  <si>
    <t>https://www.scopus.com/inward/record.uri?eid=2-s2.0-85072865790&amp;doi=10.1007%2f978-3-030-29908-8_24&amp;partnerID=40&amp;md5=13b20b785234e0c068d61276c1ff2376</t>
  </si>
  <si>
    <t>https://www.scopus.com/inward/record.uri?eid=2-s2.0-85072865489&amp;doi=10.1007%2f978-3-030-30244-3_62&amp;partnerID=40&amp;md5=180327ebf14d7dfdfa8b8cd996f2fc99</t>
  </si>
  <si>
    <t>https://www.scopus.com/inward/record.uri?eid=2-s2.0-85072856684&amp;doi=10.1007%2f978-3-030-30754-7_7&amp;partnerID=40&amp;md5=8e37de14c51bd547c65013beef798344</t>
  </si>
  <si>
    <t>https://www.scopus.com/inward/record.uri?eid=2-s2.0-85072855254&amp;doi=10.1007%2f978-3-030-30490-4_27&amp;partnerID=40&amp;md5=e777d03db47703d27b5b8faca0f5eb0e</t>
  </si>
  <si>
    <t>https://www.scopus.com/inward/record.uri?eid=2-s2.0-85072811470&amp;partnerID=40&amp;md5=5696f540c15611279faa6fa7af992eb9</t>
  </si>
  <si>
    <t>https://www.scopus.com/inward/record.uri?eid=2-s2.0-85072810641&amp;partnerID=40&amp;md5=d55105edef577eb5012429d5608a1d75</t>
  </si>
  <si>
    <t>https://www.scopus.com/inward/record.uri?eid=2-s2.0-85072801112&amp;partnerID=40&amp;md5=5ec0d6b509135c258bfffa82c68b73cb</t>
  </si>
  <si>
    <t>https://www.scopus.com/inward/record.uri?eid=2-s2.0-85072794360&amp;partnerID=40&amp;md5=40e2a90bc3cdcb14fbbf9fa8d4c9b4b9</t>
  </si>
  <si>
    <t>https://www.scopus.com/inward/record.uri?eid=2-s2.0-85072370517&amp;doi=10.3233%2fSW-180363&amp;partnerID=40&amp;md5=b3a71ad3e5347c72d3ad65d01bb1e67a</t>
  </si>
  <si>
    <t>https://www.scopus.com/inward/record.uri?eid=2-s2.0-85072153658&amp;partnerID=40&amp;md5=845ac8285c2c7cdc22838acf69cf0378</t>
  </si>
  <si>
    <t>https://www.scopus.com/inward/record.uri?eid=2-s2.0-85071931390&amp;partnerID=40&amp;md5=ef7e70dfd3bacd54dc61c6995c7e84e0</t>
  </si>
  <si>
    <t>https://www.scopus.com/inward/record.uri?eid=2-s2.0-85071472348&amp;doi=10.1007%2f978-981-32-9298-7_15&amp;partnerID=40&amp;md5=d7ab0d9c4769dddced16d7cca07811ab</t>
  </si>
  <si>
    <t>https://www.scopus.com/inward/record.uri?eid=2-s2.0-85071367602&amp;doi=10.3844%2fjcssp.2019.1022.1039&amp;partnerID=40&amp;md5=ca05e782444c307a9e39f5cf1c47a780</t>
  </si>
  <si>
    <t>https://www.scopus.com/inward/record.uri?eid=2-s2.0-85070686668&amp;doi=10.1162%2fCOLIa00348&amp;partnerID=40&amp;md5=31603fde661215e6d90ff4e3489674b6</t>
  </si>
  <si>
    <t>https://www.scopus.com/inward/record.uri?eid=2-s2.0-85070242065&amp;doi=10.1007%2f978-981-13-9942-8_65&amp;partnerID=40&amp;md5=9e5df184fd3adaa0f1616f2e3d460c00</t>
  </si>
  <si>
    <t>https://www.scopus.com/inward/record.uri?eid=2-s2.0-85069714239&amp;doi=10.32604%2fcmc.2019.05892&amp;partnerID=40&amp;md5=17ddda7974c96b77bed8c10c4429ea4b</t>
  </si>
  <si>
    <t>https://www.scopus.com/inward/record.uri?eid=2-s2.0-85069535360&amp;doi=10.1007%2f978-3-030-22968-9_14&amp;partnerID=40&amp;md5=9f0fafdaf0482523eb152c7921bb7bb9</t>
  </si>
  <si>
    <t>https://www.scopus.com/inward/record.uri?eid=2-s2.0-85069216019&amp;doi=10.1007%2f978-981-13-9129-3_18&amp;partnerID=40&amp;md5=265c73cd60b0004bf2cf5771b52a864a</t>
  </si>
  <si>
    <t>https://www.scopus.com/inward/record.uri?eid=2-s2.0-85068515088&amp;doi=10.1504%2fIJDMB.2019.100624&amp;partnerID=40&amp;md5=ea0b83adcabbd7b9af4a9dd63a4b4e75</t>
  </si>
  <si>
    <t>https://www.scopus.com/inward/record.uri?eid=2-s2.0-85067799535&amp;partnerID=40&amp;md5=f4edd2d3caec6c55aac18879ca3fa10f</t>
  </si>
  <si>
    <t>https://www.scopus.com/inward/record.uri?eid=2-s2.0-85067617269&amp;doi=10.1007%2f978-3-030-22734-0_31&amp;partnerID=40&amp;md5=8a8964b5bac392d9e4c4af0401e96f48</t>
  </si>
  <si>
    <t>https://www.scopus.com/inward/record.uri?eid=2-s2.0-85067486854&amp;doi=10.1007%2f978-3-030-20656-7_2&amp;partnerID=40&amp;md5=bc1018905df410e01fd48fabe931330b</t>
  </si>
  <si>
    <t>https://www.scopus.com/inward/record.uri?eid=2-s2.0-85066938237&amp;doi=10.1145%2f3325887&amp;partnerID=40&amp;md5=1ae70a24879ebd46f34f4ad37e9e8d05</t>
  </si>
  <si>
    <t>https://www.scopus.com/inward/record.uri?eid=2-s2.0-85066477779&amp;doi=10.1145%2f3319921.3319936&amp;partnerID=40&amp;md5=cc2d05479c6e4008ad2210d5cee478db</t>
  </si>
  <si>
    <t>https://www.scopus.com/inward/record.uri?eid=2-s2.0-85066134343&amp;doi=10.1007%2f978-981-13-7150-9_21&amp;partnerID=40&amp;md5=6339e18b12d59a16ab997bcbe79cb428</t>
  </si>
  <si>
    <t>https://www.scopus.com/inward/record.uri?eid=2-s2.0-85066014999&amp;doi=10.1007%2f978-3-030-16681-6_23&amp;partnerID=40&amp;md5=019ed4d1f2c4352d9cbbf5bd8a746ecf</t>
  </si>
  <si>
    <t>https://www.scopus.com/inward/record.uri?eid=2-s2.0-85065611448&amp;doi=10.1145%2f3312575&amp;partnerID=40&amp;md5=c7124dca8dd154a9875fe80c48a1f256</t>
  </si>
  <si>
    <t>https://www.scopus.com/inward/record.uri?eid=2-s2.0-85064863620&amp;doi=10.1007%2f978-3-030-16181-1_18&amp;partnerID=40&amp;md5=7804cedf1ad83cf6463f20b8dbebc04f</t>
  </si>
  <si>
    <t>https://www.scopus.com/inward/record.uri?eid=2-s2.0-85064832873&amp;doi=10.5220%2f0007310604740479&amp;partnerID=40&amp;md5=ad148f6354c3bfe8d793e9f571e9271c</t>
  </si>
  <si>
    <t>https://www.scopus.com/inward/record.uri?eid=2-s2.0-85064646122&amp;doi=10.1007%2f978-3-030-12500-4_21&amp;partnerID=40&amp;md5=74838d5d62afa01ca2ed14b5010c4c3b</t>
  </si>
  <si>
    <t>https://www.scopus.com/inward/record.uri?eid=2-s2.0-85064620944&amp;doi=10.1007%2f978-3-030-12500-4_20&amp;partnerID=40&amp;md5=3bf9f05dfdd2a65b70b6d41843595b0f</t>
  </si>
  <si>
    <t>https://www.scopus.com/inward/record.uri?eid=2-s2.0-85064454698&amp;partnerID=40&amp;md5=33c19123c7ad8b4d26712db6491407cb</t>
  </si>
  <si>
    <t>https://www.scopus.com/inward/record.uri?eid=2-s2.0-85063721385&amp;doi=10.14569%2fIJACSA.2019.0100324&amp;partnerID=40&amp;md5=6fab7b337c4a24acf4625a705b9c4e66</t>
  </si>
  <si>
    <t>https://www.scopus.com/inward/record.uri?eid=2-s2.0-85063574763&amp;doi=10.1109%2fACCESS.2019.2902270&amp;partnerID=40&amp;md5=0003ac7d3d6212a1a93f53e27a7ccb3b</t>
  </si>
  <si>
    <t>https://www.scopus.com/inward/record.uri?eid=2-s2.0-85063356974&amp;doi=10.3233%2f978-1-61499-941-6-225&amp;partnerID=40&amp;md5=f492e09e511a1872d8b05ca83773ab74</t>
  </si>
  <si>
    <t>https://www.scopus.com/inward/record.uri?eid=2-s2.0-85062991137&amp;doi=10.14569%2fIJACSA.2019.0100117&amp;partnerID=40&amp;md5=3f40a685e290b871e993f829a458d495</t>
  </si>
  <si>
    <t>https://www.scopus.com/inward/record.uri?eid=2-s2.0-85062989419&amp;partnerID=40&amp;md5=20510c8419706f7594c1a3f93bf93f12</t>
  </si>
  <si>
    <t>https://www.scopus.com/inward/record.uri?eid=2-s2.0-85062984309&amp;doi=10.14569%2fIJACSA.2019.0100126&amp;partnerID=40&amp;md5=dd455d09b0c232480971a032b6c97b02</t>
  </si>
  <si>
    <t>https://www.scopus.com/inward/record.uri?eid=2-s2.0-85062910177&amp;doi=10.1007%2f978-3-030-05481-6_16&amp;partnerID=40&amp;md5=f65721084ec4763749b405b31497b4da</t>
  </si>
  <si>
    <t>https://www.scopus.com/inward/record.uri?eid=2-s2.0-85062906905&amp;doi=10.1007%2f978-3-030-11914-0_22&amp;partnerID=40&amp;md5=17edf7a9a1cd4f152a91dd7f80b12346</t>
  </si>
  <si>
    <t>https://www.scopus.com/inward/record.uri?eid=2-s2.0-85062660864&amp;doi=10.1016%2fj.procs.2019.01.066&amp;partnerID=40&amp;md5=53caf9276f9b3b44024c109321ebd525</t>
  </si>
  <si>
    <t>https://www.scopus.com/inward/record.uri?eid=2-s2.0-85062295563&amp;doi=10.1007%2f978-3-030-11683-5_25&amp;partnerID=40&amp;md5=ae76398ae8864e487a868541ae37439c</t>
  </si>
  <si>
    <t>https://www.scopus.com/inward/record.uri?eid=2-s2.0-85062285949&amp;doi=10.1007%2f978-981-13-5907-1_30&amp;partnerID=40&amp;md5=68fa9a85ffb3c583b9c8c4bc2606974a</t>
  </si>
  <si>
    <t>https://www.scopus.com/inward/record.uri?eid=2-s2.0-85062047033&amp;doi=10.1007%2f978-981-13-6473-0_21&amp;partnerID=40&amp;md5=7713f4201f01f5c3b69c2722a01fb9ad</t>
  </si>
  <si>
    <t>https://www.scopus.com/inward/record.uri?eid=2-s2.0-85061136004&amp;doi=10.1371%2fjournal.pcbi.1006689&amp;partnerID=40&amp;md5=69d7d630a53dd2626347f56403b091f0</t>
  </si>
  <si>
    <t>https://www.scopus.com/inward/record.uri?eid=2-s2.0-85060447093&amp;doi=10.3390%2fa12010026&amp;partnerID=40&amp;md5=2703959ddb8206bbb183803769e3fb26</t>
  </si>
  <si>
    <t>https://www.scopus.com/inward/record.uri?eid=2-s2.0-85060254130&amp;doi=10.1007%2f978-981-13-3083-4_6&amp;partnerID=40&amp;md5=468d485e073f8fe0714290a09a7aab26</t>
  </si>
  <si>
    <t>https://www.scopus.com/inward/record.uri?eid=2-s2.0-85060229966&amp;doi=10.1007%2f978-981-13-3083-4_9&amp;partnerID=40&amp;md5=af7c21ef7be8993ea6b07dd70accd75c</t>
  </si>
  <si>
    <t>https://www.scopus.com/inward/record.uri?eid=2-s2.0-85060227860&amp;doi=10.1007%2f978-981-13-3083-4_8&amp;partnerID=40&amp;md5=742720545931e42655c3651e638d2fb4</t>
  </si>
  <si>
    <t>https://www.scopus.com/inward/record.uri?eid=2-s2.0-85060213997&amp;partnerID=40&amp;md5=c94ccfb8072b02436dbdcce72250dcc8</t>
  </si>
  <si>
    <t>https://www.scopus.com/inward/record.uri?eid=2-s2.0-85060205609&amp;doi=10.1007%2f978-981-13-3083-4_11&amp;partnerID=40&amp;md5=aec735f1d5a47457dbff1e0aad2b7cf1</t>
  </si>
  <si>
    <t>https://www.scopus.com/inward/record.uri?eid=2-s2.0-85060196387&amp;doi=10.1007%2f978-981-13-3083-4_1&amp;partnerID=40&amp;md5=9f521b16f4eb5972a1518d00d640affe</t>
  </si>
  <si>
    <t>https://www.scopus.com/inward/record.uri?eid=2-s2.0-85060194967&amp;doi=10.1007%2f978-981-13-3083-4_7&amp;partnerID=40&amp;md5=fb1b002990c4331e28c68fa4573e26a0</t>
  </si>
  <si>
    <t>https://www.scopus.com/inward/record.uri?eid=2-s2.0-85060193831&amp;doi=10.1007%2f978-981-13-3083-4_3&amp;partnerID=40&amp;md5=aeee8c44b5f0203e8fcbfecb6b958f64</t>
  </si>
  <si>
    <t>https://www.scopus.com/inward/record.uri?eid=2-s2.0-85060186971&amp;doi=10.1007%2f978-981-13-3083-4_10&amp;partnerID=40&amp;md5=da9e42a49b301e55740aeead1e588e5b</t>
  </si>
  <si>
    <t>https://www.scopus.com/inward/record.uri?eid=2-s2.0-85059307355&amp;doi=10.1007%2f978-3-030-03766-6_38&amp;partnerID=40&amp;md5=bc2e0798082a0304cede2bb5479f71c1</t>
  </si>
  <si>
    <t>https://www.scopus.com/inward/record.uri?eid=2-s2.0-85059278297&amp;doi=10.1109%2fACCESS.2018.2883738&amp;partnerID=40&amp;md5=c63cf4c4be95cedc829f833ce0b000ce</t>
  </si>
  <si>
    <t>https://www.scopus.com/inward/record.uri?eid=2-s2.0-85059038565&amp;doi=10.1007%2f978-981-13-3140-4_49&amp;partnerID=40&amp;md5=6f5b43164c9be34f4642d2f7ccbdd79f</t>
  </si>
  <si>
    <t>https://www.scopus.com/inward/record.uri?eid=2-s2.0-85058271760&amp;doi=10.1007%2f978-981-13-2673-8_39&amp;partnerID=40&amp;md5=9298d3fd017366ca85c80eed6ae956e2</t>
  </si>
  <si>
    <t>https://www.scopus.com/inward/record.uri?eid=2-s2.0-85057422558&amp;doi=10.1007%2f978-981-13-2285-3_3&amp;partnerID=40&amp;md5=107581116f4ced148714daee06b212a3</t>
  </si>
  <si>
    <t>https://www.scopus.com/inward/record.uri?eid=2-s2.0-85057383709&amp;doi=10.1007%2f978-981-13-2285-3_13&amp;partnerID=40&amp;md5=67738e9b8289c5032588f6329ac53b98</t>
  </si>
  <si>
    <t>https://www.scopus.com/inward/record.uri?eid=2-s2.0-85056864425&amp;doi=10.1007%2f978-3-030-01746-0_13&amp;partnerID=40&amp;md5=068a575be312afb78d7dd381e9690f53</t>
  </si>
  <si>
    <t>https://www.scopus.com/inward/record.uri?eid=2-s2.0-85055909661&amp;doi=10.1007%2f978-3-030-02686-8_60&amp;partnerID=40&amp;md5=1e65e2f66bd442481ec0e9519c0899a7</t>
  </si>
  <si>
    <t>https://www.scopus.com/inward/record.uri?eid=2-s2.0-85055816959&amp;doi=10.1007%2f978-3-030-02351-5_1&amp;partnerID=40&amp;md5=663d2c8db02cd12af4ec1b2ba8bc1b29</t>
  </si>
  <si>
    <t>https://www.scopus.com/inward/record.uri?eid=2-s2.0-85055122608&amp;doi=10.1007%2f978-981-13-1544-2_21&amp;partnerID=40&amp;md5=6d698ec81ed33425293cbdbc2d622448</t>
  </si>
  <si>
    <t>https://www.scopus.com/inward/record.uri?eid=2-s2.0-85054903880&amp;doi=10.1017%2fS1351324918000360&amp;partnerID=40&amp;md5=bed2a7915fca18c3786371c7a4a5e7ca</t>
  </si>
  <si>
    <t>https://www.scopus.com/inward/record.uri?eid=2-s2.0-85054811772&amp;doi=10.1016%2fj.ipm.2018.10.002&amp;partnerID=40&amp;md5=cd38c902d4905e192f7c3b9787861a12</t>
  </si>
  <si>
    <t>https://www.scopus.com/inward/record.uri?eid=2-s2.0-85054327141&amp;doi=10.1007%2f978-981-13-1165-9_52&amp;partnerID=40&amp;md5=56746f15bb7083f2c022de22c8987aab</t>
  </si>
  <si>
    <t>https://www.scopus.com/inward/record.uri?eid=2-s2.0-85053833029&amp;doi=10.1007%2f978-3-319-98678-4_27&amp;partnerID=40&amp;md5=886dda2cd50660a69e3f818d8cea603d</t>
  </si>
  <si>
    <t>https://www.scopus.com/inward/record.uri?eid=2-s2.0-85052613273&amp;doi=10.1016%2fj.csl.2018.07.002&amp;partnerID=40&amp;md5=e5ae55a9364c9a8f738c87862fc52240</t>
  </si>
  <si>
    <t>https://www.scopus.com/inward/record.uri?eid=2-s2.0-85049998076&amp;doi=10.1007%2f978-981-10-8055-5_6&amp;partnerID=40&amp;md5=2ebd1b93a9201a1936d4b118541f132c</t>
  </si>
  <si>
    <t>https://www.scopus.com/inward/record.uri?eid=2-s2.0-84964889037&amp;partnerID=40&amp;md5=d92c5b68e1816c1eeb5aaa4a9748dbd6</t>
  </si>
  <si>
    <t>https://www.scopus.com/inward/record.uri?eid=2-s2.0-85061438332&amp;doi=10.1109%2fCIST.2018.8596435&amp;partnerID=40&amp;md5=444c7cccb78a04c2df753a5c76fc8c62</t>
  </si>
  <si>
    <t>https://www.scopus.com/inward/record.uri?eid=2-s2.0-85061430540&amp;doi=10.1109%2fCIST.2018.8596614&amp;partnerID=40&amp;md5=6db767483d2f35d43f76b773daad25f7</t>
  </si>
  <si>
    <t>https://www.scopus.com/inward/record.uri?eid=2-s2.0-85061044570&amp;doi=10.1145%2f3278721.3278736&amp;partnerID=40&amp;md5=147a629d9e4d9bfef40650759f59d8ef</t>
  </si>
  <si>
    <t>https://www.scopus.com/inward/record.uri?eid=2-s2.0-85068802526&amp;doi=10.1145%2f3330089.3330113&amp;partnerID=40&amp;md5=ae93e2df78fd1908a91bcc8f62f28645</t>
  </si>
  <si>
    <t>https://www.scopus.com/inward/record.uri?eid=2-s2.0-85061053897&amp;doi=10.1109%2fASWEC.2018.00021&amp;partnerID=40&amp;md5=291da2e53da09241262c327647c008a7</t>
  </si>
  <si>
    <t>https://www.scopus.com/inward/record.uri?eid=2-s2.0-85060788608&amp;doi=10.1109%2fICTAI.2018.00018&amp;partnerID=40&amp;md5=e476d1aab0e0cfcffe25b13aa4aab77a</t>
  </si>
  <si>
    <t>https://www.scopus.com/inward/record.uri?eid=2-s2.0-85060316386&amp;doi=10.1109%2fGCCE.2018.8574614&amp;partnerID=40&amp;md5=2612ab3935b8e8def6d76f49a973c722</t>
  </si>
  <si>
    <t>https://www.scopus.com/inward/record.uri?eid=2-s2.0-85060372728&amp;doi=10.1109%2fKSE.2018.8573433&amp;partnerID=40&amp;md5=b020bceb0a049e048eab030fd32f74a7</t>
  </si>
  <si>
    <t>https://www.scopus.com/inward/record.uri?eid=2-s2.0-85054082294&amp;doi=10.1016%2fj.neucom.2018.09.006&amp;partnerID=40&amp;md5=8a4ebfe63a950578892bed18463dcbcc</t>
  </si>
  <si>
    <t>https://www.scopus.com/inward/record.uri?eid=2-s2.0-85060501422&amp;doi=10.1109%2fICT4M.2018.00020&amp;partnerID=40&amp;md5=85cbdedf3a09a909b76e59f1d5b4f454</t>
  </si>
  <si>
    <t>https://www.scopus.com/inward/record.uri?eid=2-s2.0-85059940963&amp;doi=10.1145%2f3293339.3293341&amp;partnerID=40&amp;md5=4f9ce2d946f6dbca9c0a09a4a7893c79</t>
  </si>
  <si>
    <t>https://www.scopus.com/inward/record.uri?eid=2-s2.0-85060696930&amp;doi=10.1109%2fDSA.2018.00032&amp;partnerID=40&amp;md5=73dcdf8f2344f7b8186cce3898261389</t>
  </si>
  <si>
    <t>https://www.scopus.com/inward/record.uri?eid=2-s2.0-85060300524&amp;doi=10.1109%2fECCE.2018.8557618&amp;partnerID=40&amp;md5=e22dbb06c963796a3ddaf52f439526d0</t>
  </si>
  <si>
    <t>https://www.scopus.com/inward/record.uri?eid=2-s2.0-85070835496&amp;doi=10.1109%2fCompComm.2018.8781050&amp;partnerID=40&amp;md5=e27f9101d233a2e36e06e476d84112cd</t>
  </si>
  <si>
    <t>https://www.scopus.com/inward/record.uri?eid=2-s2.0-85070831486&amp;doi=10.1109%2fCompComm.2018.8780734&amp;partnerID=40&amp;md5=7d116261c9a1660bb3508fc84a4c70d1</t>
  </si>
  <si>
    <t>https://www.scopus.com/inward/record.uri?eid=2-s2.0-85056338798&amp;doi=10.1007%2fs10590-018-9224-8&amp;partnerID=40&amp;md5=c11fc7f322ae3bb9ffc7a0216e3e915d</t>
  </si>
  <si>
    <t>https://www.scopus.com/inward/record.uri?eid=2-s2.0-85055930408&amp;doi=10.1007%2fs10590-018-9223-9&amp;partnerID=40&amp;md5=668a56cd08ff0ac58d303b937ca24850</t>
  </si>
  <si>
    <t>https://www.scopus.com/inward/record.uri?eid=2-s2.0-85049011110&amp;doi=10.1177%2f2472630318775079&amp;partnerID=40&amp;md5=de094ec940d91f0a418851ef41ebe271</t>
  </si>
  <si>
    <t>https://www.scopus.com/inward/record.uri?eid=2-s2.0-85060044556&amp;doi=10.1109%2fICACCI.2018.8554452&amp;partnerID=40&amp;md5=0e5d94590755328a746f15351d911e20</t>
  </si>
  <si>
    <t>https://www.scopus.com/inward/record.uri?eid=2-s2.0-85060027662&amp;doi=10.1109%2fICBSLP.2018.8554792&amp;partnerID=40&amp;md5=192d71d72f8686a0c6239c0ec716329f</t>
  </si>
  <si>
    <t>https://www.scopus.com/inward/record.uri?eid=2-s2.0-85060014469&amp;doi=10.1109%2fICACCI.2018.8554461&amp;partnerID=40&amp;md5=c8c3a31644fb90426a569cc0e26ef878</t>
  </si>
  <si>
    <t>https://www.scopus.com/inward/record.uri?eid=2-s2.0-85060019096&amp;doi=10.1109%2fNITC.2018.8550069&amp;partnerID=40&amp;md5=1079c8c8e463a392d26acb18fa906110</t>
  </si>
  <si>
    <t>https://www.scopus.com/inward/record.uri?eid=2-s2.0-85059746931&amp;doi=10.1109%2fICPR.2018.8546053&amp;partnerID=40&amp;md5=d49c18a2e6b1bdb80e35c6bf5eb5a129</t>
  </si>
  <si>
    <t>https://www.scopus.com/inward/record.uri?eid=2-s2.0-85057107732&amp;doi=10.1021%2facs.jcim.8b00534&amp;partnerID=40&amp;md5=b0a6c73f14a0ccb05cf535d49aa177b5</t>
  </si>
  <si>
    <t>https://www.scopus.com/inward/record.uri?eid=2-s2.0-85059830163&amp;doi=10.1109%2fICMCCE.2018.00112&amp;partnerID=40&amp;md5=b30bdb825bdf99fc31be18152cab216f</t>
  </si>
  <si>
    <t>https://www.scopus.com/inward/record.uri?eid=2-s2.0-85058446074&amp;doi=10.1109%2fICICET.2018.8533734&amp;partnerID=40&amp;md5=32f53093694b04684e1ea848f4664a2b</t>
  </si>
  <si>
    <t>https://www.scopus.com/inward/record.uri?eid=2-s2.0-85061788407&amp;doi=10.1145%2f3283812.3283823&amp;partnerID=40&amp;md5=61992fc91f01b9cd221649ece696b528</t>
  </si>
  <si>
    <t>https://www.scopus.com/inward/record.uri?eid=2-s2.0-85070526685&amp;doi=10.1109%2fMITE.2018.8747063&amp;partnerID=40&amp;md5=235ecc4ad982ec3508a45da16f0d63b2</t>
  </si>
  <si>
    <t>https://www.scopus.com/inward/record.uri?eid=2-s2.0-85067631368&amp;doi=10.1109%2fICCA-TICET.2018.8726197&amp;partnerID=40&amp;md5=05094dab36a7df40a25425db6a2d595d</t>
  </si>
  <si>
    <t>https://www.scopus.com/inward/record.uri?eid=2-s2.0-85057711391&amp;doi=10.1109%2fIoT-SIU.2018.8519877&amp;partnerID=40&amp;md5=5b14c5b88dd16fbc145b06b42509a51a</t>
  </si>
  <si>
    <t>https://www.scopus.com/inward/record.uri?eid=2-s2.0-85056774782&amp;doi=10.1145%2f3226045&amp;partnerID=40&amp;md5=df098309f232f968f1335d765a5ed4c4</t>
  </si>
  <si>
    <t>https://www.scopus.com/inward/record.uri?eid=2-s2.0-85056765848&amp;doi=10.1145%2f3230638&amp;partnerID=40&amp;md5=faa3c39b1b4fa5bea507a674cff2ff63</t>
  </si>
  <si>
    <t>https://www.scopus.com/inward/record.uri?eid=2-s2.0-85057198434&amp;doi=10.1109%2fICICTA.2018.00026&amp;partnerID=40&amp;md5=a990ad3ee2de55c961a5866d2dc08616</t>
  </si>
  <si>
    <t>https://www.scopus.com/inward/record.uri?eid=2-s2.0-85056872621&amp;doi=10.1109%2fICoIAS.2018.8493979&amp;partnerID=40&amp;md5=9477e3a5562cf90787f91d06535b3ba1</t>
  </si>
  <si>
    <t>https://www.scopus.com/inward/record.uri?eid=2-s2.0-85056538819&amp;doi=10.1109%2fIJCNN.2018.8488989&amp;partnerID=40&amp;md5=8670782df63b7e1d5f6e7ce0458293aa</t>
  </si>
  <si>
    <t>https://www.scopus.com/inward/record.uri?eid=2-s2.0-85096908584&amp;doi=10.1109%2fURTC45901.2018.9244794&amp;partnerID=40&amp;md5=eb17d4427d2f53ed6b2597f220e8c1a3</t>
  </si>
  <si>
    <t>https://www.scopus.com/inward/record.uri?eid=2-s2.0-85084560146&amp;doi=10.1109%2fVISAP45312.2018.9046055&amp;partnerID=40&amp;md5=ad541b8a27f675f7c1a1075f872c8ecc</t>
  </si>
  <si>
    <t>https://www.scopus.com/inward/record.uri?eid=2-s2.0-85063567035&amp;doi=10.1109%2fICISET.2018.8745626&amp;partnerID=40&amp;md5=381a8bc4f9266f5f42dfcb0ec13e01c4</t>
  </si>
  <si>
    <t>https://www.scopus.com/inward/record.uri?eid=2-s2.0-85056574730&amp;doi=10.1016%2fj.websem.2018.10.002&amp;partnerID=40&amp;md5=1583f592956b1e700e937223306c9b93</t>
  </si>
  <si>
    <t>https://www.scopus.com/inward/record.uri?eid=2-s2.0-85051634520&amp;doi=10.1007%2fs00354-018-0041-7&amp;partnerID=40&amp;md5=d7f6b208c5da536d8b5320a2cda92f94</t>
  </si>
  <si>
    <t>https://www.scopus.com/inward/record.uri?eid=2-s2.0-85049964333&amp;doi=10.1016%2fj.ins.2018.07.024&amp;partnerID=40&amp;md5=16de0ce830776337fe9c9bd6ee3a7d8d</t>
  </si>
  <si>
    <t>https://www.scopus.com/inward/record.uri?eid=2-s2.0-85035312365&amp;doi=10.1007%2fs11063-017-9762-8&amp;partnerID=40&amp;md5=775137dd3e011eddd21211e49c08c82c</t>
  </si>
  <si>
    <t>https://www.scopus.com/inward/record.uri?eid=2-s2.0-85056756002&amp;doi=10.1145%2f3240323.3240356&amp;partnerID=40&amp;md5=6f4404efc139f6111860895fb0b9dae0</t>
  </si>
  <si>
    <t>https://www.scopus.com/inward/record.uri?eid=2-s2.0-85059837441&amp;doi=10.1109%2fICICCT.2018.8472998&amp;partnerID=40&amp;md5=f91033c62c2831bcf4f6f6cd3fdf879c</t>
  </si>
  <si>
    <t>https://www.scopus.com/inward/record.uri?eid=2-s2.0-85047924051&amp;doi=10.1016%2fj.knosys.2018.05.003&amp;partnerID=40&amp;md5=c908442e5b3563eb3096dccaf64ae0b2</t>
  </si>
  <si>
    <t>https://www.scopus.com/inward/record.uri?eid=2-s2.0-85055890227&amp;doi=10.1109%2fIC4ME2.2018.8465608&amp;partnerID=40&amp;md5=ab4b7934b4ca5cd35b49771c9c05794d</t>
  </si>
  <si>
    <t>https://www.scopus.com/inward/record.uri?eid=2-s2.0-85054416552&amp;doi=10.1109%2fINFRKM.2018.8464781&amp;partnerID=40&amp;md5=d68da929bc0665b2716532daa433ac52</t>
  </si>
  <si>
    <t>https://www.scopus.com/inward/record.uri?eid=2-s2.0-85054524792&amp;doi=10.1109%2fICCUBEA.2017.8463731&amp;partnerID=40&amp;md5=1ee159859db28ceac5e8ae5833972c66</t>
  </si>
  <si>
    <t>https://www.scopus.com/inward/record.uri?eid=2-s2.0-85063512253&amp;doi=10.1145%2f3234944.3234964&amp;partnerID=40&amp;md5=16cab6f832b5e37e4f409cdd1cb5c1b2</t>
  </si>
  <si>
    <t>https://www.scopus.com/inward/record.uri?eid=2-s2.0-85054264895&amp;doi=10.1109%2fICASSP.2018.8461761&amp;partnerID=40&amp;md5=8746f2ede437ea6f2956189b23849f2b</t>
  </si>
  <si>
    <t>https://www.scopus.com/inward/record.uri?eid=2-s2.0-85056544271&amp;doi=10.1145%2f3238147.3238190&amp;partnerID=40&amp;md5=612426b20a21f0581885912ef1089710</t>
  </si>
  <si>
    <t>https://www.scopus.com/inward/record.uri?eid=2-s2.0-85053259644&amp;partnerID=40&amp;md5=fd0a812a402a038df0042a986b23ce84</t>
  </si>
  <si>
    <t>https://www.scopus.com/inward/record.uri?eid=2-s2.0-85050539560&amp;doi=10.1016%2fj.jbi.2018.07.018&amp;partnerID=40&amp;md5=1ad9f472fa7f1653b0497ada30a6935c</t>
  </si>
  <si>
    <t>https://www.scopus.com/inward/record.uri?eid=2-s2.0-85046646953&amp;doi=10.1007%2fs10590-018-9220-z&amp;partnerID=40&amp;md5=e5c7815c57e9ff3b47848c718dbcdfae</t>
  </si>
  <si>
    <t>https://www.scopus.com/inward/record.uri?eid=2-s2.0-85045893800&amp;doi=10.1007%2fs10590-018-9219-5&amp;partnerID=40&amp;md5=e8742b696e2f3327c6946a97b7dc1968</t>
  </si>
  <si>
    <t>https://www.scopus.com/inward/record.uri?eid=2-s2.0-85041920951&amp;doi=10.1007%2fs10590-018-9214-x&amp;partnerID=40&amp;md5=f42330418b03aa7ce1f3605eeefae812</t>
  </si>
  <si>
    <t>https://www.scopus.com/inward/record.uri?eid=2-s2.0-85053474025&amp;doi=10.1109%2fICSEC.2017.8443836&amp;partnerID=40&amp;md5=0e4e8e05bc4d1e5b48a79dc0b071b409</t>
  </si>
  <si>
    <t>https://www.scopus.com/inward/record.uri?eid=2-s2.0-85053702041&amp;doi=10.1109%2fCONFLUENCE.2018.8442777&amp;partnerID=40&amp;md5=895ee471ed81032d91d22e454fe47679</t>
  </si>
  <si>
    <t>https://www.scopus.com/inward/record.uri?eid=2-s2.0-85062829072&amp;doi=10.1109%2fICCSA.2018.8439292&amp;partnerID=40&amp;md5=4d2d1b5a8d72d14f5389cd423954c0af</t>
  </si>
  <si>
    <t>https://www.scopus.com/inward/record.uri?eid=2-s2.0-85052242399&amp;doi=10.1109%2fIPDPSW.2018.00013&amp;partnerID=40&amp;md5=38af53ac2c7d226e29d9b35faceb3f41</t>
  </si>
  <si>
    <t>https://www.scopus.com/inward/record.uri?eid=2-s2.0-85052201151&amp;doi=10.1109%2fIPDPSW.2018.00196&amp;partnerID=40&amp;md5=2be99fedb5d8c4274404d4c454c5d227</t>
  </si>
  <si>
    <t>https://www.scopus.com/inward/record.uri?eid=2-s2.0-85069229901&amp;doi=10.1109%2fICRITO.2018.8748786&amp;partnerID=40&amp;md5=b61018132261bdd5704bd57c74783c08</t>
  </si>
  <si>
    <t>https://www.scopus.com/inward/record.uri?eid=2-s2.0-85051967136&amp;doi=10.1142%2fS0129054118420091&amp;partnerID=40&amp;md5=f24b7da08ab8c9479945b260e1e4877c</t>
  </si>
  <si>
    <t>https://www.scopus.com/inward/record.uri?eid=2-s2.0-85051521061&amp;doi=10.1142%2fS0218213018500173&amp;partnerID=40&amp;md5=5d356c70f7f7eb64fcb247c37acaab28</t>
  </si>
  <si>
    <t>https://www.scopus.com/inward/record.uri?eid=2-s2.0-85051436069&amp;partnerID=40&amp;md5=1b6b86a2d2464167e5c1ad97557ba089</t>
  </si>
  <si>
    <t>https://www.scopus.com/inward/record.uri?eid=2-s2.0-85050401657&amp;doi=10.1016%2fj.websem.2018.07.001&amp;partnerID=40&amp;md5=17bff552c618b5eb882b13c045373e4c</t>
  </si>
  <si>
    <t>https://www.scopus.com/inward/record.uri?eid=2-s2.0-85050115756&amp;partnerID=40&amp;md5=4aaf5cb900e40d51942ffc5ec524e114</t>
  </si>
  <si>
    <t>https://www.scopus.com/inward/record.uri?eid=2-s2.0-85051138965&amp;doi=10.1145%2f3209108.3209116&amp;partnerID=40&amp;md5=d8b676e292886d857f47e161464c5238</t>
  </si>
  <si>
    <t>https://www.scopus.com/inward/record.uri?eid=2-s2.0-85065084667&amp;doi=10.1109%2fIADCC.2018.8692136&amp;partnerID=40&amp;md5=c8f6db59cf5f7f895b05d1ddc1a2acdc</t>
  </si>
  <si>
    <t>https://www.scopus.com/inward/record.uri?eid=2-s2.0-85064770740&amp;doi=10.1109%2fGWS.2018.8686605&amp;partnerID=40&amp;md5=59f670bdfbc278c9a108488d1a44c9bc</t>
  </si>
  <si>
    <t>https://www.scopus.com/inward/record.uri?eid=2-s2.0-85063187944&amp;doi=10.1109%2fTENCON.2018.8650118&amp;partnerID=40&amp;md5=f390ae1363418113201be830a70cbbcd</t>
  </si>
  <si>
    <t>https://www.scopus.com/inward/record.uri?eid=2-s2.0-85053425845&amp;doi=10.1145%2f3203078&amp;partnerID=40&amp;md5=7684c0ce8f53d9d0347883b20b4d544a</t>
  </si>
  <si>
    <t>https://www.scopus.com/inward/record.uri?eid=2-s2.0-85048969963&amp;doi=10.4018%2fIJSI.2018070106&amp;partnerID=40&amp;md5=b6e07ddb39971efca9fe0fb9b6b32341</t>
  </si>
  <si>
    <t>https://www.scopus.com/inward/record.uri?eid=2-s2.0-85049320006&amp;doi=10.1109%2fACCESS.2018.2851281&amp;partnerID=40&amp;md5=6aa95e60ec2bae72de39a813a55ad234</t>
  </si>
  <si>
    <t>https://www.scopus.com/inward/record.uri?eid=2-s2.0-85050320009&amp;doi=10.1109%2fDAS.2018.63&amp;partnerID=40&amp;md5=1f2604a04962fa69b5f907b686d0e668</t>
  </si>
  <si>
    <t>https://www.scopus.com/inward/record.uri?eid=2-s2.0-85049799429&amp;doi=10.1109%2fICACI.2018.8377531&amp;partnerID=40&amp;md5=ea8eeb04bf614654f0fe1595b73d0bd3</t>
  </si>
  <si>
    <t>https://www.scopus.com/inward/record.uri?eid=2-s2.0-85048176148&amp;doi=10.1109%2fTASLP.2018.2845111&amp;partnerID=40&amp;md5=e5bdfab5cbeaeba00df27fd85b79c661</t>
  </si>
  <si>
    <t>https://www.scopus.com/inward/record.uri?eid=2-s2.0-85047970869&amp;doi=10.1007%2fs10590-017-9212-4&amp;partnerID=40&amp;md5=e5befbd0832a323b5afd678b05517dd7</t>
  </si>
  <si>
    <t>https://www.scopus.com/inward/record.uri?eid=2-s2.0-85038831759&amp;doi=10.1109%2fTII.2017.2780887&amp;partnerID=40&amp;md5=9f156be5ecc7cd1217770c1d198c6ae0</t>
  </si>
  <si>
    <t>https://www.scopus.com/inward/record.uri?eid=2-s2.0-85033557373&amp;doi=10.1007%2fs10590-017-9200-8&amp;partnerID=40&amp;md5=0ed5da567cb3b9bae83926e9f187144c</t>
  </si>
  <si>
    <t>https://www.scopus.com/inward/record.uri?eid=2-s2.0-85033400184&amp;doi=10.1007%2fs10590-017-9203-5&amp;partnerID=40&amp;md5=34467590a7658bef5bd3cf37f2fe6292</t>
  </si>
  <si>
    <t>https://www.scopus.com/inward/record.uri?eid=2-s2.0-85032029672&amp;doi=10.1007%2fs10590-017-9206-2&amp;partnerID=40&amp;md5=4c60409fdfc4a89500cd60f0f243e24c</t>
  </si>
  <si>
    <t>https://www.scopus.com/inward/record.uri?eid=2-s2.0-85031899823&amp;doi=10.1007%2fs10590-017-9207-1&amp;partnerID=40&amp;md5=8cd66b4f0c64562e1da1f68df71fc11d</t>
  </si>
  <si>
    <t>https://www.scopus.com/inward/record.uri?eid=2-s2.0-85051257640&amp;doi=10.1145%2f3193977.3193980&amp;partnerID=40&amp;md5=f87117ad75709447d54960100ae79f40</t>
  </si>
  <si>
    <t>https://www.scopus.com/inward/record.uri?eid=2-s2.0-85049684148&amp;doi=10.1145%2f3183440.3195079&amp;partnerID=40&amp;md5=591518b9f209f5089e83ae5fa1a94ea2</t>
  </si>
  <si>
    <t>https://www.scopus.com/inward/record.uri?eid=2-s2.0-85055472258&amp;doi=10.1145%2f3220267.3220294&amp;partnerID=40&amp;md5=32ea61e8ebe0909544538bb175a38381</t>
  </si>
  <si>
    <t>https://www.scopus.com/inward/record.uri?eid=2-s2.0-85037541919&amp;doi=10.1016%2fj.csl.2017.11.004&amp;partnerID=40&amp;md5=3d004aba5bc3f8896e418d2d7f9548de</t>
  </si>
  <si>
    <t>https://www.scopus.com/inward/record.uri?eid=2-s2.0-85075453972&amp;doi=10.1145%2f3184558.3186575&amp;partnerID=40&amp;md5=0d191b67e7b47b0389dcb99a07d505e1</t>
  </si>
  <si>
    <t>https://www.scopus.com/inward/record.uri?eid=2-s2.0-85050342315&amp;doi=10.1109%2fCANDAR.2017.75&amp;partnerID=40&amp;md5=d8b39e6b6c395ac63058fa54a91cbe80</t>
  </si>
  <si>
    <t>https://www.scopus.com/inward/record.uri?eid=2-s2.0-85049394063&amp;doi=10.1145%2f3202667.3202675&amp;partnerID=40&amp;md5=edd7983072c4f5a24875dc33ab98edec</t>
  </si>
  <si>
    <t>https://www.scopus.com/inward/record.uri?eid=2-s2.0-85052018357&amp;doi=10.1145%2f3170427.3188586&amp;partnerID=40&amp;md5=48dbadb638dae0f1c1a0704b20b6550b</t>
  </si>
  <si>
    <t>https://www.scopus.com/inward/record.uri?eid=2-s2.0-85049746168&amp;doi=10.1109%2fICACCAF.2017.8344667&amp;partnerID=40&amp;md5=e053ca4771ee49f744222472a0dbe744</t>
  </si>
  <si>
    <t>https://www.scopus.com/inward/record.uri?eid=2-s2.0-85049739195&amp;doi=10.1109%2fICACCAF.2017.8344737&amp;partnerID=40&amp;md5=1e5989151e573d50d34e9ebf63f1a49e</t>
  </si>
  <si>
    <t>https://www.scopus.com/inward/record.uri?eid=2-s2.0-85050496421&amp;doi=10.1109%2fICEET1.2018.8338617&amp;partnerID=40&amp;md5=180aa76d11c16025d7e55b311ce57085</t>
  </si>
  <si>
    <t>https://www.scopus.com/inward/record.uri?eid=2-s2.0-85050521149&amp;doi=10.1145%2f3167132.3167368&amp;partnerID=40&amp;md5=0a9325ce74dc8ef56599eb2380dcd8af</t>
  </si>
  <si>
    <t>https://www.scopus.com/inward/record.uri?eid=2-s2.0-85048453030&amp;doi=10.1109%2fICSC.2018.00024&amp;partnerID=40&amp;md5=67ddf5b3ddf526fefb0877f5d73c9d96</t>
  </si>
  <si>
    <t>https://www.scopus.com/inward/record.uri?eid=2-s2.0-85049640439&amp;doi=10.1109%2fICITBS.2018.00158&amp;partnerID=40&amp;md5=3907954510b1f8a84252bb4bdbff1b38</t>
  </si>
  <si>
    <t>https://www.scopus.com/inward/record.uri?eid=2-s2.0-85044868649&amp;doi=10.1016%2fj.neucom.2018.01.007&amp;partnerID=40&amp;md5=86f36967882bcf8f3cfb01e9f4fc8336</t>
  </si>
  <si>
    <t>https://www.scopus.com/inward/record.uri?eid=2-s2.0-85048533687&amp;doi=10.23919%2fELINFOCOM.2018.8330698&amp;partnerID=40&amp;md5=8634ee7c92c9a223afc0d3b572d872fc</t>
  </si>
  <si>
    <t>https://www.scopus.com/inward/record.uri?eid=2-s2.0-85047774725&amp;doi=10.18178%2fijmlc.2018.8.2.669&amp;partnerID=40&amp;md5=4b6373d04bec67ca15dc08fb99354420</t>
  </si>
  <si>
    <t>https://www.scopus.com/inward/record.uri?eid=2-s2.0-85044598263&amp;doi=10.1556%2f606.2018.13.1.1&amp;partnerID=40&amp;md5=ccfaac08483745d2d4fae4ee14d34cef</t>
  </si>
  <si>
    <t>https://www.scopus.com/inward/record.uri?eid=2-s2.0-85037682360&amp;doi=10.1007%2fs00170-017-1385-8&amp;partnerID=40&amp;md5=99c490d229ff6767ef618284573b2204</t>
  </si>
  <si>
    <t>https://www.scopus.com/inward/record.uri?eid=2-s2.0-85029166260&amp;doi=10.1109%2fTII.2017.2731362&amp;partnerID=40&amp;md5=fc156a4990de885e4a71c7263a27b6be</t>
  </si>
  <si>
    <t>https://www.scopus.com/inward/record.uri?eid=2-s2.0-85046731253&amp;doi=10.1109%2fPDCAT.2017.00026&amp;partnerID=40&amp;md5=409a5ed73a90ed071af55cba133cabde</t>
  </si>
  <si>
    <t>https://www.scopus.com/inward/record.uri?eid=2-s2.0-85046708944&amp;doi=10.1109%2fPDCAT.2017.00027&amp;partnerID=40&amp;md5=9cb805e91b04daff8663b731a265cff9</t>
  </si>
  <si>
    <t>https://www.scopus.com/inward/record.uri?eid=2-s2.0-85049755823&amp;doi=10.1109%2fI2C2.2017.8321821&amp;partnerID=40&amp;md5=6ddad0a09758aabba1f59485c6c2335a</t>
  </si>
  <si>
    <t>https://www.scopus.com/inward/record.uri?eid=2-s2.0-85043576180&amp;doi=10.3390%2fijms19030772&amp;partnerID=40&amp;md5=b9d9e5184c8d96cb86334dc26f0cd6ab</t>
  </si>
  <si>
    <t>https://www.scopus.com/inward/record.uri?eid=2-s2.0-85045139087&amp;doi=10.1145%2f3180308.3180341&amp;partnerID=40&amp;md5=b03a352f1b66163034068985eba5c39a</t>
  </si>
  <si>
    <t>https://www.scopus.com/inward/record.uri?eid=2-s2.0-85042085801&amp;partnerID=40&amp;md5=0eb9474205236e51b6df7ff96f7289d4</t>
  </si>
  <si>
    <t>https://www.scopus.com/inward/record.uri?eid=2-s2.0-85040053208&amp;doi=10.1109%2fTASLP.2018.2789721&amp;partnerID=40&amp;md5=2570ac58f6c4f9fcaf9633947b3ebe22</t>
  </si>
  <si>
    <t>https://www.scopus.com/inward/record.uri?eid=2-s2.0-85034058917&amp;doi=10.1016%2fj.mechmachtheory.2017.11.005&amp;partnerID=40&amp;md5=4b02af13fb63ddfa551943e94e0be433</t>
  </si>
  <si>
    <t>https://www.scopus.com/inward/record.uri?eid=2-s2.0-85050605479&amp;doi=10.1109%2fICIINFS.2017.8300419&amp;partnerID=40&amp;md5=264c7562fc68304f11affbe8947de586</t>
  </si>
  <si>
    <t>https://www.scopus.com/inward/record.uri?eid=2-s2.0-85046750152&amp;doi=10.1109%2fIALP.2017.8300610&amp;partnerID=40&amp;md5=6c4dac28f7e1dd547645b649e6b5ebe8</t>
  </si>
  <si>
    <t>https://www.scopus.com/inward/record.uri?eid=2-s2.0-85046700050&amp;doi=10.1109%2fIALP.2017.8300575&amp;partnerID=40&amp;md5=fb478e01e0fe0ce114a79c916a265ec3</t>
  </si>
  <si>
    <t>https://www.scopus.com/inward/record.uri?eid=2-s2.0-85046660405&amp;doi=10.1109%2fIALP.2017.8300573&amp;partnerID=40&amp;md5=00a99742ca1b20525640a1348f0cc6b1</t>
  </si>
  <si>
    <t>https://www.scopus.com/inward/record.uri?eid=2-s2.0-85046646326&amp;doi=10.1109%2fIALP.2017.8300560&amp;partnerID=40&amp;md5=cde72d93e67b97a0f20cb8fb3f1cd6ba</t>
  </si>
  <si>
    <t>https://www.scopus.com/inward/record.uri?eid=2-s2.0-85046640396&amp;doi=10.1109%2fIALP.2017.8300576&amp;partnerID=40&amp;md5=d8e479def5ebf30ba1f0a827e8b5de35</t>
  </si>
  <si>
    <t>https://www.scopus.com/inward/record.uri?eid=2-s2.0-85046640394&amp;doi=10.1109%2fIALP.2017.8300570&amp;partnerID=40&amp;md5=cc00fe2576f8c91172385c6437568254</t>
  </si>
  <si>
    <t>https://www.scopus.com/inward/record.uri?eid=2-s2.0-85046639382&amp;doi=10.1109%2fIALP.2017.8300572&amp;partnerID=40&amp;md5=efb0370fa66ef62f13c1c6fe990e27d3</t>
  </si>
  <si>
    <t>https://www.scopus.com/inward/record.uri?eid=2-s2.0-85046633018&amp;doi=10.1109%2fIALP.2017.8300621&amp;partnerID=40&amp;md5=446576d090600bd5af5cc2414d896e5c</t>
  </si>
  <si>
    <t>https://www.scopus.com/inward/record.uri?eid=2-s2.0-85046629701&amp;doi=10.1109%2fIALP.2017.8300574&amp;partnerID=40&amp;md5=0f7515d912280996f66fad567fc0e01d</t>
  </si>
  <si>
    <t>https://www.scopus.com/inward/record.uri?eid=2-s2.0-85046629266&amp;doi=10.1109%2fIALP.2017.8300596&amp;partnerID=40&amp;md5=f38482f07fa269263b3c9621417d52d7</t>
  </si>
  <si>
    <t>https://www.scopus.com/inward/record.uri?eid=2-s2.0-85046629103&amp;doi=10.1109%2fIALP.2017.8300587&amp;partnerID=40&amp;md5=040f0cab411a7ddfc9c48769e8480b65</t>
  </si>
  <si>
    <t>https://www.scopus.com/inward/record.uri?eid=2-s2.0-85050824500&amp;doi=10.1109%2fAPSIPA.2017.8282100&amp;partnerID=40&amp;md5=889e0460567a080f84eec3f05b7b5f00</t>
  </si>
  <si>
    <t>https://www.scopus.com/inward/record.uri?eid=2-s2.0-85050564244&amp;doi=10.1109%2fAPSIPA.2017.8282190&amp;partnerID=40&amp;md5=3e227353d8c4194febc371107d2df128</t>
  </si>
  <si>
    <t>https://www.scopus.com/inward/record.uri?eid=2-s2.0-85050506493&amp;doi=10.1109%2fAPSIPA.2017.8282276&amp;partnerID=40&amp;md5=709e1155593933d7c302b9981c453509</t>
  </si>
  <si>
    <t>https://www.scopus.com/inward/record.uri?eid=2-s2.0-85050364891&amp;doi=10.1109%2fICCITECHN.2017.8281851&amp;partnerID=40&amp;md5=ed74f909ad3b4d371fe952db9c5699e0</t>
  </si>
  <si>
    <t>https://www.scopus.com/inward/record.uri?eid=2-s2.0-85042491513&amp;doi=10.1145%2f3178460&amp;partnerID=40&amp;md5=f1d08b89f3058b3a7554b22a00461ef4</t>
  </si>
  <si>
    <t>https://www.scopus.com/inward/record.uri?eid=2-s2.0-85042472898&amp;doi=10.1145%2f3168054&amp;partnerID=40&amp;md5=5af201f61f601490665745536c4ab3eb</t>
  </si>
  <si>
    <t>https://www.scopus.com/inward/record.uri?eid=2-s2.0-85029606521&amp;doi=10.1007%2fs00170-017-1095-2&amp;partnerID=40&amp;md5=46783b1da290ec947d9c6e3ce6571bdc</t>
  </si>
  <si>
    <t>https://www.scopus.com/inward/record.uri?eid=2-s2.0-85050857382&amp;doi=10.1109%2fISPRAS.2017.00012&amp;partnerID=40&amp;md5=c58d5baacd04da01ccd24ddae8bed51d</t>
  </si>
  <si>
    <t>https://www.scopus.com/inward/record.uri?eid=2-s2.0-85049851662&amp;doi=10.1145%2f3177457.3177461&amp;partnerID=40&amp;md5=1a64bb9ebb444eaef5b3adf8eb90e1f2</t>
  </si>
  <si>
    <t>https://www.scopus.com/inward/record.uri?eid=2-s2.0-85090193081&amp;partnerID=40&amp;md5=a17e2b04833cd2d8ae50d144a71fb0f6</t>
  </si>
  <si>
    <t>https://www.scopus.com/inward/record.uri?eid=2-s2.0-85090182900&amp;partnerID=40&amp;md5=4043ac46757abc9b22c75273ad544770</t>
  </si>
  <si>
    <t>https://www.scopus.com/inward/record.uri?eid=2-s2.0-85090182688&amp;partnerID=40&amp;md5=d624f1800790690131715a16330ca10f</t>
  </si>
  <si>
    <t>https://www.scopus.com/inward/record.uri?eid=2-s2.0-85084959931&amp;partnerID=40&amp;md5=44dc7551a61df3412292305ad10161f5</t>
  </si>
  <si>
    <t>https://www.scopus.com/inward/record.uri?eid=2-s2.0-85084956383&amp;partnerID=40&amp;md5=f751b4868008a1c039423bc782e5c80a</t>
  </si>
  <si>
    <t>https://www.scopus.com/inward/record.uri?eid=2-s2.0-85084955539&amp;partnerID=40&amp;md5=c8a3b8e957fbc4f2724dc88cddb62da1</t>
  </si>
  <si>
    <t>https://www.scopus.com/inward/record.uri?eid=2-s2.0-85084951282&amp;partnerID=40&amp;md5=02e7da8b938332b0d75251d8c15cfb65</t>
  </si>
  <si>
    <t>https://www.scopus.com/inward/record.uri?eid=2-s2.0-85084950399&amp;partnerID=40&amp;md5=8093b9854b5ae2106ad3f0fe35bdbd0b</t>
  </si>
  <si>
    <t>https://www.scopus.com/inward/record.uri?eid=2-s2.0-85084947829&amp;partnerID=40&amp;md5=bff19f478227ed0b82754370a0da4bbd</t>
  </si>
  <si>
    <t>https://www.scopus.com/inward/record.uri?eid=2-s2.0-85084095372&amp;partnerID=40&amp;md5=6ee1c2c7ddfd996ccc29461b62069483</t>
  </si>
  <si>
    <t>https://www.scopus.com/inward/record.uri?eid=2-s2.0-85084051145&amp;partnerID=40&amp;md5=b4d6cc542efb5f3378dd1b4c5799f1b6</t>
  </si>
  <si>
    <t>https://www.scopus.com/inward/record.uri?eid=2-s2.0-85084016926&amp;partnerID=40&amp;md5=42db544831862fad52137414215c4419</t>
  </si>
  <si>
    <t>https://www.scopus.com/inward/record.uri?eid=2-s2.0-85084014773&amp;partnerID=40&amp;md5=0194e619f9690bbd84ef56d8f6c625da</t>
  </si>
  <si>
    <t>https://www.scopus.com/inward/record.uri?eid=2-s2.0-85083954469&amp;partnerID=40&amp;md5=53a41938e1ab9ce7b65b07ef9486f85a</t>
  </si>
  <si>
    <t>https://www.scopus.com/inward/record.uri?eid=2-s2.0-85083952512&amp;partnerID=40&amp;md5=4e4369985290ca59bdb0af05e11fc9ba</t>
  </si>
  <si>
    <t>https://www.scopus.com/inward/record.uri?eid=2-s2.0-85083951352&amp;partnerID=40&amp;md5=42453b756304a4c6c66f5b288464681f</t>
  </si>
  <si>
    <t>https://www.scopus.com/inward/record.uri?eid=2-s2.0-85083951013&amp;partnerID=40&amp;md5=59f821fdcba2ba3109a78792ef6046c0</t>
  </si>
  <si>
    <t>https://www.scopus.com/inward/record.uri?eid=2-s2.0-85083950947&amp;partnerID=40&amp;md5=9d97f5c985b1bdc207b7a919e70acc39</t>
  </si>
  <si>
    <t>https://www.scopus.com/inward/record.uri?eid=2-s2.0-85083950395&amp;partnerID=40&amp;md5=577b941a47ac053b4588014686564980</t>
  </si>
  <si>
    <t>https://www.scopus.com/inward/record.uri?eid=2-s2.0-85083529839&amp;partnerID=40&amp;md5=5b249b82489b75b054604141181ac952</t>
  </si>
  <si>
    <t>https://www.scopus.com/inward/record.uri?eid=2-s2.0-85083525519&amp;partnerID=40&amp;md5=29d0b6203d9572ece0d668e20db08cce</t>
  </si>
  <si>
    <t>https://www.scopus.com/inward/record.uri?eid=2-s2.0-85083491158&amp;partnerID=40&amp;md5=ea725ac40f98ceb51c327c093c4fb5d4</t>
  </si>
  <si>
    <t>https://www.scopus.com/inward/record.uri?eid=2-s2.0-85083484286&amp;partnerID=40&amp;md5=3fc02513a946cdffbebf96d6ead367ef</t>
  </si>
  <si>
    <t>https://www.scopus.com/inward/record.uri?eid=2-s2.0-85083248492&amp;partnerID=40&amp;md5=491e1e279ae4e0459008679089c4445e</t>
  </si>
  <si>
    <t>https://www.scopus.com/inward/record.uri?eid=2-s2.0-85082397314&amp;partnerID=40&amp;md5=258fa9359b1bf573695f2127120dd55f</t>
  </si>
  <si>
    <t>https://www.scopus.com/inward/record.uri?eid=2-s2.0-85081937562&amp;partnerID=40&amp;md5=f750c95e2e94fd7ca05af4b750eee912</t>
  </si>
  <si>
    <t>https://www.scopus.com/inward/record.uri?eid=2-s2.0-85081748304&amp;partnerID=40&amp;md5=c81c290309ba7c384b328a7200221c70</t>
  </si>
  <si>
    <t>https://www.scopus.com/inward/record.uri?eid=2-s2.0-85081714833&amp;partnerID=40&amp;md5=812dc3d2a857274359512a77de84f294</t>
  </si>
  <si>
    <t>https://www.scopus.com/inward/record.uri?eid=2-s2.0-85078992465&amp;doi=10.7152%2facro.v29i1.15455&amp;partnerID=40&amp;md5=da1fa8d21d49d0181d935ac5c7b4a1ef</t>
  </si>
  <si>
    <t>https://www.scopus.com/inward/record.uri?eid=2-s2.0-85078352956&amp;partnerID=40&amp;md5=26619786d9f6d8496e02039c2b5be34d</t>
  </si>
  <si>
    <t>https://www.scopus.com/inward/record.uri?eid=2-s2.0-85077685622&amp;partnerID=40&amp;md5=b23aa82e4de682d7f879b8bc1f6219f5</t>
  </si>
  <si>
    <t>https://www.scopus.com/inward/record.uri?eid=2-s2.0-85074956268&amp;partnerID=40&amp;md5=24ea91cb1df8b44d69726764d755107d</t>
  </si>
  <si>
    <t>https://www.scopus.com/inward/record.uri?eid=2-s2.0-85074953414&amp;partnerID=40&amp;md5=c38c9678157fffea482dda798d6802dc</t>
  </si>
  <si>
    <t>https://www.scopus.com/inward/record.uri?eid=2-s2.0-85074949999&amp;partnerID=40&amp;md5=a3f759ea0c1b79c11698c93a51e5c699</t>
  </si>
  <si>
    <t>https://www.scopus.com/inward/record.uri?eid=2-s2.0-85074948240&amp;partnerID=40&amp;md5=a87372d2f728125bed3c9baa51353440</t>
  </si>
  <si>
    <t>https://www.scopus.com/inward/record.uri?eid=2-s2.0-85074947918&amp;partnerID=40&amp;md5=91a269025aff983f25f91efc67535eff</t>
  </si>
  <si>
    <t>https://www.scopus.com/inward/record.uri?eid=2-s2.0-85074944577&amp;partnerID=40&amp;md5=4c56203132c89c207713a70c84b5baa6</t>
  </si>
  <si>
    <t>https://www.scopus.com/inward/record.uri?eid=2-s2.0-85074942383&amp;partnerID=40&amp;md5=f487bd8dae3c36f0a8c612c3d60f4e77</t>
  </si>
  <si>
    <t>https://www.scopus.com/inward/record.uri?eid=2-s2.0-85074939395&amp;partnerID=40&amp;md5=ee91eedbffa2b782bdf327934990c2d9</t>
  </si>
  <si>
    <t>https://www.scopus.com/inward/record.uri?eid=2-s2.0-85074938172&amp;partnerID=40&amp;md5=fdb8c17e1235b7fe003a817555376b54</t>
  </si>
  <si>
    <t>https://www.scopus.com/inward/record.uri?eid=2-s2.0-85074934415&amp;partnerID=40&amp;md5=fcc68f21dc42efb752ef847b4e61717d</t>
  </si>
  <si>
    <t>https://www.scopus.com/inward/record.uri?eid=2-s2.0-85074933599&amp;partnerID=40&amp;md5=d078f5a8c294ff422ac0be05c8f08d13</t>
  </si>
  <si>
    <t>https://www.scopus.com/inward/record.uri?eid=2-s2.0-85074932496&amp;partnerID=40&amp;md5=5eb7b69cef14dc66009f0c82bc33650f</t>
  </si>
  <si>
    <t>https://www.scopus.com/inward/record.uri?eid=2-s2.0-85074931162&amp;partnerID=40&amp;md5=7e96e02db289a99bf7a9017304ed4ef5</t>
  </si>
  <si>
    <t>https://www.scopus.com/inward/record.uri?eid=2-s2.0-85074930151&amp;partnerID=40&amp;md5=eec0d12b8bad694b661ab0632f555a5b</t>
  </si>
  <si>
    <t>https://www.scopus.com/inward/record.uri?eid=2-s2.0-85074928773&amp;partnerID=40&amp;md5=e5e027c088de773e2141bc8360cd674f</t>
  </si>
  <si>
    <t>https://www.scopus.com/inward/record.uri?eid=2-s2.0-85074922780&amp;partnerID=40&amp;md5=459dcc83c57f18fc7d5cb043ea574cbc</t>
  </si>
  <si>
    <t>https://www.scopus.com/inward/record.uri?eid=2-s2.0-85074921763&amp;partnerID=40&amp;md5=9d5bfda9f10ce9b664c5b73ecd6db273</t>
  </si>
  <si>
    <t>https://www.scopus.com/inward/record.uri?eid=2-s2.0-85074920902&amp;partnerID=40&amp;md5=4f8b95e25713e8f7a0c79339a65260dc</t>
  </si>
  <si>
    <t>https://www.scopus.com/inward/record.uri?eid=2-s2.0-85074916985&amp;partnerID=40&amp;md5=3aad29931f969e5ed5bfb517eaab52b8</t>
  </si>
  <si>
    <t>https://www.scopus.com/inward/record.uri?eid=2-s2.0-85074916411&amp;partnerID=40&amp;md5=5f62e1e1f35c83b894973c0a21ef473d</t>
  </si>
  <si>
    <t>https://www.scopus.com/inward/record.uri?eid=2-s2.0-85074915725&amp;partnerID=40&amp;md5=8c4e1922daac67f1abc6f0fc88124892</t>
  </si>
  <si>
    <t>https://www.scopus.com/inward/record.uri?eid=2-s2.0-85074911657&amp;partnerID=40&amp;md5=328568001b4e203737b3a56151dc20ed</t>
  </si>
  <si>
    <t>https://www.scopus.com/inward/record.uri?eid=2-s2.0-85074907243&amp;partnerID=40&amp;md5=48e3dbd961471001141b197ade1660ad</t>
  </si>
  <si>
    <t>https://www.scopus.com/inward/record.uri?eid=2-s2.0-85074905660&amp;partnerID=40&amp;md5=97e8e64f6814b20161f6e7306922dc93</t>
  </si>
  <si>
    <t>https://www.scopus.com/inward/record.uri?eid=2-s2.0-85074905375&amp;partnerID=40&amp;md5=3c5295276426fdb19bb7c5bd724ba001</t>
  </si>
  <si>
    <t>https://www.scopus.com/inward/record.uri?eid=2-s2.0-85074902846&amp;partnerID=40&amp;md5=fcc36d12deb502d7747e4c087c707a08</t>
  </si>
  <si>
    <t>https://www.scopus.com/inward/record.uri?eid=2-s2.0-85074722099&amp;partnerID=40&amp;md5=fdffc80409be64ee61fda3d7a6ade446</t>
  </si>
  <si>
    <t>https://www.scopus.com/inward/record.uri?eid=2-s2.0-85072958967&amp;doi=10.18653%2fv1%2fd18-2023&amp;partnerID=40&amp;md5=5f79bfe883e741134b533953a0b9d2ed</t>
  </si>
  <si>
    <t>https://www.scopus.com/inward/record.uri?eid=2-s2.0-85072939007&amp;doi=10.18653%2fv1%2fk18-1033&amp;partnerID=40&amp;md5=ccbc1d51c78532a19fb94756bbd16569</t>
  </si>
  <si>
    <t>https://www.scopus.com/inward/record.uri?eid=2-s2.0-85072936863&amp;doi=10.18653%2fv1%2fk18-1056&amp;partnerID=40&amp;md5=65b0fda3e7aa1461bd1456d372b368ad</t>
  </si>
  <si>
    <t>https://www.scopus.com/inward/record.uri?eid=2-s2.0-85072935809&amp;doi=10.18653%2fv1%2fk18-1019&amp;partnerID=40&amp;md5=121298a91744bbde719be83b200b1b13</t>
  </si>
  <si>
    <t>https://www.scopus.com/inward/record.uri?eid=2-s2.0-85072902710&amp;partnerID=40&amp;md5=47e227d0dd48ef99b4a593a96321467c</t>
  </si>
  <si>
    <t>https://www.scopus.com/inward/record.uri?eid=2-s2.0-85072902693&amp;partnerID=40&amp;md5=4f8986398829d97e42c7f3e0c565f3b2</t>
  </si>
  <si>
    <t>https://www.scopus.com/inward/record.uri?eid=2-s2.0-85072897824&amp;partnerID=40&amp;md5=6ea01e50aa2138e40012f001bebaa82c</t>
  </si>
  <si>
    <t>https://www.scopus.com/inward/record.uri?eid=2-s2.0-85072895000&amp;partnerID=40&amp;md5=e5fd818e3ba47443c2d77821e56c4d44</t>
  </si>
  <si>
    <t>https://www.scopus.com/inward/record.uri?eid=2-s2.0-85072894976&amp;partnerID=40&amp;md5=7fc6d25456b6137d93636781d2cefc1d</t>
  </si>
  <si>
    <t>https://www.scopus.com/inward/record.uri?eid=2-s2.0-85072893279&amp;partnerID=40&amp;md5=8396ab73fa7c46564c9ece268b37391a</t>
  </si>
  <si>
    <t>https://www.scopus.com/inward/record.uri?eid=2-s2.0-85072891187&amp;partnerID=40&amp;md5=41efc6727c829c4a211db87ae2917692</t>
  </si>
  <si>
    <t>https://www.scopus.com/inward/record.uri?eid=2-s2.0-85072870719&amp;partnerID=40&amp;md5=45fffb54ace9d861ac4c4fdac36d3780</t>
  </si>
  <si>
    <t>https://www.scopus.com/inward/record.uri?eid=2-s2.0-85072869805&amp;partnerID=40&amp;md5=097ffd40b5cffd21c00ef761d559e944</t>
  </si>
  <si>
    <t>https://www.scopus.com/inward/record.uri?eid=2-s2.0-85072808750&amp;partnerID=40&amp;md5=160acd37253615223d0e37b394db46e7</t>
  </si>
  <si>
    <t>https://www.scopus.com/inward/record.uri?eid=2-s2.0-85071181780&amp;partnerID=40&amp;md5=76477b84be7005cf9ace535486f1f155</t>
  </si>
  <si>
    <t>https://www.scopus.com/inward/record.uri?eid=2-s2.0-85071167057&amp;partnerID=40&amp;md5=d49dc6ba228a26ad65c5ff1284bb486b</t>
  </si>
  <si>
    <t>https://www.scopus.com/inward/record.uri?eid=2-s2.0-85071157546&amp;partnerID=40&amp;md5=3a485dcf99bba6ec00c64726dc40e546</t>
  </si>
  <si>
    <t>https://www.scopus.com/inward/record.uri?eid=2-s2.0-85070229935&amp;partnerID=40&amp;md5=e66eed8a7170e408755ca04500562ca2</t>
  </si>
  <si>
    <t>https://www.scopus.com/inward/record.uri?eid=2-s2.0-85069611698&amp;doi=10.13053%2fCyS-22-4-3069&amp;partnerID=40&amp;md5=bd40621f036cf2c799d018e4ad8a2f27</t>
  </si>
  <si>
    <t>https://www.scopus.com/inward/record.uri?eid=2-s2.0-85068958658&amp;partnerID=40&amp;md5=55d9d5ecbad7810c0677cf7f972bc253</t>
  </si>
  <si>
    <t>https://www.scopus.com/inward/record.uri?eid=2-s2.0-85067270910&amp;doi=10.14419%2fijet.v7i1.8822&amp;partnerID=40&amp;md5=7c0f62bb632d65327000a2ca860b8c5f</t>
  </si>
  <si>
    <t>https://www.scopus.com/inward/record.uri?eid=2-s2.0-85066810241&amp;doi=10.15388%2fInformatica.2018.188&amp;partnerID=40&amp;md5=a919295ed9bf00a0b3ebc479fc008f7d</t>
  </si>
  <si>
    <t>https://www.scopus.com/inward/record.uri?eid=2-s2.0-85066497255&amp;partnerID=40&amp;md5=d447d2786c205807cf5ea15d2cf286b6</t>
  </si>
  <si>
    <t>https://www.scopus.com/inward/record.uri?eid=2-s2.0-85065721331&amp;doi=10.1016%2fj.procs.2018.10.493&amp;partnerID=40&amp;md5=afce7d6d0150b1a765696aab85c8ad22</t>
  </si>
  <si>
    <t>https://www.scopus.com/inward/record.uri?eid=2-s2.0-85064826933&amp;partnerID=40&amp;md5=7762da76a2274768b77c7bf7dfa3bf4d</t>
  </si>
  <si>
    <t>https://www.scopus.com/inward/record.uri?eid=2-s2.0-85064824756&amp;partnerID=40&amp;md5=bd71cdfa276f8917fed5b798e63a721a</t>
  </si>
  <si>
    <t>https://www.scopus.com/inward/record.uri?eid=2-s2.0-85064663454&amp;doi=10.18653%2fv1%2fk18-1015&amp;partnerID=40&amp;md5=754b8b9d315d60521d2fde999474b381</t>
  </si>
  <si>
    <t>https://www.scopus.com/inward/record.uri?eid=2-s2.0-85064125026&amp;partnerID=40&amp;md5=0850798700c65d35a129a326504a4b75</t>
  </si>
  <si>
    <t>https://www.scopus.com/inward/record.uri?eid=2-s2.0-85063732480&amp;doi=10.1007%2f978-3-319-96292-4_39&amp;partnerID=40&amp;md5=2e36e05a33e4de6e2ca6abaae874108d</t>
  </si>
  <si>
    <t>https://www.scopus.com/inward/record.uri?eid=2-s2.0-85063541188&amp;doi=10.3233%2fJIFS-169505&amp;partnerID=40&amp;md5=9ac1fea1bf1441ce74d1bcf42e7bb0df</t>
  </si>
  <si>
    <t>https://www.scopus.com/inward/record.uri?eid=2-s2.0-85063465238&amp;doi=10.3233%2fJIFS-169504&amp;partnerID=40&amp;md5=13bdd4c8661d00f0a8d618a2f21c57a0</t>
  </si>
  <si>
    <t>https://www.scopus.com/inward/record.uri?eid=2-s2.0-85063258216&amp;doi=10.1007%2f978-981-10-6890-4_41&amp;partnerID=40&amp;md5=c1d2cb0a5e00e4921a4e60504ee2e7ec</t>
  </si>
  <si>
    <t>https://www.scopus.com/inward/record.uri?eid=2-s2.0-85063160738&amp;doi=10.18653%2fv1%2fp18-2059&amp;partnerID=40&amp;md5=201fd7f778f11393115fdd6bc94369f7</t>
  </si>
  <si>
    <t>https://www.scopus.com/inward/record.uri?eid=2-s2.0-85063158136&amp;doi=10.18653%2fv1%2fp18-2049&amp;partnerID=40&amp;md5=a6b65765597ddf61891e9d3d2d7d547e</t>
  </si>
  <si>
    <t>https://www.scopus.com/inward/record.uri?eid=2-s2.0-85063156991&amp;doi=10.18653%2fv1%2fp18-2047&amp;partnerID=40&amp;md5=d3a15859b50ddc8647cb1d1ed8841f8b</t>
  </si>
  <si>
    <t>https://www.scopus.com/inward/record.uri?eid=2-s2.0-85063155957&amp;doi=10.18653%2fv1%2fp18-2050&amp;partnerID=40&amp;md5=3a97d725cdeb9ffb3888ae2a44c9fb70</t>
  </si>
  <si>
    <t>https://www.scopus.com/inward/record.uri?eid=2-s2.0-85063155342&amp;doi=10.18653%2fv1%2fp18-2060&amp;partnerID=40&amp;md5=e509cb4d047f8a77e6aeb1b258b6615a</t>
  </si>
  <si>
    <t>https://www.scopus.com/inward/record.uri?eid=2-s2.0-85063139437&amp;doi=10.18653%2fv1%2fp18-2054&amp;partnerID=40&amp;md5=46f36430c91d87d218765b96a4b46c4a</t>
  </si>
  <si>
    <t>https://www.scopus.com/inward/record.uri?eid=2-s2.0-85063138264&amp;partnerID=40&amp;md5=727988b20b8e253894004766c219b955</t>
  </si>
  <si>
    <t>https://www.scopus.com/inward/record.uri?eid=2-s2.0-85063136836&amp;doi=10.18653%2fv1%2fp18-2052&amp;partnerID=40&amp;md5=ecf2e226ce0088ff1f232a7732ec2661</t>
  </si>
  <si>
    <t>https://www.scopus.com/inward/record.uri?eid=2-s2.0-85063135895&amp;doi=10.18653%2fv1%2fp18-2053&amp;partnerID=40&amp;md5=4116cdd3145a795276aaa483547e78fb</t>
  </si>
  <si>
    <t>https://www.scopus.com/inward/record.uri?eid=2-s2.0-85063128648&amp;doi=10.18653%2fv1%2fp18-2104&amp;partnerID=40&amp;md5=9a31a27008c890f14c61c1f6fd4bea9e</t>
  </si>
  <si>
    <t>https://www.scopus.com/inward/record.uri?eid=2-s2.0-85063107686&amp;doi=10.18653%2fv1%2fp18-1118&amp;partnerID=40&amp;md5=c35d2c6b71301a859864a49735621fcb</t>
  </si>
  <si>
    <t>https://www.scopus.com/inward/record.uri?eid=2-s2.0-85063100964&amp;doi=10.18653%2fv1%2fp18-3004&amp;partnerID=40&amp;md5=2e6528015b2d85904e2a12d11538a54c</t>
  </si>
  <si>
    <t>https://www.scopus.com/inward/record.uri?eid=2-s2.0-85063100388&amp;doi=10.18653%2fv1%2fp18-1115&amp;partnerID=40&amp;md5=071e83a89071e77d6fe00c297a6cc577</t>
  </si>
  <si>
    <t>https://www.scopus.com/inward/record.uri?eid=2-s2.0-85063098082&amp;doi=10.18653%2fv1%2fp18-1008&amp;partnerID=40&amp;md5=f06073a7bcc881e2293250310015c351</t>
  </si>
  <si>
    <t>https://www.scopus.com/inward/record.uri?eid=2-s2.0-85063097343&amp;doi=10.18653%2fv1%2fp18-1163&amp;partnerID=40&amp;md5=fe4a5666f8b8b9dbd60ad76a3d744570</t>
  </si>
  <si>
    <t>https://www.scopus.com/inward/record.uri?eid=2-s2.0-85063093630&amp;doi=10.18653%2fv1%2fp18-1042&amp;partnerID=40&amp;md5=96acff13c1016bfe3382d161a80578cc</t>
  </si>
  <si>
    <t>https://www.scopus.com/inward/record.uri?eid=2-s2.0-85063091232&amp;doi=10.18653%2fv1%2fp18-3010&amp;partnerID=40&amp;md5=442b1fdf4096950c8ca631bda1e290cc</t>
  </si>
  <si>
    <t>https://www.scopus.com/inward/record.uri?eid=2-s2.0-85063090647&amp;doi=10.18653%2fv1%2fp18-1117&amp;partnerID=40&amp;md5=179362a6276f158138fa7caec4bf98a2</t>
  </si>
  <si>
    <t>https://www.scopus.com/inward/record.uri?eid=2-s2.0-85063080136&amp;doi=10.18653%2fv1%2fp18-1164&amp;partnerID=40&amp;md5=7bc937ef164094413efeedf5e274618e</t>
  </si>
  <si>
    <t>https://www.scopus.com/inward/record.uri?eid=2-s2.0-85062995627&amp;partnerID=40&amp;md5=c5b9a41a21efe0be8efee1a0a3e67f27</t>
  </si>
  <si>
    <t>https://www.scopus.com/inward/record.uri?eid=2-s2.0-85062920298&amp;doi=10.4149%2fcai_2018_6_1443&amp;partnerID=40&amp;md5=a6cbff57674c1dca333a8a3518632058</t>
  </si>
  <si>
    <t>https://www.scopus.com/inward/record.uri?eid=2-s2.0-85062914381&amp;partnerID=40&amp;md5=96b4dead6f08d5a04049143b7f6634a4</t>
  </si>
  <si>
    <t>https://www.scopus.com/inward/record.uri?eid=2-s2.0-85062550517&amp;partnerID=40&amp;md5=cddc82c713b0b792df3a03de2b05819c</t>
  </si>
  <si>
    <t>https://www.scopus.com/inward/record.uri?eid=2-s2.0-85062376161&amp;partnerID=40&amp;md5=551e32c48d9f7d65cdfaeba72a3bfae1</t>
  </si>
  <si>
    <t>https://www.scopus.com/inward/record.uri?eid=2-s2.0-85062208502&amp;partnerID=40&amp;md5=373f8b45c8a76e8ccbe1c2a1aa48d831</t>
  </si>
  <si>
    <t>https://www.scopus.com/inward/record.uri?eid=2-s2.0-85062208379&amp;doi=10.18653%2fv1%2fp18-1167&amp;partnerID=40&amp;md5=f85ea1091030fbc30f48b42f3298baad</t>
  </si>
  <si>
    <t>https://www.scopus.com/inward/record.uri?eid=2-s2.0-85061801852&amp;partnerID=40&amp;md5=f0ba7a2857c0156a2b6b902a29ce890d</t>
  </si>
  <si>
    <t>https://www.scopus.com/inward/record.uri?eid=2-s2.0-85061429240&amp;doi=10.14569%2fijacsa.2018.090860&amp;partnerID=40&amp;md5=10aa5975e0ae72f04c23c5337c832551</t>
  </si>
  <si>
    <t>https://www.scopus.com/inward/record.uri?eid=2-s2.0-85061043697&amp;partnerID=40&amp;md5=6273aa7b40909c3be3c56ee39cfe5aba</t>
  </si>
  <si>
    <t>https://www.scopus.com/inward/record.uri?eid=2-s2.0-85060588113&amp;partnerID=40&amp;md5=d14cf6c8ffcf3e7ff09d38e4e19f9d9a</t>
  </si>
  <si>
    <t>https://www.scopus.com/inward/record.uri?eid=2-s2.0-85060482036&amp;partnerID=40&amp;md5=e18bfbbdb77f84a6a15e7c0a9ecc64c0</t>
  </si>
  <si>
    <t>https://www.scopus.com/inward/record.uri?eid=2-s2.0-85060465201&amp;doi=10.1007%2f978-3-319-92016-0_14&amp;partnerID=40&amp;md5=8b992514892e67a28eda43378573e807</t>
  </si>
  <si>
    <t>https://www.scopus.com/inward/record.uri?eid=2-s2.0-85060450644&amp;partnerID=40&amp;md5=b2e14e076d3cdb84a89d79731f2a0c55</t>
  </si>
  <si>
    <t>https://www.scopus.com/inward/record.uri?eid=2-s2.0-85060442084&amp;partnerID=40&amp;md5=922fec16ab948711c099f7e0d0adf2c1</t>
  </si>
  <si>
    <t>https://www.scopus.com/inward/record.uri?eid=2-s2.0-85060435474&amp;partnerID=40&amp;md5=f1613d02479d84f8b92f1d36bf47a89d</t>
  </si>
  <si>
    <t>https://www.scopus.com/inward/record.uri?eid=2-s2.0-85060382360&amp;doi=10.1007%2f978-981-13-1810-8_48&amp;partnerID=40&amp;md5=25e91e4fc5f918073162983b9faea2e9</t>
  </si>
  <si>
    <t>https://www.scopus.com/inward/record.uri?eid=2-s2.0-85060193554&amp;partnerID=40&amp;md5=8aea68a591540e1fbd18cccee30d1212</t>
  </si>
  <si>
    <t>https://www.scopus.com/inward/record.uri?eid=2-s2.0-85060058128&amp;partnerID=40&amp;md5=b219960338c49f9ec3b17dfb9cb8f1a2</t>
  </si>
  <si>
    <t>https://www.scopus.com/inward/record.uri?eid=2-s2.0-85059921610&amp;partnerID=40&amp;md5=f8125f0ba1206bb5e2f8411fe7ba519f</t>
  </si>
  <si>
    <t>https://www.scopus.com/inward/record.uri?eid=2-s2.0-85059874646&amp;doi=10.18653%2fv1%2fp18-2048&amp;partnerID=40&amp;md5=a511eb3c3af90d88cde7e50572fe5069</t>
  </si>
  <si>
    <t>https://www.scopus.com/inward/record.uri?eid=2-s2.0-85059816222&amp;partnerID=40&amp;md5=0d7918927dbcb11c4bcc0792306c1776</t>
  </si>
  <si>
    <t>https://www.scopus.com/inward/record.uri?eid=2-s2.0-85059093244&amp;doi=10.1007%2f978-3-030-04221-9_21&amp;partnerID=40&amp;md5=c48526ca3ffd4d0ac925565f2fbf4951</t>
  </si>
  <si>
    <t>https://www.scopus.com/inward/record.uri?eid=2-s2.0-85059042821&amp;doi=10.14569%2fijacsa.2018.091149&amp;partnerID=40&amp;md5=eda884a778fb23d91c04e389feff02b2</t>
  </si>
  <si>
    <t>https://www.scopus.com/inward/record.uri?eid=2-s2.0-85059028503&amp;doi=10.1007%2f978-3-030-04182-3_8&amp;partnerID=40&amp;md5=ec9f0247b1f2970339d7ec18f9df4371</t>
  </si>
  <si>
    <t>https://www.scopus.com/inward/record.uri?eid=2-s2.0-85058985294&amp;doi=10.14419%2fijet.v7i4.38.24311&amp;partnerID=40&amp;md5=c088fb84d9f7456aeb95307d730df61e</t>
  </si>
  <si>
    <t>https://www.scopus.com/inward/record.uri?eid=2-s2.0-85058978815&amp;partnerID=40&amp;md5=30af4aa54fc32f4253432af98e68275d</t>
  </si>
  <si>
    <t>https://www.scopus.com/inward/record.uri?eid=2-s2.0-85058671101&amp;partnerID=40&amp;md5=3f61c9ee8d03195f55ead4ff06c86114</t>
  </si>
  <si>
    <t>https://www.scopus.com/inward/record.uri?eid=2-s2.0-85058663304&amp;partnerID=40&amp;md5=c657a49c36a98ba8deea0b6e93a9d8cc</t>
  </si>
  <si>
    <t>https://www.scopus.com/inward/record.uri?eid=2-s2.0-85058650212&amp;partnerID=40&amp;md5=d9b8461e832dd0014ee914e6c14411ca</t>
  </si>
  <si>
    <t>https://www.scopus.com/inward/record.uri?eid=2-s2.0-85058639244&amp;partnerID=40&amp;md5=7bb74bede5be4ee20768c59ac6b4f6fe</t>
  </si>
  <si>
    <t>https://www.scopus.com/inward/record.uri?eid=2-s2.0-85058096524&amp;partnerID=40&amp;md5=d7adff8cb230de05e1201eeb9a2b8f87</t>
  </si>
  <si>
    <t>https://www.scopus.com/inward/record.uri?eid=2-s2.0-85058028248&amp;partnerID=40&amp;md5=7aa78875ca8408db4a837f281aab8b68</t>
  </si>
  <si>
    <t>https://www.scopus.com/inward/record.uri?eid=2-s2.0-85057755939&amp;doi=10.4000%2fbooks.aaccademia.3534&amp;partnerID=40&amp;md5=9fbec1144403dbed283e22177f9e39cd</t>
  </si>
  <si>
    <t>https://www.scopus.com/inward/record.uri?eid=2-s2.0-85057324098&amp;partnerID=40&amp;md5=7d6005911a66d2b24581e93c676e8ff9</t>
  </si>
  <si>
    <t>https://www.scopus.com/inward/record.uri?eid=2-s2.0-85057312028&amp;partnerID=40&amp;md5=cbeb7bd9affbb90be3b2705402379a71</t>
  </si>
  <si>
    <t>https://www.scopus.com/inward/record.uri?eid=2-s2.0-85057266613&amp;partnerID=40&amp;md5=70285035563c0f93ac761d906d77a104</t>
  </si>
  <si>
    <t>https://www.scopus.com/inward/record.uri?eid=2-s2.0-85057129978&amp;doi=10.1007%2f978-3-030-03928-8_32&amp;partnerID=40&amp;md5=2dd7a1513d30f7a643cdb2a16a5f4257</t>
  </si>
  <si>
    <t>https://www.scopus.com/inward/record.uri?eid=2-s2.0-85057120696&amp;doi=10.1007%2f978-3-030-03928-8_34&amp;partnerID=40&amp;md5=bf152ca44dc95cb0de5c8ebac8e8ce4e</t>
  </si>
  <si>
    <t>https://www.scopus.com/inward/record.uri?eid=2-s2.0-85057071399&amp;doi=10.1007%2f978-3-030-01054-6_39&amp;partnerID=40&amp;md5=b00f5ab5f2473e69a3b697ce51ad62bc</t>
  </si>
  <si>
    <t>https://www.scopus.com/inward/record.uri?eid=2-s2.0-85057060207&amp;partnerID=40&amp;md5=7e2238008a411b5a233a69d6c706bc62</t>
  </si>
  <si>
    <t>https://www.scopus.com/inward/record.uri?eid=2-s2.0-85056487690&amp;doi=10.1007%2f978-3-030-01313-4_17&amp;partnerID=40&amp;md5=9011178ce5a608b979283ccc51672873</t>
  </si>
  <si>
    <t>https://www.scopus.com/inward/record.uri?eid=2-s2.0-85056333957&amp;partnerID=40&amp;md5=ad6b98a55acd0752fedb04a296e78683</t>
  </si>
  <si>
    <t>https://www.scopus.com/inward/record.uri?eid=2-s2.0-85055727662&amp;doi=10.1007%2f978-3-030-01081-2_37&amp;partnerID=40&amp;md5=3bdef8cf88ed829b17864f57f45f5cbe</t>
  </si>
  <si>
    <t>https://www.scopus.com/inward/record.uri?eid=2-s2.0-85055722415&amp;doi=10.3233%2f978-1-61499-912-6-175&amp;partnerID=40&amp;md5=3d0b29f7c07af1002ee908385504cd05</t>
  </si>
  <si>
    <t>https://www.scopus.com/inward/record.uri?eid=2-s2.0-85055716947&amp;doi=10.24963%2fijcai.2018%2f357&amp;partnerID=40&amp;md5=29b0b3502b285f4fa33c04371b1552ab</t>
  </si>
  <si>
    <t>https://www.scopus.com/inward/record.uri?eid=2-s2.0-85055716516&amp;doi=10.1007%2f978-3-319-77116-8_32&amp;partnerID=40&amp;md5=21a77607ee9237777f321f1ada8c9fae</t>
  </si>
  <si>
    <t>https://www.scopus.com/inward/record.uri?eid=2-s2.0-85055713706&amp;doi=10.1007%2f978-3-319-77116-8_33&amp;partnerID=40&amp;md5=146985caed205e2b629440e54f449ede</t>
  </si>
  <si>
    <t>https://www.scopus.com/inward/record.uri?eid=2-s2.0-85055711967&amp;doi=10.3233%2f978-1-61499-912-6-134&amp;partnerID=40&amp;md5=f8c116568963abd8e4442109fe24810e</t>
  </si>
  <si>
    <t>https://www.scopus.com/inward/record.uri?eid=2-s2.0-85055706356&amp;partnerID=40&amp;md5=3c6cdaab3008ccb36b39752ff3057aa3</t>
  </si>
  <si>
    <t>https://www.scopus.com/inward/record.uri?eid=2-s2.0-85055704558&amp;doi=10.24963%2fijcai.2018%2f641&amp;partnerID=40&amp;md5=768100e0dbe2db5857e36f131c9cfa6d</t>
  </si>
  <si>
    <t>https://www.scopus.com/inward/record.uri?eid=2-s2.0-85055686151&amp;doi=10.1007%2f978-3-030-01768-2_26&amp;partnerID=40&amp;md5=9b29f9529ca49fbe759963cc798d531e</t>
  </si>
  <si>
    <t>https://www.scopus.com/inward/record.uri?eid=2-s2.0-85055684594&amp;partnerID=40&amp;md5=de1acdd922eed2ea8d0ae8ec609cb223</t>
  </si>
  <si>
    <t>https://www.scopus.com/inward/record.uri?eid=2-s2.0-85055675697&amp;doi=10.3233%2f978-1-61499-912-6-126&amp;partnerID=40&amp;md5=23a06f9c22bddcd216d70cb67843e378</t>
  </si>
  <si>
    <t>https://www.scopus.com/inward/record.uri?eid=2-s2.0-85055443333&amp;doi=10.1007%2f978-3-319-77113-7_25&amp;partnerID=40&amp;md5=8881efed28a5e873fbd82eb4aee2cb7a</t>
  </si>
  <si>
    <t>https://www.scopus.com/inward/record.uri?eid=2-s2.0-85055436624&amp;doi=10.1007%2f978-3-030-01716-3_9&amp;partnerID=40&amp;md5=9a629ac01f8a978c6ab6eefc80e89828</t>
  </si>
  <si>
    <t>https://www.scopus.com/inward/record.uri?eid=2-s2.0-85055433031&amp;doi=10.1007%2f978-3-030-01716-3_5&amp;partnerID=40&amp;md5=301d732f8d99405a55433f0aeafbe831</t>
  </si>
  <si>
    <t>https://www.scopus.com/inward/record.uri?eid=2-s2.0-85055427272&amp;doi=10.1007%2f978-3-030-01716-3_4&amp;partnerID=40&amp;md5=662364f64a38f20ad0e8a0eadaee6c01</t>
  </si>
  <si>
    <t>https://www.scopus.com/inward/record.uri?eid=2-s2.0-85055417432&amp;doi=10.1007%2f978-3-030-01716-3_6&amp;partnerID=40&amp;md5=99673aa972511f396c436ad78a78b008</t>
  </si>
  <si>
    <t>https://www.scopus.com/inward/record.uri?eid=2-s2.0-85055325849&amp;partnerID=40&amp;md5=177d1ba0b8128d2c66cf9508874354e4</t>
  </si>
  <si>
    <t>https://www.scopus.com/inward/record.uri?eid=2-s2.0-85055314378&amp;doi=10.18517%2fijaseit.8.4-2.6816&amp;partnerID=40&amp;md5=c165eb87798722a627fde7f574010ba5</t>
  </si>
  <si>
    <t>https://www.scopus.com/inward/record.uri?eid=2-s2.0-85055090296&amp;partnerID=40&amp;md5=089b17de82590d9ce457246dae0cdcbe</t>
  </si>
  <si>
    <t>https://www.scopus.com/inward/record.uri?eid=2-s2.0-85054992761&amp;partnerID=40&amp;md5=9847ad2b10b48b82e843999fec9a8df2</t>
  </si>
  <si>
    <t>https://www.scopus.com/inward/record.uri?eid=2-s2.0-85054967105&amp;partnerID=40&amp;md5=0f27212212800412ae7091096f8c83af</t>
  </si>
  <si>
    <t>https://www.scopus.com/inward/record.uri?eid=2-s2.0-85054937231&amp;partnerID=40&amp;md5=c4b3d10e31088caec4ca8596f23903ca</t>
  </si>
  <si>
    <t>https://www.scopus.com/inward/record.uri?eid=2-s2.0-85054835000&amp;doi=10.1007%2f978-3-030-01204-5_7&amp;partnerID=40&amp;md5=442340432c54fa5c47b16ba55f265f2d</t>
  </si>
  <si>
    <t>https://www.scopus.com/inward/record.uri?eid=2-s2.0-85054709680&amp;partnerID=40&amp;md5=d6fa7ec2586acd5c956befe3e25f027a</t>
  </si>
  <si>
    <t>https://www.scopus.com/inward/record.uri?eid=2-s2.0-85054285064&amp;partnerID=40&amp;md5=869b048f10db8d9a704a51c4692c2abc</t>
  </si>
  <si>
    <t>https://www.scopus.com/inward/record.uri?eid=2-s2.0-85054185423&amp;doi=10.3233%2fIDA-173582&amp;partnerID=40&amp;md5=72f4b8a0f47decc7b6f3c24f1f6de1d3</t>
  </si>
  <si>
    <t>https://www.scopus.com/inward/record.uri?eid=2-s2.0-85054096410&amp;doi=10.2200%2fS00854ED1V01Y201805HLT039&amp;partnerID=40&amp;md5=ef4036918350dd91cb65aec83be615ad</t>
  </si>
  <si>
    <t>https://www.scopus.com/inward/record.uri?eid=2-s2.0-85054024956&amp;doi=10.1162%2fCOLI_a_00326&amp;partnerID=40&amp;md5=79645774ff52b73de8795f560202179a</t>
  </si>
  <si>
    <t>https://www.scopus.com/inward/record.uri?eid=2-s2.0-85053904286&amp;doi=10.1007%2f978-3-030-00794-2_9&amp;partnerID=40&amp;md5=992bb7ffbf6425a1ce0aea2a71c6b22f</t>
  </si>
  <si>
    <t>https://www.scopus.com/inward/record.uri?eid=2-s2.0-85053706885&amp;partnerID=40&amp;md5=9e5187a0a4e0bc55ed7313272e17286f</t>
  </si>
  <si>
    <t>https://www.scopus.com/inward/record.uri?eid=2-s2.0-85053158339&amp;doi=10.1007%2f978-3-319-98743-9_5&amp;partnerID=40&amp;md5=14c15cc4d701db82f543c5b459b61c51</t>
  </si>
  <si>
    <t>https://www.scopus.com/inward/record.uri?eid=2-s2.0-85053015288&amp;doi=10.24507%2ficicelb.09.10.983&amp;partnerID=40&amp;md5=84f49eb33eb49ecdb6edad3f7e1f98a1</t>
  </si>
  <si>
    <t>https://www.scopus.com/inward/record.uri?eid=2-s2.0-85052965594&amp;doi=10.1007%2f978-3-319-99495-6_29&amp;partnerID=40&amp;md5=5149ada5f6e2a3cb4235b11e0d21aeae</t>
  </si>
  <si>
    <t>https://www.scopus.com/inward/record.uri?eid=2-s2.0-85052964044&amp;doi=10.1007%2f978-3-319-99495-6_26&amp;partnerID=40&amp;md5=1ce5e8cb69c7f0099477c2c7a3676447</t>
  </si>
  <si>
    <t>https://www.scopus.com/inward/record.uri?eid=2-s2.0-85052961833&amp;doi=10.1007%2f978-3-319-99495-6_27&amp;partnerID=40&amp;md5=98f8e464b739bf3b4749cd2204e31001</t>
  </si>
  <si>
    <t>https://www.scopus.com/inward/record.uri?eid=2-s2.0-85052937743&amp;doi=10.1007%2f978-3-319-99495-6_25&amp;partnerID=40&amp;md5=12ad1bc3aa9ee34d5da1c90d0ec500c0</t>
  </si>
  <si>
    <t>https://www.scopus.com/inward/record.uri?eid=2-s2.0-85052933278&amp;doi=10.1007%2f978-3-319-99501-4_10&amp;partnerID=40&amp;md5=e6b565f4d9172ef62d8b935a1d26ed1b</t>
  </si>
  <si>
    <t>https://www.scopus.com/inward/record.uri?eid=2-s2.0-85052920832&amp;doi=10.1007%2f978-3-319-99501-4_36&amp;partnerID=40&amp;md5=05e5b58e8511ea2c06e2b077ad8ea0f0</t>
  </si>
  <si>
    <t>https://www.scopus.com/inward/record.uri?eid=2-s2.0-85052908579&amp;doi=10.1007%2f978-3-319-97571-9_23&amp;partnerID=40&amp;md5=1b30072c279dace546394db93fd5dd27</t>
  </si>
  <si>
    <t>https://www.scopus.com/inward/record.uri?eid=2-s2.0-85052889348&amp;doi=10.1504%2fIJICT.2018.094323&amp;partnerID=40&amp;md5=b2b17e3ddef1694441eb9f46a1546099</t>
  </si>
  <si>
    <t>https://www.scopus.com/inward/record.uri?eid=2-s2.0-85052866469&amp;doi=10.1504%2fijcse.2018.094424&amp;partnerID=40&amp;md5=cf0e15d1a72f5039dbc07a22c4226700</t>
  </si>
  <si>
    <t>https://www.scopus.com/inward/record.uri?eid=2-s2.0-85052860762&amp;doi=10.1504%2fijcse.2018.094418&amp;partnerID=40&amp;md5=5f3917237a49981384f86413f1eb076b</t>
  </si>
  <si>
    <t>https://www.scopus.com/inward/record.uri?eid=2-s2.0-85052338151&amp;doi=10.2197%2fipsjjip.26.529&amp;partnerID=40&amp;md5=6ba37224301875b0dc172ccfa57564ce</t>
  </si>
  <si>
    <t>https://www.scopus.com/inward/record.uri?eid=2-s2.0-85052002525&amp;doi=10.1007%2f978-3-319-97304-3_11&amp;partnerID=40&amp;md5=0ba9d307a97818984eb6e8dc8b79c098</t>
  </si>
  <si>
    <t>https://www.scopus.com/inward/record.uri?eid=2-s2.0-85051809046&amp;doi=10.1504%2fIJISTA.2018.094012&amp;partnerID=40&amp;md5=254eda449082ac05e37a2929ec344dc3</t>
  </si>
  <si>
    <t>https://www.scopus.com/inward/record.uri?eid=2-s2.0-85051521214&amp;doi=10.2174%2f1386207321666180531091619&amp;partnerID=40&amp;md5=c402897058f9fb1ea861ac2e643b648c</t>
  </si>
  <si>
    <t>https://www.scopus.com/inward/record.uri?eid=2-s2.0-85051277479&amp;partnerID=40&amp;md5=a257b169bc988609b9a50d21abb6b631</t>
  </si>
  <si>
    <t>https://www.scopus.com/inward/record.uri?eid=2-s2.0-85051259707&amp;partnerID=40&amp;md5=dad0d57d97e10bfb3252031c09f12910</t>
  </si>
  <si>
    <t>https://www.scopus.com/inward/record.uri?eid=2-s2.0-85051249842&amp;partnerID=40&amp;md5=6e01fc5a0a4c7e7ecc615d056ece9b2e</t>
  </si>
  <si>
    <t>https://www.scopus.com/inward/record.uri?eid=2-s2.0-85051226113&amp;partnerID=40&amp;md5=2be4d46fb7300df768daf934fedd69b7</t>
  </si>
  <si>
    <t>https://www.scopus.com/inward/record.uri?eid=2-s2.0-85051054760&amp;partnerID=40&amp;md5=c872aae3e44771e8afdb2d2619c40551</t>
  </si>
  <si>
    <t>https://www.scopus.com/inward/record.uri?eid=2-s2.0-85051044101&amp;doi=10.17851%2f1983-3652.11.1.82-102&amp;partnerID=40&amp;md5=f250e05ebe9965a86fbf7fc2a970507b</t>
  </si>
  <si>
    <t>https://www.scopus.com/inward/record.uri?eid=2-s2.0-85050458368&amp;doi=10.1007%2f978-3-319-96133-0_26&amp;partnerID=40&amp;md5=5d2b0a0dc2a980cc18fad336aa3a9d86</t>
  </si>
  <si>
    <t>https://www.scopus.com/inward/record.uri?eid=2-s2.0-85050372016&amp;doi=10.14357%2f19922264180215&amp;partnerID=40&amp;md5=1e59e2b6e6698788e5ad0a2fccaae4df</t>
  </si>
  <si>
    <t>https://www.scopus.com/inward/record.uri?eid=2-s2.0-85049911770&amp;doi=10.1007%2f978-3-319-95153-9_13&amp;partnerID=40&amp;md5=956e9a3cbee9bfc6e9dd1b868285ca05</t>
  </si>
  <si>
    <t>https://www.scopus.com/inward/record.uri?eid=2-s2.0-85049565814&amp;doi=10.1007%2f978-3-319-92007-8_17&amp;partnerID=40&amp;md5=340f65750c5e3bd28e98e997ed80500e</t>
  </si>
  <si>
    <t>https://www.scopus.com/inward/record.uri?eid=2-s2.0-85049390514&amp;doi=10.3233%2fJIFS-171742&amp;partnerID=40&amp;md5=c2413fe3ded4ab5fb8f5cdedecf94e04</t>
  </si>
  <si>
    <t>https://www.scopus.com/inward/record.uri?eid=2-s2.0-85049065524&amp;doi=10.1007%2f978-3-319-93782-3_15&amp;partnerID=40&amp;md5=e03c2f705664a1f9f7d4f7c5c02c5f0d</t>
  </si>
  <si>
    <t>https://www.scopus.com/inward/record.uri?eid=2-s2.0-85049060663&amp;doi=10.1007%2f978-3-319-92991-0_11&amp;partnerID=40&amp;md5=b9739e7f06f147d5199efdc6d38d075f</t>
  </si>
  <si>
    <t>https://www.scopus.com/inward/record.uri?eid=2-s2.0-85049013666&amp;doi=10.1007%2f978-981-10-8657-1_62&amp;partnerID=40&amp;md5=0189fcdc06636f0dcb8a0bcb932507b7</t>
  </si>
  <si>
    <t>https://www.scopus.com/inward/record.uri?eid=2-s2.0-85048589120&amp;doi=10.14419%2fijet.v7i2.30.13456&amp;partnerID=40&amp;md5=f7041b3afbd3ab987a1dcdeb2f769492</t>
  </si>
  <si>
    <t>https://www.scopus.com/inward/record.uri?eid=2-s2.0-85048061081&amp;doi=10.1007%2f978-3-319-91947-8_51&amp;partnerID=40&amp;md5=6bf4105f5af5d2dcc17c951d20c4d217</t>
  </si>
  <si>
    <t>https://www.scopus.com/inward/record.uri?eid=2-s2.0-85047310013&amp;doi=10.3233%2fIDA-173385&amp;partnerID=40&amp;md5=1256a73822c543a5477da9f09a18c51e</t>
  </si>
  <si>
    <t>https://www.scopus.com/inward/record.uri?eid=2-s2.0-85047077378&amp;doi=10.2197%2fipsjjip.26.406&amp;partnerID=40&amp;md5=267bf1735bc538f1e882ea7e7198d5b6</t>
  </si>
  <si>
    <t>https://www.scopus.com/inward/record.uri?eid=2-s2.0-85046624868&amp;doi=10.5220%2f0006583204130421&amp;partnerID=40&amp;md5=02a89869a84cc0aabe927e697c01a7e0</t>
  </si>
  <si>
    <t>https://www.scopus.com/inward/record.uri?eid=2-s2.0-85046595779&amp;doi=10.1007%2f978-981-10-6680-1_13&amp;partnerID=40&amp;md5=a305554209ae5b9bd2288baee0dc9a58</t>
  </si>
  <si>
    <t>https://www.scopus.com/inward/record.uri?eid=2-s2.0-85045919177&amp;partnerID=40&amp;md5=0d373223e96121a27ecb8550eb1001b4</t>
  </si>
  <si>
    <t>https://www.scopus.com/inward/record.uri?eid=2-s2.0-85045346851&amp;doi=10.1007%2f978-3-319-73573-3_48&amp;partnerID=40&amp;md5=03ec9d24db54412f6b91c2848898b5f8</t>
  </si>
  <si>
    <t>https://www.scopus.com/inward/record.uri?eid=2-s2.0-85045331917&amp;doi=10.1007%2f978-3-319-77712-2_34&amp;partnerID=40&amp;md5=948e1570416e66f9ba7b806ce8345cb8</t>
  </si>
  <si>
    <t>https://www.scopus.com/inward/record.uri?eid=2-s2.0-85045152150&amp;doi=10.1007%2f978-3-319-77703-0_79&amp;partnerID=40&amp;md5=c10765da55f530faa9f6c8a918160cbd</t>
  </si>
  <si>
    <t>https://www.scopus.com/inward/record.uri?eid=2-s2.0-85045148869&amp;doi=10.1007%2f978-3-319-77703-0_26&amp;partnerID=40&amp;md5=96a1f61f3c61865b63784292567be98d</t>
  </si>
  <si>
    <t>https://www.scopus.com/inward/record.uri?eid=2-s2.0-85044775743&amp;doi=10.3233%2fJIFS-169450&amp;partnerID=40&amp;md5=08e7b8b5f68f6cc51394ee239a2b3393</t>
  </si>
  <si>
    <t>https://www.scopus.com/inward/record.uri?eid=2-s2.0-85044424931&amp;doi=10.1007%2f978-981-10-7386-1_45&amp;partnerID=40&amp;md5=b166d8b701b56d18affe698335d9ced5</t>
  </si>
  <si>
    <t>https://www.scopus.com/inward/record.uri?eid=2-s2.0-85044424744&amp;doi=10.1007%2f978-3-319-75487-1_6&amp;partnerID=40&amp;md5=f6bb9de87c13ada0adb399d2896d717c</t>
  </si>
  <si>
    <t>https://www.scopus.com/inward/record.uri?eid=2-s2.0-85044423883&amp;doi=10.1007%2f978-3-319-75487-1_1&amp;partnerID=40&amp;md5=677208e7a70730fe17b36731003e8a3a</t>
  </si>
  <si>
    <t>https://www.scopus.com/inward/record.uri?eid=2-s2.0-85044421481&amp;doi=10.1007%2f978-3-319-75487-1_12&amp;partnerID=40&amp;md5=0c1a3d7885edc359f9759f83e47f19d6</t>
  </si>
  <si>
    <t>https://www.scopus.com/inward/record.uri?eid=2-s2.0-85044421443&amp;doi=10.1007%2f978-3-319-75487-1_11&amp;partnerID=40&amp;md5=0d3ee5e6573627ab61018184052f4f76</t>
  </si>
  <si>
    <t>https://www.scopus.com/inward/record.uri?eid=2-s2.0-85044416759&amp;doi=10.1007%2f978-3-319-75487-1_3&amp;partnerID=40&amp;md5=5c106af272069d9aaf692793ccf264bf</t>
  </si>
  <si>
    <t>https://www.scopus.com/inward/record.uri?eid=2-s2.0-85044412087&amp;doi=10.1007%2f978-3-319-75487-1_4&amp;partnerID=40&amp;md5=32a30c9edf97e4cd3c64c100f83f8ae9</t>
  </si>
  <si>
    <t>https://www.scopus.com/inward/record.uri?eid=2-s2.0-85044411857&amp;doi=10.1007%2f978-3-319-70016-8_5&amp;partnerID=40&amp;md5=5798b3178e9dfd5f5d52a0e3ffa24e89</t>
  </si>
  <si>
    <t>https://www.scopus.com/inward/record.uri?eid=2-s2.0-85044410594&amp;doi=10.1007%2f978-3-319-75487-1_2&amp;partnerID=40&amp;md5=7c8f170a130358c3a061200876b487a9</t>
  </si>
  <si>
    <t>https://www.scopus.com/inward/record.uri?eid=2-s2.0-85044408008&amp;doi=10.1007%2f978-3-319-75487-1_9&amp;partnerID=40&amp;md5=970ee8392a097e1fa962516cbb881896</t>
  </si>
  <si>
    <t>https://www.scopus.com/inward/record.uri?eid=2-s2.0-85044406525&amp;doi=10.1007%2f978-3-319-75487-1_8&amp;partnerID=40&amp;md5=798cc3810ecec2956270824b22bc650b</t>
  </si>
  <si>
    <t>https://www.scopus.com/inward/record.uri?eid=2-s2.0-85044403934&amp;doi=10.1007%2f978-3-319-70016-8_4&amp;partnerID=40&amp;md5=b6fb69f5845aa830f4d5f7639939d109</t>
  </si>
  <si>
    <t>https://www.scopus.com/inward/record.uri?eid=2-s2.0-85044076021&amp;doi=10.1007%2f978-981-10-8438-6_9&amp;partnerID=40&amp;md5=e2fc7168d847b49b87d8189524377473</t>
  </si>
  <si>
    <t>https://www.scopus.com/inward/record.uri?eid=2-s2.0-85044002064&amp;doi=10.1007%2f978-3-319-76357-6_16&amp;partnerID=40&amp;md5=3c0c6e70ec694acd247b052069eaab55</t>
  </si>
  <si>
    <t>https://www.scopus.com/inward/record.uri?eid=2-s2.0-85043683719&amp;partnerID=40&amp;md5=c5f1ba94a3957b953f5b747d247926aa</t>
  </si>
  <si>
    <t>https://www.scopus.com/inward/record.uri?eid=2-s2.0-85043581822&amp;doi=10.1007%2f978-3-319-75420-8_14&amp;partnerID=40&amp;md5=0ac1bbb92eda80308530686032a93a4a</t>
  </si>
  <si>
    <t>https://www.scopus.com/inward/record.uri?eid=2-s2.0-85043506948&amp;doi=10.1007%2f978-3-319-75417-8_20&amp;partnerID=40&amp;md5=9e615b69e3a7369df69433c07bd328e3</t>
  </si>
  <si>
    <t>https://www.scopus.com/inward/record.uri?eid=2-s2.0-85042945123&amp;doi=10.5755%2fj01.itc.47.1.16137&amp;partnerID=40&amp;md5=a0a28f9d02003a79e5d68ff2cd78ebdc</t>
  </si>
  <si>
    <t>https://www.scopus.com/inward/record.uri?eid=2-s2.0-85042705519&amp;doi=10.1134%2fS1064230717060089&amp;partnerID=40&amp;md5=cdb9af5f6cd05453ca5d7d526fb8cbf7</t>
  </si>
  <si>
    <t>https://www.scopus.com/inward/record.uri?eid=2-s2.0-85042562811&amp;doi=10.1007%2f978-981-10-7793-7_11&amp;partnerID=40&amp;md5=455574ae6a935c5a3abd6880f291482a</t>
  </si>
  <si>
    <t>https://www.scopus.com/inward/record.uri?eid=2-s2.0-85041217435&amp;doi=10.1007%2f978-3-319-73618-1_22&amp;partnerID=40&amp;md5=ac0463d7e35390efa8deb33f17aad17c</t>
  </si>
  <si>
    <t>https://www.scopus.com/inward/record.uri?eid=2-s2.0-85041199693&amp;doi=10.1007%2f978-3-319-73618-1_65&amp;partnerID=40&amp;md5=2804152f984a3c9d055cacdf51d1b381</t>
  </si>
  <si>
    <t>https://www.scopus.com/inward/record.uri?eid=2-s2.0-85041193755&amp;doi=10.1007%2f978-3-319-73618-1_20&amp;partnerID=40&amp;md5=031ff936ee66b7edae82a2b4b57dee84</t>
  </si>
  <si>
    <t>https://www.scopus.com/inward/record.uri?eid=2-s2.0-85041191200&amp;doi=10.1007%2f978-3-319-73618-1_64&amp;partnerID=40&amp;md5=99ad3862d699d9837844fcb2f578cde4</t>
  </si>
  <si>
    <t>https://www.scopus.com/inward/record.uri?eid=2-s2.0-85041177663&amp;doi=10.1007%2f978-3-319-73618-1_18&amp;partnerID=40&amp;md5=ee2217a203186e951ac913b7e1bbdb94</t>
  </si>
  <si>
    <t>https://www.scopus.com/inward/record.uri?eid=2-s2.0-85041126690&amp;doi=10.1007%2f978-3-319-73500-9_3&amp;partnerID=40&amp;md5=0542e4ad055cb2334968b7207fb8fd3e</t>
  </si>
  <si>
    <t>https://www.scopus.com/inward/record.uri?eid=2-s2.0-85041119625&amp;doi=10.1007%2f978-3-319-73500-9_1&amp;partnerID=40&amp;md5=4abcddb4616878356fc0b816a25c0be5</t>
  </si>
  <si>
    <t>https://www.scopus.com/inward/record.uri?eid=2-s2.0-85041118257&amp;doi=10.1007%2f978-3-319-73500-9_2&amp;partnerID=40&amp;md5=e3eb7a1f955a0c5af6386cd72223688b</t>
  </si>
  <si>
    <t>https://www.scopus.com/inward/record.uri?eid=2-s2.0-85040237701&amp;doi=10.1007%2f978-3-319-73420-0_13&amp;partnerID=40&amp;md5=8dbb1d758fc0e09678a09c32b0cf960d</t>
  </si>
  <si>
    <t>https://www.scopus.com/inward/record.uri?eid=2-s2.0-85039433530&amp;doi=10.1007%2f978-3-319-72926-8_1&amp;partnerID=40&amp;md5=44b79a0dee0985ca7cbeff4bfff88e9c</t>
  </si>
  <si>
    <t>https://www.scopus.com/inward/record.uri?eid=2-s2.0-85037523112&amp;doi=10.1007%2f978-3-319-71746-3_22&amp;partnerID=40&amp;md5=14e0874c429774a0fbc935b30433277c</t>
  </si>
  <si>
    <t>https://www.scopus.com/inward/record.uri?eid=2-s2.0-85034859650&amp;doi=10.1007%2f978-3-319-67056-0_8&amp;partnerID=40&amp;md5=560fec6d147b66e7d7724ed400f22c82</t>
  </si>
  <si>
    <t>https://www.scopus.com/inward/record.uri?eid=2-s2.0-85034825900&amp;doi=10.1007%2f978-3-319-67056-0_31&amp;partnerID=40&amp;md5=7f3e65bf59aa22d1dac4f72c32275f06</t>
  </si>
  <si>
    <t>https://www.scopus.com/inward/record.uri?eid=2-s2.0-85034822245&amp;doi=10.1007%2f978-3-319-67056-0_7&amp;partnerID=40&amp;md5=db5831befa35609568f7c8bf0a93eaa7</t>
  </si>
  <si>
    <t>https://www.scopus.com/inward/record.uri?eid=2-s2.0-85034073857&amp;doi=10.1007%2f978-981-10-4603-2_20&amp;partnerID=40&amp;md5=c391d127b1c82fe535d91a054307b09f</t>
  </si>
  <si>
    <t>https://www.scopus.com/inward/record.uri?eid=2-s2.0-85033407271&amp;doi=10.1515%2fjaiscr-2018-0004&amp;partnerID=40&amp;md5=a7f7440f620cee667f2b778cf545080e</t>
  </si>
  <si>
    <t>https://www.scopus.com/inward/record.uri?eid=2-s2.0-85030028941&amp;doi=10.1002%2fasi.23925&amp;partnerID=40&amp;md5=171ae10558fd35609ca7d926e3b83661</t>
  </si>
  <si>
    <t>https://www.scopus.com/inward/record.uri?eid=2-s2.0-85028423922&amp;doi=10.1007%2f978-3-319-63645-0_7&amp;partnerID=40&amp;md5=0dbf9d3ed697484a02702bf7b85aaec2</t>
  </si>
  <si>
    <t>https://www.scopus.com/inward/record.uri?eid=2-s2.0-85028423686&amp;doi=10.1007%2f978-3-319-60744-3_2&amp;partnerID=40&amp;md5=63d5ae6152389fd07abd78164cc75406</t>
  </si>
  <si>
    <t>https://www.scopus.com/inward/record.uri?eid=2-s2.0-85026676585&amp;doi=10.1007%2f978-3-319-64051-8_5&amp;partnerID=40&amp;md5=c01cc891a6675135282d74f3038cbce3</t>
  </si>
  <si>
    <t>https://www.scopus.com/inward/record.uri?eid=2-s2.0-85019171739&amp;doi=10.1007%2f978-3-319-59162-9_4&amp;partnerID=40&amp;md5=2f7a088d18458f1593102f668d07d3e2</t>
  </si>
  <si>
    <t>https://www.scopus.com/inward/record.uri?eid=2-s2.0-85050343909&amp;doi=10.1109%2fCAC.2017.8243697&amp;partnerID=40&amp;md5=b2e3a58fce653c91d6334f8633dc763d</t>
  </si>
  <si>
    <t>https://www.scopus.com/inward/record.uri?eid=2-s2.0-85044394378&amp;doi=10.1145%2f3175603.3175626&amp;partnerID=40&amp;md5=3860b1a40afc9a07847886eb0ae0f4f0</t>
  </si>
  <si>
    <t>https://www.scopus.com/inward/record.uri?eid=2-s2.0-85044274829&amp;doi=10.1145%2f3175536.3175570&amp;partnerID=40&amp;md5=895b64eb0727e67c52cd29ffef7480d2</t>
  </si>
  <si>
    <t>https://www.scopus.com/inward/record.uri?eid=2-s2.0-85044184481&amp;doi=10.1109%2fTENCON.2017.8228347&amp;partnerID=40&amp;md5=21d87cc965c9c701f7734e08640c40c3</t>
  </si>
  <si>
    <t>https://www.scopus.com/inward/record.uri?eid=2-s2.0-85045851762&amp;doi=10.1109%2fICAMMAET.2017.8186623&amp;partnerID=40&amp;md5=cc4c9f22f3377ab228cbef87d95217b0</t>
  </si>
  <si>
    <t>https://www.scopus.com/inward/record.uri?eid=2-s2.0-85042391455&amp;doi=10.1109%2fESEM.2017.58&amp;partnerID=40&amp;md5=6dfbdef161b891554c19e4b7c148116e</t>
  </si>
  <si>
    <t>https://www.scopus.com/inward/record.uri?eid=2-s2.0-85047270339&amp;doi=10.1162%2fCOLI_a_00298&amp;partnerID=40&amp;md5=a417c99dcb31a8f74dc184eebc04cf8b</t>
  </si>
  <si>
    <t>https://www.scopus.com/inward/record.uri?eid=2-s2.0-85046542417&amp;doi=10.1109%2fICCNEA.2017.82&amp;partnerID=40&amp;md5=b1588ce8509a19f7c7ae849cad02c0a3</t>
  </si>
  <si>
    <t>https://www.scopus.com/inward/record.uri?eid=2-s2.0-85044087365&amp;doi=10.1007%2fs10590-018-9215-9&amp;partnerID=40&amp;md5=e7515d5f894bf6f3a916593cf65d72f0</t>
  </si>
  <si>
    <t>https://www.scopus.com/inward/record.uri?eid=2-s2.0-85044059077&amp;doi=10.1007%2fs10590-018-9216-8&amp;partnerID=40&amp;md5=56db8c8140a037e81a26744589e9d3e0</t>
  </si>
  <si>
    <t>https://www.scopus.com/inward/record.uri?eid=2-s2.0-85040375803&amp;partnerID=40&amp;md5=9a85af173b4f093516bcbf68c67ff41b</t>
  </si>
  <si>
    <t>https://www.scopus.com/inward/record.uri?eid=2-s2.0-85040051989&amp;doi=10.1007%2fs10590-017-9213-3&amp;partnerID=40&amp;md5=7695131ec9ee4f74460ff288c09fa75e</t>
  </si>
  <si>
    <t>https://www.scopus.com/inward/record.uri?eid=2-s2.0-85031944724&amp;doi=10.1007%2fs10772-017-9465-6&amp;partnerID=40&amp;md5=09902df79e8a557baa696e42827f69e0</t>
  </si>
  <si>
    <t>https://www.scopus.com/inward/record.uri?eid=2-s2.0-85029566000&amp;partnerID=40&amp;md5=a241d1dd860e2ef60486c16425b8c924</t>
  </si>
  <si>
    <t>https://www.scopus.com/inward/record.uri?eid=2-s2.0-85042662710&amp;doi=10.1109%2fICACCI.2017.8125965&amp;partnerID=40&amp;md5=c961dd60ef4488d3a31d8423a5cdde7d</t>
  </si>
  <si>
    <t>https://www.scopus.com/inward/record.uri?eid=2-s2.0-85041449577&amp;doi=10.1109%2fASE.2017.8115626&amp;partnerID=40&amp;md5=16995c04916090fb0d2a9c49ea3cd536</t>
  </si>
  <si>
    <t>https://www.scopus.com/inward/record.uri?eid=2-s2.0-85048360351&amp;doi=10.1145%2f3140107.3140111&amp;partnerID=40&amp;md5=fca436edb793b51a128eb2ad59f6f216</t>
  </si>
  <si>
    <t>https://www.scopus.com/inward/record.uri?eid=2-s2.0-85041207136&amp;doi=10.1109%2fICRIS.2017.81&amp;partnerID=40&amp;md5=9458fd16ecd7baddf11f348e20673b3b</t>
  </si>
  <si>
    <t>https://www.scopus.com/inward/record.uri?eid=2-s2.0-85021932117&amp;doi=10.1016%2fj.csl.2017.03.001&amp;partnerID=40&amp;md5=d76caafb01a80a65103afe950b1335d4</t>
  </si>
  <si>
    <t>https://www.scopus.com/inward/record.uri?eid=2-s2.0-84992372770&amp;doi=10.1007%2f978-3-319-48490-7_23&amp;partnerID=40&amp;md5=a8ac89a784768de783c4e0c3f1b0d1c3</t>
  </si>
  <si>
    <t>https://www.scopus.com/inward/record.uri?eid=2-s2.0-85040567941&amp;doi=10.1109%2fUBMK.2017.8093556&amp;partnerID=40&amp;md5=d0be0f2a615fe0941748dc2351a223eb</t>
  </si>
  <si>
    <t>https://www.scopus.com/inward/record.uri?eid=2-s2.0-85041226108&amp;doi=10.1109%2fICAICTA.2017.8090975&amp;partnerID=40&amp;md5=b7cc071187734582c8edf19d937a68c5</t>
  </si>
  <si>
    <t>https://www.scopus.com/inward/record.uri?eid=2-s2.0-85041216428&amp;doi=10.1109%2fICAICTA.2017.8090977&amp;partnerID=40&amp;md5=fca9570dcd7ad0ef9e4a353e4274c6ae</t>
  </si>
  <si>
    <t>https://www.scopus.com/inward/record.uri?eid=2-s2.0-85039990761&amp;doi=10.1109%2fICITECH.2017.8080019&amp;partnerID=40&amp;md5=fa234ba2a90f4f8d8eaa8d09d8984b64</t>
  </si>
  <si>
    <t>https://www.scopus.com/inward/record.uri?eid=2-s2.0-85037351131&amp;doi=10.1109%2fICCPCT.2017.8074251&amp;partnerID=40&amp;md5=dc430e7c8b077acf11afa4603ddecf71</t>
  </si>
  <si>
    <t>https://www.scopus.com/inward/record.uri?eid=2-s2.0-85040169720&amp;doi=10.1109%2fICBDACI.2017.8070815&amp;partnerID=40&amp;md5=edf2b477145713bd8f580215e357f712</t>
  </si>
  <si>
    <t>https://www.scopus.com/inward/record.uri?eid=2-s2.0-85037066701&amp;doi=10.1109%2fICISC.2017.8068647&amp;partnerID=40&amp;md5=4a45c39c454502e65026ce1c3f305f09</t>
  </si>
  <si>
    <t>https://www.scopus.com/inward/record.uri?eid=2-s2.0-85040916028&amp;doi=10.2197%2fipsjjip.25.912&amp;partnerID=40&amp;md5=6e1b8d615048792e9b9c191d185456de</t>
  </si>
  <si>
    <t>https://www.scopus.com/inward/record.uri?eid=2-s2.0-85038208399&amp;doi=10.1631%2fFITEE.1601349&amp;partnerID=40&amp;md5=91a81d7842be0ec093709a96405b56dd</t>
  </si>
  <si>
    <t>https://www.scopus.com/inward/record.uri?eid=2-s2.0-85028713997&amp;doi=10.1016%2fj.jmgm.2017.08.020&amp;partnerID=40&amp;md5=ac189d7260c3269b80a1ec0371ae6a03</t>
  </si>
  <si>
    <t>https://www.scopus.com/inward/record.uri?eid=2-s2.0-85030226248&amp;doi=10.1186%2fs12859-017-1848-9&amp;partnerID=40&amp;md5=516c2fd607a09c0664fad4253f76a514</t>
  </si>
  <si>
    <t>https://www.scopus.com/inward/record.uri?eid=2-s2.0-85032194031&amp;doi=10.1109%2fEMBC.2017.8037590&amp;partnerID=40&amp;md5=243d265fb3130144ec9c09c669dfa4e0</t>
  </si>
  <si>
    <t>https://www.scopus.com/inward/record.uri?eid=2-s2.0-85032867789&amp;doi=10.1109%2fCOMPSAC.2017.50&amp;partnerID=40&amp;md5=013debae059fd60e98e57e20b3007f9b</t>
  </si>
  <si>
    <t>https://www.scopus.com/inward/record.uri?eid=2-s2.0-85040814274&amp;partnerID=40&amp;md5=17eda0f599930602be6fa072ad18fb87</t>
  </si>
  <si>
    <t>https://www.scopus.com/inward/record.uri?eid=2-s2.0-85031496920&amp;doi=10.1007%2fs10590-017-9201-7&amp;partnerID=40&amp;md5=74b4dd5fb0e8c057f0b372f3490409c1</t>
  </si>
  <si>
    <t>https://www.scopus.com/inward/record.uri?eid=2-s2.0-85029850701&amp;doi=10.1162%2fCOLI_a_00292&amp;partnerID=40&amp;md5=3d97f1d6e37df71d0d32b38341f8ff00</t>
  </si>
  <si>
    <t>https://www.scopus.com/inward/record.uri?eid=2-s2.0-85029821969&amp;doi=10.1145%2f3099556&amp;partnerID=40&amp;md5=3824887e000358b5aeda1304df6150bf</t>
  </si>
  <si>
    <t>https://www.scopus.com/inward/record.uri?eid=2-s2.0-85029814545&amp;doi=10.1145%2f3109480&amp;partnerID=40&amp;md5=e1d649d7d1018c4520e17eb7aa9dff8c</t>
  </si>
  <si>
    <t>https://www.scopus.com/inward/record.uri?eid=2-s2.0-85029797554&amp;doi=10.1145%2f3129208&amp;partnerID=40&amp;md5=6f2acdb86d00626eb1d078e6bf4ceeca</t>
  </si>
  <si>
    <t>https://www.scopus.com/inward/record.uri?eid=2-s2.0-85028843746&amp;partnerID=40&amp;md5=213b349be099242d4351b2f178ecf168</t>
  </si>
  <si>
    <t>https://www.scopus.com/inward/record.uri?eid=2-s2.0-85028822346&amp;partnerID=40&amp;md5=b613abd8b9c3df70a04d19c26793ac75</t>
  </si>
  <si>
    <t>https://www.scopus.com/inward/record.uri?eid=2-s2.0-85028461956&amp;partnerID=40&amp;md5=1552560f6f98bd3b832223c3461d89f9</t>
  </si>
  <si>
    <t>https://www.scopus.com/inward/record.uri?eid=2-s2.0-85026384917&amp;doi=10.1016%2fj.jmgm.2017.07.022&amp;partnerID=40&amp;md5=5b4ba81b6b32ca93cac7447c73cc7e2d</t>
  </si>
  <si>
    <t>https://www.scopus.com/inward/record.uri?eid=2-s2.0-85021837642&amp;doi=10.1109%2fTASLP.2017.2716195&amp;partnerID=40&amp;md5=19afb8d9b38599a3f6307e9a6515d4f0</t>
  </si>
  <si>
    <t>https://www.scopus.com/inward/record.uri?eid=2-s2.0-85019739357&amp;doi=10.1016%2fj.asoc.2017.05.002&amp;partnerID=40&amp;md5=15cac0e2af8ed2892967998e44388f3e</t>
  </si>
  <si>
    <t>https://www.scopus.com/inward/record.uri?eid=2-s2.0-85016590817&amp;doi=10.1016%2fj.csl.2017.01.014&amp;partnerID=40&amp;md5=ebee428415cd29bf044e94274a60ffb0</t>
  </si>
  <si>
    <t>https://www.scopus.com/inward/record.uri?eid=2-s2.0-85012118577&amp;doi=10.1007%2fs10590-017-9191-5&amp;partnerID=40&amp;md5=9231761a8d1f03732e930c30b45d83a1</t>
  </si>
  <si>
    <t>https://www.scopus.com/inward/record.uri?eid=2-s2.0-85011076232&amp;doi=10.1016%2fj.csl.2016.12.005&amp;partnerID=40&amp;md5=cf15c9925c8d6977a55e1c3d234ba9d4</t>
  </si>
  <si>
    <t>https://www.scopus.com/inward/record.uri?eid=2-s2.0-85009988978&amp;doi=10.1016%2fj.csl.2016.12.006&amp;partnerID=40&amp;md5=40014bde3f2c7cc043b182d5516efab1</t>
  </si>
  <si>
    <t>https://www.scopus.com/inward/record.uri?eid=2-s2.0-85009279515&amp;doi=10.1016%2fj.csl.2016.12.001&amp;partnerID=40&amp;md5=7fde46916c74ce833a1e85fc18534f6a</t>
  </si>
  <si>
    <t>https://www.scopus.com/inward/record.uri?eid=2-s2.0-85009207958&amp;doi=10.1016%2fj.csl.2016.12.003&amp;partnerID=40&amp;md5=8692118526f408530baddc00912d3ff4</t>
  </si>
  <si>
    <t>https://www.scopus.com/inward/record.uri?eid=2-s2.0-85008205728&amp;doi=10.1016%2fj.csl.2016.10.006&amp;partnerID=40&amp;md5=ab020967c429b81e91710b3f6f5ce19e</t>
  </si>
  <si>
    <t>https://www.scopus.com/inward/record.uri?eid=2-s2.0-85034648518&amp;doi=10.1109%2fCSE-EUC.2017.57&amp;partnerID=40&amp;md5=2b990fa227850027a7b005af8a47b246</t>
  </si>
  <si>
    <t>https://www.scopus.com/inward/record.uri?eid=2-s2.0-85034228012&amp;doi=10.1109%2fWETICE.2017.53&amp;partnerID=40&amp;md5=f66619f7e729ce0a7fcf82372483e4a8</t>
  </si>
  <si>
    <t>https://www.scopus.com/inward/record.uri?eid=2-s2.0-85029394138&amp;doi=10.1145%2f3077136.3080730&amp;partnerID=40&amp;md5=d25682b57040fce14d54b8b7c02f9e29</t>
  </si>
  <si>
    <t>https://www.scopus.com/inward/record.uri?eid=2-s2.0-85029389427&amp;doi=10.1145%2f3077136.3080719&amp;partnerID=40&amp;md5=2738f554e0ec5c4f654f0fc42f7501fe</t>
  </si>
  <si>
    <t>https://www.scopus.com/inward/record.uri?eid=2-s2.0-85027147056&amp;doi=10.1186%2fs12859-017-1736-3&amp;partnerID=40&amp;md5=6c09476e58835d3edba279636f64f858</t>
  </si>
  <si>
    <t>https://www.scopus.com/inward/record.uri?eid=2-s2.0-85030222224&amp;doi=10.1109%2fINISTA.2017.8001209&amp;partnerID=40&amp;md5=d3245a84fe41044cb77a8c0b079de2bb</t>
  </si>
  <si>
    <t>https://www.scopus.com/inward/record.uri?eid=2-s2.0-85041167775&amp;doi=10.1109%2fICCSA.2017.7999650&amp;partnerID=40&amp;md5=b2a6e34a689abe50ee16fef0a4250ba4</t>
  </si>
  <si>
    <t>https://www.scopus.com/inward/record.uri?eid=2-s2.0-85040947001&amp;doi=10.2197%2fipsjjip.25.831&amp;partnerID=40&amp;md5=1f720b218fa38d8cd0dd1af6d6b3fecb</t>
  </si>
  <si>
    <t>https://www.scopus.com/inward/record.uri?eid=2-s2.0-85026655786&amp;partnerID=40&amp;md5=7cbd7dc7d8602ee1b00eeba25a5aaff4</t>
  </si>
  <si>
    <t>https://www.scopus.com/inward/record.uri?eid=2-s2.0-85034250183&amp;doi=10.1109%2fICAICT.2016.7991658&amp;partnerID=40&amp;md5=81ddc05a8212e213c3577fe220e2f2dd</t>
  </si>
  <si>
    <t>https://www.scopus.com/inward/record.uri?eid=2-s2.0-85034235250&amp;doi=10.1109%2fICAICT.2016.7991684&amp;partnerID=40&amp;md5=679154eacf336d34265c7fb7fd13df7b</t>
  </si>
  <si>
    <t>https://www.scopus.com/inward/record.uri?eid=2-s2.0-85013176285&amp;doi=10.1016%2fj.eswa.2017.02.021&amp;partnerID=40&amp;md5=2d59736b280255fde5437765dbaa9244</t>
  </si>
  <si>
    <t>https://www.scopus.com/inward/record.uri?eid=2-s2.0-85027551248&amp;doi=10.1109%2fISED.2016.7977080&amp;partnerID=40&amp;md5=7f80ebfece8136bc8ee0ddfad78ec58c</t>
  </si>
  <si>
    <t>https://www.scopus.com/inward/record.uri?eid=2-s2.0-85027466269&amp;doi=10.1109%2fIICIP.2016.7975375&amp;partnerID=40&amp;md5=9b5789e37cbb1d1f607b21da8f8319ec</t>
  </si>
  <si>
    <t>https://www.scopus.com/inward/record.uri?eid=2-s2.0-85027058375&amp;doi=10.23919%2fCISTI.2017.7975703&amp;partnerID=40&amp;md5=98278da677e0af5d9ab337a124d2c789</t>
  </si>
  <si>
    <t>https://www.scopus.com/inward/record.uri?eid=2-s2.0-85027500128&amp;doi=10.1109%2fCSCS.2017.88&amp;partnerID=40&amp;md5=cfa4766dea4ad465479f450c73960a74</t>
  </si>
  <si>
    <t>https://www.scopus.com/inward/record.uri?eid=2-s2.0-85049516779&amp;doi=10.1109%2fBIBE.2017.00-69&amp;partnerID=40&amp;md5=54015a0bc0b429fb469cc9a7d28e6f7e</t>
  </si>
  <si>
    <t>https://www.scopus.com/inward/record.uri?eid=2-s2.0-85049221461&amp;doi=10.2991%2fijndc.2017.5.3.6&amp;partnerID=40&amp;md5=e20f73378c83f94b5fc7a1c7fae9269c</t>
  </si>
  <si>
    <t>https://www.scopus.com/inward/record.uri?eid=2-s2.0-85047450568&amp;doi=10.1109%2fICCONS.2017.8250590&amp;partnerID=40&amp;md5=3b617e35e1517af159c9b7aec0d5b4ed</t>
  </si>
  <si>
    <t>https://www.scopus.com/inward/record.uri?eid=2-s2.0-85046278546&amp;doi=10.1109%2fRTEICT.2017.8256970&amp;partnerID=40&amp;md5=85e1654533fe3997da7fdf4cb3fbe9ce</t>
  </si>
  <si>
    <t>https://www.scopus.com/inward/record.uri?eid=2-s2.0-85024097293&amp;doi=10.1007%2fs11390-017-1760-9&amp;partnerID=40&amp;md5=79774f0f34187e7b73409e3ed633429e</t>
  </si>
  <si>
    <t>https://www.scopus.com/inward/record.uri?eid=2-s2.0-85020463370&amp;partnerID=40&amp;md5=2549acc81ff05b655ad68fa0d2e66458</t>
  </si>
  <si>
    <t>https://www.scopus.com/inward/record.uri?eid=2-s2.0-85014567874&amp;doi=10.1017%2fS1351324917000080&amp;partnerID=40&amp;md5=13ef1a552f87a70f45426092db940bb2</t>
  </si>
  <si>
    <t>https://www.scopus.com/inward/record.uri?eid=2-s2.0-85031036930&amp;doi=10.1109%2fIJCNN.2017.7966295&amp;partnerID=40&amp;md5=77777be019e39ab188451b95f49101c7</t>
  </si>
  <si>
    <t>https://www.scopus.com/inward/record.uri?eid=2-s2.0-85031001484&amp;doi=10.1109%2fIJCNN.2017.7966181&amp;partnerID=40&amp;md5=25a6da8c86f83c09a370819acb093235</t>
  </si>
  <si>
    <t>https://www.scopus.com/inward/record.uri?eid=2-s2.0-85019188581&amp;doi=10.22266%2fijies2017.0630.43&amp;partnerID=40&amp;md5=a554c57cfe9fa55a5632553bde91070e</t>
  </si>
  <si>
    <t>https://www.scopus.com/inward/record.uri?eid=2-s2.0-85025688219&amp;doi=10.1145%2f3079856.3080209&amp;partnerID=40&amp;md5=3fc0b95906c656825cef5bed684d1564</t>
  </si>
  <si>
    <t>https://www.scopus.com/inward/record.uri?eid=2-s2.0-85026317587&amp;doi=10.1109%2fICEECCOT.2016.7955227&amp;partnerID=40&amp;md5=0197e357921a32bd6eb51d8117c7b7fc</t>
  </si>
  <si>
    <t>https://www.scopus.com/inward/record.uri?eid=2-s2.0-85018462260&amp;doi=10.1007%2fs10590-017-9195-1&amp;partnerID=40&amp;md5=6315578b69cce259ea5cfd689dcc6731</t>
  </si>
  <si>
    <t>https://www.scopus.com/inward/record.uri?eid=2-s2.0-85018330619&amp;doi=10.1007%2fs10590-017-9194-2&amp;partnerID=40&amp;md5=7e9b4706a73fb681b2949699adf11698</t>
  </si>
  <si>
    <t>https://www.scopus.com/inward/record.uri?eid=2-s2.0-85017108487&amp;doi=10.1007%2fs10590-017-9196-0&amp;partnerID=40&amp;md5=c857fcdf7f1ebab9b607a7a27ff49817</t>
  </si>
  <si>
    <t>https://www.scopus.com/inward/record.uri?eid=2-s2.0-85010748085&amp;doi=10.1007%2fs10590-016-9184-9&amp;partnerID=40&amp;md5=f1b84e792d9c8c4c6c7a1424a6650001</t>
  </si>
  <si>
    <t>https://www.scopus.com/inward/record.uri?eid=2-s2.0-85021636610&amp;doi=10.1145%2f3076246.3076247&amp;partnerID=40&amp;md5=76e11b88b53b8a67691cd4db551e76dc</t>
  </si>
  <si>
    <t>https://www.scopus.com/inward/record.uri?eid=2-s2.0-85039910228&amp;partnerID=40&amp;md5=bb88af5e8b8a2c43c46b74b4b69699b1</t>
  </si>
  <si>
    <t>https://www.scopus.com/inward/record.uri?eid=2-s2.0-85020190841&amp;doi=10.1109%2fGET.2016.7916723&amp;partnerID=40&amp;md5=ade19fbc7088d5809b32a6eff2341376</t>
  </si>
  <si>
    <t>https://www.scopus.com/inward/record.uri?eid=2-s2.0-85012057884&amp;doi=10.1016%2fj.jss.2017.01.032&amp;partnerID=40&amp;md5=f5e8cf1834eb17a9fa83ccd28335db85</t>
  </si>
  <si>
    <t>https://www.scopus.com/inward/record.uri?eid=2-s2.0-85008392504&amp;doi=10.1016%2fj.csl.2016.12.002&amp;partnerID=40&amp;md5=00ccf07aa2dac061d0a4d509e254d340</t>
  </si>
  <si>
    <t>https://www.scopus.com/inward/record.uri?eid=2-s2.0-85020161146&amp;doi=10.1109%2fICATCCT.2016.7912012&amp;partnerID=40&amp;md5=6dce8ed53f35490a92fcc3926a879633</t>
  </si>
  <si>
    <t>https://www.scopus.com/inward/record.uri?eid=2-s2.0-85019170526&amp;doi=10.1109%2fSITIS.2016.57&amp;partnerID=40&amp;md5=7e36f07599bbd1e449c452da82fc8157</t>
  </si>
  <si>
    <t>https://www.scopus.com/inward/record.uri?eid=2-s2.0-85025629000&amp;doi=10.1145%2f3058555.3058567&amp;partnerID=40&amp;md5=fb9f8612ad0306fae2f55257125346af</t>
  </si>
  <si>
    <t>https://www.scopus.com/inward/record.uri?eid=2-s2.0-85028696572&amp;doi=10.1093%2fllc%2ffqv032&amp;partnerID=40&amp;md5=4b766c0398f3d643fd71ab8796120719</t>
  </si>
  <si>
    <t>https://www.scopus.com/inward/record.uri?eid=2-s2.0-85018181374&amp;doi=10.1109%2fTII.2016.2601521&amp;partnerID=40&amp;md5=0ba113828b864c7bf3e957a2f9a80e7e</t>
  </si>
  <si>
    <t>https://www.scopus.com/inward/record.uri?eid=2-s2.0-85017510752&amp;doi=10.1109%2fKST.2017.7886094&amp;partnerID=40&amp;md5=975ed7af25814b0b8509099bbbbb2bc6</t>
  </si>
  <si>
    <t>https://www.scopus.com/inward/record.uri?eid=2-s2.0-85019223968&amp;doi=10.1080%2f08839514.2017.1317154&amp;partnerID=40&amp;md5=c460c475879b7769f960fb6e291992f9</t>
  </si>
  <si>
    <t>https://www.scopus.com/inward/record.uri?eid=2-s2.0-85017287190&amp;doi=10.1109%2fICECTE.2016.7879583&amp;partnerID=40&amp;md5=d94885c3af6b72e146f2c4f7ae15001d</t>
  </si>
  <si>
    <t>https://www.scopus.com/inward/record.uri?eid=2-s2.0-85017231584&amp;doi=10.1109%2fNGCT.2016.7877422&amp;partnerID=40&amp;md5=9d81d8f9e2b69beebb418073349786bc</t>
  </si>
  <si>
    <t>https://www.scopus.com/inward/record.uri?eid=2-s2.0-85017275828&amp;doi=10.1109%2fIALP.2016.7875975&amp;partnerID=40&amp;md5=7ca9e68df06209e43707034a2fa1c138</t>
  </si>
  <si>
    <t>https://www.scopus.com/inward/record.uri?eid=2-s2.0-85017258758&amp;doi=10.1109%2fIALP.2016.7875976&amp;partnerID=40&amp;md5=158075dd014ec7fce0852e55a76170bf</t>
  </si>
  <si>
    <t>https://www.scopus.com/inward/record.uri?eid=2-s2.0-85017200650&amp;doi=10.1109%2fIALP.2016.7875939&amp;partnerID=40&amp;md5=08e6bd41efc9bf1e7a6f21f931232a15</t>
  </si>
  <si>
    <t>https://www.scopus.com/inward/record.uri?eid=2-s2.0-85021795561&amp;doi=10.1145%2f2909824.3020241&amp;partnerID=40&amp;md5=3e5ff2ad7553420b7728ab511e9e4f2f</t>
  </si>
  <si>
    <t>https://www.scopus.com/inward/record.uri?eid=2-s2.0-85018631252&amp;doi=10.1016%2fj.websem.2017.03.003&amp;partnerID=40&amp;md5=8e2ac9b6704465ee25586f37bab6d4ef</t>
  </si>
  <si>
    <t>https://www.scopus.com/inward/record.uri?eid=2-s2.0-85016996090&amp;doi=10.1007%2f978-3-319-56660-3_25&amp;partnerID=40&amp;md5=631bc4aaf268316d839cb79a2d29bd17</t>
  </si>
  <si>
    <t>https://www.scopus.com/inward/record.uri?eid=2-s2.0-85016995324&amp;doi=10.1007%2f978-3-319-56660-3_26&amp;partnerID=40&amp;md5=d89ed363964d5f8dab11d8ddb31cada6</t>
  </si>
  <si>
    <t>https://www.scopus.com/inward/record.uri?eid=2-s2.0-85027504676&amp;doi=10.4018%2f978-1-5225-2483-0.ch005&amp;partnerID=40&amp;md5=50fc8d4e4793a890ca996d84cc2e838f</t>
  </si>
  <si>
    <t>https://www.scopus.com/inward/record.uri?eid=2-s2.0-85015338195&amp;doi=10.1109%2fICS.2016.0127&amp;partnerID=40&amp;md5=19f7a19dbee8e0ace1f691bf7b362ff5</t>
  </si>
  <si>
    <t>https://www.scopus.com/inward/record.uri?eid=2-s2.0-85016053876&amp;doi=10.1109%2fi-Society.2016.7854182&amp;partnerID=40&amp;md5=04d892389c258d93ea451a519f82c428</t>
  </si>
  <si>
    <t>https://www.scopus.com/inward/record.uri?eid=2-s2.0-85015437269&amp;doi=10.1109%2fTENCON.2016.7848403&amp;partnerID=40&amp;md5=bf8f10b58cd869fd900c17302900dc33</t>
  </si>
  <si>
    <t>https://www.scopus.com/inward/record.uri?eid=2-s2.0-85015283006&amp;doi=10.1109%2fDEVLRN.2016.7846837&amp;partnerID=40&amp;md5=d957dbfc7c867afc121b4e7a1197d39b</t>
  </si>
  <si>
    <t>https://www.scopus.com/inward/record.uri?eid=2-s2.0-85011383007&amp;doi=10.1186%2fs12859-017-1502-6&amp;partnerID=40&amp;md5=d1b50e6387ee2f1bd14e89139121bfcd</t>
  </si>
  <si>
    <t>https://www.scopus.com/inward/record.uri?eid=2-s2.0-85022179509&amp;doi=10.2174%2f1386207319666161220114424&amp;partnerID=40&amp;md5=0d2f4ab07d48f01b33e29b4a619fc341</t>
  </si>
  <si>
    <t>https://www.scopus.com/inward/record.uri?eid=2-s2.0-85011349823&amp;doi=10.1007%2fs13042-014-0325-2&amp;partnerID=40&amp;md5=651fa76a5e0aff1e0f7eeca343bde027</t>
  </si>
  <si>
    <t>https://www.scopus.com/inward/record.uri?eid=2-s2.0-85015383073&amp;doi=10.1109%2fICMLA.2016.134&amp;partnerID=40&amp;md5=2b2f6564869358a926edc7efeb75c0f2</t>
  </si>
  <si>
    <t>https://www.scopus.com/inward/record.uri?eid=2-s2.0-85013645502&amp;doi=10.1109%2fWIW.2016.7&amp;partnerID=40&amp;md5=da7379e7a055381057070bdd921cfdd9</t>
  </si>
  <si>
    <t>https://www.scopus.com/inward/record.uri?eid=2-s2.0-85012000513&amp;doi=10.1109%2fRoboMech.2016.7813168&amp;partnerID=40&amp;md5=c2e0a64e6d0a616b8f520488587f8c55</t>
  </si>
  <si>
    <t>https://www.scopus.com/inward/record.uri?eid=2-s2.0-85011995431&amp;doi=10.1109%2fICRCICN.2016.7813653&amp;partnerID=40&amp;md5=36b25840c6dc033691e9f5d0295805e3</t>
  </si>
  <si>
    <t>https://www.scopus.com/inward/record.uri?eid=2-s2.0-85011016377&amp;doi=10.1109%2fCCAA.2016.7813740&amp;partnerID=40&amp;md5=a7f91820c3ce9a534dfed77cc5215e64</t>
  </si>
  <si>
    <t>https://www.scopus.com/inward/record.uri?eid=2-s2.0-85086286861&amp;partnerID=40&amp;md5=91949749421852fd947dd0b98d2d7e45</t>
  </si>
  <si>
    <t>https://www.scopus.com/inward/record.uri?eid=2-s2.0-85085047873&amp;partnerID=40&amp;md5=8fbeca083bf04fd393ef926a954992a1</t>
  </si>
  <si>
    <t>https://www.scopus.com/inward/record.uri?eid=2-s2.0-85085041549&amp;partnerID=40&amp;md5=172298bc51be2db54b811b2405cfd4dc</t>
  </si>
  <si>
    <t>https://www.scopus.com/inward/record.uri?eid=2-s2.0-85085040245&amp;partnerID=40&amp;md5=a6d336c4dc3b3ffd2c05dc68bddbfe49</t>
  </si>
  <si>
    <t>https://www.scopus.com/inward/record.uri?eid=2-s2.0-85085038854&amp;partnerID=40&amp;md5=ddf1eb8225c20a870af4742831709831</t>
  </si>
  <si>
    <t>https://www.scopus.com/inward/record.uri?eid=2-s2.0-85085032334&amp;partnerID=40&amp;md5=d73a0164caf4e68503518e99d58ebfb6</t>
  </si>
  <si>
    <t>https://www.scopus.com/inward/record.uri?eid=2-s2.0-85085029174&amp;partnerID=40&amp;md5=6670fb6989e3de448af622d8d35beb27</t>
  </si>
  <si>
    <t>https://www.scopus.com/inward/record.uri?eid=2-s2.0-85085002887&amp;partnerID=40&amp;md5=51f893787cf4d8464a473e4ac48ab27d</t>
  </si>
  <si>
    <t>https://www.scopus.com/inward/record.uri?eid=2-s2.0-85084993802&amp;partnerID=40&amp;md5=392c21844d027d2e5e7d844b2d81c18f</t>
  </si>
  <si>
    <t>https://www.scopus.com/inward/record.uri?eid=2-s2.0-85073170444&amp;doi=10.18653%2fv1%2fd17-1146&amp;partnerID=40&amp;md5=6bbe18ea41c6d8080f535f4b0eff7b31</t>
  </si>
  <si>
    <t>https://www.scopus.com/inward/record.uri?eid=2-s2.0-85073165043&amp;doi=10.18653%2fv1%2fd17-1265&amp;partnerID=40&amp;md5=6b336e0ef0171734ca4a0bf301c80c19</t>
  </si>
  <si>
    <t>https://www.scopus.com/inward/record.uri?eid=2-s2.0-85073162462&amp;doi=10.18653%2fv1%2fd17-1263&amp;partnerID=40&amp;md5=bcfaeb2c7a5be91d7d6a7647de63b72d</t>
  </si>
  <si>
    <t>https://www.scopus.com/inward/record.uri?eid=2-s2.0-85073157781&amp;doi=10.18653%2fv1%2fd17-1262&amp;partnerID=40&amp;md5=8c12b3cbb64f465ec518811735cb7e7f</t>
  </si>
  <si>
    <t>https://www.scopus.com/inward/record.uri?eid=2-s2.0-85073146673&amp;doi=10.18653%2fv1%2fd17-1151&amp;partnerID=40&amp;md5=ec932d160f30e2b6bb29ebcc520460b8</t>
  </si>
  <si>
    <t>https://www.scopus.com/inward/record.uri?eid=2-s2.0-85073145002&amp;doi=10.18653%2fv1%2fd17-1012&amp;partnerID=40&amp;md5=5484fb337d399c91c5388eed3b01af57</t>
  </si>
  <si>
    <t>https://www.scopus.com/inward/record.uri?eid=2-s2.0-85072959485&amp;doi=10.18653%2fv1%2fk17-1011&amp;partnerID=40&amp;md5=66d9d8ab1e2bf650ef4c61684efbf08d</t>
  </si>
  <si>
    <t>https://www.scopus.com/inward/record.uri?eid=2-s2.0-85072899395&amp;doi=10.18653%2fv1%2fd17-1300&amp;partnerID=40&amp;md5=c7760a69e1fc66ef969263a37dd6a21f</t>
  </si>
  <si>
    <t>https://www.scopus.com/inward/record.uri?eid=2-s2.0-85071182489&amp;partnerID=40&amp;md5=fb7db02f03ec87d14c4ed6b08ea23e56</t>
  </si>
  <si>
    <t>https://www.scopus.com/inward/record.uri?eid=2-s2.0-85071023538&amp;doi=10.18653%2fv1%2fd17-1154&amp;partnerID=40&amp;md5=b45276cd2975e8c86b79584069e487c3</t>
  </si>
  <si>
    <t>https://www.scopus.com/inward/record.uri?eid=2-s2.0-85066076277&amp;partnerID=40&amp;md5=376233dde4e28925ee5f9abe58d55b01</t>
  </si>
  <si>
    <t>https://www.scopus.com/inward/record.uri?eid=2-s2.0-85063160970&amp;doi=10.18653%2fv1%2fd17-1156&amp;partnerID=40&amp;md5=08517b6d9748959622dc9d584ede62a4</t>
  </si>
  <si>
    <t>https://www.scopus.com/inward/record.uri?eid=2-s2.0-85063107824&amp;doi=10.18653%2fv1%2fd17-1299&amp;partnerID=40&amp;md5=2860704b46125ab16ca62087c13849eb</t>
  </si>
  <si>
    <t>https://www.scopus.com/inward/record.uri?eid=2-s2.0-85063073715&amp;doi=10.18653%2fv1%2fd17-1208&amp;partnerID=40&amp;md5=d2b535b70aa18b80943b94d02ba01b8c</t>
  </si>
  <si>
    <t>https://www.scopus.com/inward/record.uri?eid=2-s2.0-85060443616&amp;doi=10.18653%2fv1%2fd17-1301&amp;partnerID=40&amp;md5=beda8583559ca5d749ab2b4bdd0463fa</t>
  </si>
  <si>
    <t>https://www.scopus.com/inward/record.uri?eid=2-s2.0-85058448264&amp;doi=10.18653%2fv1%2fd17-2021&amp;partnerID=40&amp;md5=6b85664ad57996aca76898dbd3c1ba12</t>
  </si>
  <si>
    <t>https://www.scopus.com/inward/record.uri?eid=2-s2.0-85057608252&amp;partnerID=40&amp;md5=ec4ec7fdb92a8885df24b7b1a87d4875</t>
  </si>
  <si>
    <t>https://www.scopus.com/inward/record.uri?eid=2-s2.0-85056359899&amp;doi=10.18653%2fv1%2fd17-1153&amp;partnerID=40&amp;md5=889a500d6e543c68014ea4a840eb5069</t>
  </si>
  <si>
    <t>https://www.scopus.com/inward/record.uri?eid=2-s2.0-85055687678&amp;doi=10.18653%2fv1%2fd17-1155&amp;partnerID=40&amp;md5=ddf30630fb002d5a6b2f64cd51378159</t>
  </si>
  <si>
    <t>https://www.scopus.com/inward/record.uri?eid=2-s2.0-85055563223&amp;doi=10.1515%2fcait-2017-0014&amp;partnerID=40&amp;md5=b4fa85519fc7a94dca33c2c1b32423fd</t>
  </si>
  <si>
    <t>https://www.scopus.com/inward/record.uri?eid=2-s2.0-85054283853&amp;doi=10.18653%2fv1%2fP17-3007&amp;partnerID=40&amp;md5=8ff65aa74063d549efeaef794b5b76b8</t>
  </si>
  <si>
    <t>https://www.scopus.com/inward/record.uri?eid=2-s2.0-85054212304&amp;doi=10.18653%2fv1%2fd17-1210&amp;partnerID=40&amp;md5=39707b6e9cf34c0c5c0a402d7bd9f20b</t>
  </si>
  <si>
    <t>https://www.scopus.com/inward/record.uri?eid=2-s2.0-85054151476&amp;doi=10.18653%2fv1%2fP17-4012&amp;partnerID=40&amp;md5=fc4cb3929a5d169bcfefefe26ba5271a</t>
  </si>
  <si>
    <t>https://www.scopus.com/inward/record.uri?eid=2-s2.0-85052667966&amp;doi=10.18653%2fv1%2fd17-1148&amp;partnerID=40&amp;md5=c0f2370eb344b0c557b302d75002e51f</t>
  </si>
  <si>
    <t>https://www.scopus.com/inward/record.uri?eid=2-s2.0-85051583047&amp;doi=10.18653%2fv1%2fd17-1304&amp;partnerID=40&amp;md5=864169c76da424f2b532c6596e4a8b82</t>
  </si>
  <si>
    <t>https://www.scopus.com/inward/record.uri?eid=2-s2.0-85049133635&amp;doi=10.18653%2fv1%2fd17-1147&amp;partnerID=40&amp;md5=709c0394e676632ce967146b93f4ec97</t>
  </si>
  <si>
    <t>https://www.scopus.com/inward/record.uri?eid=2-s2.0-85047088655&amp;doi=10.1109%2fICECA.2017.8203660&amp;partnerID=40&amp;md5=6cd130efd17029d4f18190ed8a29aea7</t>
  </si>
  <si>
    <t>https://www.scopus.com/inward/record.uri?eid=2-s2.0-85047010560&amp;partnerID=40&amp;md5=f3aa52198f99c14fa02be4eebdadc500</t>
  </si>
  <si>
    <t>https://www.scopus.com/inward/record.uri?eid=2-s2.0-85046611454&amp;doi=10.4018%2fIJSIR.2017010102&amp;partnerID=40&amp;md5=89d0093f8cae2a2cd3d81148a8339862</t>
  </si>
  <si>
    <t>https://www.scopus.com/inward/record.uri?eid=2-s2.0-85046032610&amp;partnerID=40&amp;md5=146d4e5b1fe0078a424e67bfb83df257</t>
  </si>
  <si>
    <t>https://www.scopus.com/inward/record.uri?eid=2-s2.0-85045769122&amp;doi=10.26615%2f978-954-452-049-6-085&amp;partnerID=40&amp;md5=87a5957bfbac2c47fb2ff0269d1478be</t>
  </si>
  <si>
    <t>https://www.scopus.com/inward/record.uri?eid=2-s2.0-85045767567&amp;partnerID=40&amp;md5=1f1b70935e55b1a89cde8ad916c530b5</t>
  </si>
  <si>
    <t>https://www.scopus.com/inward/record.uri?eid=2-s2.0-85045766255&amp;doi=10.26615%2f978-954-452-049-6-050&amp;partnerID=40&amp;md5=245647108373b8d55cdf4a3d5679df9a</t>
  </si>
  <si>
    <t>https://www.scopus.com/inward/record.uri?eid=2-s2.0-85045751193&amp;doi=10.26615%2f978-954-452-049-6-059&amp;partnerID=40&amp;md5=948751572bb076ad20566678b3519c34</t>
  </si>
  <si>
    <t>https://www.scopus.com/inward/record.uri?eid=2-s2.0-85045742432&amp;doi=10.26615%2f978-954-452-049-6-073&amp;partnerID=40&amp;md5=849eba6ba5359bbdbf5eeff02b6eb168</t>
  </si>
  <si>
    <t>https://www.scopus.com/inward/record.uri?eid=2-s2.0-85045734269&amp;doi=10.26615%2f978-954-452-049-6-049&amp;partnerID=40&amp;md5=35974bac5c7ba8cb8d31ab59c29ce14a</t>
  </si>
  <si>
    <t>https://www.scopus.com/inward/record.uri?eid=2-s2.0-85041634089&amp;doi=10.17725%2frensit.2017.09.205&amp;partnerID=40&amp;md5=449a343930fc01ce559cdcd7e62026c9</t>
  </si>
  <si>
    <t>https://www.scopus.com/inward/record.uri?eid=2-s2.0-85040945047&amp;doi=10.18653%2fv1%2fP17-1176&amp;partnerID=40&amp;md5=3626756d57a279438af2bad91253f637</t>
  </si>
  <si>
    <t>https://www.scopus.com/inward/record.uri?eid=2-s2.0-85040937957&amp;doi=10.18653%2fv1%2fP17-1065&amp;partnerID=40&amp;md5=e507aecd948ceee142dafce8876282af</t>
  </si>
  <si>
    <t>https://www.scopus.com/inward/record.uri?eid=2-s2.0-85040925608&amp;doi=10.18653%2fv1%2fP17-1139&amp;partnerID=40&amp;md5=bc3040e3e7a76f59e2af2309e9c832db</t>
  </si>
  <si>
    <t>https://www.scopus.com/inward/record.uri?eid=2-s2.0-85040925403&amp;doi=10.18653%2fv1%2fP17-1140&amp;partnerID=40&amp;md5=f2d0a933a33cf0c5fc98ddb345e88ce4</t>
  </si>
  <si>
    <t>https://www.scopus.com/inward/record.uri?eid=2-s2.0-85040922631&amp;doi=10.18653%2fv1%2fP17-1155&amp;partnerID=40&amp;md5=f7f85d042d374bcf1ddd96df03467fe6</t>
  </si>
  <si>
    <t>https://www.scopus.com/inward/record.uri?eid=2-s2.0-85040904118&amp;doi=10.18653%2fv1%2fP17-1175&amp;partnerID=40&amp;md5=b2f0be3b84cc993759a48151ea3cd19f</t>
  </si>
  <si>
    <t>https://www.scopus.com/inward/record.uri?eid=2-s2.0-85040614869&amp;doi=10.18653%2fv1%2fP17-2012&amp;partnerID=40&amp;md5=5e03487e5cdaee4acacb12e895b19cac</t>
  </si>
  <si>
    <t>https://www.scopus.com/inward/record.uri?eid=2-s2.0-85040597259&amp;doi=10.18653%2fv1%2fP17-2091&amp;partnerID=40&amp;md5=b48e2ababf84bb664f188f18e12ee13f</t>
  </si>
  <si>
    <t>https://www.scopus.com/inward/record.uri?eid=2-s2.0-85040594804&amp;doi=10.18653%2fv1%2fP17-2020&amp;partnerID=40&amp;md5=a9c84aa2824097876fc5d9b5b46832ef</t>
  </si>
  <si>
    <t>https://www.scopus.com/inward/record.uri?eid=2-s2.0-85040581687&amp;doi=10.18653%2fv1%2fP17-2092&amp;partnerID=40&amp;md5=397216aeb3b6be25aeec25cdaac47035</t>
  </si>
  <si>
    <t>https://www.scopus.com/inward/record.uri?eid=2-s2.0-85040573181&amp;doi=10.18653%2fv1%2fP17-1174&amp;partnerID=40&amp;md5=80cffdf411fe93316658b727c2be0745</t>
  </si>
  <si>
    <t>https://www.scopus.com/inward/record.uri?eid=2-s2.0-85040571291&amp;doi=10.18653%2fv1%2fP17-2089&amp;partnerID=40&amp;md5=b23b5e1e9026ef12dcdc8b5c10b257e5</t>
  </si>
  <si>
    <t>https://www.scopus.com/inward/record.uri?eid=2-s2.0-85040567328&amp;doi=10.18653%2fv1%2fP17-2021&amp;partnerID=40&amp;md5=ca191c89fc3ee5f0d10cb5b57712ddd3</t>
  </si>
  <si>
    <t>https://www.scopus.com/inward/record.uri?eid=2-s2.0-85040406839&amp;doi=10.18653%2fv1%2fP17-1013&amp;partnerID=40&amp;md5=db3bb02d158d7b18bd4d1f33de3732c1</t>
  </si>
  <si>
    <t>https://www.scopus.com/inward/record.uri?eid=2-s2.0-85040378747&amp;doi=10.13053%2fCyS-21-4-2851&amp;partnerID=40&amp;md5=f49a4b7616b811f786c86e56c1fe8478</t>
  </si>
  <si>
    <t>https://www.scopus.com/inward/record.uri?eid=2-s2.0-85040372133&amp;doi=10.13053%2fCyS-21-4-2869&amp;partnerID=40&amp;md5=aae43031f93cc77e0fc3d44ddc34cafd</t>
  </si>
  <si>
    <t>https://www.scopus.com/inward/record.uri?eid=2-s2.0-85040334971&amp;doi=10.13053%2fCyS-21-4-2697&amp;partnerID=40&amp;md5=1e10524b9fd9350c8adcebde21a9bfad</t>
  </si>
  <si>
    <t>https://www.scopus.com/inward/record.uri?eid=2-s2.0-85040255293&amp;doi=10.1016%2fj.procs.2017.11.003&amp;partnerID=40&amp;md5=6c253e6b1efc236b51ad881396c2e31f</t>
  </si>
  <si>
    <t>https://www.scopus.com/inward/record.uri?eid=2-s2.0-85038081594&amp;doi=10.1007%2f978-3-319-71928-3_28&amp;partnerID=40&amp;md5=e25c287d37c4db1c628f8ae6587d94d1</t>
  </si>
  <si>
    <t>https://www.scopus.com/inward/record.uri?eid=2-s2.0-85037749095&amp;doi=10.1016%2fj.procs.2017.10.095&amp;partnerID=40&amp;md5=4e9a7a1379dc9f83d8c080c386592762</t>
  </si>
  <si>
    <t>https://www.scopus.com/inward/record.uri?eid=2-s2.0-85037373051&amp;doi=10.4000%2fbooks.aaccademia.2419&amp;partnerID=40&amp;md5=f6dd5fcfb0968b9e7246f768b7525bc5</t>
  </si>
  <si>
    <t>https://www.scopus.com/inward/record.uri?eid=2-s2.0-85037358099&amp;partnerID=40&amp;md5=b2485d175743ec1df96d178ffd3b5ef1</t>
  </si>
  <si>
    <t>https://www.scopus.com/inward/record.uri?eid=2-s2.0-85037344824&amp;doi=10.18653%2fv1%2fP17-2090&amp;partnerID=40&amp;md5=0433430e27222a6b2416bacc2a786d00</t>
  </si>
  <si>
    <t>https://www.scopus.com/inward/record.uri?eid=2-s2.0-85037335195&amp;doi=10.4000%2fbooks.aaccademia.2396&amp;partnerID=40&amp;md5=977126d3bb5fd9b07bc0067cb45a8bd1</t>
  </si>
  <si>
    <t>https://www.scopus.com/inward/record.uri?eid=2-s2.0-85035149994&amp;doi=10.1007%2f978-981-10-7134-8_10&amp;partnerID=40&amp;md5=d527faa1f354508c2fb66f1af14a60cd</t>
  </si>
  <si>
    <t>https://www.scopus.com/inward/record.uri?eid=2-s2.0-85035145471&amp;doi=10.1007%2f978-981-10-7134-8_6&amp;partnerID=40&amp;md5=8de515aab8fb146a58083e29364b2b42</t>
  </si>
  <si>
    <t>https://www.scopus.com/inward/record.uri?eid=2-s2.0-85035132746&amp;doi=10.1007%2f978-981-10-7134-8_1&amp;partnerID=40&amp;md5=1d00c845b9fbdc33cf9362dc14b233c0</t>
  </si>
  <si>
    <t>https://www.scopus.com/inward/record.uri?eid=2-s2.0-85035126693&amp;doi=10.1007%2f978-981-10-7134-8_7&amp;partnerID=40&amp;md5=8e08d286d93cf414e0b5042553d0bbe6</t>
  </si>
  <si>
    <t>https://www.scopus.com/inward/record.uri?eid=2-s2.0-85035124857&amp;doi=10.18653%2fv1%2fP17-2061&amp;partnerID=40&amp;md5=cea0dc0e6fccdfe655984bffe6b0e7a5</t>
  </si>
  <si>
    <t>https://www.scopus.com/inward/record.uri?eid=2-s2.0-85035113659&amp;partnerID=40&amp;md5=27034ef4eea1db5bedcea00b6e30fdce</t>
  </si>
  <si>
    <t>https://www.scopus.com/inward/record.uri?eid=2-s2.0-85035106549&amp;doi=10.1007%2f978-981-10-7134-8_11&amp;partnerID=40&amp;md5=d9d74bb9eb3b88f2e66cdd40e2965eaf</t>
  </si>
  <si>
    <t>https://www.scopus.com/inward/record.uri?eid=2-s2.0-85035103551&amp;doi=10.1007%2f978-981-10-7134-8_4&amp;partnerID=40&amp;md5=2c8c1d2a8ba1f964dd23e6dcb26ff008</t>
  </si>
  <si>
    <t>https://www.scopus.com/inward/record.uri?eid=2-s2.0-85035089825&amp;doi=10.1007%2f978-981-10-7134-8_3&amp;partnerID=40&amp;md5=3461fa218ec8177d0166d613d1aa24d2</t>
  </si>
  <si>
    <t>https://www.scopus.com/inward/record.uri?eid=2-s2.0-85034778184&amp;partnerID=40&amp;md5=2adc6578ca8e807c5676724e9557aa0b</t>
  </si>
  <si>
    <t>https://www.scopus.com/inward/record.uri?eid=2-s2.0-85033724084&amp;doi=10.1007%2f978-3-319-69365-1_4&amp;partnerID=40&amp;md5=fa84b5831333ce295b0ef74fe07c50d3</t>
  </si>
  <si>
    <t>https://www.scopus.com/inward/record.uri?eid=2-s2.0-85033673961&amp;doi=10.1007%2f978-3-319-69365-1_14&amp;partnerID=40&amp;md5=382f43cfc0c17387c5867d6711438745</t>
  </si>
  <si>
    <t>https://www.scopus.com/inward/record.uri?eid=2-s2.0-85033668864&amp;doi=10.1007%2f978-3-319-69365-1_2&amp;partnerID=40&amp;md5=7e068688953e29e0fe421b0927b72710</t>
  </si>
  <si>
    <t>https://www.scopus.com/inward/record.uri?eid=2-s2.0-85033558070&amp;doi=10.2174%2f1386207320666170314102647&amp;partnerID=40&amp;md5=5a6d3e11fce49b8570e3c7f5249ec0a8</t>
  </si>
  <si>
    <t>https://www.scopus.com/inward/record.uri?eid=2-s2.0-85032506692&amp;doi=10.1007%2f978-981-10-6430-2_43&amp;partnerID=40&amp;md5=a5b86d804ed1333643ff10522fff782d</t>
  </si>
  <si>
    <t>https://www.scopus.com/inward/record.uri?eid=2-s2.0-85032022741&amp;doi=10.15587%2f1729-4061.2017.111216&amp;partnerID=40&amp;md5=2bdbc58cc88afb4e722f33d78cf333a4</t>
  </si>
  <si>
    <t>https://www.scopus.com/inward/record.uri?eid=2-s2.0-85031942727&amp;doi=10.24963%2fijcai.2017%2f555&amp;partnerID=40&amp;md5=d351fe93f3047f775e2c3fda35574f81</t>
  </si>
  <si>
    <t>https://www.scopus.com/inward/record.uri?eid=2-s2.0-85031941946&amp;doi=10.24963%2fijcai.2017%2f584&amp;partnerID=40&amp;md5=07c38956913c2cc4d4d56e9e2c18ac8e</t>
  </si>
  <si>
    <t>https://www.scopus.com/inward/record.uri?eid=2-s2.0-85031930796&amp;doi=10.24963%2fijcai.2017%2f594&amp;partnerID=40&amp;md5=41b3f9df09f0ff880f48c1c828dc7b14</t>
  </si>
  <si>
    <t>https://www.scopus.com/inward/record.uri?eid=2-s2.0-85031429877&amp;doi=10.1007%2f978-3-319-69005-6_8&amp;partnerID=40&amp;md5=8bbbb703fb2019250de6d42b569be9c4</t>
  </si>
  <si>
    <t>https://www.scopus.com/inward/record.uri?eid=2-s2.0-85030853147&amp;doi=10.1007%2f978-3-319-67077-5_47&amp;partnerID=40&amp;md5=e746626d3add2d4595a3acd4df4db519</t>
  </si>
  <si>
    <t>https://www.scopus.com/inward/record.uri?eid=2-s2.0-85030843198&amp;doi=10.1007%2f978-3-319-67642-5_43&amp;partnerID=40&amp;md5=d3a98755383b3faff0695e5a058cc195</t>
  </si>
  <si>
    <t>https://www.scopus.com/inward/record.uri?eid=2-s2.0-85030469095&amp;partnerID=40&amp;md5=40dba7bb90891ac6327cdba55113dfdb</t>
  </si>
  <si>
    <t>https://www.scopus.com/inward/record.uri?eid=2-s2.0-85029418970&amp;doi=10.5220%2f0006423301860191&amp;partnerID=40&amp;md5=b8020dc90b80742349d36d8f22bd9306</t>
  </si>
  <si>
    <t>https://www.scopus.com/inward/record.uri?eid=2-s2.0-85029227309&amp;partnerID=40&amp;md5=df0f8dfb386e3dacd9d98e9a32bdc430</t>
  </si>
  <si>
    <t>https://www.scopus.com/inward/record.uri?eid=2-s2.0-85029163728&amp;partnerID=40&amp;md5=d92dc5259e8e33b093c9064ad3867a78</t>
  </si>
  <si>
    <t>https://www.scopus.com/inward/record.uri?eid=2-s2.0-85028840628&amp;doi=10.1007%2f978-3-319-66562-7_50&amp;partnerID=40&amp;md5=db5c402b62c12957242b35e5b85028d9</t>
  </si>
  <si>
    <t>https://www.scopus.com/inward/record.uri?eid=2-s2.0-85028355990&amp;doi=10.1007%2f978-3-319-63088-5_11&amp;partnerID=40&amp;md5=7ca2240163b1f21de08c58d5251bdbdd</t>
  </si>
  <si>
    <t>https://www.scopus.com/inward/record.uri?eid=2-s2.0-85027129013&amp;doi=10.1007%2f978-981-10-3174-8_48&amp;partnerID=40&amp;md5=f99fd19f2345511568bdfdf5b60bc54a</t>
  </si>
  <si>
    <t>https://www.scopus.com/inward/record.uri?eid=2-s2.0-85027100987&amp;doi=10.18653%2fv1%2fP17-1106&amp;partnerID=40&amp;md5=259353b8dfe5f298a7d91d678fe8af22</t>
  </si>
  <si>
    <t>https://www.scopus.com/inward/record.uri?eid=2-s2.0-85023159543&amp;doi=10.5220%2f0006326202650271&amp;partnerID=40&amp;md5=0cc8de77315eef45de666f6ead4e00fd</t>
  </si>
  <si>
    <t>https://www.scopus.com/inward/record.uri?eid=2-s2.0-85021691613&amp;partnerID=40&amp;md5=df6b5640285f9a818cbcb07fba59d3c1</t>
  </si>
  <si>
    <t>https://www.scopus.com/inward/record.uri?eid=2-s2.0-85021432224&amp;doi=10.1007%2f978-3-319-49109-7_70&amp;partnerID=40&amp;md5=7d70f1747ee1b765397d9c0bfc9dc3ca</t>
  </si>
  <si>
    <t>https://www.scopus.com/inward/record.uri?eid=2-s2.0-85021211605&amp;doi=10.1007%2f978-3-319-58838-4_4&amp;partnerID=40&amp;md5=3e74cc86f481e60034d32a399c38ad9f</t>
  </si>
  <si>
    <t>https://www.scopus.com/inward/record.uri?eid=2-s2.0-85021210315&amp;doi=10.1007%2f978-3-319-59226-8_25&amp;partnerID=40&amp;md5=5d8b19947a955e8f0387801b56ee0ed9</t>
  </si>
  <si>
    <t>https://www.scopus.com/inward/record.uri?eid=2-s2.0-85021093626&amp;doi=10.1109%2fMM.2017.67&amp;partnerID=40&amp;md5=8263b2ca010c71629af433227f7ba1c2</t>
  </si>
  <si>
    <t>https://www.scopus.com/inward/record.uri?eid=2-s2.0-85020479624&amp;doi=10.1504%2fIJICT.2017.084341&amp;partnerID=40&amp;md5=91a691610b3b3497bc874a5662a506fc</t>
  </si>
  <si>
    <t>https://www.scopus.com/inward/record.uri?eid=2-s2.0-85020479126&amp;doi=10.1007%2f978-3-319-59858-1_17&amp;partnerID=40&amp;md5=9051713dc3feea8209c4d7a0866e9a07</t>
  </si>
  <si>
    <t>https://www.scopus.com/inward/record.uri?eid=2-s2.0-85020125674&amp;doi=10.14232%2factacyb.23.1.2017.15&amp;partnerID=40&amp;md5=9658ae7657ddd0dbbbb36dc712359572</t>
  </si>
  <si>
    <t>https://www.scopus.com/inward/record.uri?eid=2-s2.0-85016949950&amp;partnerID=40&amp;md5=31c237e312fea90f5c90d8bd69743c83</t>
  </si>
  <si>
    <t>https://www.scopus.com/inward/record.uri?eid=2-s2.0-85016029775&amp;doi=10.1016%2fj.procs.2017.01.067&amp;partnerID=40&amp;md5=a713c5c5bed52cf366b84c72b45dde07</t>
  </si>
  <si>
    <t>https://www.scopus.com/inward/record.uri?eid=2-s2.0-85014034379&amp;doi=10.15587%2f1729-4061.2017.92021&amp;partnerID=40&amp;md5=59855e71833edac225c47b0c51c746c6</t>
  </si>
  <si>
    <t>https://www.scopus.com/inward/record.uri?eid=2-s2.0-85013474306&amp;doi=10.2200%2fS00754ED1V01Y201701CAC038&amp;partnerID=40&amp;md5=67359479b6833d2cfb5e66dff59bff66</t>
  </si>
  <si>
    <t>https://www.scopus.com/inward/record.uri?eid=2-s2.0-85009986173&amp;doi=10.3233%2fJIFS-152533&amp;partnerID=40&amp;md5=1682f530b553a5a9150b34cb78f79a2d</t>
  </si>
  <si>
    <t>https://www.scopus.com/inward/record.uri?eid=2-s2.0-85009932302&amp;doi=10.2197%2fipsjjip.25.88&amp;partnerID=40&amp;md5=4292a5a2312662530640b1affb6ef42f</t>
  </si>
  <si>
    <t>https://www.scopus.com/inward/record.uri?eid=2-s2.0-85009465964&amp;doi=10.1007%2f978-3-319-49073-1_67&amp;partnerID=40&amp;md5=6dae131aa5ec582593462d300a14ea88</t>
  </si>
  <si>
    <t>https://www.scopus.com/inward/record.uri?eid=2-s2.0-84993949971&amp;doi=10.4018%2fIJTHI.2017010106&amp;partnerID=40&amp;md5=b9c5995a60543f1c485a5f7577d7d378</t>
  </si>
  <si>
    <t>https://www.scopus.com/inward/record.uri?eid=2-s2.0-84988461502&amp;doi=10.1007%2f978-3-319-43982-2_22&amp;partnerID=40&amp;md5=b0fd471fe129d4c3fd30b6eb982302e4</t>
  </si>
  <si>
    <t>https://www.scopus.com/inward/record.uri?eid=2-s2.0-84988461428&amp;doi=10.1007%2f978-3-319-43982-2_21&amp;partnerID=40&amp;md5=6edfdc13ec1c766842bbe9a6c8cced97</t>
  </si>
  <si>
    <t>https://www.scopus.com/inward/record.uri?eid=2-s2.0-84978091636&amp;doi=10.1016%2fj.csl.2016.06.006&amp;partnerID=40&amp;md5=5ebf69824270ae0af66616b52a60717b</t>
  </si>
  <si>
    <t>https://www.scopus.com/inward/record.uri?eid=2-s2.0-84941695773&amp;doi=10.1017%2fS1351324915000339&amp;partnerID=40&amp;md5=9b4e380d40520384f96866f530fcc76b</t>
  </si>
  <si>
    <t>https://www.scopus.com/inward/record.uri?eid=2-s2.0-85011309638&amp;doi=10.1109%2fICAICTA.2016.7803104&amp;partnerID=40&amp;md5=fa1d4edb9321a563866756e213e80860</t>
  </si>
  <si>
    <t>https://www.scopus.com/inward/record.uri?eid=2-s2.0-85011278977&amp;doi=10.1109%2fICAICTA.2016.7803129&amp;partnerID=40&amp;md5=40a1a2ed8b2af3d9d4d41c2f8e4d9d27</t>
  </si>
  <si>
    <t>https://www.scopus.com/inward/record.uri?eid=2-s2.0-85011271303&amp;doi=10.1109%2fICAICTA.2016.7803132&amp;partnerID=40&amp;md5=4242e0a4d45516c9f6eef94077a41a6a</t>
  </si>
  <si>
    <t>https://www.scopus.com/inward/record.uri?eid=2-s2.0-85010961021&amp;doi=10.1109%2fICCKE.2016.7802109&amp;partnerID=40&amp;md5=87417ed8092110b55150777ca1d2dced</t>
  </si>
  <si>
    <t>https://www.scopus.com/inward/record.uri?eid=2-s2.0-85010285103&amp;doi=10.1109%2fCSITSS.2016.7779448&amp;partnerID=40&amp;md5=e1e1dd4a9163384587ae150139efc3a2</t>
  </si>
  <si>
    <t>https://www.scopus.com/inward/record.uri?eid=2-s2.0-85007557465&amp;doi=10.1145%2f3011077.3011085&amp;partnerID=40&amp;md5=734a128f3294e11537f05285f77f0921</t>
  </si>
  <si>
    <t>https://www.scopus.com/inward/record.uri?eid=2-s2.0-85057568128&amp;doi=10.1145%2f2818381&amp;partnerID=40&amp;md5=7102912d9a22d16eaa9bc920c6bdb5c1</t>
  </si>
  <si>
    <t>https://www.scopus.com/inward/record.uri?eid=2-s2.0-85031323693&amp;doi=10.1093%2fcomjnl%2fbxw028&amp;partnerID=40&amp;md5=db0f6dc641c699ad033ed186f40ee6cb</t>
  </si>
  <si>
    <t>https://www.scopus.com/inward/record.uri?eid=2-s2.0-85020216171&amp;doi=10.1145%2f2815619&amp;partnerID=40&amp;md5=33acf04b3df712e5b0a30aea3f578434</t>
  </si>
  <si>
    <t>https://www.scopus.com/inward/record.uri?eid=2-s2.0-85009850831&amp;doi=10.1007%2fs10590-016-9183-x&amp;partnerID=40&amp;md5=410cda44536bd30ff4fb2693db7c2daf</t>
  </si>
  <si>
    <t>https://www.scopus.com/inward/record.uri?eid=2-s2.0-85004073478&amp;doi=10.1007%2f978-3-319-50496-4_55&amp;partnerID=40&amp;md5=fd9b8c729c724a371b94d595dd62639a</t>
  </si>
  <si>
    <t>https://www.scopus.com/inward/record.uri?eid=2-s2.0-85004065349&amp;doi=10.1007%2f978-3-319-50496-4_53&amp;partnerID=40&amp;md5=242b032481aa4f2d7194849e9e3200a4</t>
  </si>
  <si>
    <t>https://www.scopus.com/inward/record.uri?eid=2-s2.0-85003875965&amp;doi=10.1007%2f978-3-319-50496-4_12&amp;partnerID=40&amp;md5=c70b17d2c57405940a3e37988f74b727</t>
  </si>
  <si>
    <t>https://www.scopus.com/inward/record.uri?eid=2-s2.0-85003837206&amp;doi=10.1007%2f978-3-319-50496-4_5&amp;partnerID=40&amp;md5=b9b76b7bf8ce56efe92d62e03c672b58</t>
  </si>
  <si>
    <t>https://www.scopus.com/inward/record.uri?eid=2-s2.0-85003794627&amp;doi=10.1007%2f978-3-319-50496-4_39&amp;partnerID=40&amp;md5=81dcc68ecd95cbfa548cf964be953c8a</t>
  </si>
  <si>
    <t>https://www.scopus.com/inward/record.uri?eid=2-s2.0-85003794584&amp;doi=10.1007%2f978-3-319-50496-4_8&amp;partnerID=40&amp;md5=2ce473a9169aaeb1895252faae33fd64</t>
  </si>
  <si>
    <t>https://www.scopus.com/inward/record.uri?eid=2-s2.0-84944705453&amp;doi=10.1007%2fs10766-015-0379-0&amp;partnerID=40&amp;md5=95b9b95675acd58a1146cfef8f2e3f55</t>
  </si>
  <si>
    <t>https://www.scopus.com/inward/record.uri?eid=2-s2.0-85007270913&amp;doi=10.1109%2fICIEV.2016.7760137&amp;partnerID=40&amp;md5=5d585ecae76e36443828646eb97ab88c</t>
  </si>
  <si>
    <t>https://www.scopus.com/inward/record.uri?eid=2-s2.0-85007246664&amp;doi=10.1109%2fICIEV.2016.7760152&amp;partnerID=40&amp;md5=d53b65dfdee06aa93539725d891ac181</t>
  </si>
  <si>
    <t>https://www.scopus.com/inward/record.uri?eid=2-s2.0-85006858173&amp;doi=10.1109%2fJCSSE.2016.7748892&amp;partnerID=40&amp;md5=b3a692f66b15fc70b5dd5bd11dd5b97a</t>
  </si>
  <si>
    <t>https://www.scopus.com/inward/record.uri?eid=2-s2.0-85006857144&amp;doi=10.1109%2fJCSSE.2016.7748893&amp;partnerID=40&amp;md5=8b4dac451e1aacb3fba282f86ece4a63</t>
  </si>
  <si>
    <t>https://www.scopus.com/inward/record.uri?eid=2-s2.0-85008245265&amp;doi=10.1109%2fCEC.2016.7744011&amp;partnerID=40&amp;md5=23cfc0357b32f90d83cb09d8d17ce379</t>
  </si>
  <si>
    <t>https://www.scopus.com/inward/record.uri?eid=2-s2.0-85019216800&amp;doi=10.1109%2fICSGEA.2016.92&amp;partnerID=40&amp;md5=20f1e52b23421ba71fcd8488583e0369</t>
  </si>
  <si>
    <t>https://www.scopus.com/inward/record.uri?eid=2-s2.0-85007314473&amp;doi=10.1109%2fICACCI.2016.7732363&amp;partnerID=40&amp;md5=c02b9e499222e11e29d0f2ee2853b926</t>
  </si>
  <si>
    <t>https://www.scopus.com/inward/record.uri?eid=2-s2.0-85004066483&amp;doi=10.1134%2fS1064230716060034&amp;partnerID=40&amp;md5=8914ccfb3d208f3f3b4f6bce28d80179</t>
  </si>
  <si>
    <t>https://www.scopus.com/inward/record.uri?eid=2-s2.0-84997521996&amp;doi=10.1145%2f2988237&amp;partnerID=40&amp;md5=ece93b7425ced42ace6fceec1e2a4ff9</t>
  </si>
  <si>
    <t>https://www.scopus.com/inward/record.uri?eid=2-s2.0-84994667564&amp;doi=10.1587%2ftransinf.2016EDL8080&amp;partnerID=40&amp;md5=12295eb80239330dfb6e12b726d76240</t>
  </si>
  <si>
    <t>https://www.scopus.com/inward/record.uri?eid=2-s2.0-84992336031&amp;partnerID=40&amp;md5=894c4b4645ff72dcc86b26156e904694</t>
  </si>
  <si>
    <t>https://www.scopus.com/inward/record.uri?eid=2-s2.0-84987739835&amp;doi=10.1109%2fTASLP.2016.2594383&amp;partnerID=40&amp;md5=75affcea8cc0b4361724cb7e59a60b3f</t>
  </si>
  <si>
    <t>https://www.scopus.com/inward/record.uri?eid=2-s2.0-84989336232&amp;partnerID=40&amp;md5=e1741ba64fef6a63828e146f44ada600</t>
  </si>
  <si>
    <t>https://www.scopus.com/inward/record.uri?eid=2-s2.0-85030981725&amp;doi=10.1145%2f2975969.2975978&amp;partnerID=40&amp;md5=2a73893bbd6de60bacc632fee9f2d9f6</t>
  </si>
  <si>
    <t>https://www.scopus.com/inward/record.uri?eid=2-s2.0-84988977268&amp;doi=10.1109%2fCCOMS.2015.7562846&amp;partnerID=40&amp;md5=89d151a85daf7279580174cbc2d7c5f8</t>
  </si>
  <si>
    <t>https://www.scopus.com/inward/record.uri?eid=2-s2.0-84996618727&amp;doi=10.3233%2fISU-160799&amp;partnerID=40&amp;md5=e095ddfd6c9ba3f85c22cf2833a57438</t>
  </si>
  <si>
    <t>https://www.scopus.com/inward/record.uri?eid=2-s2.0-84991734906&amp;doi=10.1093%2fcomjnl%2fbxv083&amp;partnerID=40&amp;md5=cdbd7180025b10f23a6d9dfb1076fb05</t>
  </si>
  <si>
    <t>https://www.scopus.com/inward/record.uri?eid=2-s2.0-84986301978&amp;partnerID=40&amp;md5=98103fadd31acc16e81bf9bbd376555a</t>
  </si>
  <si>
    <t>https://www.scopus.com/inward/record.uri?eid=2-s2.0-84992533041&amp;doi=10.1109%2fICCPEIC.2016.7557203&amp;partnerID=40&amp;md5=549cee55ff153266ab897f6ed9cecdb8</t>
  </si>
  <si>
    <t>https://www.scopus.com/inward/record.uri?eid=2-s2.0-84987900190&amp;doi=10.1109%2fChiCC.2016.7554478&amp;partnerID=40&amp;md5=7e83402e4a6f126ac8cfebb9644c6c47</t>
  </si>
  <si>
    <t>https://www.scopus.com/inward/record.uri?eid=2-s2.0-84988375108&amp;doi=10.1109%2fISCA.2016.67&amp;partnerID=40&amp;md5=f20ece5cb0e6f56c1959cf172124b100</t>
  </si>
  <si>
    <t>https://www.scopus.com/inward/record.uri?eid=2-s2.0-84983233383&amp;doi=10.1186%2fs12859-016-1185-4&amp;partnerID=40&amp;md5=f81a742b80b691c677299fadcfcaad16</t>
  </si>
  <si>
    <t>https://www.scopus.com/inward/record.uri?eid=2-s2.0-84982102733&amp;doi=10.1186%2fs12859-016-1165-8&amp;partnerID=40&amp;md5=7d14c511fdaca93895a1eafbd6e5ea28</t>
  </si>
  <si>
    <t>https://www.scopus.com/inward/record.uri?eid=2-s2.0-84987657269&amp;doi=10.1109%2fCICT.2016.14&amp;partnerID=40&amp;md5=09bed97c6f56985a36fce56f1ae0d922</t>
  </si>
  <si>
    <t>https://www.scopus.com/inward/record.uri?eid=2-s2.0-84987643665&amp;doi=10.1109%2fBigMM.2016.55&amp;partnerID=40&amp;md5=8daee5d160fe874c877e072a4eac2d93</t>
  </si>
  <si>
    <t>https://www.scopus.com/inward/record.uri?eid=2-s2.0-84976363276&amp;doi=10.1109%2fTASLP.2016.2560527&amp;partnerID=40&amp;md5=69713161aa172276f8033cf7f53f37a6</t>
  </si>
  <si>
    <t>https://www.scopus.com/inward/record.uri?eid=2-s2.0-84982182013&amp;doi=10.1109%2fCISTI.2016.7521479&amp;partnerID=40&amp;md5=b4f88b9bb4e4c6b6e897f756bd532c63</t>
  </si>
  <si>
    <t>https://www.scopus.com/inward/record.uri?eid=2-s2.0-84982275938&amp;doi=10.1109%2fASICON.2015.7517168&amp;partnerID=40&amp;md5=cc53df941df76d060b475b7c6b16efd1</t>
  </si>
  <si>
    <t>https://www.scopus.com/inward/record.uri?eid=2-s2.0-84989168389&amp;doi=10.1145%2f2949550.2949654&amp;partnerID=40&amp;md5=14f382883404962c39d7a875d154bf7a</t>
  </si>
  <si>
    <t>https://www.scopus.com/inward/record.uri?eid=2-s2.0-84979784007&amp;doi=10.1145%2f2948910.2948938&amp;partnerID=40&amp;md5=e7bc951dfffa55d665e6fa3a65afaae7</t>
  </si>
  <si>
    <t>https://www.scopus.com/inward/record.uri?eid=2-s2.0-85021934460&amp;doi=10.1109%2fPDCAT.2016.050&amp;partnerID=40&amp;md5=566c4221f51e60765e0a3a7ec6ed591b</t>
  </si>
  <si>
    <t>https://www.scopus.com/inward/record.uri?eid=2-s2.0-85012926360&amp;doi=10.1109%2fINDIN.2016.7819265&amp;partnerID=40&amp;md5=7548485b83d6ee68bc2e98448285c07f</t>
  </si>
  <si>
    <t>https://www.scopus.com/inward/record.uri?eid=2-s2.0-84975317425&amp;doi=10.1017%2fS1351324916000115&amp;partnerID=40&amp;md5=b7aeaad32504be7e931745e47f9c9ee2</t>
  </si>
  <si>
    <t>https://www.scopus.com/inward/record.uri?eid=2-s2.0-84975259922&amp;doi=10.1017%2fS1351324916000139&amp;partnerID=40&amp;md5=d5640155802bb1485d384fa219166af4</t>
  </si>
  <si>
    <t>https://www.scopus.com/inward/record.uri?eid=2-s2.0-84975159809&amp;doi=10.1007%2fs11432-016-5575-z&amp;partnerID=40&amp;md5=8cab8e96bce2c17676f9059db59c521c</t>
  </si>
  <si>
    <t>https://www.scopus.com/inward/record.uri?eid=2-s2.0-84953775690&amp;doi=10.1016%2fj.ipm.2015.12.010&amp;partnerID=40&amp;md5=be12b68b9782e915d9408e6234042576</t>
  </si>
  <si>
    <t>https://www.scopus.com/inward/record.uri?eid=2-s2.0-84952315956&amp;doi=10.1016%2fj.csl.2015.11.005&amp;partnerID=40&amp;md5=e2f7fc5ba1bff6744acbc9196d9060ad</t>
  </si>
  <si>
    <t>https://www.scopus.com/inward/record.uri?eid=2-s2.0-84979732906&amp;doi=10.1109%2fBigDataSecurity-HPSC-IDS.2016.19&amp;partnerID=40&amp;md5=e58d5a35f5a945e7eadd010fe7865c90</t>
  </si>
  <si>
    <t>https://www.scopus.com/inward/record.uri?eid=2-s2.0-85011297004&amp;doi=10.1007%2fs10590-016-9189-4&amp;partnerID=40&amp;md5=7d7a0111dcfde005254b8b9e54494818</t>
  </si>
  <si>
    <t>https://www.scopus.com/inward/record.uri?eid=2-s2.0-85009932197&amp;doi=10.1007%2fs10590-016-9188-5&amp;partnerID=40&amp;md5=59305234a60198a51ed8e6adfd34fa5d</t>
  </si>
  <si>
    <t>https://www.scopus.com/inward/record.uri?eid=2-s2.0-84979238760&amp;doi=10.11591%2fijece.v6i3.8904&amp;partnerID=40&amp;md5=ccb385690ac770546b4262b2ade5c303</t>
  </si>
  <si>
    <t>https://www.scopus.com/inward/record.uri?eid=2-s2.0-84975076437&amp;doi=10.1162%2fCOLI_a_00248&amp;partnerID=40&amp;md5=fecf3e7bc7ced3e9f616de6644c76f96</t>
  </si>
  <si>
    <t>https://www.scopus.com/inward/record.uri?eid=2-s2.0-84960464953&amp;doi=10.1007%2fs10590-016-9178-7&amp;partnerID=40&amp;md5=8e45e47e87f2d6ddfbd49716c74a9461</t>
  </si>
  <si>
    <t>https://www.scopus.com/inward/record.uri?eid=2-s2.0-84923560369&amp;doi=10.1007%2fs10664-015-9372-x&amp;partnerID=40&amp;md5=e74613b2c0398dfdfeedfe25c0c42b71</t>
  </si>
  <si>
    <t>https://www.scopus.com/inward/record.uri?eid=2-s2.0-84973343825&amp;doi=10.1109%2fICASSP.2016.7472851&amp;partnerID=40&amp;md5=8c496d5f716ca42f35222b9a8465292f</t>
  </si>
  <si>
    <t>https://www.scopus.com/inward/record.uri?eid=2-s2.0-84973334795&amp;doi=10.1109%2fICASSP.2016.7472833&amp;partnerID=40&amp;md5=ec2ab7daf0fefee249819daad41e39b6</t>
  </si>
  <si>
    <t>https://www.scopus.com/inward/record.uri?eid=2-s2.0-84974559564&amp;doi=10.1145%2f2910925.2910946&amp;partnerID=40&amp;md5=b75450319d249ae245733abe9e91c8a4</t>
  </si>
  <si>
    <t>https://www.scopus.com/inward/record.uri?eid=2-s2.0-84961932844&amp;doi=10.1016%2fj.patrec.2016.02.014&amp;partnerID=40&amp;md5=3335b40f962773597dc7a602e40c7a99</t>
  </si>
  <si>
    <t>https://www.scopus.com/inward/record.uri?eid=2-s2.0-84971280454&amp;doi=10.1109%2fSSIAI.2016.7459160&amp;partnerID=40&amp;md5=03aef1c177c23239a1b76eea79197351</t>
  </si>
  <si>
    <t>https://www.scopus.com/inward/record.uri?eid=2-s2.0-84970024998&amp;doi=10.1109%2fIALP.2015.7451517&amp;partnerID=40&amp;md5=18ba27c198fc473403361139426a815e</t>
  </si>
  <si>
    <t>https://www.scopus.com/inward/record.uri?eid=2-s2.0-84970021319&amp;doi=10.1109%2fIALP.2015.7451518&amp;partnerID=40&amp;md5=26495e7c88475d7ad0039e35f6d3deca</t>
  </si>
  <si>
    <t>https://www.scopus.com/inward/record.uri?eid=2-s2.0-84969972345&amp;doi=10.1109%2fIALP.2015.7451524&amp;partnerID=40&amp;md5=a32e82352b5677cbf181e25e66d80cde</t>
  </si>
  <si>
    <t>https://www.scopus.com/inward/record.uri?eid=2-s2.0-84969921036&amp;doi=10.1109%2fIALP.2015.7451519&amp;partnerID=40&amp;md5=7992c2718331dd1347e9a5a36334217a</t>
  </si>
  <si>
    <t>https://www.scopus.com/inward/record.uri?eid=2-s2.0-84969920929&amp;doi=10.1109%2fIALP.2015.7451526&amp;partnerID=40&amp;md5=16668258c73f4cd793244b0982fb1c0c</t>
  </si>
  <si>
    <t>https://www.scopus.com/inward/record.uri?eid=2-s2.0-84966550804&amp;doi=10.1109%2fICACI.2016.7449849&amp;partnerID=40&amp;md5=4c5303602af2e4ed40d109924a5f4ac8</t>
  </si>
  <si>
    <t>https://www.scopus.com/inward/record.uri?eid=2-s2.0-84975795253&amp;doi=10.1145%2f2851613.2851817&amp;partnerID=40&amp;md5=13e235f61c18946c6f88e3669d3bbc3f</t>
  </si>
  <si>
    <t>https://www.scopus.com/inward/record.uri?eid=2-s2.0-84977962732&amp;doi=10.1016%2fj.sysarc.2016.03.001&amp;partnerID=40&amp;md5=90f4f77d115ff8844d5c747fa61dcfab</t>
  </si>
  <si>
    <t>https://www.scopus.com/inward/record.uri?eid=2-s2.0-84962920102&amp;doi=10.1109%2fTASLP.2016.2517318&amp;partnerID=40&amp;md5=93e3c17117f74d13a245df251ebd487e</t>
  </si>
  <si>
    <t>https://www.scopus.com/inward/record.uri?eid=2-s2.0-84966862607&amp;doi=10.1109%2fICITSI.2015.7437678&amp;partnerID=40&amp;md5=26d7395845bd534d98e98c1bd4a511d0</t>
  </si>
  <si>
    <t>https://www.scopus.com/inward/record.uri?eid=2-s2.0-84965143775&amp;doi=10.1109%2fICRCICN.2015.7434282&amp;partnerID=40&amp;md5=96f128a68aaf3ecefc429a9a72216573</t>
  </si>
  <si>
    <t>https://www.scopus.com/inward/record.uri?eid=2-s2.0-84965148317&amp;doi=10.1109%2fICACC.2015.86&amp;partnerID=40&amp;md5=8868c51c024fe293fccaa4522e575cbe</t>
  </si>
  <si>
    <t>https://www.scopus.com/inward/record.uri?eid=2-s2.0-84964848165&amp;doi=10.1109%2fCulture.and.Computing.2015.35&amp;partnerID=40&amp;md5=da2ae874b03f9daadfff2e549eede341</t>
  </si>
  <si>
    <t>https://www.scopus.com/inward/record.uri?eid=2-s2.0-84988591373&amp;doi=10.1145%2f2905055.2905265&amp;partnerID=40&amp;md5=20b6453909b9c392bf90d778d2e75a5b</t>
  </si>
  <si>
    <t>https://www.scopus.com/inward/record.uri?eid=2-s2.0-84988589063&amp;doi=10.1145%2f2905055.2905259&amp;partnerID=40&amp;md5=7e5a8d25f6a0e840386d5e3e765bc081</t>
  </si>
  <si>
    <t>https://www.scopus.com/inward/record.uri?eid=2-s2.0-84963976305&amp;partnerID=40&amp;md5=1fcaaebc92730be8409d0e49f2efff88</t>
  </si>
  <si>
    <t>https://www.scopus.com/inward/record.uri?eid=2-s2.0-84963969021&amp;partnerID=40&amp;md5=fe0ac03edfe06c0035c2aac75ef3b53e</t>
  </si>
  <si>
    <t>https://www.scopus.com/inward/record.uri?eid=2-s2.0-84956604096&amp;doi=10.1016%2fj.jocs.2016.01.003&amp;partnerID=40&amp;md5=413af55af3011a51ec3c4cdb12556a9a</t>
  </si>
  <si>
    <t>https://www.scopus.com/inward/record.uri?eid=2-s2.0-84951131624&amp;doi=10.1016%2fj.artint.2015.12.002&amp;partnerID=40&amp;md5=8be1ba2483986ceb51c25da447875b49</t>
  </si>
  <si>
    <t>https://www.scopus.com/inward/record.uri?eid=2-s2.0-84945409590&amp;doi=10.1016%2fj.csl.2015.09.004&amp;partnerID=40&amp;md5=a0585523aa3f807f54921ea318294f89</t>
  </si>
  <si>
    <t>https://www.scopus.com/inward/record.uri?eid=2-s2.0-84966551182&amp;doi=10.1109%2fICSITech.2015.7407791&amp;partnerID=40&amp;md5=9c938403859e124cd2ee1e1e315152e3</t>
  </si>
  <si>
    <t>https://www.scopus.com/inward/record.uri?eid=2-s2.0-84962821268&amp;doi=10.1109%2fTASLP.2015.2509241&amp;partnerID=40&amp;md5=f4e5b6f010f919431ada0222e2809152</t>
  </si>
  <si>
    <t>https://www.scopus.com/inward/record.uri?eid=2-s2.0-84963511107&amp;doi=10.1109%2fICCES.2015.7393081&amp;partnerID=40&amp;md5=4776989dd055aab545f9d6075bdb7f8d</t>
  </si>
  <si>
    <t>https://www.scopus.com/inward/record.uri?eid=2-s2.0-84963865276&amp;doi=10.1109%2fISACC.2015.7377324&amp;partnerID=40&amp;md5=b144e8362d142c1a43fd8f06048d3182</t>
  </si>
  <si>
    <t>https://www.scopus.com/inward/record.uri?eid=2-s2.0-84960411315&amp;doi=10.1109%2fICNC.2015.7377985&amp;partnerID=40&amp;md5=b094f8479277314ed11755ae31ef6ee5</t>
  </si>
  <si>
    <t>https://www.scopus.com/inward/record.uri?eid=2-s2.0-84962816242&amp;doi=10.1109%2fIC4.2015.7375652&amp;partnerID=40&amp;md5=61163e5ecd922a5c00ad9d598a9eccb8</t>
  </si>
  <si>
    <t>https://www.scopus.com/inward/record.uri?eid=2-s2.0-84964770546&amp;doi=10.1109%2fKSE.2015.61&amp;partnerID=40&amp;md5=a5a49562be31cdd9b7f8992bbfb8bca8</t>
  </si>
  <si>
    <t>https://www.scopus.com/inward/record.uri?eid=2-s2.0-85084014778&amp;partnerID=40&amp;md5=3b53efbc39cc477c6f6509ce5c15c454</t>
  </si>
  <si>
    <t>https://www.scopus.com/inward/record.uri?eid=2-s2.0-85084013551&amp;partnerID=40&amp;md5=d6289063c3b008ea015a71b4ee935024</t>
  </si>
  <si>
    <t>https://www.scopus.com/inward/record.uri?eid=2-s2.0-85072942371&amp;partnerID=40&amp;md5=8af113264b72b32754ec105c55f7a252</t>
  </si>
  <si>
    <t>https://www.scopus.com/inward/record.uri?eid=2-s2.0-85072942196&amp;partnerID=40&amp;md5=6bef20aa9d89f6439a42cefea92bd96a</t>
  </si>
  <si>
    <t>https://www.scopus.com/inward/record.uri?eid=2-s2.0-85072927810&amp;partnerID=40&amp;md5=94baea7ffc134f9c66fa5551572f353a</t>
  </si>
  <si>
    <t>https://www.scopus.com/inward/record.uri?eid=2-s2.0-85072919437&amp;partnerID=40&amp;md5=458cb588cfc80b82bbad3f1a0ffaa956</t>
  </si>
  <si>
    <t>https://www.scopus.com/inward/record.uri?eid=2-s2.0-85072901620&amp;partnerID=40&amp;md5=bf9e88553373b981e4edaf4cca01d169</t>
  </si>
  <si>
    <t>https://www.scopus.com/inward/record.uri?eid=2-s2.0-85072845881&amp;partnerID=40&amp;md5=a25cd9b7dddbab3c9cd0af31fb7e3e5e</t>
  </si>
  <si>
    <t>https://www.scopus.com/inward/record.uri?eid=2-s2.0-85072845413&amp;partnerID=40&amp;md5=37ea5d511bf24a582f4886d1b08e0fd4</t>
  </si>
  <si>
    <t>https://www.scopus.com/inward/record.uri?eid=2-s2.0-85072844393&amp;partnerID=40&amp;md5=58720bab8525d9e10372a20169b4a721</t>
  </si>
  <si>
    <t>https://www.scopus.com/inward/record.uri?eid=2-s2.0-85072843910&amp;partnerID=40&amp;md5=a9678460ccf1b8f069c3759fcd3ad8c3</t>
  </si>
  <si>
    <t>https://www.scopus.com/inward/record.uri?eid=2-s2.0-85072841506&amp;partnerID=40&amp;md5=8bc6990dc4b9c7e59d2f88b9b66c90ca</t>
  </si>
  <si>
    <t>https://www.scopus.com/inward/record.uri?eid=2-s2.0-85072838937&amp;doi=10.18653%2fv1%2fd16-1249&amp;partnerID=40&amp;md5=cf00fac0eb1376cf0e99c0c9dbbe700d</t>
  </si>
  <si>
    <t>https://www.scopus.com/inward/record.uri?eid=2-s2.0-85072838695&amp;doi=10.18653%2fv1%2fd16-1163&amp;partnerID=40&amp;md5=931107c7d303b0a5751cf1e78e1b2a7f</t>
  </si>
  <si>
    <t>https://www.scopus.com/inward/record.uri?eid=2-s2.0-85072837524&amp;doi=10.18653%2fv1%2fd16-1162&amp;partnerID=40&amp;md5=51de97837bbad4ee349e4396a2e68da4</t>
  </si>
  <si>
    <t>https://www.scopus.com/inward/record.uri?eid=2-s2.0-85072836669&amp;partnerID=40&amp;md5=b65d8736ba9ab20ee05ba497ea494827</t>
  </si>
  <si>
    <t>https://www.scopus.com/inward/record.uri?eid=2-s2.0-85072831401&amp;doi=10.18653%2fv1%2fd16-1048&amp;partnerID=40&amp;md5=3135b8453006363f3a84433fc3d9e208</t>
  </si>
  <si>
    <t>https://www.scopus.com/inward/record.uri?eid=2-s2.0-85072828201&amp;partnerID=40&amp;md5=93f71df4627e5261360365143d1e31b2</t>
  </si>
  <si>
    <t>https://www.scopus.com/inward/record.uri?eid=2-s2.0-85072827945&amp;partnerID=40&amp;md5=0d3ae3ab0eda278e920adba039b461e0</t>
  </si>
  <si>
    <t>https://www.scopus.com/inward/record.uri?eid=2-s2.0-85072827583&amp;doi=10.18653%2fv1%2fd16-1027&amp;partnerID=40&amp;md5=75214837ba286385e4c3bc8939796a66</t>
  </si>
  <si>
    <t>https://www.scopus.com/inward/record.uri?eid=2-s2.0-85072827285&amp;partnerID=40&amp;md5=8a9e038d86e6750dc12a9800c212da4d</t>
  </si>
  <si>
    <t>https://www.scopus.com/inward/record.uri?eid=2-s2.0-85072827204&amp;doi=10.18653%2fv1%2fd16-1096&amp;partnerID=40&amp;md5=be508804f7fdacf7858e2d318f98b06b</t>
  </si>
  <si>
    <t>https://www.scopus.com/inward/record.uri?eid=2-s2.0-85072826308&amp;doi=10.18653%2fv1%2fd16-1251&amp;partnerID=40&amp;md5=8faa93c47c3348e715e74045f1253c0c</t>
  </si>
  <si>
    <t>https://www.scopus.com/inward/record.uri?eid=2-s2.0-85072825180&amp;partnerID=40&amp;md5=54302fda0048bffd8329aef6ab98bcaf</t>
  </si>
  <si>
    <t>https://www.scopus.com/inward/record.uri?eid=2-s2.0-85072824377&amp;doi=10.18653%2fv1%2fd16-1247&amp;partnerID=40&amp;md5=852c57c8118ed2805668a264bdd48bff</t>
  </si>
  <si>
    <t>https://www.scopus.com/inward/record.uri?eid=2-s2.0-85072755358&amp;doi=10.18653%2fv1%2fk16-1029&amp;partnerID=40&amp;md5=587d1ee304b5d2b9243e97030c550f5a</t>
  </si>
  <si>
    <t>https://www.scopus.com/inward/record.uri?eid=2-s2.0-85072749450&amp;doi=10.18653%2fv1%2fk16-1021&amp;partnerID=40&amp;md5=5fd4326934ee6f8e63d2cf851ec5102f</t>
  </si>
  <si>
    <t>https://www.scopus.com/inward/record.uri?eid=2-s2.0-85072154174&amp;partnerID=40&amp;md5=e2493e549e29de92605144cd11a5475d</t>
  </si>
  <si>
    <t>https://www.scopus.com/inward/record.uri?eid=2-s2.0-85071622148&amp;partnerID=40&amp;md5=f7ecd657a66f5362d5e3c4446e6ce31a</t>
  </si>
  <si>
    <t>https://www.scopus.com/inward/record.uri?eid=2-s2.0-85067953423&amp;doi=10.1007%2f978-3-319-20170-2_1&amp;partnerID=40&amp;md5=9ed182f470949f422447e76ccd08434f</t>
  </si>
  <si>
    <t>https://www.scopus.com/inward/record.uri?eid=2-s2.0-85065398225&amp;partnerID=40&amp;md5=c1b7e46cc2f2fcd7fdcce1fabc041fcb</t>
  </si>
  <si>
    <t>https://www.scopus.com/inward/record.uri?eid=2-s2.0-85059915173&amp;partnerID=40&amp;md5=f0d9ecf491ee0e779d08ed75e2917ce8</t>
  </si>
  <si>
    <t>https://www.scopus.com/inward/record.uri?eid=2-s2.0-85057637482&amp;doi=10.17654%2fECSV3PII16421&amp;partnerID=40&amp;md5=52c6725099e0430e37eab8bd4660ed8e</t>
  </si>
  <si>
    <t>https://www.scopus.com/inward/record.uri?eid=2-s2.0-85055110385&amp;partnerID=40&amp;md5=306e4c752c89b2c14b22a70a1e07ce28</t>
  </si>
  <si>
    <t>https://www.scopus.com/inward/record.uri?eid=2-s2.0-85055105046&amp;partnerID=40&amp;md5=c9a834fda7f5b35a1fe94edae8a48947</t>
  </si>
  <si>
    <t>https://www.scopus.com/inward/record.uri?eid=2-s2.0-85055002402&amp;partnerID=40&amp;md5=0680f286bcc0428281e813848e9047c6</t>
  </si>
  <si>
    <t>https://www.scopus.com/inward/record.uri?eid=2-s2.0-85054957199&amp;partnerID=40&amp;md5=fca0722f2d917f30bc5306835d1fb70b</t>
  </si>
  <si>
    <t>https://www.scopus.com/inward/record.uri?eid=2-s2.0-85051600797&amp;partnerID=40&amp;md5=75efb87e19d8f307dc44e2f77f1e0e39</t>
  </si>
  <si>
    <t>https://www.scopus.com/inward/record.uri?eid=2-s2.0-85048787559&amp;partnerID=40&amp;md5=6785c1ac5c4dc659c3852f5c6e8e9b5f</t>
  </si>
  <si>
    <t>https://www.scopus.com/inward/record.uri?eid=2-s2.0-85048479597&amp;partnerID=40&amp;md5=9b0ba305d9cc1d90181a5c92b59e7a2b</t>
  </si>
  <si>
    <t>https://www.scopus.com/inward/record.uri?eid=2-s2.0-85048040984&amp;partnerID=40&amp;md5=14ccf144b5f975538c329096d401dae5</t>
  </si>
  <si>
    <t>https://www.scopus.com/inward/record.uri?eid=2-s2.0-85047078047&amp;partnerID=40&amp;md5=4fe12935dbd72a21f387bbabe6952cbc</t>
  </si>
  <si>
    <t>https://www.scopus.com/inward/record.uri?eid=2-s2.0-85047012515&amp;partnerID=40&amp;md5=4fa726ecd709c61186c9b0dc2f07074f</t>
  </si>
  <si>
    <t>https://www.scopus.com/inward/record.uri?eid=2-s2.0-85045748537&amp;partnerID=40&amp;md5=623a0cb230e0e7bbe2a8329470a3b03f</t>
  </si>
  <si>
    <t>https://www.scopus.com/inward/record.uri?eid=2-s2.0-85045306433&amp;partnerID=40&amp;md5=00a20be7c80a80255935464b015b2f6c</t>
  </si>
  <si>
    <t>https://www.scopus.com/inward/record.uri?eid=2-s2.0-85042499805&amp;partnerID=40&amp;md5=ebed8478a094774a6ab7cadc40638f9f</t>
  </si>
  <si>
    <t>https://www.scopus.com/inward/record.uri?eid=2-s2.0-85041487253&amp;partnerID=40&amp;md5=52bab82218c829ceddc958f2c0594c5d</t>
  </si>
  <si>
    <t>https://www.scopus.com/inward/record.uri?eid=2-s2.0-85041241504&amp;partnerID=40&amp;md5=98d778d1e8ff667f287c5bbae6cb38c8</t>
  </si>
  <si>
    <t>https://www.scopus.com/inward/record.uri?eid=2-s2.0-85041213862&amp;partnerID=40&amp;md5=a3884407c6dabc2d702e2c7f85cfa2bf</t>
  </si>
  <si>
    <t>https://www.scopus.com/inward/record.uri?eid=2-s2.0-85040949754&amp;doi=10.18653%2fv1%2fd16-1134&amp;partnerID=40&amp;md5=b7f195c19c8acd00774cf8ac0f32b699</t>
  </si>
  <si>
    <t>https://www.scopus.com/inward/record.uri?eid=2-s2.0-85040908682&amp;doi=10.18653%2fv1%2fd16-1161&amp;partnerID=40&amp;md5=cf9744c4e5e754b274dfa42fd9bee8df</t>
  </si>
  <si>
    <t>https://www.scopus.com/inward/record.uri?eid=2-s2.0-85040625324&amp;partnerID=40&amp;md5=f58a1ce3eb37d1171dd4c1b8e75f6bdd</t>
  </si>
  <si>
    <t>https://www.scopus.com/inward/record.uri?eid=2-s2.0-85039147994&amp;partnerID=40&amp;md5=92b1d72c2067f0a3005d477c56d828af</t>
  </si>
  <si>
    <t>https://www.scopus.com/inward/record.uri?eid=2-s2.0-85035769236&amp;doi=10.18653%2fv1%2fs16-1095&amp;partnerID=40&amp;md5=458df8523c976afda12cdadf350e7900</t>
  </si>
  <si>
    <t>https://www.scopus.com/inward/record.uri?eid=2-s2.0-85035749306&amp;doi=10.18653%2fv1%2fs16-1117&amp;partnerID=40&amp;md5=491deb1428ec797bab9923b5faad9fda</t>
  </si>
  <si>
    <t>https://www.scopus.com/inward/record.uri?eid=2-s2.0-85031421403&amp;partnerID=40&amp;md5=c62c13a09d073c16a1996e7444247ccc</t>
  </si>
  <si>
    <t>https://www.scopus.com/inward/record.uri?eid=2-s2.0-85029935957&amp;partnerID=40&amp;md5=814449d5efae3aabc7441a75f7706cae</t>
  </si>
  <si>
    <t>https://www.scopus.com/inward/record.uri?eid=2-s2.0-85027872440&amp;doi=10.4467%2f20838476SI.16.011.6192&amp;partnerID=40&amp;md5=2b7ef3bce7b3a51d0e5ed89cb267cb8c</t>
  </si>
  <si>
    <t>https://www.scopus.com/inward/record.uri?eid=2-s2.0-85024095465&amp;doi=10.18653%2fv1%2fd16-1026&amp;partnerID=40&amp;md5=fbc2d18b968b47557cb63c0007829c90</t>
  </si>
  <si>
    <t>https://www.scopus.com/inward/record.uri?eid=2-s2.0-85021662774&amp;partnerID=40&amp;md5=5e7be91799be7cdaf6b73f6148f3d815</t>
  </si>
  <si>
    <t>https://www.scopus.com/inward/record.uri?eid=2-s2.0-85021660933&amp;partnerID=40&amp;md5=6630363c0acd7c019c27e6c9c47e4d01</t>
  </si>
  <si>
    <t>https://www.scopus.com/inward/record.uri?eid=2-s2.0-85021641759&amp;partnerID=40&amp;md5=9b61263ca8188db0ce2d9abf3474ab65</t>
  </si>
  <si>
    <t>https://www.scopus.com/inward/record.uri?eid=2-s2.0-85020053467&amp;doi=10.1109%2fIC3I.2016.7917967&amp;partnerID=40&amp;md5=297102378e8217dd3f6e9c5ba39f52f1</t>
  </si>
  <si>
    <t>https://www.scopus.com/inward/record.uri?eid=2-s2.0-85019265504&amp;partnerID=40&amp;md5=1263531a3227f47883b54a5f7ca2c030</t>
  </si>
  <si>
    <t>https://www.scopus.com/inward/record.uri?eid=2-s2.0-85019212365&amp;doi=10.1109%2fPDGC.2016.7913143&amp;partnerID=40&amp;md5=625abcabd6363fbc39d9f1a5f3393982</t>
  </si>
  <si>
    <t>https://www.scopus.com/inward/record.uri?eid=2-s2.0-85018209295&amp;doi=10.14257%2fijmue.2016.11.12.11&amp;partnerID=40&amp;md5=e419499ecb911feb9e1f5de32ad52335</t>
  </si>
  <si>
    <t>https://www.scopus.com/inward/record.uri?eid=2-s2.0-85017406593&amp;partnerID=40&amp;md5=228f0f910222c7746477521935650379</t>
  </si>
  <si>
    <t>https://www.scopus.com/inward/record.uri?eid=2-s2.0-85017200281&amp;doi=10.5013%2fIJSSST.a.17.28.36&amp;partnerID=40&amp;md5=8cef283aa06519311f5a39fd5915594b</t>
  </si>
  <si>
    <t>https://www.scopus.com/inward/record.uri?eid=2-s2.0-85017127991&amp;partnerID=40&amp;md5=213d52c82d32606b3dc2648615ceb804</t>
  </si>
  <si>
    <t>https://www.scopus.com/inward/record.uri?eid=2-s2.0-85016756235&amp;partnerID=40&amp;md5=8b00a85567dcf0f7a6e64ef3e7866384</t>
  </si>
  <si>
    <t>https://www.scopus.com/inward/record.uri?eid=2-s2.0-85016648214&amp;doi=10.18653%2fv1%2fp16-2075&amp;partnerID=40&amp;md5=491c7fefa3984a56f5a40b91b5270985</t>
  </si>
  <si>
    <t>https://www.scopus.com/inward/record.uri?eid=2-s2.0-85016639428&amp;doi=10.18653%2fv1%2fp16-2021&amp;partnerID=40&amp;md5=4f34e27c831c8d2e44624f9a1a318509</t>
  </si>
  <si>
    <t>https://www.scopus.com/inward/record.uri?eid=2-s2.0-85016637658&amp;doi=10.18653%2fv1%2fp16-2048&amp;partnerID=40&amp;md5=a1b9a2b1f158f1f327a88fddfa37567f</t>
  </si>
  <si>
    <t>https://www.scopus.com/inward/record.uri?eid=2-s2.0-85016607315&amp;doi=10.18653%2fv1%2fp16-2013&amp;partnerID=40&amp;md5=db88ef1a8413102b3cffcaaa1f11e1ce</t>
  </si>
  <si>
    <t>https://www.scopus.com/inward/record.uri?eid=2-s2.0-85016607276&amp;partnerID=40&amp;md5=e0ba0ac3bf567d96c3d21700bdbe836e</t>
  </si>
  <si>
    <t>https://www.scopus.com/inward/record.uri?eid=2-s2.0-85016604908&amp;doi=10.18653%2fv1%2fp16-2049&amp;partnerID=40&amp;md5=eb6beb0b99616d435a782a348324beba</t>
  </si>
  <si>
    <t>https://www.scopus.com/inward/record.uri?eid=2-s2.0-85016587079&amp;partnerID=40&amp;md5=93f5ff341a1f72ae4340630e01830c43</t>
  </si>
  <si>
    <t>https://www.scopus.com/inward/record.uri?eid=2-s2.0-85016582199&amp;doi=10.18653%2fv1%2fp16-2007&amp;partnerID=40&amp;md5=eaedb1495e64cc05df1e4aec10bbca58</t>
  </si>
  <si>
    <t>https://www.scopus.com/inward/record.uri?eid=2-s2.0-85016564585&amp;doi=10.18653%2fv1%2fs16-1137&amp;partnerID=40&amp;md5=292630bed4ff719b05161a1d96bc1ed3</t>
  </si>
  <si>
    <t>https://www.scopus.com/inward/record.uri?eid=2-s2.0-85016545812&amp;doi=10.18653%2fv1%2fp16-2058&amp;partnerID=40&amp;md5=aa8366f04e7556a15a5df1f2530f1cc9</t>
  </si>
  <si>
    <t>https://www.scopus.com/inward/record.uri?eid=2-s2.0-85015958320&amp;doi=10.1007%2f978-3-319-55002-2_7&amp;partnerID=40&amp;md5=ee5cbef997c7177b161bd9d16640186b</t>
  </si>
  <si>
    <t>https://www.scopus.com/inward/record.uri?eid=2-s2.0-85015885084&amp;partnerID=40&amp;md5=61efb926951cef1bfacad43fc16ff0b2</t>
  </si>
  <si>
    <t>https://www.scopus.com/inward/record.uri?eid=2-s2.0-85015383533&amp;doi=10.1109%2fGLOCOM.2016.7842073&amp;partnerID=40&amp;md5=87cd81b65b3276c7da02735fa384e7e3</t>
  </si>
  <si>
    <t>https://www.scopus.com/inward/record.uri?eid=2-s2.0-85015233607&amp;doi=10.1109%2fENIC.2016.035&amp;partnerID=40&amp;md5=310c6f42aadb05b4dd00e0846072fb03</t>
  </si>
  <si>
    <t>https://www.scopus.com/inward/record.uri?eid=2-s2.0-85014317034&amp;doi=10.11591%2ftelkomnika.v1i1.pp182-190&amp;partnerID=40&amp;md5=9077c5b0ecc9dbc21edfe1304b57f693</t>
  </si>
  <si>
    <t>https://www.scopus.com/inward/record.uri?eid=2-s2.0-85011422830&amp;partnerID=40&amp;md5=0a2a6f5f7c10b426003f8ad6ee43891d</t>
  </si>
  <si>
    <t>https://www.scopus.com/inward/record.uri?eid=2-s2.0-85010223122&amp;doi=10.1007%2f978-981-10-3635-4_4&amp;partnerID=40&amp;md5=58b011aa895f69fa6700050e9439a3bb</t>
  </si>
  <si>
    <t>https://www.scopus.com/inward/record.uri?eid=2-s2.0-85010220018&amp;doi=10.1007%2f978-981-10-3635-4_2&amp;partnerID=40&amp;md5=e54da446347a7506b3222a82891fe514</t>
  </si>
  <si>
    <t>https://www.scopus.com/inward/record.uri?eid=2-s2.0-85010218159&amp;doi=10.1007%2f978-981-10-3635-4_5&amp;partnerID=40&amp;md5=68f477af64c95e30946cbafe5326c85e</t>
  </si>
  <si>
    <t>https://www.scopus.com/inward/record.uri?eid=2-s2.0-85010190558&amp;partnerID=40&amp;md5=40bfbccb1904ac1381ab6fe85065e23f</t>
  </si>
  <si>
    <t>https://www.scopus.com/inward/record.uri?eid=2-s2.0-85010190264&amp;doi=10.1007%2f978-981-10-3635-4_8&amp;partnerID=40&amp;md5=a9f2ec5154c2926e88c6271575adfe7a</t>
  </si>
  <si>
    <t>https://www.scopus.com/inward/record.uri?eid=2-s2.0-85009485732&amp;doi=10.1007%2f978-981-10-3433-6_34&amp;partnerID=40&amp;md5=c2f9d03a5b13244f7f65039f3d0dbf52</t>
  </si>
  <si>
    <t>https://www.scopus.com/inward/record.uri?eid=2-s2.0-85008392243&amp;doi=10.1007%2f978-3-319-45510-5_6&amp;partnerID=40&amp;md5=a518e54d2ae7a4cac0e2d2d4c4ca96ba</t>
  </si>
  <si>
    <t>https://www.scopus.com/inward/record.uri?eid=2-s2.0-85008392180&amp;doi=10.1007%2f978-3-319-45510-5_27&amp;partnerID=40&amp;md5=96664575a8fdcd037802da46d1f06ffe</t>
  </si>
  <si>
    <t>https://www.scopus.com/inward/record.uri?eid=2-s2.0-85007415762&amp;partnerID=40&amp;md5=560bd3d600b0743dfab58bd5340cabe5</t>
  </si>
  <si>
    <t>https://www.scopus.com/inward/record.uri?eid=2-s2.0-85007270627&amp;partnerID=40&amp;md5=1ca7d3fbf100b3482561a3c8c184bcf4</t>
  </si>
  <si>
    <t>https://www.scopus.com/inward/record.uri?eid=2-s2.0-85007238734&amp;doi=10.1007%2f978-3-319-49397-8_12&amp;partnerID=40&amp;md5=4330ea989542a413871cf93424761b6d</t>
  </si>
  <si>
    <t>https://www.scopus.com/inward/record.uri?eid=2-s2.0-85007197223&amp;partnerID=40&amp;md5=e6dee150c02e4127bd0046041cbe1d17</t>
  </si>
  <si>
    <t>https://www.scopus.com/inward/record.uri?eid=2-s2.0-85007174171&amp;partnerID=40&amp;md5=23178f37ee29bdaf5e3bdf74c4531ba6</t>
  </si>
  <si>
    <t>https://www.scopus.com/inward/record.uri?eid=2-s2.0-85007168423&amp;doi=10.1007%2f978-3-319-49508-8_62&amp;partnerID=40&amp;md5=393894c3fc5d66ce195d45fa4fa7c6b5</t>
  </si>
  <si>
    <t>https://www.scopus.com/inward/record.uri?eid=2-s2.0-85006131626&amp;partnerID=40&amp;md5=2839b72d7c1839aa6046ed8ac387a10d</t>
  </si>
  <si>
    <t>https://www.scopus.com/inward/record.uri?eid=2-s2.0-85006117339&amp;partnerID=40&amp;md5=17d610a9d9cc6727040f675b94fee733</t>
  </si>
  <si>
    <t>https://www.scopus.com/inward/record.uri?eid=2-s2.0-85006106517&amp;partnerID=40&amp;md5=b1ae1ff5ff16b9fc4b5a31e282e36da6</t>
  </si>
  <si>
    <t>https://www.scopus.com/inward/record.uri?eid=2-s2.0-85005982615&amp;doi=10.1007%2f978-3-319-49130-1_33&amp;partnerID=40&amp;md5=7b19b3017254f11d8f0792a5550a370a</t>
  </si>
  <si>
    <t>https://www.scopus.com/inward/record.uri?eid=2-s2.0-85001133417&amp;partnerID=40&amp;md5=a91565b41d3b611c3b16fffefb87bdd7</t>
  </si>
  <si>
    <t>https://www.scopus.com/inward/record.uri?eid=2-s2.0-85001132427&amp;partnerID=40&amp;md5=6b7189c387f9a3ed7087c5d09a4cdde2</t>
  </si>
  <si>
    <t>https://www.scopus.com/inward/record.uri?eid=2-s2.0-85001121771&amp;partnerID=40&amp;md5=223529fd03a6d3901cfc385b8e7b5f93</t>
  </si>
  <si>
    <t>https://www.scopus.com/inward/record.uri?eid=2-s2.0-85001070144&amp;partnerID=40&amp;md5=a95b58d11496a13ffa9281126c461c91</t>
  </si>
  <si>
    <t>https://www.scopus.com/inward/record.uri?eid=2-s2.0-85001070013&amp;partnerID=40&amp;md5=b5d236845b96c0add1b5ca5a8139fa60</t>
  </si>
  <si>
    <t>https://www.scopus.com/inward/record.uri?eid=2-s2.0-85001060962&amp;partnerID=40&amp;md5=4bc8a9340fff88a4a7263c94475e2ab7</t>
  </si>
  <si>
    <t>https://www.scopus.com/inward/record.uri?eid=2-s2.0-85001033012&amp;partnerID=40&amp;md5=909fe492cda221757a06dec41a96a6e5</t>
  </si>
  <si>
    <t>https://www.scopus.com/inward/record.uri?eid=2-s2.0-85001022693&amp;partnerID=40&amp;md5=847aac4f02dbea525c64a0fc34a96152</t>
  </si>
  <si>
    <t>https://www.scopus.com/inward/record.uri?eid=2-s2.0-85001018479&amp;partnerID=40&amp;md5=6307230fab7e386be2c554fde8b6a442</t>
  </si>
  <si>
    <t>https://www.scopus.com/inward/record.uri?eid=2-s2.0-85000983824&amp;partnerID=40&amp;md5=ebc7cde3dcfec6e91041fc64696c5f06</t>
  </si>
  <si>
    <t>https://www.scopus.com/inward/record.uri?eid=2-s2.0-85000978415&amp;partnerID=40&amp;md5=ec98f20dd3ac751602aecf6d54a54326</t>
  </si>
  <si>
    <t>https://www.scopus.com/inward/record.uri?eid=2-s2.0-85000977888&amp;partnerID=40&amp;md5=66e35591b7512feb568b7f9c6970eb33</t>
  </si>
  <si>
    <t>https://www.scopus.com/inward/record.uri?eid=2-s2.0-85000963110&amp;partnerID=40&amp;md5=bdbae3fc55fa8e3aa3edb341bd81f20d</t>
  </si>
  <si>
    <t>https://www.scopus.com/inward/record.uri?eid=2-s2.0-85000962093&amp;partnerID=40&amp;md5=0934c17d8aa7b7a74f7b0058499a3189</t>
  </si>
  <si>
    <t>https://www.scopus.com/inward/record.uri?eid=2-s2.0-85000925911&amp;partnerID=40&amp;md5=7fe61b8872684cad6509f00a25f3f2fd</t>
  </si>
  <si>
    <t>https://www.scopus.com/inward/record.uri?eid=2-s2.0-85000925822&amp;partnerID=40&amp;md5=16b0d53076f5c9d0f970c0cfe02a4b93</t>
  </si>
  <si>
    <t>https://www.scopus.com/inward/record.uri?eid=2-s2.0-85000919295&amp;partnerID=40&amp;md5=2e106c73962fb80b525d830cbdf3b7fe</t>
  </si>
  <si>
    <t>https://www.scopus.com/inward/record.uri?eid=2-s2.0-85000916347&amp;partnerID=40&amp;md5=585f954f7c0f56db1ca570b1ad2bdf7c</t>
  </si>
  <si>
    <t>https://www.scopus.com/inward/record.uri?eid=2-s2.0-84997447964&amp;doi=10.1007%2f978-3-319-49004-5_14&amp;partnerID=40&amp;md5=c6d2939e8303c00208d95f18858185c5</t>
  </si>
  <si>
    <t>https://www.scopus.com/inward/record.uri?eid=2-s2.0-84994176573&amp;doi=10.18653%2fv1%2fn16-1100&amp;partnerID=40&amp;md5=468561279ac831c93e7814e5ef914d6c</t>
  </si>
  <si>
    <t>https://www.scopus.com/inward/record.uri?eid=2-s2.0-84994175671&amp;doi=10.18653%2fv1%2fn16-1148&amp;partnerID=40&amp;md5=ef7ca99efaa00fce472b51c47bfa4ba8</t>
  </si>
  <si>
    <t>https://www.scopus.com/inward/record.uri?eid=2-s2.0-84994164416&amp;doi=10.18653%2fv1%2fn16-1059&amp;partnerID=40&amp;md5=9fda0ea1431940628f161a915187b9b0</t>
  </si>
  <si>
    <t>https://www.scopus.com/inward/record.uri?eid=2-s2.0-84994162824&amp;doi=10.18653%2fv1%2fn16-1046&amp;partnerID=40&amp;md5=def1e9f9fe779e117736e2774553e6c4</t>
  </si>
  <si>
    <t>https://www.scopus.com/inward/record.uri?eid=2-s2.0-84994131779&amp;doi=10.18653%2fv1%2fn16-1069&amp;partnerID=40&amp;md5=8b637d6e1df621c363672d4f58d0758d</t>
  </si>
  <si>
    <t>https://www.scopus.com/inward/record.uri?eid=2-s2.0-84994130654&amp;doi=10.18653%2fv1%2fn16-1125&amp;partnerID=40&amp;md5=86f290d6c50bf637275774e159cf9dd6</t>
  </si>
  <si>
    <t>https://www.scopus.com/inward/record.uri?eid=2-s2.0-84994130119&amp;doi=10.18653%2fv1%2fn16-1001&amp;partnerID=40&amp;md5=bd25adf0e34bf5535923bc58a8ede2bc</t>
  </si>
  <si>
    <t>https://www.scopus.com/inward/record.uri?eid=2-s2.0-84994128642&amp;doi=10.18653%2fv1%2fn16-1003&amp;partnerID=40&amp;md5=abbb486bf177a7256b4831840881c8b2</t>
  </si>
  <si>
    <t>https://www.scopus.com/inward/record.uri?eid=2-s2.0-84994126363&amp;doi=10.18653%2fv1%2fn16-1005&amp;partnerID=40&amp;md5=40edb77209706f3c8387620199ad58a2</t>
  </si>
  <si>
    <t>https://www.scopus.com/inward/record.uri?eid=2-s2.0-84994101836&amp;partnerID=40&amp;md5=e276f1b1a166e327534f9303262fea4a</t>
  </si>
  <si>
    <t>https://www.scopus.com/inward/record.uri?eid=2-s2.0-84994083490&amp;doi=10.18653%2fv1%2fn16-1101&amp;partnerID=40&amp;md5=c22869429dff5ba97cfa9c82e8e8c471</t>
  </si>
  <si>
    <t>https://www.scopus.com/inward/record.uri?eid=2-s2.0-84993660486&amp;doi=10.18653%2fv1%2fn16-1042&amp;partnerID=40&amp;md5=00c19b57e84f1a1288de60dc77a88558</t>
  </si>
  <si>
    <t>https://www.scopus.com/inward/record.uri?eid=2-s2.0-84992646074&amp;doi=10.3233%2f978-1-61499-701-6-84&amp;partnerID=40&amp;md5=e11664d644d4425ead4e3a1ab2fdda76</t>
  </si>
  <si>
    <t>https://www.scopus.com/inward/record.uri?eid=2-s2.0-84992608884&amp;doi=10.3233%2f978-1-61499-701-6-97&amp;partnerID=40&amp;md5=8b833d766895f098f5bd1befd4828262</t>
  </si>
  <si>
    <t>https://www.scopus.com/inward/record.uri?eid=2-s2.0-84992603384&amp;doi=10.1007%2f978-3-319-47286-7_2&amp;partnerID=40&amp;md5=d3e937dfa28e78f24e33b93277b08715</t>
  </si>
  <si>
    <t>https://www.scopus.com/inward/record.uri?eid=2-s2.0-84992579433&amp;doi=10.3233%2f978-1-61499-701-6-92&amp;partnerID=40&amp;md5=05c85c40dbbd4f9ec74be0f61341917d</t>
  </si>
  <si>
    <t>https://www.scopus.com/inward/record.uri?eid=2-s2.0-84992561398&amp;doi=10.3233%2f978-1-61499-701-6-77&amp;partnerID=40&amp;md5=9d3f168b035d51cc8993a20400536c82</t>
  </si>
  <si>
    <t>https://www.scopus.com/inward/record.uri?eid=2-s2.0-84992530593&amp;doi=10.1007%2f978-3-319-47674-2_6&amp;partnerID=40&amp;md5=0f952708098e0569d9903125392fd64b</t>
  </si>
  <si>
    <t>https://www.scopus.com/inward/record.uri?eid=2-s2.0-84992513197&amp;doi=10.1007%2f978-3-319-47674-2_5&amp;partnerID=40&amp;md5=9e97a09ebe7db14fd331fee172c28a8c</t>
  </si>
  <si>
    <t>https://www.scopus.com/inward/record.uri?eid=2-s2.0-84992511500&amp;doi=10.1007%2f978-3-319-47674-2_14&amp;partnerID=40&amp;md5=bf986ff22ae4caaa4d6eea3c72129d30</t>
  </si>
  <si>
    <t>https://www.scopus.com/inward/record.uri?eid=2-s2.0-84992493224&amp;doi=10.1007%2f978-3-319-47674-2_4&amp;partnerID=40&amp;md5=5053bfd87916fdae86bd5fe7acb85291</t>
  </si>
  <si>
    <t>https://www.scopus.com/inward/record.uri?eid=2-s2.0-84990057572&amp;doi=10.1007%2f978-3-319-45246-3_54&amp;partnerID=40&amp;md5=a6dacb7a3b9dff9082407c2c1ecbec14</t>
  </si>
  <si>
    <t>https://www.scopus.com/inward/record.uri?eid=2-s2.0-84989910526&amp;doi=10.13053%2fCyS-20-3-2468&amp;partnerID=40&amp;md5=c4b87f47364d24df4ede55169f863d7c</t>
  </si>
  <si>
    <t>https://www.scopus.com/inward/record.uri?eid=2-s2.0-84989859491&amp;partnerID=40&amp;md5=e0102f0b6f8bc3cf9dc26374c5e17da8</t>
  </si>
  <si>
    <t>https://www.scopus.com/inward/record.uri?eid=2-s2.0-84988842386&amp;doi=10.1016%2fj.procs.2016.08.117&amp;partnerID=40&amp;md5=12d521b1183509267e2748e61c9884f5</t>
  </si>
  <si>
    <t>https://www.scopus.com/inward/record.uri?eid=2-s2.0-84988646222&amp;doi=10.1016%2fj.procs.2016.02.071&amp;partnerID=40&amp;md5=d997922f305c86ac28f127c5fe9eec9e</t>
  </si>
  <si>
    <t>https://www.scopus.com/inward/record.uri?eid=2-s2.0-84988487488&amp;doi=10.1007%2f978-3-319-45321-7_24&amp;partnerID=40&amp;md5=0c36d2640689ad059278a798ea3af4be</t>
  </si>
  <si>
    <t>https://www.scopus.com/inward/record.uri?eid=2-s2.0-84988358995&amp;doi=10.1007%2f978-3-319-44781-0_1&amp;partnerID=40&amp;md5=7a67d441d658aad4ad62bde0988faf40</t>
  </si>
  <si>
    <t>https://www.scopus.com/inward/record.uri?eid=2-s2.0-84988038662&amp;partnerID=40&amp;md5=3512abd6a586dc2855a9c66496989d8a</t>
  </si>
  <si>
    <t>https://www.scopus.com/inward/record.uri?eid=2-s2.0-84984843713&amp;doi=10.1007%2f978-3-319-44564-9_1&amp;partnerID=40&amp;md5=b40cd970ed500d6e0979d7b31a3347a5</t>
  </si>
  <si>
    <t>https://www.scopus.com/inward/record.uri?eid=2-s2.0-84984843659&amp;doi=10.1007%2f978-3-319-44564-9_5&amp;partnerID=40&amp;md5=1cff71228c3608eb7404afb96ce7aa1f</t>
  </si>
  <si>
    <t>https://www.scopus.com/inward/record.uri?eid=2-s2.0-84984814929&amp;doi=10.1007%2f978-3-319-43958-7_84&amp;partnerID=40&amp;md5=24ee9dc9084934abfeeb74f2ec52ab20</t>
  </si>
  <si>
    <t>https://www.scopus.com/inward/record.uri?eid=2-s2.0-84984806990&amp;doi=10.1007%2f978-3-319-42706-5_20&amp;partnerID=40&amp;md5=d701e26d3118788580c1d98cc999f254</t>
  </si>
  <si>
    <t>https://www.scopus.com/inward/record.uri?eid=2-s2.0-84982786872&amp;doi=10.1155%2f2016%2f9821608&amp;partnerID=40&amp;md5=3874eee6776a37591a0708b739df0591</t>
  </si>
  <si>
    <t>https://www.scopus.com/inward/record.uri?eid=2-s2.0-84981266258&amp;doi=10.1007%2f978-981-10-2053-7_54&amp;partnerID=40&amp;md5=cc9313171eb6c54e14d78bd592ebba19</t>
  </si>
  <si>
    <t>https://www.scopus.com/inward/record.uri?eid=2-s2.0-84981240933&amp;partnerID=40&amp;md5=91cfb2e93244481069ca18a624f11c3f</t>
  </si>
  <si>
    <t>https://www.scopus.com/inward/record.uri?eid=2-s2.0-84979207810&amp;doi=10.1007%2f978-3-662-53132-7_24&amp;partnerID=40&amp;md5=29d8ef7c3d2cd9fd2937138f4d9c449e</t>
  </si>
  <si>
    <t>https://www.scopus.com/inward/record.uri?eid=2-s2.0-84979205116&amp;doi=10.1007%2f978-3-319-41763-9_18&amp;partnerID=40&amp;md5=8b48de1345dc7c6337990998408ccd65</t>
  </si>
  <si>
    <t>https://www.scopus.com/inward/record.uri?eid=2-s2.0-84978916675&amp;doi=10.1007%2f978-3-319-42471-2_19&amp;partnerID=40&amp;md5=0613457014adb8dc059ca7c36668bd71</t>
  </si>
  <si>
    <t>https://www.scopus.com/inward/record.uri?eid=2-s2.0-84978862914&amp;doi=10.1007%2f978-3-319-41267-2_56&amp;partnerID=40&amp;md5=6c394a0500aed210eddc2c8cfcc6d594</t>
  </si>
  <si>
    <t>https://www.scopus.com/inward/record.uri?eid=2-s2.0-84978827769&amp;doi=10.1007%2f978-3-319-41267-2_42&amp;partnerID=40&amp;md5=7ed1f5d89c14e9eddec4b22c2b614847</t>
  </si>
  <si>
    <t>https://www.scopus.com/inward/record.uri?eid=2-s2.0-84978802701&amp;doi=10.1007%2f978-3-319-42471-2_18&amp;partnerID=40&amp;md5=36761caabb500589d8a5fe63c3f23993</t>
  </si>
  <si>
    <t>https://www.scopus.com/inward/record.uri?eid=2-s2.0-84977596456&amp;doi=10.1007%2f978-3-319-41552-9_6&amp;partnerID=40&amp;md5=2d76263cb3817f45643a5343ee67b362</t>
  </si>
  <si>
    <t>https://www.scopus.com/inward/record.uri?eid=2-s2.0-84977548884&amp;doi=10.1007%2f978-3-319-41552-9_35&amp;partnerID=40&amp;md5=4b67f667e3f217cc0822261bc8fa32e3</t>
  </si>
  <si>
    <t>https://www.scopus.com/inward/record.uri?eid=2-s2.0-84977537408&amp;doi=10.1007%2f978-3-319-41552-9_5&amp;partnerID=40&amp;md5=e227c850ad6fe33b182c09faa9697a7b</t>
  </si>
  <si>
    <t>https://www.scopus.com/inward/record.uri?eid=2-s2.0-84970021378&amp;doi=10.5220%2f0005681702010208&amp;partnerID=40&amp;md5=84d4246249c6de5945d1af6e228980ce</t>
  </si>
  <si>
    <t>https://www.scopus.com/inward/record.uri?eid=2-s2.0-84969940458&amp;doi=10.5220%2f0005653905100516&amp;partnerID=40&amp;md5=b61fca203a244a647ecb25a92db43271</t>
  </si>
  <si>
    <t>https://www.scopus.com/inward/record.uri?eid=2-s2.0-84969513774&amp;doi=10.3844%2fjcssp.2016.1.18&amp;partnerID=40&amp;md5=cd3a29c7779fd646b35cdf2200b6072c</t>
  </si>
  <si>
    <t>https://www.scopus.com/inward/record.uri?eid=2-s2.0-84964853898&amp;doi=10.1016%2fj.procs.2016.03.026&amp;partnerID=40&amp;md5=4dfbd6e9ee0f7de27df965a7fc73296e</t>
  </si>
  <si>
    <t>https://www.scopus.com/inward/record.uri?eid=2-s2.0-84964066760&amp;doi=10.1007%2f978-3-319-32859-1_28&amp;partnerID=40&amp;md5=6874d1038248218b7f5b50fc4f40299f</t>
  </si>
  <si>
    <t>https://www.scopus.com/inward/record.uri?eid=2-s2.0-84961755037&amp;doi=10.1007%2f978-3-319-31468-6_7&amp;partnerID=40&amp;md5=6843777c0c772aa083348172674bdd8d</t>
  </si>
  <si>
    <t>https://www.scopus.com/inward/record.uri?eid=2-s2.0-84961160174&amp;doi=10.1007%2f978-981-10-0515-2_16&amp;partnerID=40&amp;md5=6804b6afe79de75f215c8939fe73e13b</t>
  </si>
  <si>
    <t>https://www.scopus.com/inward/record.uri?eid=2-s2.0-84961156299&amp;doi=10.1007%2f978-981-10-0515-2_6&amp;partnerID=40&amp;md5=7bcd46f300fe6e9256043c0966f85347</t>
  </si>
  <si>
    <t>https://www.scopus.com/inward/record.uri?eid=2-s2.0-84961118985&amp;doi=10.1007%2f978-981-10-0515-2_18&amp;partnerID=40&amp;md5=14c58858242a1ff8887284ca62031aeb</t>
  </si>
  <si>
    <t>https://www.scopus.com/inward/record.uri?eid=2-s2.0-84958551588&amp;doi=10.1613%2fjair.4761&amp;partnerID=40&amp;md5=f17bf39d52ac2001a54885efe0d599b2</t>
  </si>
  <si>
    <t>https://www.scopus.com/inward/record.uri?eid=2-s2.0-84958260936&amp;doi=10.1007%2f978-3-319-29504-6_34&amp;partnerID=40&amp;md5=8faa342c5e9b0c6cf271e35d7120c46c</t>
  </si>
  <si>
    <t>https://www.scopus.com/inward/record.uri?eid=2-s2.0-84958162157&amp;doi=10.1613%2fjair.4789&amp;partnerID=40&amp;md5=8f84d43a6415b04a1957dc370313f104</t>
  </si>
  <si>
    <t>https://www.scopus.com/inward/record.uri?eid=2-s2.0-84955270848&amp;doi=10.1007%2f978-3-319-28034-9_14&amp;partnerID=40&amp;md5=df2de56acad2cf3a1dcc525ec89246c7</t>
  </si>
  <si>
    <t>https://www.scopus.com/inward/record.uri?eid=2-s2.0-84951953535&amp;doi=10.1007%2f978-81-322-2734-2_30&amp;partnerID=40&amp;md5=2fccd07a3d3718e208f1a3158fda408c</t>
  </si>
  <si>
    <t>https://www.scopus.com/inward/record.uri?eid=2-s2.0-84951861221&amp;doi=10.1007%2f978-81-322-2538-6_46&amp;partnerID=40&amp;md5=48517027d96091e05baf0d616db7823d</t>
  </si>
  <si>
    <t>https://www.scopus.com/inward/record.uri?eid=2-s2.0-84944463067&amp;doi=10.1007%2f978-3-319-23509-7_15&amp;partnerID=40&amp;md5=31c18742b0267a1b93b1285319beea5c</t>
  </si>
  <si>
    <t>https://www.scopus.com/inward/record.uri?eid=2-s2.0-84941695782&amp;doi=10.1016%2fj.asoc.2015.08.031&amp;partnerID=40&amp;md5=d2ead426bcf4b27516ed3ac2067c5a83</t>
  </si>
  <si>
    <t>https://www.scopus.com/inward/record.uri?eid=2-s2.0-84962780410&amp;doi=10.1109%2fIntelliSys.2015.7361204&amp;partnerID=40&amp;md5=bf6b210e7e81fb7dd216eb936d0501cd</t>
  </si>
  <si>
    <t>https://www.scopus.com/inward/record.uri?eid=2-s2.0-84962690159&amp;doi=10.1109%2fIntelliSys.2015.7361222&amp;partnerID=40&amp;md5=46d0eabaf7ed407e9efb0bc14e910ecc</t>
  </si>
  <si>
    <t>https://www.scopus.com/inward/record.uri?eid=2-s2.0-84966746463&amp;doi=10.1145%2f2837185.2837273&amp;partnerID=40&amp;md5=2add1d4f5ee6938fde290d5381c91f24</t>
  </si>
  <si>
    <t>https://www.scopus.com/inward/record.uri?eid=2-s2.0-84937817632&amp;doi=10.1007%2fs10590-014-9165-9&amp;partnerID=40&amp;md5=c61daeed4b190b11c9b656e095dfb056</t>
  </si>
  <si>
    <t>https://www.scopus.com/inward/record.uri?eid=2-s2.0-84961696261&amp;doi=10.1109%2fICEEI.2015.7352469&amp;partnerID=40&amp;md5=cec66ceb4dfd1c895261ac74e8ab42ec</t>
  </si>
  <si>
    <t>https://www.scopus.com/inward/record.uri?eid=2-s2.0-84961637997&amp;doi=10.1186%2f1471-2105-16-S18-S9&amp;partnerID=40&amp;md5=d626df773ddac4653497e71d08b094ad</t>
  </si>
  <si>
    <t>https://www.scopus.com/inward/record.uri?eid=2-s2.0-84960938461&amp;doi=10.1109%2fIEMCON.2015.7344520&amp;partnerID=40&amp;md5=7f6d483c13efce5dfb146267f52b9154</t>
  </si>
  <si>
    <t>https://www.scopus.com/inward/record.uri?eid=2-s2.0-84983187666&amp;doi=10.1016%2fj.compmedimag.2015.09.005&amp;partnerID=40&amp;md5=1735c79817207b4376840df0ccf5838c</t>
  </si>
  <si>
    <t>https://www.scopus.com/inward/record.uri?eid=2-s2.0-84957847443&amp;doi=10.1007%2fs10590-015-9177-0&amp;partnerID=40&amp;md5=f6a6c707a2b547ab698c32b6189846be</t>
  </si>
  <si>
    <t>https://www.scopus.com/inward/record.uri?eid=2-s2.0-84957841054&amp;doi=10.1007%2fs10590-015-9175-2&amp;partnerID=40&amp;md5=90f2bb60b7af4be2a60fe76ed2061935</t>
  </si>
  <si>
    <t>https://www.scopus.com/inward/record.uri?eid=2-s2.0-84957839188&amp;doi=10.1007%2fs10590-015-9176-1&amp;partnerID=40&amp;md5=98cd107b3b03f5016f1a406eaa6d5322</t>
  </si>
  <si>
    <t>https://www.scopus.com/inward/record.uri?eid=2-s2.0-84957057556&amp;partnerID=40&amp;md5=d2c831c3636333708a31ede4310a52b8</t>
  </si>
  <si>
    <t>https://www.scopus.com/inward/record.uri?eid=2-s2.0-84951265539&amp;doi=10.1142%2fS0218213015500244&amp;partnerID=40&amp;md5=1e456b85bc42ea55946cdb5e690b2aac</t>
  </si>
  <si>
    <t>https://www.scopus.com/inward/record.uri?eid=2-s2.0-84940940905&amp;doi=10.1016%2fj.ins.2015.06.028&amp;partnerID=40&amp;md5=040032224730335c97d5f59a2c3206af</t>
  </si>
  <si>
    <t>https://www.scopus.com/inward/record.uri?eid=2-s2.0-84960105796&amp;doi=10.1109%2fGCCT.2015.7342797&amp;partnerID=40&amp;md5=89dcb8f796ea3e1042bcb20ae919a893</t>
  </si>
  <si>
    <t>https://www.scopus.com/inward/record.uri?eid=2-s2.0-84951772063&amp;doi=10.3233%2fIFS-151981&amp;partnerID=40&amp;md5=67956765ffbfbe4c209389ee912c8f57</t>
  </si>
  <si>
    <t>https://www.scopus.com/inward/record.uri?eid=2-s2.0-84961848280&amp;doi=10.1109%2fICIEV.2015.7334006&amp;partnerID=40&amp;md5=b0c08df0a1d3782e140d209271553c71</t>
  </si>
  <si>
    <t>https://www.scopus.com/inward/record.uri?eid=2-s2.0-84962612625&amp;doi=10.1109%2fAFRCON.2015.7331921&amp;partnerID=40&amp;md5=f865c901f03883070cdfff3b87f942dd</t>
  </si>
  <si>
    <t>https://www.scopus.com/inward/record.uri?eid=2-s2.0-85020869893&amp;doi=10.1145%2f2738045&amp;partnerID=40&amp;md5=039fd5ce7dc16f61ebf3c8389e3b1df2</t>
  </si>
  <si>
    <t>https://www.scopus.com/inward/record.uri?eid=2-s2.0-84960938796&amp;doi=10.1109%2fTASLP.2015.2456413&amp;partnerID=40&amp;md5=551754c095a2d3ba075bff7dad3db53b</t>
  </si>
  <si>
    <t>https://www.scopus.com/inward/record.uri?eid=2-s2.0-84938371681&amp;doi=10.1007%2fs11424-015-3043-2&amp;partnerID=40&amp;md5=484a55255a21ffea6f21eecbc4b1b699</t>
  </si>
  <si>
    <t>https://www.scopus.com/inward/record.uri?eid=2-s2.0-84962162155&amp;doi=10.1109%2fICEEICT.2015.7307534&amp;partnerID=40&amp;md5=caa493ddfb90b624f2b41641cf8cba72</t>
  </si>
  <si>
    <t>https://www.scopus.com/inward/record.uri?eid=2-s2.0-84959102970&amp;doi=10.1109%2fIRI.2015.41&amp;partnerID=40&amp;md5=07d2c29796b7fdfd5081ec88a4a2dbc5</t>
  </si>
  <si>
    <t>https://www.scopus.com/inward/record.uri?eid=2-s2.0-84944112152&amp;doi=10.3390%2fijms161023723&amp;partnerID=40&amp;md5=5929460ba9501d4106995278e07f2989</t>
  </si>
  <si>
    <t>https://www.scopus.com/inward/record.uri?eid=2-s2.0-84997272158&amp;doi=10.1145%2f2815833.2816961&amp;partnerID=40&amp;md5=41845bd4536e38551f11ba4e780d31ab</t>
  </si>
  <si>
    <t>https://www.scopus.com/inward/record.uri?eid=2-s2.0-84975784422&amp;doi=10.1007%2f978-3-319-23727-527&amp;partnerID=40&amp;md5=c7d783dd699d31493eab93592a2c85ca</t>
  </si>
  <si>
    <t>https://www.scopus.com/inward/record.uri?eid=2-s2.0-84948183321&amp;doi=10.1002%2fasi.23517&amp;partnerID=40&amp;md5=aae17650b142852029eb7f2bbd8ad177</t>
  </si>
  <si>
    <t>https://www.scopus.com/inward/record.uri?eid=2-s2.0-84959867518&amp;doi=10.1109%2fISMS.2014.25&amp;partnerID=40&amp;md5=bbb3fc52cd6678d6baac6c4ea74b4a24</t>
  </si>
  <si>
    <t>https://www.scopus.com/inward/record.uri?eid=2-s2.0-84941213571&amp;doi=10.1109%2fMIS.2015.69&amp;partnerID=40&amp;md5=d4e909f665a65400602d796cd0308da2</t>
  </si>
  <si>
    <t>https://www.scopus.com/inward/record.uri?eid=2-s2.0-84994184178&amp;doi=10.1109%2fICSTM.2015.7225393&amp;partnerID=40&amp;md5=61b6b1527cb6bb6d0cd076ff0187c0b9</t>
  </si>
  <si>
    <t>https://www.scopus.com/inward/record.uri?eid=2-s2.0-84937814010&amp;doi=10.1007%2fs10044-014-0387-5&amp;partnerID=40&amp;md5=5659f33720eac33542d5d7ac614faa22</t>
  </si>
  <si>
    <t>https://www.scopus.com/inward/record.uri?eid=2-s2.0-84953790157&amp;doi=10.1109%2fICCCI.2015.7218113&amp;partnerID=40&amp;md5=eba68a628fcd0ebbf8c6432bf3737ad4</t>
  </si>
  <si>
    <t>https://www.scopus.com/inward/record.uri?eid=2-s2.0-84953709461&amp;doi=10.1145%2f2600428.2609539&amp;partnerID=40&amp;md5=41a1a6787b3d2215006325e94db0ca55</t>
  </si>
  <si>
    <t>https://www.scopus.com/inward/record.uri?eid=2-s2.0-84945299376&amp;doi=10.1109%2fICIS.2015.7166630&amp;partnerID=40&amp;md5=208a23be84fdbf8d75c83c0286c8e64f</t>
  </si>
  <si>
    <t>https://www.scopus.com/inward/record.uri?eid=2-s2.0-84957653611&amp;doi=10.4018%2f978-1-4666-8690-8.ch010&amp;partnerID=40&amp;md5=85f1258f68e919d759d1333d1615cdc2</t>
  </si>
  <si>
    <t>https://www.scopus.com/inward/record.uri?eid=2-s2.0-84937811631&amp;doi=10.1007%2fs10590-015-9169-0&amp;partnerID=40&amp;md5=bbfd8496be6f0d82faa38bc4a6f7be24</t>
  </si>
  <si>
    <t>https://www.scopus.com/inward/record.uri?eid=2-s2.0-84937812818&amp;doi=10.1007%2fs10590-014-9164-x&amp;partnerID=40&amp;md5=eaa3a15e2d4392bb08ff15888e4b24da</t>
  </si>
  <si>
    <t>https://www.scopus.com/inward/record.uri?eid=2-s2.0-84936066137&amp;doi=10.1613%2fjair.4630&amp;partnerID=40&amp;md5=3ade49d41daaa6c5b90f495132a5df19</t>
  </si>
  <si>
    <t>https://www.scopus.com/inward/record.uri?eid=2-s2.0-85009355261&amp;doi=10.1145%2f2699925&amp;partnerID=40&amp;md5=1a91b8c05e50685b7939550d15b58efb</t>
  </si>
  <si>
    <t>https://www.scopus.com/inward/record.uri?eid=2-s2.0-84974706800&amp;doi=10.1093%2fllc%2ffqt065&amp;partnerID=40&amp;md5=db2a07678ce42aaa2bf5cca5ccef463c</t>
  </si>
  <si>
    <t>https://www.scopus.com/inward/record.uri?eid=2-s2.0-84968538152&amp;doi=10.1145%2f2740908.2743008&amp;partnerID=40&amp;md5=8445f915eeb22f375d2064dd5a5968e5</t>
  </si>
  <si>
    <t>https://www.scopus.com/inward/record.uri?eid=2-s2.0-84954212663&amp;doi=10.1145%2f2702613.2732773&amp;partnerID=40&amp;md5=90a0eb7519963a5deec5cbdd1665df77</t>
  </si>
  <si>
    <t>https://www.scopus.com/inward/record.uri?eid=2-s2.0-84925409711&amp;doi=10.1017%2fS1351324913000168&amp;partnerID=40&amp;md5=0b9c9af6f657ca055c01b390ebd9c613</t>
  </si>
  <si>
    <t>https://www.scopus.com/inward/record.uri?eid=2-s2.0-85057526627&amp;doi=10.1145%2f2699927&amp;partnerID=40&amp;md5=47bf2fe05c285bca5de014fa99d9fc98</t>
  </si>
  <si>
    <t>https://www.scopus.com/inward/record.uri?eid=2-s2.0-84925504609&amp;doi=10.1007%2fs10590-014-9167-7&amp;partnerID=40&amp;md5=6c5eaada9969336e4d08da450b9aec81</t>
  </si>
  <si>
    <t>https://www.scopus.com/inward/record.uri?eid=2-s2.0-84912551836&amp;doi=10.1007%2fs10590-014-9163-y&amp;partnerID=40&amp;md5=eb4373fad1705a58ca08eea45e081468</t>
  </si>
  <si>
    <t>https://www.scopus.com/inward/record.uri?eid=2-s2.0-84968807598&amp;doi=10.1145%2f2675133.2675197&amp;partnerID=40&amp;md5=27853adfd190a511604d051504f22710</t>
  </si>
  <si>
    <t>https://www.scopus.com/inward/record.uri?eid=2-s2.0-84931264092&amp;doi=10.1186%2fs12859-015-0472-9&amp;partnerID=40&amp;md5=18425542a3ad2343d56ec3aafb72fb37</t>
  </si>
  <si>
    <t>https://www.scopus.com/inward/record.uri?eid=2-s2.0-84921646370&amp;doi=10.1109%2fTASLP.2014.2381882&amp;partnerID=40&amp;md5=39af426dcf3c2acce1d88f65bfbfab92</t>
  </si>
  <si>
    <t>https://www.scopus.com/inward/record.uri?eid=2-s2.0-84918568846&amp;doi=10.1016%2fj.patrec.2014.11.002&amp;partnerID=40&amp;md5=6dab340da7561f451d83a5023ba25bb4</t>
  </si>
  <si>
    <t>https://www.scopus.com/inward/record.uri?eid=2-s2.0-84923076822&amp;doi=10.1109%2fICRITO.2014.7014735&amp;partnerID=40&amp;md5=55d91fac97f68a3f68a8c4f0f21740f4</t>
  </si>
  <si>
    <t>https://www.scopus.com/inward/record.uri?eid=2-s2.0-84937691489&amp;doi=10.1109%2fMICRO.2014.37&amp;partnerID=40&amp;md5=3239f1e906c3f5a014882b27f7d9f97d</t>
  </si>
  <si>
    <t>https://www.scopus.com/inward/record.uri?eid=2-s2.0-85084018436&amp;partnerID=40&amp;md5=ebdeb042fc3a6efa7ce5cba58b7efdac</t>
  </si>
  <si>
    <t>https://www.scopus.com/inward/record.uri?eid=2-s2.0-85083951390&amp;partnerID=40&amp;md5=b02835f209a73593081763aea6449302</t>
  </si>
  <si>
    <t>https://www.scopus.com/inward/record.uri?eid=2-s2.0-85072111652&amp;partnerID=40&amp;md5=4429c19a3f1c28b23c450e76daab6ee9</t>
  </si>
  <si>
    <t>https://www.scopus.com/inward/record.uri?eid=2-s2.0-85063154574&amp;partnerID=40&amp;md5=1a6f05c7b73aa2d032f0bc376e11966b</t>
  </si>
  <si>
    <t>https://www.scopus.com/inward/record.uri?eid=2-s2.0-85063013775&amp;partnerID=40&amp;md5=9014aaf370001e427ea046257f521ccf</t>
  </si>
  <si>
    <t>https://www.scopus.com/inward/record.uri?eid=2-s2.0-85054379221&amp;partnerID=40&amp;md5=9c490d650157189131392583a12a66b0</t>
  </si>
  <si>
    <t>https://www.scopus.com/inward/record.uri?eid=2-s2.0-85044434069&amp;doi=10.18653%2fv1%2fk15-1007&amp;partnerID=40&amp;md5=ab6ab2a4f54b676eff718468593fcf93</t>
  </si>
  <si>
    <t>https://www.scopus.com/inward/record.uri?eid=2-s2.0-85034835301&amp;doi=10.18653%2fv1%2fk15-1031&amp;partnerID=40&amp;md5=682c85970eb9438435e59bcb4464fcc5</t>
  </si>
  <si>
    <t>https://www.scopus.com/inward/record.uri?eid=2-s2.0-85030854627&amp;partnerID=40&amp;md5=8892e92c3a9382af342d2f3750420ccb</t>
  </si>
  <si>
    <t>https://www.scopus.com/inward/record.uri?eid=2-s2.0-85028165327&amp;doi=10.1016%2fj.csl.2014.10.005&amp;partnerID=40&amp;md5=5510c677ae6265475f2d26d9b7ca04f6</t>
  </si>
  <si>
    <t>https://www.scopus.com/inward/record.uri?eid=2-s2.0-85028049882&amp;partnerID=40&amp;md5=f8e3701cd38d87181db7905b35e603e3</t>
  </si>
  <si>
    <t>https://www.scopus.com/inward/record.uri?eid=2-s2.0-85027937891&amp;doi=10.1016%2fj.csl.2014.10.003&amp;partnerID=40&amp;md5=b35b37115941534a1aa395b81200dc25</t>
  </si>
  <si>
    <t>https://www.scopus.com/inward/record.uri?eid=2-s2.0-85001126442&amp;partnerID=40&amp;md5=eb40da2ee397db7faa18c92643e5dee2</t>
  </si>
  <si>
    <t>https://www.scopus.com/inward/record.uri?eid=2-s2.0-85000900280&amp;partnerID=40&amp;md5=3d8988197f17ac62bccbe7525aea34a0</t>
  </si>
  <si>
    <t>https://www.scopus.com/inward/record.uri?eid=2-s2.0-85000883539&amp;partnerID=40&amp;md5=61aa53204e919a0e6b4956aaa17dab2d</t>
  </si>
  <si>
    <t>https://www.scopus.com/inward/record.uri?eid=2-s2.0-84987753781&amp;doi=10.1002%2fpra2.2015.145052010073&amp;partnerID=40&amp;md5=91aee94d19b343ae11d5cf040832ea40</t>
  </si>
  <si>
    <t>https://www.scopus.com/inward/record.uri?eid=2-s2.0-84983628500&amp;doi=10.1007%2f978-3-319-22053-6_51&amp;partnerID=40&amp;md5=a66ce9f394acfd5009c233dacee13fab</t>
  </si>
  <si>
    <t>https://www.scopus.com/inward/record.uri?eid=2-s2.0-84983130794&amp;partnerID=40&amp;md5=4abdc26d6f303d56db5392523bd59db3</t>
  </si>
  <si>
    <t>https://www.scopus.com/inward/record.uri?eid=2-s2.0-84969920046&amp;partnerID=40&amp;md5=244165350c6388135cb477fe9532b1f7</t>
  </si>
  <si>
    <t>https://www.scopus.com/inward/record.uri?eid=2-s2.0-84967334660&amp;partnerID=40&amp;md5=8cb1c85d5be9b2792424ab99e37bca36</t>
  </si>
  <si>
    <t>https://www.scopus.com/inward/record.uri?eid=2-s2.0-84967285770&amp;partnerID=40&amp;md5=4434cbb3ab5eb4490a670bc317113317</t>
  </si>
  <si>
    <t>https://www.scopus.com/inward/record.uri?eid=2-s2.0-84967203041&amp;partnerID=40&amp;md5=bb85f614d447055d52a84a6896a682e9</t>
  </si>
  <si>
    <t>https://www.scopus.com/inward/record.uri?eid=2-s2.0-84967194587&amp;partnerID=40&amp;md5=007e2e22a4da38ffd67d9b7476bd767e</t>
  </si>
  <si>
    <t>https://www.scopus.com/inward/record.uri?eid=2-s2.0-84967102580&amp;partnerID=40&amp;md5=789cfe1be301bb9d7739a1590e3768f7</t>
  </si>
  <si>
    <t>https://www.scopus.com/inward/record.uri?eid=2-s2.0-85061355084&amp;doi=10.1145%2f1455292.1455298&amp;partnerID=40&amp;md5=a0d5afe5023c409f22a852edf1cedc62</t>
  </si>
  <si>
    <t>https://www.scopus.com/inward/record.uri?eid=2-s2.0-85061504460&amp;doi=10.1145%2f610937.610992&amp;partnerID=40&amp;md5=3656ff2b0892d872ec86a78386d4416d</t>
  </si>
  <si>
    <t>https://www.scopus.com/inward/record.uri?eid=2-s2.0-85061527126&amp;doi=10.1145%2f1458043.1458072&amp;partnerID=40&amp;md5=49268e711c670a4412cd2389c6a918a3</t>
  </si>
  <si>
    <t>https://www.scopus.com/inward/record.uri?eid=2-s2.0-84945710291&amp;doi=10.1145%2f320954.320956&amp;partnerID=40&amp;md5=4bb845a0fc1e1550d78c0635209d20ec</t>
  </si>
  <si>
    <t>https://www.scopus.com/inward/record.uri?eid=2-s2.0-3643130769&amp;doi=10.1145%2f368280.368289&amp;partnerID=40&amp;md5=11ac66ae55f403dcec58ee67e41a7cb9</t>
  </si>
  <si>
    <t>https://www.scopus.com/inward/record.uri?eid=2-s2.0-84870515581&amp;doi=10.1145%2f1457838.1457849&amp;partnerID=40&amp;md5=ded609c4e0534f6d331cbf6e41e58a1d</t>
  </si>
  <si>
    <t>https://www.scopus.com/inward/record.uri?eid=2-s2.0-85088354068&amp;doi=10.1145%2f612288.612291&amp;partnerID=40&amp;md5=dcee531fded87d00df1ac0c5b45ecef1</t>
  </si>
  <si>
    <t>https://www.scopus.com/inward/record.uri?eid=2-s2.0-85061388074&amp;doi=10.1145%2f1460361.1460389&amp;partnerID=40&amp;md5=5410b107f78cfb6c79c4fb26c999cc17</t>
  </si>
  <si>
    <t>https://www.scopus.com/inward/record.uri?eid=2-s2.0-0003845417&amp;doi=10.1016%2fS0065-2458%2808%2960607-5&amp;partnerID=40&amp;md5=8b6ee549dc80dc7b9487cfb42d9a7c01</t>
  </si>
  <si>
    <t>https://www.scopus.com/inward/record.uri?eid=2-s2.0-84945709925&amp;doi=10.1145%2f366199.366242&amp;partnerID=40&amp;md5=9e4a5ab160c3f426661685c8916f8ca1</t>
  </si>
  <si>
    <t>https://www.scopus.com/inward/record.uri?eid=2-s2.0-84882512044&amp;doi=10.1145%2f366696.366784&amp;partnerID=40&amp;md5=e1919a2b423e315d25397b55b66018d4</t>
  </si>
  <si>
    <t>https://www.scopus.com/inward/record.uri?eid=2-s2.0-20844443976&amp;doi=10.1145%2f366862.366872&amp;partnerID=40&amp;md5=d17d914190bb05ab0bc90323d42f4147</t>
  </si>
  <si>
    <t>https://www.scopus.com/inward/record.uri?eid=2-s2.0-33947470960&amp;doi=10.1021%2fc160005a012&amp;partnerID=40&amp;md5=ca8e56664f421dfd5734287f855b6c10</t>
  </si>
  <si>
    <t>https://www.scopus.com/inward/record.uri?eid=2-s2.0-84945709200&amp;doi=10.1145%2f368273.368564&amp;partnerID=40&amp;md5=aa9f81dd879e23e5486c46a46e6bfa76</t>
  </si>
  <si>
    <t>https://www.scopus.com/inward/record.uri?eid=2-s2.0-84943347389&amp;doi=10.1145%2f363744.363784&amp;partnerID=40&amp;md5=4b9d7c54d350cb448ef36b84ae3f2283</t>
  </si>
  <si>
    <t>https://www.scopus.com/inward/record.uri?eid=2-s2.0-84939770576&amp;doi=10.1145%2f365691.365925&amp;partnerID=40&amp;md5=31d4a48ba63c72d88c295fe72e938094</t>
  </si>
  <si>
    <t>https://www.scopus.com/inward/record.uri?eid=2-s2.0-34548201635&amp;doi=10.1145%2f1464182.1464211&amp;partnerID=40&amp;md5=e8178717e2dba9c81106c69ac80bd554</t>
  </si>
  <si>
    <t>https://www.scopus.com/inward/record.uri?eid=2-s2.0-84945708664&amp;doi=10.1145%2f365758.365797&amp;partnerID=40&amp;md5=bf8a021da6496e98add1e64f6091b182</t>
  </si>
  <si>
    <t>https://www.scopus.com/inward/record.uri?eid=2-s2.0-77956765263&amp;doi=10.1145%2f363162.363216&amp;partnerID=40&amp;md5=847bde75450559bf556ca525648dba55</t>
  </si>
  <si>
    <t>https://www.scopus.com/inward/record.uri?eid=2-s2.0-84964822700&amp;partnerID=40&amp;md5=10c2bae67006b1ad484a7dfde32bc14b</t>
  </si>
  <si>
    <t>https://www.scopus.com/inward/record.uri?eid=2-s2.0-84945708400&amp;doi=10.1145%2f364096.364116&amp;partnerID=40&amp;md5=63d1a32ea0609cdfd0df669d3ba3942f</t>
  </si>
  <si>
    <t>https://www.scopus.com/inward/record.uri?eid=2-s2.0-0014639195&amp;doi=10.1109%2fTMMS.1969.299905&amp;partnerID=40&amp;md5=cbdc0c72135f708a220a97d53c2509ec</t>
  </si>
  <si>
    <t>https://www.scopus.com/inward/record.uri?eid=2-s2.0-0014737718&amp;doi=10.1145%2f362007.362031&amp;partnerID=40&amp;md5=66e456d9b2eaf0d3e0c1d815b20f63c4</t>
  </si>
  <si>
    <t>https://www.scopus.com/inward/record.uri?eid=2-s2.0-0014732441&amp;doi=10.1145%2f362007.362026&amp;partnerID=40&amp;md5=1ca2f11053f199126d251dc99fe65c16</t>
  </si>
  <si>
    <t>https://www.scopus.com/inward/record.uri?eid=2-s2.0-77956790426&amp;doi=10.1016%2fS0065-2458%2808%2960629-4&amp;partnerID=40&amp;md5=9df5080241bcd35ef4689e9e26f6453a</t>
  </si>
  <si>
    <t>https://www.scopus.com/inward/record.uri?eid=2-s2.0-0015094949&amp;doi=10.1109%2fT-C.1971.223347&amp;partnerID=40&amp;md5=9e4f5f5e5cca16773fb0e2b656626929</t>
  </si>
  <si>
    <t>https://www.scopus.com/inward/record.uri?eid=2-s2.0-85025697740&amp;doi=10.1145%2f800192.805687&amp;partnerID=40&amp;md5=4f2c08fd83002d893fa13251a92040b3</t>
  </si>
  <si>
    <t>https://www.scopus.com/inward/record.uri?eid=2-s2.0-85059213135&amp;doi=10.1145%2f1408800.1408929&amp;partnerID=40&amp;md5=67b4e99d20cab68c05b4c0b398099f64</t>
  </si>
  <si>
    <t>https://www.scopus.com/inward/record.uri?eid=2-s2.0-84976756751&amp;doi=10.1145%2f800182.810410&amp;partnerID=40&amp;md5=3d0b9eb2d8fb2d10f0107f709511ca31</t>
  </si>
  <si>
    <t>https://www.scopus.com/inward/record.uri?eid=2-s2.0-85035123355&amp;doi=10.1145%2f800296.811514&amp;partnerID=40&amp;md5=17a946d9446b8c563d68e54e9d87f1c5</t>
  </si>
  <si>
    <t>https://www.scopus.com/inward/record.uri?eid=2-s2.0-49549144737&amp;doi=10.1016%2f0096-0551%2875%2990010-7&amp;partnerID=40&amp;md5=8da2b56d9d71ac9332887409dde3bf74</t>
  </si>
  <si>
    <t>https://www.scopus.com/inward/record.uri?eid=2-s2.0-0016495341&amp;doi=10.1002%2fspe.4380050208&amp;partnerID=40&amp;md5=9cb554ecdc4caca66d80fa86b1dbe8f8</t>
  </si>
  <si>
    <t>https://www.scopus.com/inward/record.uri?eid=2-s2.0-0016503850&amp;doi=10.1145%2f360762.360770&amp;partnerID=40&amp;md5=c4c123ce8703cff749e04f8218a90ffb</t>
  </si>
  <si>
    <t>https://www.scopus.com/inward/record.uri?eid=2-s2.0-0016564971&amp;doi=10.1145%2f361020.361022&amp;partnerID=40&amp;md5=caeb73114a3b5e8c593bbf443888d894</t>
  </si>
  <si>
    <t>https://www.scopus.com/inward/record.uri?eid=2-s2.0-0017269304&amp;doi=10.1109%2fTASSP.1976.1162873&amp;partnerID=40&amp;md5=5a6f3a544b7b08a25c99763f8ac0871c</t>
  </si>
  <si>
    <t>https://www.scopus.com/inward/record.uri?eid=2-s2.0-0017005865&amp;doi=10.1109%2fTC.1976.1674547&amp;partnerID=40&amp;md5=553932898a790d567b9b02e12da13bf4</t>
  </si>
  <si>
    <t>https://www.scopus.com/inward/record.uri?eid=2-s2.0-84976734370&amp;doi=10.1145%2f956015.956017&amp;partnerID=40&amp;md5=8bcebabfb3bcb34f77758b9beaa0c116</t>
  </si>
  <si>
    <t>https://www.scopus.com/inward/record.uri?eid=2-s2.0-85053141027&amp;doi=10.1145%2f800238.807153&amp;partnerID=40&amp;md5=e8e2a82be123c372c45780ebbd1001cf</t>
  </si>
  <si>
    <t>https://www.scopus.com/inward/record.uri?eid=2-s2.0-84976723017&amp;doi=10.1145%2f872738.807153&amp;partnerID=40&amp;md5=fd8105680b4dcd23fb2e22204fa68a43</t>
  </si>
  <si>
    <t>https://www.scopus.com/inward/record.uri?eid=2-s2.0-85053121506&amp;doi=10.1145%2f1499402.1499544&amp;partnerID=40&amp;md5=146037b10a105039d01c40629df0b909</t>
  </si>
  <si>
    <t>https://www.scopus.com/inward/record.uri?eid=2-s2.0-0017548108&amp;doi=10.1145%2f359842.359853&amp;partnerID=40&amp;md5=b3de6ba7e529558669e9cd58d95358a7</t>
  </si>
  <si>
    <t>https://www.scopus.com/inward/record.uri?eid=2-s2.0-0018062689&amp;doi=10.1016%2f0378-7206%2878%2990016-2&amp;partnerID=40&amp;md5=49897489079d70ecc27aa4865564b372</t>
  </si>
  <si>
    <t>https://www.scopus.com/inward/record.uri?eid=2-s2.0-6744274861&amp;doi=10.1108%2feb026657&amp;partnerID=40&amp;md5=a18926356e8775c71bd49abc25f61138</t>
  </si>
  <si>
    <t>https://www.scopus.com/inward/record.uri?eid=2-s2.0-0018158594&amp;partnerID=40&amp;md5=db471f4839d243eb9bc23f6566091021</t>
  </si>
  <si>
    <t>https://www.scopus.com/inward/record.uri?eid=2-s2.0-0018065483&amp;doi=10.1145%2f800178.810163&amp;partnerID=40&amp;md5=8780b1cc77216bf3f95a44770dbdafe3</t>
  </si>
  <si>
    <t>https://www.scopus.com/inward/record.uri?eid=2-s2.0-84965513074&amp;doi=10.1177%2f016555157900100102&amp;partnerID=40&amp;md5=d54f616c194084731455aa108b620360</t>
  </si>
  <si>
    <t>https://www.scopus.com/inward/record.uri?eid=2-s2.0-0018307932&amp;doi=10.1145%2f567752.567764&amp;partnerID=40&amp;md5=8dd00dacf60324d8d07423000e6731cc</t>
  </si>
  <si>
    <t>https://www.scopus.com/inward/record.uri?eid=2-s2.0-0019055294&amp;doi=10.1109%2fTC.1980.1675676&amp;partnerID=40&amp;md5=fd3954c853f3e53c932b71ebe3e8f335</t>
  </si>
  <si>
    <t>https://www.scopus.com/inward/record.uri?eid=2-s2.0-0019595352&amp;doi=10.1002%2fspe.4380110708&amp;partnerID=40&amp;md5=578aa244aeec2f298ca9d0384bb547f9</t>
  </si>
  <si>
    <t>https://www.scopus.com/inward/record.uri?eid=2-s2.0-0019595320&amp;doi=10.1109%2fTPAMI.1981.4767124&amp;partnerID=40&amp;md5=50aeb31820818778f8da56b3436a07fd</t>
  </si>
  <si>
    <t>https://www.scopus.com/inward/record.uri?eid=2-s2.0-0019569363&amp;doi=10.1002%2fspe.4380110503&amp;partnerID=40&amp;md5=9214b7f3c05cf9d5c6977ec452a1ccba</t>
  </si>
  <si>
    <t>https://www.scopus.com/inward/record.uri?eid=2-s2.0-0009226994&amp;doi=10.1109%2fMAHC.1981.10006&amp;partnerID=40&amp;md5=0a4b0a11ab589c6711b9b03db77213d8</t>
  </si>
  <si>
    <t>https://www.scopus.com/inward/record.uri?eid=2-s2.0-84951545910&amp;doi=10.1108%2feb050801&amp;partnerID=40&amp;md5=3093ac2e18dbc8c785f547e09c4790c4</t>
  </si>
  <si>
    <t>https://www.scopus.com/inward/record.uri?eid=2-s2.0-0019622281&amp;doi=10.1016%2f0020-0190%2881%2990145-9&amp;partnerID=40&amp;md5=cdbde22f343062f34e3a011099a64d5e</t>
  </si>
  <si>
    <t>https://www.scopus.com/inward/record.uri?eid=2-s2.0-0020244269&amp;doi=10.1016%2f0096-0551%2882%2990004-2&amp;partnerID=40&amp;md5=834a42afbde4446287e77badf31fd248</t>
  </si>
  <si>
    <t>https://www.scopus.com/inward/record.uri?eid=2-s2.0-0020212510&amp;partnerID=40&amp;md5=735ccd7df499b983a89e5054b794596c</t>
  </si>
  <si>
    <t>https://www.scopus.com/inward/record.uri?eid=2-s2.0-0020152762&amp;doi=10.1109%2fTSE.1982.235428&amp;partnerID=40&amp;md5=01862ff861e23bbd7ace260cd6fb5e34</t>
  </si>
  <si>
    <t>https://www.scopus.com/inward/record.uri?eid=2-s2.0-84947695343&amp;doi=10.1108%2feb050833&amp;partnerID=40&amp;md5=995694189bb39ea8d38f04d30b06a1c3</t>
  </si>
  <si>
    <t>https://www.scopus.com/inward/record.uri?eid=2-s2.0-84970025411&amp;doi=10.1145%2f1500774.1500849&amp;partnerID=40&amp;md5=f9b5903206d8e0d3cb3a0e8df10e0e45</t>
  </si>
  <si>
    <t>https://www.scopus.com/inward/record.uri?eid=2-s2.0-0020250776&amp;partnerID=40&amp;md5=43e5d014f907cf1ef695eb60ac30b5e7</t>
  </si>
  <si>
    <t>https://www.scopus.com/inward/record.uri?eid=2-s2.0-0020992792&amp;doi=10.1007%2fBFb0000112&amp;partnerID=40&amp;md5=3869fab106dc2ceb5587ff37889504c7</t>
  </si>
  <si>
    <t>https://www.scopus.com/inward/record.uri?eid=2-s2.0-77951507851&amp;doi=10.1007%2fBF03037424&amp;partnerID=40&amp;md5=1d18df9f24dc78d41f0d1ab424e9c363</t>
  </si>
  <si>
    <t>https://www.scopus.com/inward/record.uri?eid=2-s2.0-85073283789&amp;partnerID=40&amp;md5=2f585f47ffe79cf68444931f3dbba39c</t>
  </si>
  <si>
    <t>https://www.scopus.com/inward/record.uri?eid=2-s2.0-0021406028&amp;doi=10.1109%2fMM.1984.291314&amp;partnerID=40&amp;md5=2a4d0045b7aa5652cf0d15601eb7727a</t>
  </si>
  <si>
    <t>https://www.scopus.com/inward/record.uri?eid=2-s2.0-0021407886&amp;doi=10.1145%2f358027.358035&amp;partnerID=40&amp;md5=1c4b7091ef83b728876a5706517e2bc9</t>
  </si>
  <si>
    <t>https://www.scopus.com/inward/record.uri?eid=2-s2.0-85073427143&amp;partnerID=40&amp;md5=e2bba01a79886a891ed0d219bd378472</t>
  </si>
  <si>
    <t>https://www.scopus.com/inward/record.uri?eid=2-s2.0-0021973536&amp;partnerID=40&amp;md5=51d866be03ba9a329641f27d1d075c6c</t>
  </si>
  <si>
    <t>https://www.scopus.com/inward/record.uri?eid=2-s2.0-0021895636&amp;partnerID=40&amp;md5=e73fd99f981ed42235e9b265e3083d5f</t>
  </si>
  <si>
    <t>https://www.scopus.com/inward/record.uri?eid=2-s2.0-0022080090&amp;partnerID=40&amp;md5=87af526bfdef2192fd8dd3c2125d6cff</t>
  </si>
  <si>
    <t>https://www.scopus.com/inward/record.uri?eid=2-s2.0-0022240110&amp;partnerID=40&amp;md5=c8a362649d2535685cd970190c44c99b</t>
  </si>
  <si>
    <t>https://www.scopus.com/inward/record.uri?eid=2-s2.0-85034755292&amp;doi=10.1007%2f3-540-16479-0_23&amp;partnerID=40&amp;md5=1504ae7f392540ce3803a9d92a7c0865</t>
  </si>
  <si>
    <t>https://www.scopus.com/inward/record.uri?eid=2-s2.0-85032861035&amp;doi=10.1007%2f3-540-16492-8_87&amp;partnerID=40&amp;md5=52a627b4fa6a47335162208a14c21eec</t>
  </si>
  <si>
    <t>https://www.scopus.com/inward/record.uri?eid=2-s2.0-34248892163&amp;doi=10.1007%2fBF00940826&amp;partnerID=40&amp;md5=744b2a5d74703ba86599f03638238faf</t>
  </si>
  <si>
    <t>https://www.scopus.com/inward/record.uri?eid=2-s2.0-34248876874&amp;doi=10.1007%2fBF00940825&amp;partnerID=40&amp;md5=56aa8f1ea27f44b18c0b1b0be8927ba9</t>
  </si>
  <si>
    <t>https://www.scopus.com/inward/record.uri?eid=2-s2.0-0022732073&amp;doi=10.1016%2f0167-739X%2886%2990007-5&amp;partnerID=40&amp;md5=1ce575cd8ad79b747aeab2b45690b705</t>
  </si>
  <si>
    <t>https://www.scopus.com/inward/record.uri?eid=2-s2.0-0022731810&amp;doi=10.1016%2f0167-739X%2886%2990006-3&amp;partnerID=40&amp;md5=b72d33c9f00f3a7ef5f938bc5ed365fb</t>
  </si>
  <si>
    <t>https://www.scopus.com/inward/record.uri?eid=2-s2.0-0022730194&amp;doi=10.1016%2f0167-739X%2886%2990001-4&amp;partnerID=40&amp;md5=6e43d24a8d5606c99a56eb898932b041</t>
  </si>
  <si>
    <t>https://www.scopus.com/inward/record.uri?eid=2-s2.0-0022728073&amp;doi=10.1016%2f0167-739X%2886%2990002-6&amp;partnerID=40&amp;md5=491788d25f49fbc021413c68e118aa2f</t>
  </si>
  <si>
    <t>https://www.scopus.com/inward/record.uri?eid=2-s2.0-0022727175&amp;doi=10.1016%2f0167-739X%2886%2990004-X&amp;partnerID=40&amp;md5=c12f585f690cfb77d5f2d53be5e1ab1d</t>
  </si>
  <si>
    <t>https://www.scopus.com/inward/record.uri?eid=2-s2.0-0022726354&amp;doi=10.1016%2f0167-739X%2886%2990005-1&amp;partnerID=40&amp;md5=977604d65235c62363ea5a79f6126ed9</t>
  </si>
  <si>
    <t>https://www.scopus.com/inward/record.uri?eid=2-s2.0-0022724880&amp;doi=10.1016%2f0167-739X%2886%2990003-8&amp;partnerID=40&amp;md5=44d6d80b352cecbd1cfc4cdb349bd4a0</t>
  </si>
  <si>
    <t>https://www.scopus.com/inward/record.uri?eid=2-s2.0-0022722780&amp;doi=10.1109%2fTSE.1986.6312955&amp;partnerID=40&amp;md5=3621aed97a570b1914a655316133e5ee</t>
  </si>
  <si>
    <t>https://www.scopus.com/inward/record.uri?eid=2-s2.0-0022900003&amp;doi=10.1117%2f12.964161&amp;partnerID=40&amp;md5=047442409e302131cec2a6ea5e59ce5b</t>
  </si>
  <si>
    <t>https://www.scopus.com/inward/record.uri?eid=2-s2.0-34248865531&amp;doi=10.1007%2fBF00936466&amp;partnerID=40&amp;md5=260e70ac1c28f6b2e7c51ad3ea1db58e</t>
  </si>
  <si>
    <t>https://www.scopus.com/inward/record.uri?eid=2-s2.0-34248865320&amp;doi=10.1007%2fBF00936470&amp;partnerID=40&amp;md5=f5cc1703c545a2b9099b7b32b47c6cd1</t>
  </si>
  <si>
    <t>https://www.scopus.com/inward/record.uri?eid=2-s2.0-0005729993&amp;doi=10.1007%2fBF00935016&amp;partnerID=40&amp;md5=4f9db7d02bb4fd40ab7d08931029d095</t>
  </si>
  <si>
    <t>https://www.scopus.com/inward/record.uri?eid=2-s2.0-34248899496&amp;doi=10.1007%2fBF00936420&amp;partnerID=40&amp;md5=483d8997c4a0c2d3f56b7cfd3c3db60e</t>
  </si>
  <si>
    <t>https://www.scopus.com/inward/record.uri?eid=2-s2.0-25444504209&amp;doi=10.1007%2fBF00936421&amp;partnerID=40&amp;md5=e61a05498401151bc58945add06641e7</t>
  </si>
  <si>
    <t>https://www.scopus.com/inward/record.uri?eid=2-s2.0-85051083666&amp;doi=10.1145%2f800239.807173&amp;partnerID=40&amp;md5=70fcbcb30c1393c29a5f3e1992957262</t>
  </si>
  <si>
    <t>https://www.scopus.com/inward/record.uri?eid=2-s2.0-69949101024&amp;doi=10.1109%2fTC.1987.5009538&amp;partnerID=40&amp;md5=8c9eb4e0a606dceda6446c65d3e5c1dc</t>
  </si>
  <si>
    <t>https://www.scopus.com/inward/record.uri?eid=2-s2.0-34248902726&amp;doi=10.1007%2fBF01540133&amp;partnerID=40&amp;md5=078f41d86c547357172ec23e3c108b74</t>
  </si>
  <si>
    <t>https://www.scopus.com/inward/record.uri?eid=2-s2.0-34248882694&amp;doi=10.1007%2fBF01540132&amp;partnerID=40&amp;md5=5cf3883b99eef448a463e6dbfa7debe9</t>
  </si>
  <si>
    <t>https://www.scopus.com/inward/record.uri?eid=2-s2.0-0023386084&amp;doi=10.1145%2f24039.24051&amp;partnerID=40&amp;md5=5a39789caf515933ac1f8374fc1f135a</t>
  </si>
  <si>
    <t>https://www.scopus.com/inward/record.uri?eid=2-s2.0-0023438847&amp;doi=10.1145%2f29873.29875&amp;partnerID=40&amp;md5=dac274d16b01eab2fa0dc549f6164ee8</t>
  </si>
  <si>
    <t>https://www.scopus.com/inward/record.uri?eid=2-s2.0-84990576535&amp;doi=10.1111%2fj.1467-8640.1988.tb00121.x&amp;partnerID=40&amp;md5=e56fa9b2bce211cda9c5779ed446323c</t>
  </si>
  <si>
    <t>https://www.scopus.com/inward/record.uri?eid=2-s2.0-0023855740&amp;partnerID=40&amp;md5=a37b01ce1b7c561b1a4545cf3ef01340</t>
  </si>
  <si>
    <t>https://www.scopus.com/inward/record.uri?eid=2-s2.0-0023834674&amp;doi=10.1016%2f0096-0551%2888%2990002-1&amp;partnerID=40&amp;md5=d782bcef2800d949e3080bb37ab45dc1</t>
  </si>
  <si>
    <t>https://www.scopus.com/inward/record.uri?eid=2-s2.0-0024137210&amp;doi=10.1007%2fBF02057966&amp;partnerID=40&amp;md5=04ff807343a3e2334485e4340bfb54cb</t>
  </si>
  <si>
    <t>https://www.scopus.com/inward/record.uri?eid=2-s2.0-0024135479&amp;doi=10.1007%2fBF02057968&amp;partnerID=40&amp;md5=c3974b7b71428296de4b3b3dfa2bd84f</t>
  </si>
  <si>
    <t>https://www.scopus.com/inward/record.uri?eid=2-s2.0-34248882378&amp;doi=10.1007%2fBF02055234&amp;partnerID=40&amp;md5=59f7035f1844344c0e6c22111918f7e2</t>
  </si>
  <si>
    <t>https://www.scopus.com/inward/record.uri?eid=2-s2.0-33745724214&amp;doi=10.1007%2fBF02055239&amp;partnerID=40&amp;md5=f4d387980411f0bf3f8269a57dc2bed1</t>
  </si>
  <si>
    <t>https://www.scopus.com/inward/record.uri?eid=2-s2.0-34248891250&amp;doi=10.1093%2fllc%2f3.2.61&amp;partnerID=40&amp;md5=d596fcc3b10d9fad1b23be421568afee</t>
  </si>
  <si>
    <t>https://www.scopus.com/inward/record.uri?eid=2-s2.0-0024143560&amp;partnerID=40&amp;md5=26d55fa4ea35666e5d13056822dee544</t>
  </si>
  <si>
    <t>https://www.scopus.com/inward/record.uri?eid=2-s2.0-10144246872&amp;doi=10.1016%2f0933-3657%2889%2990029-8&amp;partnerID=40&amp;md5=b9d60b1f106ab99de9f3154066b7e69e</t>
  </si>
  <si>
    <t>https://www.scopus.com/inward/record.uri?eid=2-s2.0-0024768986&amp;doi=10.1109%2f38.41472&amp;partnerID=40&amp;md5=f2d62c59174d9dfcdc55442aecdd5239</t>
  </si>
  <si>
    <t>https://www.scopus.com/inward/record.uri?eid=2-s2.0-0041749016&amp;doi=10.1007%2fBF00367750&amp;partnerID=40&amp;md5=b8df531096abaad037484cb160422b96</t>
  </si>
  <si>
    <t>https://www.scopus.com/inward/record.uri?eid=2-s2.0-34248866408&amp;doi=10.1007%2fBF00420842&amp;partnerID=40&amp;md5=0d3e8812074302d4ae5f0585cd072d9d</t>
  </si>
  <si>
    <t>https://www.scopus.com/inward/record.uri?eid=2-s2.0-34248902206&amp;doi=10.1093%2fllc%2f4.3.182&amp;partnerID=40&amp;md5=9f3ad7597d711725779f965dd7ad9238</t>
  </si>
  <si>
    <t>https://www.scopus.com/inward/record.uri?eid=2-s2.0-34248889036&amp;doi=10.1093%2fllc%2f4.3.214&amp;partnerID=40&amp;md5=30080ac5eeba0ce2806967aa2728aa29</t>
  </si>
  <si>
    <t>https://www.scopus.com/inward/record.uri?eid=2-s2.0-34248872801&amp;doi=10.1093%2fllc%2f4.3.185&amp;partnerID=40&amp;md5=4293a128a3975a63932e8ff915c0fb59</t>
  </si>
  <si>
    <t>https://www.scopus.com/inward/record.uri?eid=2-s2.0-1842645752&amp;doi=10.1093%2fllc%2f4.3.218&amp;partnerID=40&amp;md5=32ace1e9902e382748f66eaa24de51a4</t>
  </si>
  <si>
    <t>https://www.scopus.com/inward/record.uri?eid=2-s2.0-0024868046&amp;partnerID=40&amp;md5=bc3cbc2a97f81cd59e5b3a7883c28d83</t>
  </si>
  <si>
    <t>https://www.scopus.com/inward/record.uri?eid=2-s2.0-80052237709&amp;doi=10.1007%2f3-540-52531-9_151&amp;partnerID=40&amp;md5=53ce516401f2955ce46080945c65022e</t>
  </si>
  <si>
    <t>https://www.scopus.com/inward/record.uri?eid=2-s2.0-0025565902&amp;doi=10.1002%2fscj.4690210905&amp;partnerID=40&amp;md5=79fccbbe0c5bf3d9fbca8f846fdfae60</t>
  </si>
  <si>
    <t>https://www.scopus.com/inward/record.uri?eid=2-s2.0-0025421950&amp;doi=10.1145%2f78607.78612&amp;partnerID=40&amp;md5=f0563393958eb707f5b5841b03562e7e</t>
  </si>
  <si>
    <t>https://www.scopus.com/inward/record.uri?eid=2-s2.0-34248863359&amp;doi=10.1007%2fBF00393760&amp;partnerID=40&amp;md5=566d5076e7165e3abccc3047033ecbac</t>
  </si>
  <si>
    <t>https://www.scopus.com/inward/record.uri?eid=2-s2.0-34248853737&amp;doi=10.1007%2fBF00389819&amp;partnerID=40&amp;md5=fb9b2980c75e54580bac339569060e10</t>
  </si>
  <si>
    <t>https://www.scopus.com/inward/record.uri?eid=2-s2.0-34248841792&amp;doi=10.1093%2fllc%2f5.1.9&amp;partnerID=40&amp;md5=85af1e482b2372bb27bf6eed542f767b</t>
  </si>
  <si>
    <t>https://www.scopus.com/inward/record.uri?eid=2-s2.0-1642355212&amp;doi=10.1007%2fBF00376644&amp;partnerID=40&amp;md5=5b4a0fe859a6155a409e941059373b5f</t>
  </si>
  <si>
    <t>https://www.scopus.com/inward/record.uri?eid=2-s2.0-0025567470&amp;partnerID=40&amp;md5=5afbb01f98717c3a952b418711e85998</t>
  </si>
  <si>
    <t>https://www.scopus.com/inward/record.uri?eid=2-s2.0-84936188384&amp;doi=10.1080%2f09540099108946586&amp;partnerID=40&amp;md5=372f1ff8d25daf1775568a0f1b72c700</t>
  </si>
  <si>
    <t>https://www.scopus.com/inward/record.uri?eid=2-s2.0-0025745941&amp;partnerID=40&amp;md5=8687f86a154d26ce22d0d5f603439ff6</t>
  </si>
  <si>
    <t>https://www.scopus.com/inward/record.uri?eid=2-s2.0-0042550988&amp;doi=10.1021%2fci00001a028&amp;partnerID=40&amp;md5=b5b9e0d7f18b04c1f1cb92d08fa43b2c</t>
  </si>
  <si>
    <t>https://www.scopus.com/inward/record.uri?eid=2-s2.0-34248850099&amp;doi=10.1007%2fBF00570614&amp;partnerID=40&amp;md5=caed4b7324fec92e8fc3b28fc21c8907</t>
  </si>
  <si>
    <t>https://www.scopus.com/inward/record.uri?eid=2-s2.0-34248845396&amp;doi=10.1007%2fBF00570615&amp;partnerID=40&amp;md5=33f0a4de9722160e2e773e0ec029a346</t>
  </si>
  <si>
    <t>https://www.scopus.com/inward/record.uri?eid=2-s2.0-34248845524&amp;doi=10.1007%2fBF00397281&amp;partnerID=40&amp;md5=982188e3ee9933a7ce8c1400d48e2cad</t>
  </si>
  <si>
    <t>https://www.scopus.com/inward/record.uri?eid=2-s2.0-34248862440&amp;doi=10.1007%2fBF00417652&amp;partnerID=40&amp;md5=cecc5b0d73b02d5d48620e035e4276b0</t>
  </si>
  <si>
    <t>https://www.scopus.com/inward/record.uri?eid=2-s2.0-34248837441&amp;doi=10.1007%2fBF00417653&amp;partnerID=40&amp;md5=97d292e1eac8ea370562875e99df6e0a</t>
  </si>
  <si>
    <t>https://www.scopus.com/inward/record.uri?eid=2-s2.0-85029752939&amp;doi=10.1007%2f3-540-55801-2_41&amp;partnerID=40&amp;md5=84c93cc9504ab2e5566d8489089e2704</t>
  </si>
  <si>
    <t>https://www.scopus.com/inward/record.uri?eid=2-s2.0-44049115469&amp;doi=10.1016%2f0950-5849%2892%2990039-R&amp;partnerID=40&amp;md5=de928f7dec91f191893f7fc7685d698a</t>
  </si>
  <si>
    <t>https://www.scopus.com/inward/record.uri?eid=2-s2.0-72349087301&amp;doi=10.1145%2f130973.130979&amp;partnerID=40&amp;md5=6c06178099d62a587ab19d8bed5303f0</t>
  </si>
  <si>
    <t>https://www.scopus.com/inward/record.uri?eid=2-s2.0-77950072354&amp;doi=10.1108%2feb051259&amp;partnerID=40&amp;md5=bb50a027b9fd78c215a49bfb8fabba70</t>
  </si>
  <si>
    <t>https://www.scopus.com/inward/record.uri?eid=2-s2.0-34248834659&amp;doi=10.1007%2fBF00239669&amp;partnerID=40&amp;md5=b3003cd7a0764b04c472080fa3a33a64</t>
  </si>
  <si>
    <t>https://www.scopus.com/inward/record.uri?eid=2-s2.0-0005827748&amp;doi=10.1007%2fBF00402510&amp;partnerID=40&amp;md5=310c13cdc1674bec4afbfcc714869cb4</t>
  </si>
  <si>
    <t>https://www.scopus.com/inward/record.uri?eid=2-s2.0-34250076821&amp;doi=10.1007%2fBF00398468&amp;partnerID=40&amp;md5=d8f52794bd5a824900d2db3eadc231fe</t>
  </si>
  <si>
    <t>https://www.scopus.com/inward/record.uri?eid=2-s2.0-34250075966&amp;doi=10.1007%2fBF00398473&amp;partnerID=40&amp;md5=537b5e9fe99b0f1bc8d163184ff58cac</t>
  </si>
  <si>
    <t>https://www.scopus.com/inward/record.uri?eid=2-s2.0-2342491937&amp;doi=10.1007%2fBF00398467&amp;partnerID=40&amp;md5=d3d2c60e8ecd00d56547e595c5a35c44</t>
  </si>
  <si>
    <t>https://www.scopus.com/inward/record.uri?eid=2-s2.0-0042518953&amp;doi=10.1093%2fcomjnl%2f35.6.623&amp;partnerID=40&amp;md5=ce1ee8e00d9ed4442ed34dbdeadfe1bd</t>
  </si>
  <si>
    <t>https://www.scopus.com/inward/record.uri?eid=2-s2.0-0027683774&amp;doi=10.1016%2f0004-3702%2893%2990023-5&amp;partnerID=40&amp;md5=20d28053bd541954b5354cf7b047cfa1</t>
  </si>
  <si>
    <t>https://www.scopus.com/inward/record.uri?eid=2-s2.0-0027606561&amp;doi=10.1002%2fspe.4380230602&amp;partnerID=40&amp;md5=f8ff830e26e7e8f0a54f4419f7bf07be</t>
  </si>
  <si>
    <t>https://www.scopus.com/inward/record.uri?eid=2-s2.0-5144222823&amp;doi=10.1007%2fBF00981248&amp;partnerID=40&amp;md5=b4543cd205bb30951ab644b03d5a436c</t>
  </si>
  <si>
    <t>https://www.scopus.com/inward/record.uri?eid=2-s2.0-0043260527&amp;doi=10.1007%2fBF00981242&amp;partnerID=40&amp;md5=2102eb7f0fd033f46a6bcfda939465a2</t>
  </si>
  <si>
    <t>https://www.scopus.com/inward/record.uri?eid=2-s2.0-0006733727&amp;doi=10.1007%2fBF00981244&amp;partnerID=40&amp;md5=3f3f3db35abf5fb9ad37434bf40b9895</t>
  </si>
  <si>
    <t>https://www.scopus.com/inward/record.uri?eid=2-s2.0-84976805241&amp;doi=10.1145%2f165939.165965&amp;partnerID=40&amp;md5=a5b47c2f7f31e965809b594e53ca6ab4</t>
  </si>
  <si>
    <t>https://www.scopus.com/inward/record.uri?eid=2-s2.0-34250084701&amp;doi=10.1007%2fBF00982639&amp;partnerID=40&amp;md5=fdc64c139b254b491f5f6e08984e3269</t>
  </si>
  <si>
    <t>https://www.scopus.com/inward/record.uri?eid=2-s2.0-33645960795&amp;doi=10.1007%2fBF00981757&amp;partnerID=40&amp;md5=849adf7873eb8c976bc845af6fdec768</t>
  </si>
  <si>
    <t>https://www.scopus.com/inward/record.uri?eid=2-s2.0-21344497110&amp;partnerID=40&amp;md5=e0301f5a853455479a9182cba12047f1</t>
  </si>
  <si>
    <t>https://www.scopus.com/inward/record.uri?eid=2-s2.0-0027805910&amp;partnerID=40&amp;md5=6c819e6cab8b5013f8185f61a320c564</t>
  </si>
  <si>
    <t>https://www.scopus.com/inward/record.uri?eid=2-s2.0-0027705255&amp;partnerID=40&amp;md5=7a7df4a80e38bad0777629be97d23ecd</t>
  </si>
  <si>
    <t>https://www.scopus.com/inward/record.uri?eid=2-s2.0-0000804637&amp;doi=10.1007%2fBF00981759&amp;partnerID=40&amp;md5=0b5cdc248005ceb8e9df01179d91e260</t>
  </si>
  <si>
    <t>https://www.scopus.com/inward/record.uri?eid=2-s2.0-85011934403&amp;doi=10.1007%2f3-540-58473-0_140&amp;partnerID=40&amp;md5=aa40d795eb7e136ec2c446f459bf5880</t>
  </si>
  <si>
    <t>https://www.scopus.com/inward/record.uri?eid=2-s2.0-77950426631&amp;doi=10.1108%2feb051348&amp;partnerID=40&amp;md5=f8140c01a57b8b759388dfbf4b5e0103</t>
  </si>
  <si>
    <t>https://www.scopus.com/inward/record.uri?eid=2-s2.0-0028714787&amp;doi=10.1016%2f0167-6393%2894%2990072-8&amp;partnerID=40&amp;md5=a70eba579e7f7008a710398a3246ff48</t>
  </si>
  <si>
    <t>https://www.scopus.com/inward/record.uri?eid=2-s2.0-0028548980&amp;doi=10.1111%2fj.1467-8640.1994.tb00003.x&amp;partnerID=40&amp;md5=3c368dd1de3dcbac6c5d2b5a81845eb4</t>
  </si>
  <si>
    <t>https://www.scopus.com/inward/record.uri?eid=2-s2.0-0028479830&amp;doi=10.1109%2f49.310958&amp;partnerID=40&amp;md5=d5e5245b5c8e723e55b47995fbaba987</t>
  </si>
  <si>
    <t>https://www.scopus.com/inward/record.uri?eid=2-s2.0-0028195499&amp;partnerID=40&amp;md5=e5f7ab5af081268cdc0ba472a7d470db</t>
  </si>
  <si>
    <t>https://www.scopus.com/inward/record.uri?eid=2-s2.0-0028371910&amp;doi=10.1007%2fBF00974203&amp;partnerID=40&amp;md5=5e7b1d5a33db70c11cef17b9457fd21b</t>
  </si>
  <si>
    <t>https://www.scopus.com/inward/record.uri?eid=2-s2.0-0028752848&amp;doi=10.1007%2fBF00980198&amp;partnerID=40&amp;md5=6722311d34e0cd112624462fea7d931b</t>
  </si>
  <si>
    <t>https://www.scopus.com/inward/record.uri?eid=2-s2.0-0028744976&amp;doi=10.1007%2fBF00980197&amp;partnerID=40&amp;md5=328958748368174d1fc2dc9b35c946cb</t>
  </si>
  <si>
    <t>https://www.scopus.com/inward/record.uri?eid=2-s2.0-0028742196&amp;doi=10.1007%2fBF00980199&amp;partnerID=40&amp;md5=4b99e5cfae87c417bfe5b4b816367077</t>
  </si>
  <si>
    <t>https://www.scopus.com/inward/record.uri?eid=2-s2.0-77950411982&amp;doi=10.1108%2feb051356&amp;partnerID=40&amp;md5=8a793aaf56bc1008f7e71e5e1cbb28a0</t>
  </si>
  <si>
    <t>https://www.scopus.com/inward/record.uri?eid=2-s2.0-85053672014&amp;partnerID=40&amp;md5=87a1b2a407b0131857acab508c0a1a4a</t>
  </si>
  <si>
    <t>https://www.scopus.com/inward/record.uri?eid=2-s2.0-0028747946&amp;doi=10.1007%2fBF00986325&amp;partnerID=40&amp;md5=1118342ca9f5507caddf176b14b513fb</t>
  </si>
  <si>
    <t>https://www.scopus.com/inward/record.uri?eid=2-s2.0-34248801901&amp;doi=10.1007%2fBF00980581&amp;partnerID=40&amp;md5=7f6e755dcb2f25f50522dc309d04d69c</t>
  </si>
  <si>
    <t>https://www.scopus.com/inward/record.uri?eid=2-s2.0-0004597193&amp;doi=10.1007%2fBF00980580&amp;partnerID=40&amp;md5=06c97fba62eaa2956f9e169eeedd85c0</t>
  </si>
  <si>
    <t>https://www.scopus.com/inward/record.uri?eid=2-s2.0-0028708894&amp;partnerID=40&amp;md5=020519abbf2323aa80ed6c34f76d355f</t>
  </si>
  <si>
    <t>https://www.scopus.com/inward/record.uri?eid=2-s2.0-0028579417&amp;partnerID=40&amp;md5=2c2471aa9209e3e45fb5c4fbef7a268d</t>
  </si>
  <si>
    <t>https://www.scopus.com/inward/record.uri?eid=2-s2.0-84955606972&amp;partnerID=40&amp;md5=7d605c207d158227e7d80f11698b8813</t>
  </si>
  <si>
    <t>https://www.scopus.com/inward/record.uri?eid=2-s2.0-84955558699&amp;partnerID=40&amp;md5=ee60b2a9690a7dbe1865a3e8b48b52b8</t>
  </si>
  <si>
    <t>https://www.scopus.com/inward/record.uri?eid=2-s2.0-84949221742&amp;doi=10.1007%2f3-540-59338-1_36&amp;partnerID=40&amp;md5=ec8b820ed66752f244003eb083887945</t>
  </si>
  <si>
    <t>https://www.scopus.com/inward/record.uri?eid=2-s2.0-39449137240&amp;doi=10.1558%2fcj.v13i1.68-97&amp;partnerID=40&amp;md5=afd117ee567a005e34f6d304f221a2c8</t>
  </si>
  <si>
    <t>https://www.scopus.com/inward/record.uri?eid=2-s2.0-10044298911&amp;doi=10.1016%2f1069-0115%2894%2900059-B&amp;partnerID=40&amp;md5=34bb9f69fc565a19e19fb8341fad0889</t>
  </si>
  <si>
    <t>https://www.scopus.com/inward/record.uri?eid=2-s2.0-0029407082&amp;doi=10.1002%2fscj.4690261404&amp;partnerID=40&amp;md5=0329fa5f41d90f8d8209dd9e647189c8</t>
  </si>
  <si>
    <t>https://www.scopus.com/inward/record.uri?eid=2-s2.0-0029287902&amp;doi=10.1002%2fscj.4690260404&amp;partnerID=40&amp;md5=70ada2a6fcbf614632bda4c2388cf3b6</t>
  </si>
  <si>
    <t>https://www.scopus.com/inward/record.uri?eid=2-s2.0-0029270709&amp;doi=10.1155%2f1995%2f278064&amp;partnerID=40&amp;md5=065850c1256cdc1be1c88bf17a651948</t>
  </si>
  <si>
    <t>https://www.scopus.com/inward/record.uri?eid=2-s2.0-0029251267&amp;doi=10.1002%2fspe.4380250207&amp;partnerID=40&amp;md5=50033d6c13825f5deddd74597ee8279e</t>
  </si>
  <si>
    <t>https://www.scopus.com/inward/record.uri?eid=2-s2.0-0029211401&amp;partnerID=40&amp;md5=f60a4bfc49b68e8da9ad0c50b1e66258</t>
  </si>
  <si>
    <t>https://www.scopus.com/inward/record.uri?eid=2-s2.0-0029516519&amp;doi=10.1007%2fBF00997234&amp;partnerID=40&amp;md5=d9e39947017fbf688a981f3dc5673f91</t>
  </si>
  <si>
    <t>https://www.scopus.com/inward/record.uri?eid=2-s2.0-0029486970&amp;doi=10.1007%2fBF00997231&amp;partnerID=40&amp;md5=74c91f862186446a84bd74c44c0dce45</t>
  </si>
  <si>
    <t>https://www.scopus.com/inward/record.uri?eid=2-s2.0-77950371789&amp;doi=10.1108%2feb051397&amp;partnerID=40&amp;md5=1df73ee606e09a167b331e3d6f3b310f</t>
  </si>
  <si>
    <t>https://www.scopus.com/inward/record.uri?eid=2-s2.0-0029533327&amp;doi=10.1007%2fBF00990907&amp;partnerID=40&amp;md5=d63d7fdcfd6ef47f0c6cf501a25d0676</t>
  </si>
  <si>
    <t>https://www.scopus.com/inward/record.uri?eid=2-s2.0-84957876196&amp;doi=10.1007%2f3-540-61291-2_44&amp;partnerID=40&amp;md5=1659e086090cd2053642627cc77d51bb</t>
  </si>
  <si>
    <t>https://www.scopus.com/inward/record.uri?eid=2-s2.0-84957866198&amp;doi=10.1007%2f3-540-61532-6_34&amp;partnerID=40&amp;md5=cea1b364b7f8367be121c5467170d18a</t>
  </si>
  <si>
    <t>https://www.scopus.com/inward/record.uri?eid=2-s2.0-84957367505&amp;doi=10.1007%2f3-540-61474-5_83&amp;partnerID=40&amp;md5=5d2007240d8f3128daf3b94d3db16204</t>
  </si>
  <si>
    <t>https://www.scopus.com/inward/record.uri?eid=2-s2.0-84947778847&amp;doi=10.1007%2fBFb0020604&amp;partnerID=40&amp;md5=32db89a9edaf68553a1c858a9fa0341e</t>
  </si>
  <si>
    <t>https://www.scopus.com/inward/record.uri?eid=2-s2.0-5844265654&amp;doi=10.1002%2fscj.4690270402&amp;partnerID=40&amp;md5=e270cda8d9bd730b84b534cd71653f2a</t>
  </si>
  <si>
    <t>https://www.scopus.com/inward/record.uri?eid=2-s2.0-0346013916&amp;doi=10.1142%2fS021800149600027X&amp;partnerID=40&amp;md5=bc3947abe097d2a0637eb30593d34bd5</t>
  </si>
  <si>
    <t>https://www.scopus.com/inward/record.uri?eid=2-s2.0-0030407362&amp;doi=10.1007%2fBF00349352&amp;partnerID=40&amp;md5=b2edd9f905c4dc401b9ae7553c5c4b42</t>
  </si>
  <si>
    <t>https://www.scopus.com/inward/record.uri?eid=2-s2.0-0030350208&amp;doi=10.1007%2fBF00387396&amp;partnerID=40&amp;md5=0f80c8e6aece4c9e2a407160a16b9e38</t>
  </si>
  <si>
    <t>https://www.scopus.com/inward/record.uri?eid=2-s2.0-84992974170&amp;doi=10.1108%2feb051417&amp;partnerID=40&amp;md5=ca682277fd56b0840779e91a6fa1861c</t>
  </si>
  <si>
    <t>https://www.scopus.com/inward/record.uri?eid=2-s2.0-70350103208&amp;doi=10.1109%2fEMWRTS.1996.557944&amp;partnerID=40&amp;md5=ae8993a9cb03091777e421f547bf569f</t>
  </si>
  <si>
    <t>https://www.scopus.com/inward/record.uri?eid=2-s2.0-85006616861&amp;doi=10.1093%2fllc%2f12.1.23&amp;partnerID=40&amp;md5=f28c4117894771b3f4889ba9772bc945</t>
  </si>
  <si>
    <t>https://www.scopus.com/inward/record.uri?eid=2-s2.0-84957374727&amp;doi=10.1007%2f3-540-63533-5_14&amp;partnerID=40&amp;md5=8d9bce79acb92ecfa017727355faec36</t>
  </si>
  <si>
    <t>https://www.scopus.com/inward/record.uri?eid=2-s2.0-84905489466&amp;doi=10.1145%2f331697.331722&amp;partnerID=40&amp;md5=53fbf2fc7e94fd4997b11da366f2aa53</t>
  </si>
  <si>
    <t>https://www.scopus.com/inward/record.uri?eid=2-s2.0-0031363773&amp;doi=10.1023%2fA%3a1007965530302&amp;partnerID=40&amp;md5=e2fa4f347261693970113f9e2f8e70d9</t>
  </si>
  <si>
    <t>https://www.scopus.com/inward/record.uri?eid=2-s2.0-0031343869&amp;doi=10.1023%2fA%3a1007942929342&amp;partnerID=40&amp;md5=a47c1f9d41fb4881a14e9faedd8bd0a1</t>
  </si>
  <si>
    <t>https://www.scopus.com/inward/record.uri?eid=2-s2.0-0031274434&amp;partnerID=40&amp;md5=52fedf1ea43bf57c527ec2d42549154f</t>
  </si>
  <si>
    <t>https://www.scopus.com/inward/record.uri?eid=2-s2.0-0031176276&amp;doi=10.1002%2f%28SICI%291520-684X%28199708%2928%3a8%3c74%3a%3aAID-SCJ9%3e3.0.CO%3b2-I&amp;partnerID=40&amp;md5=4802019a5bdb711f2094041deea6029a</t>
  </si>
  <si>
    <t>https://www.scopus.com/inward/record.uri?eid=2-s2.0-0031074604&amp;doi=10.1016%2fS0141-9331%2896%2901117-9&amp;partnerID=40&amp;md5=b8f75e215cc792e69a20b7f145ce5ebc</t>
  </si>
  <si>
    <t>https://www.scopus.com/inward/record.uri?eid=2-s2.0-0030703350&amp;doi=10.1023%2fa%3a1007999327580&amp;partnerID=40&amp;md5=a988a5c7c8b9596575b8557fe0cf6d0d</t>
  </si>
  <si>
    <t>https://www.scopus.com/inward/record.uri?eid=2-s2.0-0030696981&amp;doi=10.1007%2fbf02943148&amp;partnerID=40&amp;md5=a0a214f6fdc62ca43e49f60c677560ae</t>
  </si>
  <si>
    <t>https://www.scopus.com/inward/record.uri?eid=2-s2.0-0030684184&amp;doi=10.1023%2fa%3a1007918521219&amp;partnerID=40&amp;md5=f97f4ad668e697b3215d6004d4841e4c</t>
  </si>
  <si>
    <t>https://www.scopus.com/inward/record.uri?eid=2-s2.0-0030676953&amp;partnerID=40&amp;md5=7ac9a0ea5a3323e4813e2dc093058d27</t>
  </si>
  <si>
    <t>https://www.scopus.com/inward/record.uri?eid=2-s2.0-0030661148&amp;doi=10.1023%2fa%3a1007911416676&amp;partnerID=40&amp;md5=6ded90054a42f7f991c347161c7e3023</t>
  </si>
  <si>
    <t>https://www.scopus.com/inward/record.uri?eid=2-s2.0-0030652449&amp;doi=10.1023%2fA%3a1007969630568&amp;partnerID=40&amp;md5=936dee5fab1bd9fd7121c7d0d27f8d24</t>
  </si>
  <si>
    <t>https://www.scopus.com/inward/record.uri?eid=2-s2.0-84880688084&amp;partnerID=40&amp;md5=130a604b8324221c7624e22251059d2f</t>
  </si>
  <si>
    <t>https://www.scopus.com/inward/record.uri?eid=2-s2.0-84880681626&amp;partnerID=40&amp;md5=a46f4dd4bfe3895fdbf7db5292910557</t>
  </si>
  <si>
    <t>https://www.scopus.com/inward/record.uri?eid=2-s2.0-0031361613&amp;partnerID=40&amp;md5=02a3e5133eee338c2999695b3f180106</t>
  </si>
  <si>
    <t>https://www.scopus.com/inward/record.uri?eid=2-s2.0-0031338987&amp;doi=10.1109%2f34.643897&amp;partnerID=40&amp;md5=1afbef91de679bb58938c252dc62f9c6</t>
  </si>
  <si>
    <t>https://www.scopus.com/inward/record.uri?eid=2-s2.0-0001525312&amp;doi=10.1108%2f07378839710308529&amp;partnerID=40&amp;md5=4f2b8a4a886a3a7f9f68f4a275a85352</t>
  </si>
  <si>
    <t>https://www.scopus.com/inward/record.uri?eid=2-s2.0-84947809426&amp;doi=10.1007%2f3-540-49478-2_49&amp;partnerID=40&amp;md5=7dd8b2651727c322b41029b00189e324</t>
  </si>
  <si>
    <t>https://www.scopus.com/inward/record.uri?eid=2-s2.0-84947793289&amp;doi=10.1007%2f3-540-49478-2_21&amp;partnerID=40&amp;md5=9de23eb614ffb7e6c41c89c5e9dbb9b3</t>
  </si>
  <si>
    <t>https://www.scopus.com/inward/record.uri?eid=2-s2.0-84947790764&amp;doi=10.1007%2f3-540-49478-2_10&amp;partnerID=40&amp;md5=9d2faddd2d09ebfd1ebd563b8be07794</t>
  </si>
  <si>
    <t>https://www.scopus.com/inward/record.uri?eid=2-s2.0-84947783370&amp;doi=10.1007%2f3-540-49478-2_29&amp;partnerID=40&amp;md5=3e0ec45c15cc21595b52a8072e598c7a</t>
  </si>
  <si>
    <t>https://www.scopus.com/inward/record.uri?eid=2-s2.0-84947770896&amp;doi=10.1007%2f3-540-49478-2_13&amp;partnerID=40&amp;md5=cf4531c346860bbd2f9321f7b26c8cf7</t>
  </si>
  <si>
    <t>https://www.scopus.com/inward/record.uri?eid=2-s2.0-84947764750&amp;doi=10.1007%2f3-540-49478-2_9&amp;partnerID=40&amp;md5=190860cfd9ec183fd806792d0c93cec7</t>
  </si>
  <si>
    <t>https://www.scopus.com/inward/record.uri?eid=2-s2.0-84947751267&amp;doi=10.1007%2f3-540-49478-2_15&amp;partnerID=40&amp;md5=cdb9b4dd239b7ccf164989a1a67eddc6</t>
  </si>
  <si>
    <t>https://www.scopus.com/inward/record.uri?eid=2-s2.0-84947746815&amp;partnerID=40&amp;md5=650ead2c4c1ec643346d48e87ea38053</t>
  </si>
  <si>
    <t>https://www.scopus.com/inward/record.uri?eid=2-s2.0-84947742608&amp;doi=10.1007%2f3-540-49478-2_35&amp;partnerID=40&amp;md5=01ba70a0e0393a35d2f8f12d380350e5</t>
  </si>
  <si>
    <t>https://www.scopus.com/inward/record.uri?eid=2-s2.0-84947729499&amp;doi=10.1007%2f3-540-49478-2_20&amp;partnerID=40&amp;md5=8c09749ee05151cbea47a06dd7559ba1</t>
  </si>
  <si>
    <t>https://www.scopus.com/inward/record.uri?eid=2-s2.0-84947727829&amp;doi=10.1007%2f3-540-49478-2_32&amp;partnerID=40&amp;md5=17faef9896d45a34bdcd77b774e676bc</t>
  </si>
  <si>
    <t>https://www.scopus.com/inward/record.uri?eid=2-s2.0-84947726164&amp;doi=10.1007%2f3-540-49478-2_41&amp;partnerID=40&amp;md5=33c3465f42fc7e0e5e65e63866077f38</t>
  </si>
  <si>
    <t>https://www.scopus.com/inward/record.uri?eid=2-s2.0-79954467892&amp;doi=10.1007%2f3-540-49478-2_25&amp;partnerID=40&amp;md5=f422d51b61b318765c8f7938a2066b62</t>
  </si>
  <si>
    <t>https://www.scopus.com/inward/record.uri?eid=2-s2.0-1642292606&amp;partnerID=40&amp;md5=64474fbc69a4ae1107b7b5dd2c164504</t>
  </si>
  <si>
    <t>https://www.scopus.com/inward/record.uri?eid=2-s2.0-0032278034&amp;doi=10.1023%2fa%3a1008049304334&amp;partnerID=40&amp;md5=4c4ab46b6eeffdae90b9dde8bc73e7ba</t>
  </si>
  <si>
    <t>https://www.scopus.com/inward/record.uri?eid=2-s2.0-0032072014&amp;doi=10.1002%2f%28SICI%291520-684X%28199805%2929%3a5%3c84%3a%3aAID-SCJ9%3e3.0.CO%3b2-J&amp;partnerID=40&amp;md5=d16b3d7d5ea374bb28ace8b11115ce95</t>
  </si>
  <si>
    <t>https://www.scopus.com/inward/record.uri?eid=2-s2.0-0031681650&amp;partnerID=40&amp;md5=9a1ae0aa031cf5e2d223d0565b5f5e3f</t>
  </si>
  <si>
    <t>https://www.scopus.com/inward/record.uri?eid=2-s2.0-0031654948&amp;partnerID=40&amp;md5=3e734944932af9fe9fcd4735c2aee4cf</t>
  </si>
  <si>
    <t>https://www.scopus.com/inward/record.uri?eid=2-s2.0-0001143875&amp;partnerID=40&amp;md5=2a53b5c362fae46ceb67fb7035ea1e84</t>
  </si>
  <si>
    <t>https://www.scopus.com/inward/record.uri?eid=2-s2.0-21444434187&amp;doi=10.1145%2f271771.271796&amp;partnerID=40&amp;md5=9c3cddae637db062ac9fb980ec4e62ea</t>
  </si>
  <si>
    <t>https://www.scopus.com/inward/record.uri?eid=2-s2.0-0032350081&amp;doi=10.1117%2f12.327095&amp;partnerID=40&amp;md5=097326b3b5ed06e02b915538b42951e1</t>
  </si>
  <si>
    <t>https://www.scopus.com/inward/record.uri?eid=2-s2.0-0032315592&amp;partnerID=40&amp;md5=d0b849d319793735e4221a33bd8c29ba</t>
  </si>
  <si>
    <t>https://www.scopus.com/inward/record.uri?eid=2-s2.0-0032308872&amp;partnerID=40&amp;md5=5801175c960ea9eb76a5273f1a67be84</t>
  </si>
  <si>
    <t>https://www.scopus.com/inward/record.uri?eid=2-s2.0-85040716407&amp;partnerID=40&amp;md5=d689f50fb33ce40bb2577e2c1a4601e0</t>
  </si>
  <si>
    <t>https://www.scopus.com/inward/record.uri?eid=2-s2.0-84961291873&amp;doi=10.1007%2fBFb0100536&amp;partnerID=40&amp;md5=ac18f21c3773bc7d34124a1fd887e24e</t>
  </si>
  <si>
    <t>https://www.scopus.com/inward/record.uri?eid=2-s2.0-84957660380&amp;doi=10.1007%2f3-540-48315-2_5&amp;partnerID=40&amp;md5=66916b7c93715b77bf566c0943fd70ac</t>
  </si>
  <si>
    <t>https://www.scopus.com/inward/record.uri?eid=2-s2.0-35048896553&amp;doi=10.1007%2f3-540-48155-9_18&amp;partnerID=40&amp;md5=40e611c95f106429725d12f182ddedb3</t>
  </si>
  <si>
    <t>https://www.scopus.com/inward/record.uri?eid=2-s2.0-22844456664&amp;doi=10.1080%2f095281399146490&amp;partnerID=40&amp;md5=d6393c025e90df8bedaa8242929e8d5d</t>
  </si>
  <si>
    <t>https://www.scopus.com/inward/record.uri?eid=2-s2.0-0033278410&amp;doi=10.1023%2fa%3a1011181124507&amp;partnerID=40&amp;md5=bb9dc89233f3517fdbefe7de6571441a</t>
  </si>
  <si>
    <t>https://www.scopus.com/inward/record.uri?eid=2-s2.0-0033278320&amp;doi=10.1023%2fa%3a1011138323599&amp;partnerID=40&amp;md5=62a8c7b22175b120795ac5d1085ceb8d</t>
  </si>
  <si>
    <t>https://www.scopus.com/inward/record.uri?eid=2-s2.0-0032638823&amp;doi=10.1016%2fS0004-3702%2898%2900101-5&amp;partnerID=40&amp;md5=303d272a86950e8d9db056b3ae238e33</t>
  </si>
  <si>
    <t>https://www.scopus.com/inward/record.uri?eid=2-s2.0-0032591865&amp;partnerID=40&amp;md5=700f3b5e4d1b0514f95086e30a40765d</t>
  </si>
  <si>
    <t>https://www.scopus.com/inward/record.uri?eid=2-s2.0-84874011672&amp;doi=10.1145%2f312624.312725&amp;partnerID=40&amp;md5=1205e0eaaa0b7e4a769488672965817d</t>
  </si>
  <si>
    <t>https://www.scopus.com/inward/record.uri?eid=2-s2.0-0442281633&amp;doi=10.1080%2f095281399146409&amp;partnerID=40&amp;md5=13136fb24dfd63232071bd9ae888f21c</t>
  </si>
  <si>
    <t>https://www.scopus.com/inward/record.uri?eid=2-s2.0-77957110113&amp;doi=10.1016%2fS0065-2458%2808%2960282-X&amp;partnerID=40&amp;md5=8d5dc4bc8d299f146fb2bddeb017f9bf</t>
  </si>
  <si>
    <t>https://www.scopus.com/inward/record.uri?eid=2-s2.0-77949665652&amp;partnerID=40&amp;md5=aa362157e1bb94c190ff16f38694e59b</t>
  </si>
  <si>
    <t>https://www.scopus.com/inward/record.uri?eid=2-s2.0-0033333412&amp;partnerID=40&amp;md5=905e6f1a9d55060a20d5e19b0f6c9dac</t>
  </si>
  <si>
    <t>https://www.scopus.com/inward/record.uri?eid=2-s2.0-84974739716&amp;doi=10.1007%2f978-3-540-45257-7_24&amp;partnerID=40&amp;md5=a0a8ffbf4f3a3d06cd45648764dbe23c</t>
  </si>
  <si>
    <t>https://www.scopus.com/inward/record.uri?eid=2-s2.0-84961357978&amp;partnerID=40&amp;md5=a220596d08c9918cbb3f17fda75b55ce</t>
  </si>
  <si>
    <t>https://www.scopus.com/inward/record.uri?eid=2-s2.0-84959372595&amp;doi=10.1007%2f3-540-44622-2_5&amp;partnerID=40&amp;md5=cf0fbe6a98060c0d1b139ccbd1451da9</t>
  </si>
  <si>
    <t>https://www.scopus.com/inward/record.uri?eid=2-s2.0-84950144393&amp;doi=10.1109%2fICCT.2000.890893&amp;partnerID=40&amp;md5=4dd641f012256430cb302db096c75e04</t>
  </si>
  <si>
    <t>https://www.scopus.com/inward/record.uri?eid=2-s2.0-84947258690&amp;doi=10.1007%2f3-540-46425-5_19&amp;partnerID=40&amp;md5=640063ccff9daf76a96acbf2815577ad</t>
  </si>
  <si>
    <t>https://www.scopus.com/inward/record.uri?eid=2-s2.0-84943373403&amp;doi=10.1145%2f351397.351414&amp;partnerID=40&amp;md5=d5306271c7a61604d89c7e65adc281e5</t>
  </si>
  <si>
    <t>https://www.scopus.com/inward/record.uri?eid=2-s2.0-84943190958&amp;doi=10.1007%2f3-540-39965-8_27&amp;partnerID=40&amp;md5=aec9dca58c0533d24919fb6aaaaaec20</t>
  </si>
  <si>
    <t>https://www.scopus.com/inward/record.uri?eid=2-s2.0-84943186642&amp;doi=10.1007%2f3-540-39965-8_13&amp;partnerID=40&amp;md5=c74ba1890e55a343cc79fdd876cddd20</t>
  </si>
  <si>
    <t>https://www.scopus.com/inward/record.uri?eid=2-s2.0-84943167097&amp;partnerID=40&amp;md5=5866461915a3809c2901d23347579138</t>
  </si>
  <si>
    <t>https://www.scopus.com/inward/record.uri?eid=2-s2.0-84943153226&amp;doi=10.1007%2f3-540-39965-8_20&amp;partnerID=40&amp;md5=52e9188185929986c6d7129dabd2b0a1</t>
  </si>
  <si>
    <t>https://www.scopus.com/inward/record.uri?eid=2-s2.0-84943149962&amp;doi=10.1007%2f3-540-45154-4_29&amp;partnerID=40&amp;md5=e1ece76649327bacd225a907a0acb28a</t>
  </si>
  <si>
    <t>https://www.scopus.com/inward/record.uri?eid=2-s2.0-84943149930&amp;doi=10.1007%2f3-540-39965-8_6&amp;partnerID=40&amp;md5=3199661066724d2c1a091dc684f43d60</t>
  </si>
  <si>
    <t>https://www.scopus.com/inward/record.uri?eid=2-s2.0-84943144563&amp;doi=10.1007%2f3-540-39965-8_24&amp;partnerID=40&amp;md5=24480e7d87c109b19c9639dd54276100</t>
  </si>
  <si>
    <t>https://www.scopus.com/inward/record.uri?eid=2-s2.0-84943142395&amp;partnerID=40&amp;md5=fd29edf3948dd880f2930b204c451912</t>
  </si>
  <si>
    <t>https://www.scopus.com/inward/record.uri?eid=2-s2.0-84943139651&amp;doi=10.1007%2f3-540-39965-8_2&amp;partnerID=40&amp;md5=d159f8208d56c4296dd3935503b8b9dd</t>
  </si>
  <si>
    <t>https://www.scopus.com/inward/record.uri?eid=2-s2.0-84922179219&amp;partnerID=40&amp;md5=939536baccab35b77811b0779d118f43</t>
  </si>
  <si>
    <t>https://www.scopus.com/inward/record.uri?eid=2-s2.0-84877726801&amp;doi=10.1007%2f3-540-44522-6_43&amp;partnerID=40&amp;md5=84250e9df8e8b404a5e3f8de5ec0a9ed</t>
  </si>
  <si>
    <t>https://www.scopus.com/inward/record.uri?eid=2-s2.0-84874656310&amp;doi=10.1007%2f3-540-39965-8_5&amp;partnerID=40&amp;md5=88bc07004f3d65fbbb5f19aa5a78d44a</t>
  </si>
  <si>
    <t>https://www.scopus.com/inward/record.uri?eid=2-s2.0-17244374309&amp;doi=10.1145%2f351403.351414&amp;partnerID=40&amp;md5=61daf60930ee94505ba25361fcad50a2</t>
  </si>
  <si>
    <t>https://www.scopus.com/inward/record.uri?eid=2-s2.0-0034537717&amp;doi=10.1023%2fA%3a1012092229448&amp;partnerID=40&amp;md5=311ab0dd65a21200e762a3010ab9c0c4</t>
  </si>
  <si>
    <t>https://www.scopus.com/inward/record.uri?eid=2-s2.0-0034536126&amp;doi=10.1023%2fA%3a1012262211784&amp;partnerID=40&amp;md5=4353317af24e9fcae0ff7dc8bb19e44f</t>
  </si>
  <si>
    <t>https://www.scopus.com/inward/record.uri?eid=2-s2.0-0034532152&amp;doi=10.1023%2fA%3a1012244918183&amp;partnerID=40&amp;md5=39c992acbdb476faabe579f97cfa5dfa</t>
  </si>
  <si>
    <t>https://www.scopus.com/inward/record.uri?eid=2-s2.0-0033670134&amp;doi=10.1093%2fbioinformatics%2f16.9.799&amp;partnerID=40&amp;md5=d7306feed171d6b6569a75b0676e6cae</t>
  </si>
  <si>
    <t>https://www.scopus.com/inward/record.uri?eid=2-s2.0-0000158567&amp;doi=10.1145%2f367701.367714&amp;partnerID=40&amp;md5=6f981fea1c914108b71dfb01ca221b22</t>
  </si>
  <si>
    <t>https://www.scopus.com/inward/record.uri?eid=2-s2.0-0034160007&amp;doi=10.1016%2fS0933-3657%2899%2900043-3&amp;partnerID=40&amp;md5=d8dfc5728ce23572a5b3f43850369136</t>
  </si>
  <si>
    <t>https://www.scopus.com/inward/record.uri?eid=2-s2.0-84857589207&amp;doi=10.1145%2f355214.355220&amp;partnerID=40&amp;md5=719c976f54dc003ce1bd60a04cb6800c</t>
  </si>
  <si>
    <t>https://www.scopus.com/inward/record.uri?eid=2-s2.0-62849112866&amp;doi=10.1145%2f355214.355240&amp;partnerID=40&amp;md5=63e10f7d0c9b4bd01d3f7b39a6dafc56</t>
  </si>
  <si>
    <t>https://www.scopus.com/inward/record.uri?eid=2-s2.0-84897749414&amp;doi=10.1007%2f10720076_40&amp;partnerID=40&amp;md5=562604fe2d3e77dc341b1848a15b02ba</t>
  </si>
  <si>
    <t>https://www.scopus.com/inward/record.uri?eid=2-s2.0-77957104445&amp;doi=10.1016%2fS0065-2458%2800%2980018-2&amp;partnerID=40&amp;md5=6c66e25d19afc2c104ecb1f2f039ce15</t>
  </si>
  <si>
    <t>https://www.scopus.com/inward/record.uri?eid=2-s2.0-1642292595&amp;partnerID=40&amp;md5=56d4de62a9e4bc80e3c7c496dc430d39</t>
  </si>
  <si>
    <t>https://www.scopus.com/inward/record.uri?eid=2-s2.0-0034432191&amp;doi=10.1023%2fA%3a1011653602669&amp;partnerID=40&amp;md5=41c819fd6a046896395ebb2d2cd68442</t>
  </si>
  <si>
    <t>https://www.scopus.com/inward/record.uri?eid=2-s2.0-0034431604&amp;doi=10.1023%2fA%3a1011663225529&amp;partnerID=40&amp;md5=c609eed8b733df072ae8455111afdefe</t>
  </si>
  <si>
    <t>https://www.scopus.com/inward/record.uri?eid=2-s2.0-84947731844&amp;doi=10.1007%2f3-540-44686-9_21&amp;partnerID=40&amp;md5=b90908841d1c12e72a7c8773e5d2e0ad</t>
  </si>
  <si>
    <t>https://www.scopus.com/inward/record.uri?eid=2-s2.0-84942568493&amp;doi=10.1007%2f3-540-45490-x_3&amp;partnerID=40&amp;md5=03460519f389e69e426f55d6f784427f</t>
  </si>
  <si>
    <t>https://www.scopus.com/inward/record.uri?eid=2-s2.0-84921976510&amp;partnerID=40&amp;md5=68166e680647a0fa40bf39c3b81cdcb9</t>
  </si>
  <si>
    <t>https://www.scopus.com/inward/record.uri?eid=2-s2.0-23044521454&amp;doi=10.1007%2f3-540-44686-9_20&amp;partnerID=40&amp;md5=dad851ecf2ebf8e5f4a6bf224dd0900a</t>
  </si>
  <si>
    <t>https://www.scopus.com/inward/record.uri?eid=2-s2.0-0035720474&amp;doi=10.1109%2fICSMC.2001.973530&amp;partnerID=40&amp;md5=03cc23ebdae5872ed50b5dfb30381f55</t>
  </si>
  <si>
    <t>https://www.scopus.com/inward/record.uri?eid=2-s2.0-0035496838&amp;doi=10.1006%2fjnca.2001.0135&amp;partnerID=40&amp;md5=33592adaabbf9bbb8ece442c11e206ad</t>
  </si>
  <si>
    <t>https://www.scopus.com/inward/record.uri?eid=2-s2.0-0035478081&amp;doi=10.1016%2fS0167-739X%2800%2900092-3&amp;partnerID=40&amp;md5=061515e9b7cfc71425b34b208924877c</t>
  </si>
  <si>
    <t>https://www.scopus.com/inward/record.uri?eid=2-s2.0-0034876465&amp;partnerID=40&amp;md5=8a340f2f9721d604bd87aa0cad04bce4</t>
  </si>
  <si>
    <t>https://www.scopus.com/inward/record.uri?eid=2-s2.0-0035266196&amp;partnerID=40&amp;md5=9a4fe2e602a5756ac3794e231b3dbe23</t>
  </si>
  <si>
    <t>https://www.scopus.com/inward/record.uri?eid=2-s2.0-0035397561&amp;doi=10.1023%2fA%3a1011270708487&amp;partnerID=40&amp;md5=7ec1e553429000e31e6306f6c6113b3f</t>
  </si>
  <si>
    <t>https://www.scopus.com/inward/record.uri?eid=2-s2.0-84982812596&amp;doi=10.1145%2f971478.971490&amp;partnerID=40&amp;md5=3637323b197dd81796116b7d0ecb93ee</t>
  </si>
  <si>
    <t>https://www.scopus.com/inward/record.uri?eid=2-s2.0-84865071723&amp;partnerID=40&amp;md5=c005171c93260c5868ce7021355169d8</t>
  </si>
  <si>
    <t>https://www.scopus.com/inward/record.uri?eid=2-s2.0-1242330469&amp;doi=10.1023%2fA%3a1021902704523&amp;partnerID=40&amp;md5=657aa9a38d942548e059101d75f151b3</t>
  </si>
  <si>
    <t>https://www.scopus.com/inward/record.uri?eid=2-s2.0-1242285642&amp;doi=10.1023%2fA%3a1021955327543&amp;partnerID=40&amp;md5=349845b76ac92e5b86dc23e17da625d8</t>
  </si>
  <si>
    <t>https://www.scopus.com/inward/record.uri?eid=2-s2.0-0035728742&amp;doi=10.1023%2fA%3a1014504808954&amp;partnerID=40&amp;md5=1edeef00ffd06a57bb42721d0e3a28dc</t>
  </si>
  <si>
    <t>https://www.scopus.com/inward/record.uri?eid=2-s2.0-0035726342&amp;partnerID=40&amp;md5=4063fa38ea3e7ffa9cfd7464cc240ef8</t>
  </si>
  <si>
    <t>https://www.scopus.com/inward/record.uri?eid=2-s2.0-0035726068&amp;partnerID=40&amp;md5=8033b2c603afaabc136ec300fc61f7db</t>
  </si>
  <si>
    <t>https://www.scopus.com/inward/record.uri?eid=2-s2.0-0035724661&amp;partnerID=40&amp;md5=0fa39157d6fa1faddbd871251d397821</t>
  </si>
  <si>
    <t>https://www.scopus.com/inward/record.uri?eid=2-s2.0-0035724532&amp;partnerID=40&amp;md5=6dfc0590951b5bc67a6cf16f9538b0d0</t>
  </si>
  <si>
    <t>https://www.scopus.com/inward/record.uri?eid=2-s2.0-0035723449&amp;partnerID=40&amp;md5=5ca9cd284b611b86d0b8decd5afffe60</t>
  </si>
  <si>
    <t>https://www.scopus.com/inward/record.uri?eid=2-s2.0-0035722265&amp;partnerID=40&amp;md5=dc53f0b7633bcc0bdaf1e4d34d1f830e</t>
  </si>
  <si>
    <t>https://www.scopus.com/inward/record.uri?eid=2-s2.0-0035721394&amp;partnerID=40&amp;md5=49d5ac287a97e13da7173ea73e50284a</t>
  </si>
  <si>
    <t>https://www.scopus.com/inward/record.uri?eid=2-s2.0-0035702201&amp;doi=10.1023%2fA%3a1013140921280&amp;partnerID=40&amp;md5=29ff4608ae4ce867f6db81d6032035a6</t>
  </si>
  <si>
    <t>https://www.scopus.com/inward/record.uri?eid=2-s2.0-0035692924&amp;partnerID=40&amp;md5=7650b810624867682c1470eb9c08d6d1</t>
  </si>
  <si>
    <t>https://www.scopus.com/inward/record.uri?eid=2-s2.0-0035647866&amp;doi=10.1016%2fS0172-2190%2801%2900045-X&amp;partnerID=40&amp;md5=bd7b26aa78d7cd05eb3a4b77fac78b01</t>
  </si>
  <si>
    <t>https://www.scopus.com/inward/record.uri?eid=2-s2.0-85040415975&amp;doi=10.1093%2fllc%2f17.1.19&amp;partnerID=40&amp;md5=fd96869c3a171aefc5cf60c2d8307a74</t>
  </si>
  <si>
    <t>https://www.scopus.com/inward/record.uri?eid=2-s2.0-84961837672&amp;doi=10.1109%2fLEC.2002.1182307&amp;partnerID=40&amp;md5=0dc6bc68b4d8f76e527dc1486dc0f124</t>
  </si>
  <si>
    <t>https://www.scopus.com/inward/record.uri?eid=2-s2.0-84961784399&amp;doi=10.1109%2fLEC.2002.1182306&amp;partnerID=40&amp;md5=a49933a9eff219914a944958814bef2d</t>
  </si>
  <si>
    <t>https://www.scopus.com/inward/record.uri?eid=2-s2.0-84955619331&amp;doi=10.1007%2f3-540-45820-4_12&amp;partnerID=40&amp;md5=9dc403f2d9360ebbf459d487608524cf</t>
  </si>
  <si>
    <t>https://www.scopus.com/inward/record.uri?eid=2-s2.0-84955618381&amp;doi=10.1007%2f3-540-45820-4_9&amp;partnerID=40&amp;md5=b1aee6aa8714e98ece62ad59017b5029</t>
  </si>
  <si>
    <t>https://www.scopus.com/inward/record.uri?eid=2-s2.0-84955609496&amp;doi=10.1007%2f3-540-45820-4_8&amp;partnerID=40&amp;md5=a6bb31d070f0b809ddf19791b0b72c1b</t>
  </si>
  <si>
    <t>https://www.scopus.com/inward/record.uri?eid=2-s2.0-84955607666&amp;doi=10.1007%2f3-540-45820-4_10&amp;partnerID=40&amp;md5=2b49a575979ae1ae9dcc335dde371929</t>
  </si>
  <si>
    <t>https://www.scopus.com/inward/record.uri?eid=2-s2.0-84955598193&amp;partnerID=40&amp;md5=d5965e1de06dcd466d363d6d08c9bd0d</t>
  </si>
  <si>
    <t>https://www.scopus.com/inward/record.uri?eid=2-s2.0-84955569507&amp;doi=10.1007%2f3-540-45820-4_13&amp;partnerID=40&amp;md5=489128691c0447c9ac7e6f302b57152e</t>
  </si>
  <si>
    <t>https://www.scopus.com/inward/record.uri?eid=2-s2.0-84955566416&amp;doi=10.1007%2f3-540-45820-4_18&amp;partnerID=40&amp;md5=acc6cc1d838afbc8ee6b0a4daccdff8e</t>
  </si>
  <si>
    <t>https://www.scopus.com/inward/record.uri?eid=2-s2.0-84955563959&amp;doi=10.1007%2f3-540-45820-4_20&amp;partnerID=40&amp;md5=528dbc4bf0ec51e4f32ed5fe8f9b0791</t>
  </si>
  <si>
    <t>https://www.scopus.com/inward/record.uri?eid=2-s2.0-84955558733&amp;doi=10.1007%2f3-540-45820-4_24&amp;partnerID=40&amp;md5=28fb59c8d5c0794c598aabbda1bee3f1</t>
  </si>
  <si>
    <t>https://www.scopus.com/inward/record.uri?eid=2-s2.0-84948989493&amp;doi=10.1007%2f3-540-36103-0_42&amp;partnerID=40&amp;md5=66f03cde0387ede367affc4a558a82c6</t>
  </si>
  <si>
    <t>https://www.scopus.com/inward/record.uri?eid=2-s2.0-84948437951&amp;doi=10.1007%2f3-540-45751-8_2&amp;partnerID=40&amp;md5=3d86160c7caf88c60b9c3c2569fb9418</t>
  </si>
  <si>
    <t>https://www.scopus.com/inward/record.uri?eid=2-s2.0-84947916025&amp;doi=10.1007%2f3-540-45683-x_77&amp;partnerID=40&amp;md5=84e6a836f0867bec6ff61efe064637a0</t>
  </si>
  <si>
    <t>https://www.scopus.com/inward/record.uri?eid=2-s2.0-84937439557&amp;doi=10.1007%2f3-540-45750-x_25&amp;partnerID=40&amp;md5=4b2f4a57d4ed292debb2bdc600cd7387</t>
  </si>
  <si>
    <t>https://www.scopus.com/inward/record.uri?eid=2-s2.0-84921986648&amp;partnerID=40&amp;md5=dd72e17ab2895e292b28cd989f91cec3</t>
  </si>
  <si>
    <t>https://www.scopus.com/inward/record.uri?eid=2-s2.0-84921966969&amp;partnerID=40&amp;md5=1a371a863c28b0c3c3b1519566b03ffa</t>
  </si>
  <si>
    <t>https://www.scopus.com/inward/record.uri?eid=2-s2.0-84896971618&amp;doi=10.1007%2f3-540-45820-4_21&amp;partnerID=40&amp;md5=62aa02b53c01af106e6c06fddd3e4915</t>
  </si>
  <si>
    <t>https://www.scopus.com/inward/record.uri?eid=2-s2.0-47949109383&amp;doi=10.1007%2f3-540-45491-8_135&amp;partnerID=40&amp;md5=a1512c6a148abb2fe7fb1fa37977cdda</t>
  </si>
  <si>
    <t>https://www.scopus.com/inward/record.uri?eid=2-s2.0-26444523908&amp;doi=10.1007%2f3-540-45820-4_27&amp;partnerID=40&amp;md5=7762d8b1b20daab12fa16b18c49026cf</t>
  </si>
  <si>
    <t>https://www.scopus.com/inward/record.uri?eid=2-s2.0-26444467115&amp;doi=10.1109%2fWODES.2002.1167678&amp;partnerID=40&amp;md5=f22b5f56fe33d1a6f730674814b800f5</t>
  </si>
  <si>
    <t>https://www.scopus.com/inward/record.uri?eid=2-s2.0-21844467791&amp;doi=10.1007%2f3-540-36187-1_57&amp;partnerID=40&amp;md5=589e504da75c51c2ffe1966afa931fdd</t>
  </si>
  <si>
    <t>https://www.scopus.com/inward/record.uri?eid=2-s2.0-11244321045&amp;doi=10.1109%2fICASSP.2002.5745049&amp;partnerID=40&amp;md5=57b4ed9ee4f112ad83ae6d42a1ea4c8c</t>
  </si>
  <si>
    <t>https://www.scopus.com/inward/record.uri?eid=2-s2.0-0346741114&amp;partnerID=40&amp;md5=595845218f41e0169a5e4fea27621526</t>
  </si>
  <si>
    <t>https://www.scopus.com/inward/record.uri?eid=2-s2.0-0037004701&amp;partnerID=40&amp;md5=328770bc7c20b616022c7292a82e1bb3</t>
  </si>
  <si>
    <t>https://www.scopus.com/inward/record.uri?eid=2-s2.0-0036989475&amp;doi=10.1145%2f564384.564386&amp;partnerID=40&amp;md5=d465cc85de754dbefadbd085987819c2</t>
  </si>
  <si>
    <t>https://www.scopus.com/inward/record.uri?eid=2-s2.0-0036969353&amp;doi=10.1109%2fICSMC.2002.1175601&amp;partnerID=40&amp;md5=53c0573f6a2b82cfcd3e2363b66f6354</t>
  </si>
  <si>
    <t>https://www.scopus.com/inward/record.uri?eid=2-s2.0-0036968666&amp;doi=10.1109%2fICSMC.2002.1175600&amp;partnerID=40&amp;md5=73504413cd3235ff5e6757b973833b41</t>
  </si>
  <si>
    <t>https://www.scopus.com/inward/record.uri?eid=2-s2.0-0036966983&amp;doi=10.1109%2fICSMC.2002.1175603&amp;partnerID=40&amp;md5=d8990ca1cd7d46a7767db4f10af8c2c4</t>
  </si>
  <si>
    <t>https://www.scopus.com/inward/record.uri?eid=2-s2.0-0036825806&amp;partnerID=40&amp;md5=26bcab158d02b55368e5bb1439455e5c</t>
  </si>
  <si>
    <t>https://www.scopus.com/inward/record.uri?eid=2-s2.0-0036669041&amp;doi=10.1111%2f0824-7935.00190&amp;partnerID=40&amp;md5=9697ae6ef748f8a0239624135b5b875c</t>
  </si>
  <si>
    <t>https://www.scopus.com/inward/record.uri?eid=2-s2.0-0036668998&amp;doi=10.1111%2f1467-8640.00192&amp;partnerID=40&amp;md5=6c2ef102dc5e9b3e5e2ddb9e11217055</t>
  </si>
  <si>
    <t>https://www.scopus.com/inward/record.uri?eid=2-s2.0-0036642319&amp;doi=10.1007%2fBF02943286&amp;partnerID=40&amp;md5=ee179d0f3b346368f736d62a31312986</t>
  </si>
  <si>
    <t>https://www.scopus.com/inward/record.uri?eid=2-s2.0-84956503438&amp;doi=10.1145%2f568954.568958&amp;partnerID=40&amp;md5=53f07cf269e16b048565acea61dae37b</t>
  </si>
  <si>
    <t>https://www.scopus.com/inward/record.uri?eid=2-s2.0-1642527999&amp;doi=10.1023%2fA%3a1025512525185&amp;partnerID=40&amp;md5=2a00e3f38f1e8d4c18badda468cd6432</t>
  </si>
  <si>
    <t>https://www.scopus.com/inward/record.uri?eid=2-s2.0-1642446154&amp;doi=10.1023%2fA%3a1025510524115&amp;partnerID=40&amp;md5=c33c7c89d469d2393145349991cc103d</t>
  </si>
  <si>
    <t>https://www.scopus.com/inward/record.uri?eid=2-s2.0-10744231565&amp;doi=10.1023%2fB%3aCOAT.0000010116.83274.c3&amp;partnerID=40&amp;md5=56bcbad6b48125773d9a062429da4f63</t>
  </si>
  <si>
    <t>https://www.scopus.com/inward/record.uri?eid=2-s2.0-10744229190&amp;doi=10.1023%2fB%3aCOAT.0000010115.53398.20&amp;partnerID=40&amp;md5=26754dd59137d9b549e1479c7c814186</t>
  </si>
  <si>
    <t>https://www.scopus.com/inward/record.uri?eid=2-s2.0-10744224386&amp;doi=10.1023%2fB%3aCOAT.0000010117.98933.a0&amp;partnerID=40&amp;md5=038ad8093130bc4a567e652a12edd64a</t>
  </si>
  <si>
    <t>https://www.scopus.com/inward/record.uri?eid=2-s2.0-0038345956&amp;partnerID=40&amp;md5=480eb3334cd897fccbf579cc2d9f7dd3</t>
  </si>
  <si>
    <t>https://www.scopus.com/inward/record.uri?eid=2-s2.0-0038345949&amp;partnerID=40&amp;md5=60dc61b302e9aeda06df6d395649a0aa</t>
  </si>
  <si>
    <t>https://www.scopus.com/inward/record.uri?eid=2-s2.0-9444269874&amp;doi=10.1007%2f978-3-540-39857-8_20&amp;partnerID=40&amp;md5=143d423347cadd8212106fee203e4854</t>
  </si>
  <si>
    <t>https://www.scopus.com/inward/record.uri?eid=2-s2.0-84961303628&amp;partnerID=40&amp;md5=3d03dd9763bc4763a3a3342796b7612c</t>
  </si>
  <si>
    <t>https://www.scopus.com/inward/record.uri?eid=2-s2.0-84948730546&amp;partnerID=40&amp;md5=221cb275529204ab3b347182739312fe</t>
  </si>
  <si>
    <t>https://www.scopus.com/inward/record.uri?eid=2-s2.0-84945143981&amp;doi=10.1109%2fNLPKE.2003.1275958&amp;partnerID=40&amp;md5=41c3e7da6d349f1a1f19f2c3a9fbda73</t>
  </si>
  <si>
    <t>https://www.scopus.com/inward/record.uri?eid=2-s2.0-84945138558&amp;doi=10.1109%2fNLPKE.2003.1275886&amp;partnerID=40&amp;md5=5e17c49a97605c2983712995b4092d7e</t>
  </si>
  <si>
    <t>https://www.scopus.com/inward/record.uri?eid=2-s2.0-84945133261&amp;doi=10.1109%2fNLPKE.2003.1275887&amp;partnerID=40&amp;md5=8ae10c41b03a524e4ee11ce08c982da2</t>
  </si>
  <si>
    <t>https://www.scopus.com/inward/record.uri?eid=2-s2.0-84945127303&amp;doi=10.1109%2fNLPKE.2003.1275867&amp;partnerID=40&amp;md5=c5e28e0e62a9fddd1946e5243c89da6d</t>
  </si>
  <si>
    <t>https://www.scopus.com/inward/record.uri?eid=2-s2.0-84945115561&amp;doi=10.1109%2fNLPKE.2003.1275970&amp;partnerID=40&amp;md5=afb398eb0c77ec5050d20cba99e643da</t>
  </si>
  <si>
    <t>https://www.scopus.com/inward/record.uri?eid=2-s2.0-78649259012&amp;doi=10.1109%2fNLPKE.2003.1275967&amp;partnerID=40&amp;md5=e5d3ac83d6123dded916468558c5c491</t>
  </si>
  <si>
    <t>https://www.scopus.com/inward/record.uri?eid=2-s2.0-67650485101&amp;doi=10.1109%2fAPCC.2003.1274229&amp;partnerID=40&amp;md5=0c3bcb74484371070708ca72d62dfe4e</t>
  </si>
  <si>
    <t>https://www.scopus.com/inward/record.uri?eid=2-s2.0-35248878493&amp;doi=10.1007%2f3-540-44869-1_97&amp;partnerID=40&amp;md5=76b91a030473ebbcbb9609ca07998503</t>
  </si>
  <si>
    <t>https://www.scopus.com/inward/record.uri?eid=2-s2.0-35248878187&amp;doi=10.1007%2f978-3-540-45227-0_49&amp;partnerID=40&amp;md5=0d57b6bd32f77ab6e4ac5a359b0d6fd4</t>
  </si>
  <si>
    <t>https://www.scopus.com/inward/record.uri?eid=2-s2.0-35248836538&amp;doi=10.1007%2f3-540-45009-2_2&amp;partnerID=40&amp;md5=5fdf6cd20bf89441f371345a272cc0f3</t>
  </si>
  <si>
    <t>https://www.scopus.com/inward/record.uri?eid=2-s2.0-3042589225&amp;doi=10.1111%2fj.1083-6101.2003.tb00360.x&amp;partnerID=40&amp;md5=0189fb3f781cb27490bd7d6f2cb50321</t>
  </si>
  <si>
    <t>https://www.scopus.com/inward/record.uri?eid=2-s2.0-2942699055&amp;doi=10.1007%2f978-3-540-44871-6_20&amp;partnerID=40&amp;md5=05477c57a83a5f85eb78bf97b9ef2761</t>
  </si>
  <si>
    <t>https://www.scopus.com/inward/record.uri?eid=2-s2.0-1542287444&amp;doi=10.1145%2f860435.860499&amp;partnerID=40&amp;md5=0a26d1d4fd97df61404466af9f9ea71c</t>
  </si>
  <si>
    <t>https://www.scopus.com/inward/record.uri?eid=2-s2.0-1442279772&amp;doi=10.1145%2f602338.602339&amp;partnerID=40&amp;md5=d0b52ea68d66e5df5a52f069e316fc7b</t>
  </si>
  <si>
    <t>https://www.scopus.com/inward/record.uri?eid=2-s2.0-0348226027&amp;doi=10.1007%2fBF02945475&amp;partnerID=40&amp;md5=d84ff994d08d2072879ee8d163a0727f</t>
  </si>
  <si>
    <t>https://www.scopus.com/inward/record.uri?eid=2-s2.0-0345016957&amp;doi=10.1162%2f089120103322711596&amp;partnerID=40&amp;md5=ead99c65f009aaef70d5f4a91ccaf8b0</t>
  </si>
  <si>
    <t>https://www.scopus.com/inward/record.uri?eid=2-s2.0-0142245413&amp;doi=10.1007%2f978-3-540-45237-9_36&amp;partnerID=40&amp;md5=c2756a1dbe86bb268f1ad6e231a60964</t>
  </si>
  <si>
    <t>https://www.scopus.com/inward/record.uri?eid=2-s2.0-0142214486&amp;doi=10.1007%2f978-3-540-45237-9_10&amp;partnerID=40&amp;md5=327e1fcea7dfedb911b37fd7bb38dccc</t>
  </si>
  <si>
    <t>https://www.scopus.com/inward/record.uri?eid=2-s2.0-0142071784&amp;doi=10.1111%2f1467-8640.00216&amp;partnerID=40&amp;md5=587a2ff25dfcf252161b0eebeff34904</t>
  </si>
  <si>
    <t>https://www.scopus.com/inward/record.uri?eid=2-s2.0-0041877353&amp;doi=10.1162%2f089120103321337458&amp;partnerID=40&amp;md5=8f727a358df9be4badd198e047607d4d</t>
  </si>
  <si>
    <t>https://www.scopus.com/inward/record.uri?eid=2-s2.0-0037211243&amp;partnerID=40&amp;md5=726483f38bc99bc4ef9b613d3e8bb34b</t>
  </si>
  <si>
    <t>https://www.scopus.com/inward/record.uri?eid=2-s2.0-84949926113&amp;doi=10.1109%2fICCITechn.2014.7073082&amp;partnerID=40&amp;md5=c0e7fc168ac08dc03cc084c21f9127d4</t>
  </si>
  <si>
    <t>https://www.scopus.com/inward/record.uri?eid=2-s2.0-85025403314&amp;doi=10.1145%2f974740.974744&amp;partnerID=40&amp;md5=aedcbe6fd69b243df04167134ea727b2</t>
  </si>
  <si>
    <t>https://www.scopus.com/inward/record.uri?eid=2-s2.0-84880221234&amp;doi=10.1145%2f974740.974741&amp;partnerID=40&amp;md5=fc1f48ad6c0e4f0fc956cb797902517d</t>
  </si>
  <si>
    <t>https://www.scopus.com/inward/record.uri?eid=2-s2.0-80053281856&amp;doi=10.1145%2f974740.974745&amp;partnerID=40&amp;md5=99da34ccc5da9d8b3e21a927b6bf909e</t>
  </si>
  <si>
    <t>https://www.scopus.com/inward/record.uri?eid=2-s2.0-35048819551&amp;doi=10.1145%2f974740.974747&amp;partnerID=40&amp;md5=b3b31b5c94e6a2a50929f1b43c034abd</t>
  </si>
  <si>
    <t>https://www.scopus.com/inward/record.uri?eid=2-s2.0-10644292104&amp;doi=10.1145%2f974740.974743&amp;partnerID=40&amp;md5=095637d9acee9d3074c4570975ed6ba9</t>
  </si>
  <si>
    <t>https://www.scopus.com/inward/record.uri?eid=2-s2.0-0042864602&amp;doi=10.1016%2fS0167-8191%2803%2900084-X&amp;partnerID=40&amp;md5=9404f3346e11afc35e1f01996da356b5</t>
  </si>
  <si>
    <t>https://www.scopus.com/inward/record.uri?eid=2-s2.0-11244356586&amp;doi=10.1007%2fs10590-004-2476-5&amp;partnerID=40&amp;md5=04c99793c36f8e5a9f0f28d480b87c00</t>
  </si>
  <si>
    <t>https://www.scopus.com/inward/record.uri?eid=2-s2.0-0041328375&amp;doi=10.1002%2fasi.10306&amp;partnerID=40&amp;md5=79971913319baef33838fa002b4d4380</t>
  </si>
  <si>
    <t>https://www.scopus.com/inward/record.uri?eid=2-s2.0-0242721891&amp;partnerID=40&amp;md5=1aa8e319c696c9f9866ddd7af89e1835</t>
  </si>
  <si>
    <t>https://www.scopus.com/inward/record.uri?eid=2-s2.0-0242576283&amp;partnerID=40&amp;md5=c7747bac02cc97d8b2c62df686562a16</t>
  </si>
  <si>
    <t>https://www.scopus.com/inward/record.uri?eid=2-s2.0-0242468523&amp;partnerID=40&amp;md5=fc7d9498dc5f2c298ee65fc13780eaac</t>
  </si>
  <si>
    <t>https://www.scopus.com/inward/record.uri?eid=2-s2.0-0242408694&amp;partnerID=40&amp;md5=1924e07c74a6bd22350b35d4b68ce9f0</t>
  </si>
  <si>
    <t>https://www.scopus.com/inward/record.uri?eid=2-s2.0-33745117938&amp;doi=10.1145%2f979872.979877&amp;partnerID=40&amp;md5=f543d88c79c4ee44472611082e426305</t>
  </si>
  <si>
    <t>https://www.scopus.com/inward/record.uri?eid=2-s2.0-24944538491&amp;doi=10.1145%2f979872.979876&amp;partnerID=40&amp;md5=1ad233d8fd56e369715cacd5868ed94c</t>
  </si>
  <si>
    <t>https://www.scopus.com/inward/record.uri?eid=2-s2.0-1642388585&amp;partnerID=40&amp;md5=0693ddbe375a481e08a14f796fc02731</t>
  </si>
  <si>
    <t>https://www.scopus.com/inward/record.uri?eid=2-s2.0-1642325183&amp;partnerID=40&amp;md5=7fa693d1e6b0276308bddcddeacc45b6</t>
  </si>
  <si>
    <t>https://www.scopus.com/inward/record.uri?eid=2-s2.0-1642310509&amp;partnerID=40&amp;md5=4b3d120a044bb312fb6340135c183601</t>
  </si>
  <si>
    <t>https://www.scopus.com/inward/record.uri?eid=2-s2.0-1642264752&amp;partnerID=40&amp;md5=8173fa1b7e7ed8577ba3c661e712579e</t>
  </si>
  <si>
    <t>https://www.scopus.com/inward/record.uri?eid=2-s2.0-1442277834&amp;partnerID=40&amp;md5=bdc51990a038d5cc0651c8b49d6bf03e</t>
  </si>
  <si>
    <t>https://www.scopus.com/inward/record.uri?eid=2-s2.0-9444272232&amp;doi=10.1007%2f978-3-540-24694-7_45&amp;partnerID=40&amp;md5=222d62e2b503619736cb4183d1899c39</t>
  </si>
  <si>
    <t>https://www.scopus.com/inward/record.uri?eid=2-s2.0-9444220786&amp;doi=10.1007%2f978-3-540-24694-7_42&amp;partnerID=40&amp;md5=db17e348cdaa88e5c3d6c2edd714ae09</t>
  </si>
  <si>
    <t>https://www.scopus.com/inward/record.uri?eid=2-s2.0-9444220785&amp;doi=10.1007%2f978-3-540-24694-7_49&amp;partnerID=40&amp;md5=c76d3a9dea286b0b95c92fbcb464f365</t>
  </si>
  <si>
    <t>https://www.scopus.com/inward/record.uri?eid=2-s2.0-85017390471&amp;partnerID=40&amp;md5=161049a133d0a33468fdebbeeb131f79</t>
  </si>
  <si>
    <t>https://www.scopus.com/inward/record.uri?eid=2-s2.0-85017354443&amp;partnerID=40&amp;md5=4c076b292f14c446ed19bc31339060c1</t>
  </si>
  <si>
    <t>https://www.scopus.com/inward/record.uri?eid=2-s2.0-84961292924&amp;partnerID=40&amp;md5=1d42b895e7a5176fb07d76d636356240</t>
  </si>
  <si>
    <t>https://www.scopus.com/inward/record.uri?eid=2-s2.0-84943237400&amp;doi=10.1007%2f978-3-540-30222-3_26&amp;partnerID=40&amp;md5=96089b291ef631b163439674c8cb9c2c</t>
  </si>
  <si>
    <t>https://www.scopus.com/inward/record.uri?eid=2-s2.0-84942627037&amp;partnerID=40&amp;md5=b2e1b9f36e200b9baaccc3173be5c16f</t>
  </si>
  <si>
    <t>https://www.scopus.com/inward/record.uri?eid=2-s2.0-84935092956&amp;doi=10.1109%2fINMIC.2004.1492940&amp;partnerID=40&amp;md5=ebfb660d8fabe4552aa32814dcc42656</t>
  </si>
  <si>
    <t>https://www.scopus.com/inward/record.uri?eid=2-s2.0-4444269458&amp;doi=10.1145%2f996566.996678&amp;partnerID=40&amp;md5=8c6fabd6e150b545eeb9bd8b45201c4a</t>
  </si>
  <si>
    <t>https://www.scopus.com/inward/record.uri?eid=2-s2.0-3843137262&amp;doi=10.1023%2fb%3ainrt.0000009440.64411.ad&amp;partnerID=40&amp;md5=2f7badcf5c250c72e42ac60193f2fe1b</t>
  </si>
  <si>
    <t>https://www.scopus.com/inward/record.uri?eid=2-s2.0-3843097149&amp;doi=10.1023%2fb%3ainrt.0000009444.89549.90&amp;partnerID=40&amp;md5=f697487c6b306cf81d7ea4231d5ea8d5</t>
  </si>
  <si>
    <t>https://www.scopus.com/inward/record.uri?eid=2-s2.0-3843061232&amp;doi=10.1023%2fb%3ainrt.0000009446.22036.e3&amp;partnerID=40&amp;md5=ff13e28d87d4086485cd9fab34901b11</t>
  </si>
  <si>
    <t>https://www.scopus.com/inward/record.uri?eid=2-s2.0-35048890729&amp;doi=10.1007%2f978-3-540-30208-7_162&amp;partnerID=40&amp;md5=b24b370b1ca06e2b683e18cfb92cb271</t>
  </si>
  <si>
    <t>https://www.scopus.com/inward/record.uri?eid=2-s2.0-35048882514&amp;doi=10.1007%2f978-3-540-30194-3_13&amp;partnerID=40&amp;md5=01531b9e3f07594a36c753baac91353f</t>
  </si>
  <si>
    <t>https://www.scopus.com/inward/record.uri?eid=2-s2.0-35048877655&amp;doi=10.1007%2f978-3-540-24721-0_15&amp;partnerID=40&amp;md5=a7911aae5495137563040e3221d71007</t>
  </si>
  <si>
    <t>https://www.scopus.com/inward/record.uri?eid=2-s2.0-35048876245&amp;doi=10.1007%2f978-3-540-30194-3_27&amp;partnerID=40&amp;md5=20d0defba86f5a6b82220d124d777238</t>
  </si>
  <si>
    <t>https://www.scopus.com/inward/record.uri?eid=2-s2.0-35048863922&amp;doi=10.1007%2f978-3-540-30194-3_23&amp;partnerID=40&amp;md5=fc5c985f006299ab59c11c46613fbe0a</t>
  </si>
  <si>
    <t>https://www.scopus.com/inward/record.uri?eid=2-s2.0-35048859335&amp;doi=10.1007%2f978-3-540-30194-3_14&amp;partnerID=40&amp;md5=e3f75a94ddc9fd9864cf962a8dc40077</t>
  </si>
  <si>
    <t>https://www.scopus.com/inward/record.uri?eid=2-s2.0-35048848060&amp;doi=10.1007%2f978-3-540-30194-3_8&amp;partnerID=40&amp;md5=3c813426707a411f0580d2b03a9c65c1</t>
  </si>
  <si>
    <t>https://www.scopus.com/inward/record.uri?eid=2-s2.0-35048827905&amp;doi=10.1007%2f978-3-540-30194-3_30&amp;partnerID=40&amp;md5=4161baea4853ef8058f9db61731993e7</t>
  </si>
  <si>
    <t>https://www.scopus.com/inward/record.uri?eid=2-s2.0-35048826742&amp;doi=10.1007%2f978-3-540-27823-8_7&amp;partnerID=40&amp;md5=8517486f279516209eae22eb472f4075</t>
  </si>
  <si>
    <t>https://www.scopus.com/inward/record.uri?eid=2-s2.0-35048824872&amp;doi=10.1007%2f978-3-540-30194-3_28&amp;partnerID=40&amp;md5=4a3145532bb60a5c8b7e192e41a6a3e6</t>
  </si>
  <si>
    <t>https://www.scopus.com/inward/record.uri?eid=2-s2.0-35048822541&amp;doi=10.1007%2f978-3-540-24675-6_25&amp;partnerID=40&amp;md5=7a53982d422ac5c2cc9752ad49fc39c5</t>
  </si>
  <si>
    <t>https://www.scopus.com/inward/record.uri?eid=2-s2.0-34848844856&amp;doi=10.1007%2f978-3-540-30222-3_21&amp;partnerID=40&amp;md5=70de831d1f1584104aaf0114c6ada429</t>
  </si>
  <si>
    <t>https://www.scopus.com/inward/record.uri?eid=2-s2.0-33749664125&amp;doi=10.1007%2f978-3-540-30194-3_5&amp;partnerID=40&amp;md5=772d28303a93d9cc5f75a5ca32f77761</t>
  </si>
  <si>
    <t>https://www.scopus.com/inward/record.uri?eid=2-s2.0-26844490383&amp;doi=10.1162%2f089120104323093285&amp;partnerID=40&amp;md5=e56f23a2d166bd41bf39db98feaf6557</t>
  </si>
  <si>
    <t>https://www.scopus.com/inward/record.uri?eid=2-s2.0-25144451580&amp;doi=10.1007%2f978-3-540-27868-9_80&amp;partnerID=40&amp;md5=93d63c51545aca39c30a1bfaf6a77c2c</t>
  </si>
  <si>
    <t>https://www.scopus.com/inward/record.uri?eid=2-s2.0-2442587564&amp;doi=10.1145%2f974614.974649&amp;partnerID=40&amp;md5=4807e54c17e25caf07e93b46ea5104bf</t>
  </si>
  <si>
    <t>https://www.scopus.com/inward/record.uri?eid=2-s2.0-22944492251&amp;doi=10.1162%2f089120104323093294&amp;partnerID=40&amp;md5=5daf18398b2ac0ecca3cf701c70e08b1</t>
  </si>
  <si>
    <t>https://www.scopus.com/inward/record.uri?eid=2-s2.0-22944473987&amp;doi=10.1007%2f978-3-540-30228-5_2&amp;partnerID=40&amp;md5=3d37616f75585bdd72cbc7772ddb4bc6</t>
  </si>
  <si>
    <t>https://www.scopus.com/inward/record.uri?eid=2-s2.0-22944469345&amp;doi=10.1162%2f0891201042544884&amp;partnerID=40&amp;md5=31f7d46005c27a3af8dd8f7bc682fe42</t>
  </si>
  <si>
    <t>https://www.scopus.com/inward/record.uri?eid=2-s2.0-22944452128&amp;doi=10.1007%2f978-3-540-30228-5_7&amp;partnerID=40&amp;md5=f5d12dab245aee9193b45d05c603e086</t>
  </si>
  <si>
    <t>https://www.scopus.com/inward/record.uri?eid=2-s2.0-22944447748&amp;doi=10.1007%2f978-3-540-30228-5_31&amp;partnerID=40&amp;md5=5e53be42c721642a7628de6c98ab8f81</t>
  </si>
  <si>
    <t>https://www.scopus.com/inward/record.uri?eid=2-s2.0-22944440379&amp;doi=10.1007%2f978-3-540-30228-5_27&amp;partnerID=40&amp;md5=5901f816bd60cb9fb9207593fda0af74</t>
  </si>
  <si>
    <t>https://www.scopus.com/inward/record.uri?eid=2-s2.0-13944254033&amp;doi=10.1115%2fdetc2004-57379&amp;partnerID=40&amp;md5=13d8d230a88805080ce8ab70db82989e</t>
  </si>
  <si>
    <t>https://www.scopus.com/inward/record.uri?eid=2-s2.0-1142288228&amp;doi=10.1002%2fscj.10511&amp;partnerID=40&amp;md5=8a55487a616858d3c6fe97f28a433762</t>
  </si>
  <si>
    <t>https://www.scopus.com/inward/record.uri?eid=2-s2.0-1242310001&amp;doi=10.1016%2fj.artint.2003.06.001&amp;partnerID=40&amp;md5=1a9f2f4f7e3534242e8f8b14e11c8ad0</t>
  </si>
  <si>
    <t>https://www.scopus.com/inward/record.uri?eid=2-s2.0-5144227240&amp;partnerID=40&amp;md5=0fe35ba9bfa015c5c0ff7612b7049d99</t>
  </si>
  <si>
    <t>https://www.scopus.com/inward/record.uri?eid=2-s2.0-3042688708&amp;doi=10.1109%2fITCC.2004.1286649&amp;partnerID=40&amp;md5=a1605b0107cc68fe210f00efecc1f8a0</t>
  </si>
  <si>
    <t>https://www.scopus.com/inward/record.uri?eid=2-s2.0-7744237926&amp;partnerID=40&amp;md5=497ea10dd4b6b1689e4ea9687f5c8f5b</t>
  </si>
  <si>
    <t>https://www.scopus.com/inward/record.uri?eid=2-s2.0-21444453416&amp;partnerID=40&amp;md5=d7096ebe3bfb2601cb64600e429aafe3</t>
  </si>
  <si>
    <t>https://www.scopus.com/inward/record.uri?eid=2-s2.0-21144443210&amp;doi=10.1007%2fs10590-005-2412-3&amp;partnerID=40&amp;md5=16bec5454e4c6d77ac69ae0206292a0c</t>
  </si>
  <si>
    <t>https://www.scopus.com/inward/record.uri?eid=2-s2.0-16244399806&amp;doi=10.1109%2fICCAD.2004.1382574&amp;partnerID=40&amp;md5=c9abf6e1aa9e9b3a7ca66fd4294d7f1e</t>
  </si>
  <si>
    <t>https://www.scopus.com/inward/record.uri?eid=2-s2.0-12744281480&amp;partnerID=40&amp;md5=9324ad7bbc6acca3f53e1371a6c33df7</t>
  </si>
  <si>
    <t>https://www.scopus.com/inward/record.uri?eid=2-s2.0-10444223832&amp;doi=10.1002%2fspe.622&amp;partnerID=40&amp;md5=921437e1928160262fd75e5c713fb365</t>
  </si>
  <si>
    <t>https://www.scopus.com/inward/record.uri?eid=2-s2.0-84922041864&amp;partnerID=40&amp;md5=60f50a794e983f31d9b8f3666a755b9c</t>
  </si>
  <si>
    <t>https://www.scopus.com/inward/record.uri?eid=2-s2.0-84922041818&amp;partnerID=40&amp;md5=24baa75770e9b0cbd094087d302d2f08</t>
  </si>
  <si>
    <t>https://www.scopus.com/inward/record.uri?eid=2-s2.0-84922032992&amp;partnerID=40&amp;md5=e723dfac28f37ff5d5ba797ffb591e4e</t>
  </si>
  <si>
    <t>https://www.scopus.com/inward/record.uri?eid=2-s2.0-84922032136&amp;partnerID=40&amp;md5=a45d659c0fc7649561b93001dc07d0f1</t>
  </si>
  <si>
    <t>https://www.scopus.com/inward/record.uri?eid=2-s2.0-84922024052&amp;partnerID=40&amp;md5=6c3251b6f756d4ccd6a9d788a99a5a3d</t>
  </si>
  <si>
    <t>https://www.scopus.com/inward/record.uri?eid=2-s2.0-84897002262&amp;partnerID=40&amp;md5=b42cc9e86015a00cafe46561c7c63d6d</t>
  </si>
  <si>
    <t>https://www.scopus.com/inward/record.uri?eid=2-s2.0-80053282723&amp;doi=10.3115%2f1225733.1225740&amp;partnerID=40&amp;md5=170d3ffb637896b855b9c905f82dba7e</t>
  </si>
  <si>
    <t>https://www.scopus.com/inward/record.uri?eid=2-s2.0-80053276811&amp;doi=10.3115%2f1220575.1220672&amp;partnerID=40&amp;md5=70989836f7865a499ca7fbc1074b5608</t>
  </si>
  <si>
    <t>https://www.scopus.com/inward/record.uri?eid=2-s2.0-80053260501&amp;doi=10.3115%2f1220575.1220596&amp;partnerID=40&amp;md5=eba54f1928fb3712baee44f25fe54aae</t>
  </si>
  <si>
    <t>https://www.scopus.com/inward/record.uri?eid=2-s2.0-80053259140&amp;doi=10.3115%2f1220575.1220671&amp;partnerID=40&amp;md5=f7aeeae91a77ab59e13fb4cea11599d4</t>
  </si>
  <si>
    <t>https://www.scopus.com/inward/record.uri?eid=2-s2.0-46249114074&amp;doi=10.1109%2frtcdc.2005.201648&amp;partnerID=40&amp;md5=8d98cf9f00eb5d4fc3fce72e0f3bfca8</t>
  </si>
  <si>
    <t>https://www.scopus.com/inward/record.uri?eid=2-s2.0-34748919010&amp;doi=10.3115%2f1220575.1220587&amp;partnerID=40&amp;md5=fb92ce9329d42baf611f5bf378f0e489</t>
  </si>
  <si>
    <t>https://www.scopus.com/inward/record.uri?eid=2-s2.0-34547250344&amp;doi=10.3115%2f1220575.1220597&amp;partnerID=40&amp;md5=e10a92650b4c8f65a3db566dae4adc47</t>
  </si>
  <si>
    <t>https://www.scopus.com/inward/record.uri?eid=2-s2.0-33745306959&amp;doi=10.1007%2f11552451_186&amp;partnerID=40&amp;md5=6c7093a770f7fa845a64e5d8072284a7</t>
  </si>
  <si>
    <t>https://www.scopus.com/inward/record.uri?eid=2-s2.0-33646850231&amp;doi=10.1007%2f11596981_106&amp;partnerID=40&amp;md5=6545a7fccfa6ba4815316910e61e3650</t>
  </si>
  <si>
    <t>https://www.scopus.com/inward/record.uri?eid=2-s2.0-33646821747&amp;doi=10.1109%2fICASSP.2005.1416478&amp;partnerID=40&amp;md5=4149a2614a2cac5eaa28d47afc642f95</t>
  </si>
  <si>
    <t>https://www.scopus.com/inward/record.uri?eid=2-s2.0-33646808639&amp;doi=10.1109%2fICASSP.2005.1416466&amp;partnerID=40&amp;md5=65c64d90fcffb31f5236ccadb9d5fbbb</t>
  </si>
  <si>
    <t>https://www.scopus.com/inward/record.uri?eid=2-s2.0-33646401340&amp;doi=10.1162%2f089120105775299168&amp;partnerID=40&amp;md5=6738d4122630e3207107f979b7d0867a</t>
  </si>
  <si>
    <t>https://www.scopus.com/inward/record.uri?eid=2-s2.0-33645957911&amp;doi=10.1007%2f11562214_54&amp;partnerID=40&amp;md5=6104eac6dc707f8587aab89318fe6758</t>
  </si>
  <si>
    <t>https://www.scopus.com/inward/record.uri?eid=2-s2.0-33644938020&amp;doi=10.4114%2fia.v9i26.843&amp;partnerID=40&amp;md5=961f95d680c8e3252ef1fbf8ee8cf7c0</t>
  </si>
  <si>
    <t>https://www.scopus.com/inward/record.uri?eid=2-s2.0-26844520062&amp;doi=10.1007%2f11415763_4&amp;partnerID=40&amp;md5=36be11381408a30920dad2d5c90e2509</t>
  </si>
  <si>
    <t>https://www.scopus.com/inward/record.uri?eid=2-s2.0-26444570853&amp;doi=10.1007%2f978-3-540-30211-7_27&amp;partnerID=40&amp;md5=18a686926d98392e56cca55b97932337</t>
  </si>
  <si>
    <t>https://www.scopus.com/inward/record.uri?eid=2-s2.0-26444537020&amp;doi=10.1007%2f978-3-540-30211-7_22&amp;partnerID=40&amp;md5=38f6ed259c1cf085d7e2a4304b123c53</t>
  </si>
  <si>
    <t>https://www.scopus.com/inward/record.uri?eid=2-s2.0-25844443771&amp;doi=10.1093%2fietisy%2fe88-d.6.1256&amp;partnerID=40&amp;md5=ffd84e00cf2b1005e48205b7f78177a7</t>
  </si>
  <si>
    <t>https://www.scopus.com/inward/record.uri?eid=2-s2.0-25144520873&amp;doi=10.1007%2f11492542_74&amp;partnerID=40&amp;md5=4f3779e5423f5c7cebac0516ecdd0e51</t>
  </si>
  <si>
    <t>https://www.scopus.com/inward/record.uri?eid=2-s2.0-25144482876&amp;doi=10.1007%2f11428817_24&amp;partnerID=40&amp;md5=89a9aaa01027552bbd91cf81211687e0</t>
  </si>
  <si>
    <t>https://www.scopus.com/inward/record.uri?eid=2-s2.0-24944530607&amp;doi=10.1007%2f11423331_4&amp;partnerID=40&amp;md5=b538e04b73da8af95a1a26b7eab391d1</t>
  </si>
  <si>
    <t>https://www.scopus.com/inward/record.uri?eid=2-s2.0-24944528354&amp;doi=10.1007%2f11519645_16&amp;partnerID=40&amp;md5=159d502202c78f34df550acbb985b8fc</t>
  </si>
  <si>
    <t>https://www.scopus.com/inward/record.uri?eid=2-s2.0-24944470679&amp;partnerID=40&amp;md5=fb189fbf339429962e63a5feb2c9db8f</t>
  </si>
  <si>
    <t>https://www.scopus.com/inward/record.uri?eid=2-s2.0-24344448739&amp;doi=10.1007%2f978-3-540-30586-6_42&amp;partnerID=40&amp;md5=bf97574b3782e705d322c58b89bd3f9b</t>
  </si>
  <si>
    <t>https://www.scopus.com/inward/record.uri?eid=2-s2.0-10644281033&amp;doi=10.1016%2fj.ipm.2004.06.007&amp;partnerID=40&amp;md5=ccfb47348c8049b8b1fd55ea46be5663</t>
  </si>
  <si>
    <t>https://www.scopus.com/inward/record.uri?eid=2-s2.0-10644278690&amp;doi=10.1016%2fj.ipm.2004.06.009&amp;partnerID=40&amp;md5=00c13fe213ee73ab3eeaa7d0d9c43a9e</t>
  </si>
  <si>
    <t>https://www.scopus.com/inward/record.uri?eid=2-s2.0-33644603824&amp;doi=10.1007%2fs10590-005-2467-1&amp;partnerID=40&amp;md5=753d325c38ffa9dd15dde955527dc139</t>
  </si>
  <si>
    <t>https://www.scopus.com/inward/record.uri?eid=2-s2.0-33644591892&amp;doi=10.1007%2fs10590-005-1403-8&amp;partnerID=40&amp;md5=427cd055a41ff1a463dc58789dfbf023</t>
  </si>
  <si>
    <t>https://www.scopus.com/inward/record.uri?eid=2-s2.0-23844440317&amp;doi=10.1145%2f1066078.1066080&amp;partnerID=40&amp;md5=f6103a2ab7ce5a9e2e3c69f9919d6a7a</t>
  </si>
  <si>
    <t>https://www.scopus.com/inward/record.uri?eid=2-s2.0-18544379014&amp;doi=10.1016%2fj.entcs.2005.03.023&amp;partnerID=40&amp;md5=c93f22495bd08d2e1a6adce7b0cd5ead</t>
  </si>
  <si>
    <t>https://www.scopus.com/inward/record.uri?eid=2-s2.0-26844447855&amp;doi=10.1093%2fllc%2ffqi029&amp;partnerID=40&amp;md5=9110e47c55526dadd9e845305665597f</t>
  </si>
  <si>
    <t>https://www.scopus.com/inward/record.uri?eid=2-s2.0-23844478874&amp;doi=10.1089%2fcmb.2005.12.702&amp;partnerID=40&amp;md5=b0e1790d3876df055d847be40b9a1118</t>
  </si>
  <si>
    <t>https://www.scopus.com/inward/record.uri?eid=2-s2.0-25844441555&amp;doi=10.1017%2fS1351324905003888&amp;partnerID=40&amp;md5=407c7274b3194677415b9c57818e338e</t>
  </si>
  <si>
    <t>https://www.scopus.com/inward/record.uri?eid=2-s2.0-24044454058&amp;doi=10.1007%2fs10994-005-0915-z&amp;partnerID=40&amp;md5=f60305e0c662166c2a58c14b8de0e4a5</t>
  </si>
  <si>
    <t>https://www.scopus.com/inward/record.uri?eid=2-s2.0-19944414004&amp;doi=10.1016%2fj.patcog.2004.03.025&amp;partnerID=40&amp;md5=9ac1b221033daa2c1826c8f572804863</t>
  </si>
  <si>
    <t>https://www.scopus.com/inward/record.uri?eid=2-s2.0-84883016714&amp;partnerID=40&amp;md5=bc569635dd7ff3b4a81ac007c25a92ab</t>
  </si>
  <si>
    <t>https://www.scopus.com/inward/record.uri?eid=2-s2.0-84880711561&amp;partnerID=40&amp;md5=127d8a827bc6022cc3f8525da341ff9f</t>
  </si>
  <si>
    <t>https://www.scopus.com/inward/record.uri?eid=2-s2.0-84867350955&amp;partnerID=40&amp;md5=2d6d7843d4d408a83a82627e6be117a2</t>
  </si>
  <si>
    <t>https://www.scopus.com/inward/record.uri?eid=2-s2.0-84864312478&amp;partnerID=40&amp;md5=70c318231701c847c8a7e6a5a74b0a27</t>
  </si>
  <si>
    <t>https://www.scopus.com/inward/record.uri?eid=2-s2.0-84857622418&amp;partnerID=40&amp;md5=d521d6e3f223ee8842c0632cc6cc47b7</t>
  </si>
  <si>
    <t>https://www.scopus.com/inward/record.uri?eid=2-s2.0-84857615093&amp;partnerID=40&amp;md5=4c740f873226694dbda0a7e03f07dbd9</t>
  </si>
  <si>
    <t>https://www.scopus.com/inward/record.uri?eid=2-s2.0-84857594462&amp;partnerID=40&amp;md5=d5b60ec5dfdc615ee38765e06fa30cd9</t>
  </si>
  <si>
    <t>https://www.scopus.com/inward/record.uri?eid=2-s2.0-84857591265&amp;partnerID=40&amp;md5=170341846f25d4f3ad254a1e5912f568</t>
  </si>
  <si>
    <t>https://www.scopus.com/inward/record.uri?eid=2-s2.0-84857560190&amp;partnerID=40&amp;md5=3adc293cf5c3929177147987ca3d452d</t>
  </si>
  <si>
    <t>https://www.scopus.com/inward/record.uri?eid=2-s2.0-84857554723&amp;partnerID=40&amp;md5=4c19b040ed459e5325880430af200e01</t>
  </si>
  <si>
    <t>https://www.scopus.com/inward/record.uri?eid=2-s2.0-84857519066&amp;partnerID=40&amp;md5=f48615e1dfb3c3ea613af84d320d62d6</t>
  </si>
  <si>
    <t>https://www.scopus.com/inward/record.uri?eid=2-s2.0-84857512981&amp;partnerID=40&amp;md5=39e52482ea4937787fc99c3c5895f371</t>
  </si>
  <si>
    <t>https://www.scopus.com/inward/record.uri?eid=2-s2.0-80155125909&amp;doi=10.1145%2f1076034.1076182&amp;partnerID=40&amp;md5=f9e32dd3238f3f211649ffd8f1e29320</t>
  </si>
  <si>
    <t>https://www.scopus.com/inward/record.uri?eid=2-s2.0-80053257177&amp;partnerID=40&amp;md5=6dfcc163854d48ff803c07e2b8be2873</t>
  </si>
  <si>
    <t>https://www.scopus.com/inward/record.uri?eid=2-s2.0-80053249680&amp;partnerID=40&amp;md5=c0147932266f3e23f320ef41ab871adb</t>
  </si>
  <si>
    <t>https://www.scopus.com/inward/record.uri?eid=2-s2.0-80053247071&amp;partnerID=40&amp;md5=1e886250aa6875eddfdd9c9b745c4c04</t>
  </si>
  <si>
    <t>https://www.scopus.com/inward/record.uri?eid=2-s2.0-78650039889&amp;partnerID=40&amp;md5=246f3b42d75956630fd14e235b433d75</t>
  </si>
  <si>
    <t>https://www.scopus.com/inward/record.uri?eid=2-s2.0-77950288005&amp;partnerID=40&amp;md5=9da63b039fbef612506090f80ff60c41</t>
  </si>
  <si>
    <t>https://www.scopus.com/inward/record.uri?eid=2-s2.0-62449123709&amp;partnerID=40&amp;md5=c1bfb084349324c79436ed6b983c199d</t>
  </si>
  <si>
    <t>https://www.scopus.com/inward/record.uri?eid=2-s2.0-58149201199&amp;partnerID=40&amp;md5=8734a53390860d0ffe40c2bf64f2a9ce</t>
  </si>
  <si>
    <t>https://www.scopus.com/inward/record.uri?eid=2-s2.0-33847320675&amp;doi=10.1007%2fs10590-006-9012-8&amp;partnerID=40&amp;md5=8da0c5cb0ae4eae57bd3dfbfd6e2203a</t>
  </si>
  <si>
    <t>https://www.scopus.com/inward/record.uri?eid=2-s2.0-33847301037&amp;doi=10.1007%2fs10590-006-9010-x&amp;partnerID=40&amp;md5=dc1b7066d6ebbe3f593f861e50d30aed</t>
  </si>
  <si>
    <t>https://www.scopus.com/inward/record.uri?eid=2-s2.0-33847261595&amp;doi=10.1007%2fs10590-006-9009-3&amp;partnerID=40&amp;md5=9f098c63a6f158f4509f0403c1077a3c</t>
  </si>
  <si>
    <t>https://www.scopus.com/inward/record.uri?eid=2-s2.0-33847255471&amp;doi=10.1007%2fs10590-006-9015-5&amp;partnerID=40&amp;md5=3231bd6b29ecf6c15d6a5792b779387e</t>
  </si>
  <si>
    <t>https://www.scopus.com/inward/record.uri?eid=2-s2.0-33846180077&amp;doi=10.1109%2fROBOT.2005.1570097&amp;partnerID=40&amp;md5=96af2ac8c2efe07c748d240022376071</t>
  </si>
  <si>
    <t>https://www.scopus.com/inward/record.uri?eid=2-s2.0-33846150692&amp;doi=10.1109%2fROBOT.2005.1570178&amp;partnerID=40&amp;md5=f691f06e20ccae75f68fbaeaebfecafd</t>
  </si>
  <si>
    <t>https://www.scopus.com/inward/record.uri?eid=2-s2.0-33846141140&amp;doi=10.1109%2fROBOT.2005.1570736&amp;partnerID=40&amp;md5=d790a9fda8d37b509b48cb5112b8faed</t>
  </si>
  <si>
    <t>https://www.scopus.com/inward/record.uri?eid=2-s2.0-33750289505&amp;partnerID=40&amp;md5=ea676bbe0abb0cefddeb15ea9630199a</t>
  </si>
  <si>
    <t>https://www.scopus.com/inward/record.uri?eid=2-s2.0-33749665154&amp;doi=10.1145%2f1115686.1115687&amp;partnerID=40&amp;md5=1f83c1170565cf2b24dfd699f88766b3</t>
  </si>
  <si>
    <t>https://www.scopus.com/inward/record.uri?eid=2-s2.0-33745387609&amp;doi=10.1007%2f11578079_25&amp;partnerID=40&amp;md5=95d8b8650e150b612ccf9892245e2f88</t>
  </si>
  <si>
    <t>https://www.scopus.com/inward/record.uri?eid=2-s2.0-33745215640&amp;doi=10.1145%2f1070891.1065923&amp;partnerID=40&amp;md5=7acea6142fc8719f5c9c7be6db62c0d0</t>
  </si>
  <si>
    <t>https://www.scopus.com/inward/record.uri?eid=2-s2.0-33745124363&amp;doi=10.1145%2f1113308.1113310&amp;partnerID=40&amp;md5=995b0cc7c1865edd27628fb5c445d5ae</t>
  </si>
  <si>
    <t>https://www.scopus.com/inward/record.uri?eid=2-s2.0-33646507272&amp;doi=10.1007%2f11569596_64&amp;partnerID=40&amp;md5=6cb352a1b88324cf14a877332880dc60</t>
  </si>
  <si>
    <t>https://www.scopus.com/inward/record.uri?eid=2-s2.0-33646133190&amp;doi=10.1007%2f11549970_17&amp;partnerID=40&amp;md5=48072fa50cacb82336a2a02311e7ff33</t>
  </si>
  <si>
    <t>https://www.scopus.com/inward/record.uri?eid=2-s2.0-33645991174&amp;doi=10.1007%2f11562214_51&amp;partnerID=40&amp;md5=a3bb4fc15af46e55dc0298133cfa3c92</t>
  </si>
  <si>
    <t>https://www.scopus.com/inward/record.uri?eid=2-s2.0-33645979923&amp;doi=10.1007%2f11562214_40&amp;partnerID=40&amp;md5=d4eb681cf9f80299dddf297de6301e3c</t>
  </si>
  <si>
    <t>https://www.scopus.com/inward/record.uri?eid=2-s2.0-32844474242&amp;doi=10.1145%2f1088149.1088174&amp;partnerID=40&amp;md5=052c4afe111b3d472f82246120fc9343</t>
  </si>
  <si>
    <t>https://www.scopus.com/inward/record.uri?eid=2-s2.0-84922051913&amp;partnerID=40&amp;md5=9956fd0d3117123dda44ddae93c70d6b</t>
  </si>
  <si>
    <t>https://www.scopus.com/inward/record.uri?eid=2-s2.0-84922051888&amp;partnerID=40&amp;md5=eeae940c08dbcc7d27824f22bc879f2d</t>
  </si>
  <si>
    <t>https://www.scopus.com/inward/record.uri?eid=2-s2.0-84922041862&amp;partnerID=40&amp;md5=8084ec1953645263d14b06abf7d064dd</t>
  </si>
  <si>
    <t>https://www.scopus.com/inward/record.uri?eid=2-s2.0-84922032113&amp;partnerID=40&amp;md5=f0ae91939874a77eb64f9efc16e3f7db</t>
  </si>
  <si>
    <t>https://www.scopus.com/inward/record.uri?eid=2-s2.0-84922021313&amp;partnerID=40&amp;md5=ad8158491a2a2fe70141184b3c0003c8</t>
  </si>
  <si>
    <t>https://www.scopus.com/inward/record.uri?eid=2-s2.0-84922021312&amp;partnerID=40&amp;md5=8eb73f4ead5677fdfa736407c93ad5d0</t>
  </si>
  <si>
    <t>https://www.scopus.com/inward/record.uri?eid=2-s2.0-84863676016&amp;partnerID=40&amp;md5=82e81ddd01e8cc7003025c9810fe3f2a</t>
  </si>
  <si>
    <t>https://www.scopus.com/inward/record.uri?eid=2-s2.0-80053359015&amp;doi=10.3115%2f1610075.1610084&amp;partnerID=40&amp;md5=67fd79c3dfbbfba1f85cd857b6e7476c</t>
  </si>
  <si>
    <t>https://www.scopus.com/inward/record.uri?eid=2-s2.0-80053356663&amp;doi=10.3115%2f1610075.1610087&amp;partnerID=40&amp;md5=bfca1e7757fb30ae71eb5539fe54b256</t>
  </si>
  <si>
    <t>https://www.scopus.com/inward/record.uri?eid=2-s2.0-65649106823&amp;doi=10.3115%2f1610075.1610085&amp;partnerID=40&amp;md5=7b74ee45e0b8939eaca34667ac2243dc</t>
  </si>
  <si>
    <t>https://www.scopus.com/inward/record.uri?eid=2-s2.0-46049095547&amp;doi=10.1007%2f11955757_8&amp;partnerID=40&amp;md5=8a26ea467b11472f208380aa6cede3cf</t>
  </si>
  <si>
    <t>https://www.scopus.com/inward/record.uri?eid=2-s2.0-44949175204&amp;partnerID=40&amp;md5=bacf61e12f88252b1f3f144f522064c8</t>
  </si>
  <si>
    <t>https://www.scopus.com/inward/record.uri?eid=2-s2.0-44949095771&amp;partnerID=40&amp;md5=3074bf8a9a91404feb6ead6c75d66bed</t>
  </si>
  <si>
    <t>https://www.scopus.com/inward/record.uri?eid=2-s2.0-38649118835&amp;doi=10.1109%2fSPCA.2006.297600&amp;partnerID=40&amp;md5=039dbad68b18f909dd40dccfb7ce0522</t>
  </si>
  <si>
    <t>https://www.scopus.com/inward/record.uri?eid=2-s2.0-33846502007&amp;doi=10.1145%2f1168918.1168860&amp;partnerID=40&amp;md5=63d4ac5d2a7f944287b6b695fd8823c3</t>
  </si>
  <si>
    <t>https://www.scopus.com/inward/record.uri?eid=2-s2.0-33845570821&amp;doi=10.1093%2fietisy%2fe89-d.12.2972&amp;partnerID=40&amp;md5=41e59407ba0f6fbd266150eca7c5d119</t>
  </si>
  <si>
    <t>https://www.scopus.com/inward/record.uri?eid=2-s2.0-33845486512&amp;doi=10.1162%2fcoli.2006.32.4.527&amp;partnerID=40&amp;md5=c6eead37c36ac9d00461e5a459c05389</t>
  </si>
  <si>
    <t>https://www.scopus.com/inward/record.uri?eid=2-s2.0-33845265238&amp;partnerID=40&amp;md5=9e8a0d98064185f55b4fa433deb4b1b9</t>
  </si>
  <si>
    <t>https://www.scopus.com/inward/record.uri?eid=2-s2.0-33751369335&amp;doi=10.1007%2f11880592_20&amp;partnerID=40&amp;md5=5240734d5fe06de9fe38b006b0323824</t>
  </si>
  <si>
    <t>https://www.scopus.com/inward/record.uri?eid=2-s2.0-33750596508&amp;doi=10.1613%2fjair.1999&amp;partnerID=40&amp;md5=7d2570ee48aef96c836eb8d94beb8e59</t>
  </si>
  <si>
    <t>https://www.scopus.com/inward/record.uri?eid=2-s2.0-33750339717&amp;doi=10.1007%2f11872436_18&amp;partnerID=40&amp;md5=9ab96fe691dda90cb44aecbdae64e8df</t>
  </si>
  <si>
    <t>https://www.scopus.com/inward/record.uri?eid=2-s2.0-33750328917&amp;doi=10.1007%2f11872436_35&amp;partnerID=40&amp;md5=1f02f179b9ab30b864b6ad1f174eece3</t>
  </si>
  <si>
    <t>https://www.scopus.com/inward/record.uri?eid=2-s2.0-33750228278&amp;doi=10.1007%2f11846406_11&amp;partnerID=40&amp;md5=c97cfb33858383357e2df43b21302721</t>
  </si>
  <si>
    <t>https://www.scopus.com/inward/record.uri?eid=2-s2.0-33749674758&amp;doi=10.1007%2f11816508_61&amp;partnerID=40&amp;md5=3785e27b722a35043c1d8d1094e3cd9f</t>
  </si>
  <si>
    <t>https://www.scopus.com/inward/record.uri?eid=2-s2.0-33749669847&amp;doi=10.1007%2f11816508_66&amp;partnerID=40&amp;md5=ba25111dbf51c1ed15ba7de8069e1aaf</t>
  </si>
  <si>
    <t>https://www.scopus.com/inward/record.uri?eid=2-s2.0-33749666377&amp;doi=10.1007%2f11816508_59&amp;partnerID=40&amp;md5=32e27c7402e231b2d7c1bf379b5deb4f</t>
  </si>
  <si>
    <t>https://www.scopus.com/inward/record.uri?eid=2-s2.0-33749666376&amp;doi=10.1007%2f11816508_75&amp;partnerID=40&amp;md5=eebb39a736b5e9236c496c4177e643a3</t>
  </si>
  <si>
    <t>https://www.scopus.com/inward/record.uri?eid=2-s2.0-33749661425&amp;doi=10.1007%2f11816508_2&amp;partnerID=40&amp;md5=339777f8c81c3b4551d3cbebe0ee7f27</t>
  </si>
  <si>
    <t>https://www.scopus.com/inward/record.uri?eid=2-s2.0-33749652449&amp;doi=10.1007%2f11816508_23&amp;partnerID=40&amp;md5=dbfe5f40c5385561ae0b0b6b4d22f68e</t>
  </si>
  <si>
    <t>https://www.scopus.com/inward/record.uri?eid=2-s2.0-33749639807&amp;doi=10.1007%2f11878773_16&amp;partnerID=40&amp;md5=8f66d5062adc3507fdfaf7d0cf843d79</t>
  </si>
  <si>
    <t>https://www.scopus.com/inward/record.uri?eid=2-s2.0-33749594669&amp;doi=10.1007%2f11878773_31&amp;partnerID=40&amp;md5=d1dae4f728b7d5baf842a60005402e81</t>
  </si>
  <si>
    <t>https://www.scopus.com/inward/record.uri?eid=2-s2.0-33749579451&amp;doi=10.1007%2f11816171_62&amp;partnerID=40&amp;md5=22f3249b0b4f546c55f85de34da7154d</t>
  </si>
  <si>
    <t>https://www.scopus.com/inward/record.uri?eid=2-s2.0-33749549943&amp;doi=10.1007%2f978-3-540-37275-2_117&amp;partnerID=40&amp;md5=5e4930cd79e34db19b1eed43d2ec7334</t>
  </si>
  <si>
    <t>https://www.scopus.com/inward/record.uri?eid=2-s2.0-33749379495&amp;doi=10.1007%2f11813040_9&amp;partnerID=40&amp;md5=66bc9e695dd7bdfca04dd1c967818c1d</t>
  </si>
  <si>
    <t>https://www.scopus.com/inward/record.uri?eid=2-s2.0-33745600544&amp;doi=10.1093%2fietfec%2fe89-a.6.1622&amp;partnerID=40&amp;md5=2f12f3ec9afe8c722a062511e2760409</t>
  </si>
  <si>
    <t>https://www.scopus.com/inward/record.uri?eid=2-s2.0-33745450037&amp;doi=10.1093%2fietisy%2fe89-d.6.1885&amp;partnerID=40&amp;md5=d769200d242ed8407597f9437646ebfc</t>
  </si>
  <si>
    <t>https://www.scopus.com/inward/record.uri?eid=2-s2.0-28044435591&amp;doi=10.1016%2fj.ipl.2005.09.006&amp;partnerID=40&amp;md5=2fc9985b3afcbc4a31a5edba2dc8a7b2</t>
  </si>
  <si>
    <t>https://www.scopus.com/inward/record.uri?eid=2-s2.0-32344440312&amp;doi=10.1002%2fscj.20076&amp;partnerID=40&amp;md5=38a0c6a71612f7385636b6f6c117c7fd</t>
  </si>
  <si>
    <t>https://www.scopus.com/inward/record.uri?eid=2-s2.0-41149111899&amp;doi=10.1007%2fs10590-007-9027-9&amp;partnerID=40&amp;md5=f1ec0294c290eea2eed8d52a3b7b8e12</t>
  </si>
  <si>
    <t>https://www.scopus.com/inward/record.uri?eid=2-s2.0-33847308202&amp;doi=10.1007%2fs10590-006-9017-3&amp;partnerID=40&amp;md5=c405dae2bc45c2ff3056eded201af19a</t>
  </si>
  <si>
    <t>https://www.scopus.com/inward/record.uri?eid=2-s2.0-33847253479&amp;doi=10.1007%2fs10590-006-9016-4&amp;partnerID=40&amp;md5=e5f050deca52a1e2a8f066546c7e9caa</t>
  </si>
  <si>
    <t>https://www.scopus.com/inward/record.uri?eid=2-s2.0-33847246426&amp;doi=10.1007%2fs10590-006-9008-4&amp;partnerID=40&amp;md5=ede1aad7b5cb6014b0cab111e48178c7</t>
  </si>
  <si>
    <t>https://www.scopus.com/inward/record.uri?eid=2-s2.0-33744923157&amp;doi=10.1017%2fS1351324905003815&amp;partnerID=40&amp;md5=466fc98d2f219f47f2e79ff472be2c38</t>
  </si>
  <si>
    <t>https://www.scopus.com/inward/record.uri?eid=2-s2.0-33645924705&amp;doi=10.1115%2f1.2166852&amp;partnerID=40&amp;md5=5777606f496a2397df43d1764d88eb89</t>
  </si>
  <si>
    <t>https://www.scopus.com/inward/record.uri?eid=2-s2.0-32144432656&amp;doi=10.1016%2fj.scico.2005.10.005&amp;partnerID=40&amp;md5=f42f2764b1675729771a053f62f83fd3</t>
  </si>
  <si>
    <t>https://www.scopus.com/inward/record.uri?eid=2-s2.0-33947680633&amp;doi=10.1007%2fs10590-006-9013-7&amp;partnerID=40&amp;md5=ff2c6578b77f87a1a7d18d0b00d5eacf</t>
  </si>
  <si>
    <t>https://www.scopus.com/inward/record.uri?eid=2-s2.0-33745619544&amp;doi=10.1080%2f01449290600636769&amp;partnerID=40&amp;md5=38a718d47cb0e13e8411758f8d9b6bfd</t>
  </si>
  <si>
    <t>https://www.scopus.com/inward/record.uri?eid=2-s2.0-29244488760&amp;doi=10.1016%2fj.ipm.2005.09.007&amp;partnerID=40&amp;md5=aff115766a9699ea6c3cd8ead46df383</t>
  </si>
  <si>
    <t>https://www.scopus.com/inward/record.uri?eid=2-s2.0-33745841551&amp;doi=10.1007%2f11752912_35&amp;partnerID=40&amp;md5=34416938181ac34809545cb8eb52c8c7</t>
  </si>
  <si>
    <t>https://www.scopus.com/inward/record.uri?eid=2-s2.0-33745838181&amp;doi=10.1007%2f11751984_6&amp;partnerID=40&amp;md5=eb147e1cd129518f4d1e32257a129acb</t>
  </si>
  <si>
    <t>https://www.scopus.com/inward/record.uri?eid=2-s2.0-33746074110&amp;doi=10.1145%2f1111449.1111469&amp;partnerID=40&amp;md5=a1a06814902b03564eecf9d80e110460</t>
  </si>
  <si>
    <t>https://www.scopus.com/inward/record.uri?eid=2-s2.0-34848858938&amp;doi=10.1007%2fs10590-007-9022-1&amp;partnerID=40&amp;md5=58a0f8aaf23e5031c18b9db2e34ab376</t>
  </si>
  <si>
    <t>https://www.scopus.com/inward/record.uri?eid=2-s2.0-33846623181&amp;doi=10.1145%2f1194936.1194938&amp;partnerID=40&amp;md5=12de208b4b47b2a89ad9125c1a88832e</t>
  </si>
  <si>
    <t>https://www.scopus.com/inward/record.uri?eid=2-s2.0-33750099102&amp;doi=10.1093%2fllc%2ffqi039&amp;partnerID=40&amp;md5=cae36b4451773286989cbe58010aa4ad</t>
  </si>
  <si>
    <t>https://www.scopus.com/inward/record.uri?eid=2-s2.0-33746912638&amp;partnerID=40&amp;md5=9b53f50192e6f54d61b3711a2e008adb</t>
  </si>
  <si>
    <t>https://www.scopus.com/inward/record.uri?eid=2-s2.0-33746905825&amp;partnerID=40&amp;md5=7a06bb0305c49b4c3e9cf386dc9df81f</t>
  </si>
  <si>
    <t>https://www.scopus.com/inward/record.uri?eid=2-s2.0-33750076082&amp;doi=10.1016%2fj.entcs.2006.10.009&amp;partnerID=40&amp;md5=d76db4b8ff10d8c1d59b6ad536ee7587</t>
  </si>
  <si>
    <t>https://www.scopus.com/inward/record.uri?eid=2-s2.0-33750734347&amp;partnerID=40&amp;md5=badd0a06a38c2bb71701d7e558a098c0</t>
  </si>
  <si>
    <t>https://www.scopus.com/inward/record.uri?eid=2-s2.0-84863698649&amp;partnerID=40&amp;md5=bb63010eb1b473382c138b57ea335cc6</t>
  </si>
  <si>
    <t>https://www.scopus.com/inward/record.uri?eid=2-s2.0-84863698182&amp;partnerID=40&amp;md5=01830e5615bb0a3fbd0dd149f51b6a36</t>
  </si>
  <si>
    <t>https://www.scopus.com/inward/record.uri?eid=2-s2.0-84863664363&amp;partnerID=40&amp;md5=da21ae0a313ef297fd9a98f2fc9f05d2</t>
  </si>
  <si>
    <t>https://www.scopus.com/inward/record.uri?eid=2-s2.0-84863253368&amp;partnerID=40&amp;md5=9aee827a6c00c039fd45417373272c28</t>
  </si>
  <si>
    <t>https://www.scopus.com/inward/record.uri?eid=2-s2.0-84863242470&amp;partnerID=40&amp;md5=13655cbfe91082f2ceb0e64652e6abe7</t>
  </si>
  <si>
    <t>https://www.scopus.com/inward/record.uri?eid=2-s2.0-84861511421&amp;partnerID=40&amp;md5=5a29d437e3d815ec03d9e18cc2e8a69b</t>
  </si>
  <si>
    <t>https://www.scopus.com/inward/record.uri?eid=2-s2.0-84857612827&amp;partnerID=40&amp;md5=2f6108d31129e305a6f6a2cb473df1f0</t>
  </si>
  <si>
    <t>https://www.scopus.com/inward/record.uri?eid=2-s2.0-84857607627&amp;partnerID=40&amp;md5=1d43820310e5e2a0d92fd8b586a17421</t>
  </si>
  <si>
    <t>https://www.scopus.com/inward/record.uri?eid=2-s2.0-84857602676&amp;partnerID=40&amp;md5=26ad96e0b59a6da8f82d854c7723cc2f</t>
  </si>
  <si>
    <t>https://www.scopus.com/inward/record.uri?eid=2-s2.0-84857601900&amp;partnerID=40&amp;md5=9150b33fc2879456aae264daba8f7804</t>
  </si>
  <si>
    <t>https://www.scopus.com/inward/record.uri?eid=2-s2.0-84857591872&amp;partnerID=40&amp;md5=77f9c1332df0edbd0e4d5bb149d2ce82</t>
  </si>
  <si>
    <t>https://www.scopus.com/inward/record.uri?eid=2-s2.0-84857588263&amp;partnerID=40&amp;md5=96a11b70d0709da569fb23ea2ce36d33</t>
  </si>
  <si>
    <t>https://www.scopus.com/inward/record.uri?eid=2-s2.0-84857579400&amp;partnerID=40&amp;md5=69a2c47ec75551d2d4b6246bfc52f9a4</t>
  </si>
  <si>
    <t>https://www.scopus.com/inward/record.uri?eid=2-s2.0-84857578277&amp;partnerID=40&amp;md5=3a9d5437d1b58e846f2378b0dac0df3a</t>
  </si>
  <si>
    <t>https://www.scopus.com/inward/record.uri?eid=2-s2.0-84857575488&amp;partnerID=40&amp;md5=cc12906298a679e47ddcae846fbfd309</t>
  </si>
  <si>
    <t>https://www.scopus.com/inward/record.uri?eid=2-s2.0-84857554710&amp;partnerID=40&amp;md5=1c26b67fe3be135b2b68a456017503c1</t>
  </si>
  <si>
    <t>https://www.scopus.com/inward/record.uri?eid=2-s2.0-84857550865&amp;partnerID=40&amp;md5=274d458c75310f7edcc1f9f9acf705f5</t>
  </si>
  <si>
    <t>https://www.scopus.com/inward/record.uri?eid=2-s2.0-84857548681&amp;partnerID=40&amp;md5=a22dfd6a8f4228e6de13a668dc3162fe</t>
  </si>
  <si>
    <t>https://www.scopus.com/inward/record.uri?eid=2-s2.0-84857526112&amp;partnerID=40&amp;md5=daec8cbbf294b60d7e9de8759585425a</t>
  </si>
  <si>
    <t>https://www.scopus.com/inward/record.uri?eid=2-s2.0-84857522285&amp;partnerID=40&amp;md5=600c3e858b35f638660b4b730a54c31f</t>
  </si>
  <si>
    <t>https://www.scopus.com/inward/record.uri?eid=2-s2.0-84857514216&amp;partnerID=40&amp;md5=30a1b62e6baa67b91c7850a8b95f6215</t>
  </si>
  <si>
    <t>https://www.scopus.com/inward/record.uri?eid=2-s2.0-84857514193&amp;partnerID=40&amp;md5=d41addad249b05186bae465013900368</t>
  </si>
  <si>
    <t>https://www.scopus.com/inward/record.uri?eid=2-s2.0-80053432695&amp;partnerID=40&amp;md5=c5e5167597092d1a779f4d5ba2d72321</t>
  </si>
  <si>
    <t>https://www.scopus.com/inward/record.uri?eid=2-s2.0-80053376957&amp;partnerID=40&amp;md5=1f4ac092a104844836bedf0482b7cb91</t>
  </si>
  <si>
    <t>https://www.scopus.com/inward/record.uri?eid=2-s2.0-79955843459&amp;partnerID=40&amp;md5=42e10b8772570434a6e27ee4cafb1e61</t>
  </si>
  <si>
    <t>https://www.scopus.com/inward/record.uri?eid=2-s2.0-78650574244&amp;partnerID=40&amp;md5=63932e69f2c0f31e50f01e3140a95c3b</t>
  </si>
  <si>
    <t>https://www.scopus.com/inward/record.uri?eid=2-s2.0-77149175454&amp;partnerID=40&amp;md5=3fb2f7d69a14460e3eaa8c87c7bb45da</t>
  </si>
  <si>
    <t>https://www.scopus.com/inward/record.uri?eid=2-s2.0-57349139497&amp;partnerID=40&amp;md5=96714eefc837d51f6231a2494fb756be</t>
  </si>
  <si>
    <t>https://www.scopus.com/inward/record.uri?eid=2-s2.0-57349113137&amp;partnerID=40&amp;md5=70157966105b828332ce61ff96846fd7</t>
  </si>
  <si>
    <t>https://www.scopus.com/inward/record.uri?eid=2-s2.0-54249087754&amp;partnerID=40&amp;md5=3c2bd1cbbf543676a96ea1fb3406d84a</t>
  </si>
  <si>
    <t>https://www.scopus.com/inward/record.uri?eid=2-s2.0-54249083300&amp;partnerID=40&amp;md5=b9646d75e219106a9413082bdf4754ff</t>
  </si>
  <si>
    <t>https://www.scopus.com/inward/record.uri?eid=2-s2.0-52449089370&amp;partnerID=40&amp;md5=9528ce9388cbe6f7290e5035669d9a02</t>
  </si>
  <si>
    <t>https://www.scopus.com/inward/record.uri?eid=2-s2.0-51249116962&amp;doi=10.1109%2fCAIDCD.2006.329437&amp;partnerID=40&amp;md5=7b961fee0218b3cf2ed99cd63666d77b</t>
  </si>
  <si>
    <t>https://www.scopus.com/inward/record.uri?eid=2-s2.0-34547461216&amp;doi=10.1145%2f1168857.1168860&amp;partnerID=40&amp;md5=2c4e7b8e5a8c5c1282ec3c82fa644c3f</t>
  </si>
  <si>
    <t>https://www.scopus.com/inward/record.uri?eid=2-s2.0-34547461095&amp;doi=10.1109%2fIRI.2006.252404&amp;partnerID=40&amp;md5=99543fa49674899ad71a84a8e565226a</t>
  </si>
  <si>
    <t>https://www.scopus.com/inward/record.uri?eid=2-s2.0-34547145273&amp;doi=10.1145%2f1180875.1180955&amp;partnerID=40&amp;md5=8b9ebdfe25905af463fdbea8f83a3076</t>
  </si>
  <si>
    <t>https://www.scopus.com/inward/record.uri?eid=2-s2.0-34247356220&amp;doi=10.1145%2f1168987.1169030&amp;partnerID=40&amp;md5=36b12324c84c3fdad101a607cca4d4f6</t>
  </si>
  <si>
    <t>https://www.scopus.com/inward/record.uri?eid=2-s2.0-34047200040&amp;doi=10.1109%2fICPR.2006.251&amp;partnerID=40&amp;md5=e4a93cd302bce93f9112a55d94c68eaf</t>
  </si>
  <si>
    <t>https://www.scopus.com/inward/record.uri?eid=2-s2.0-33847186225&amp;partnerID=40&amp;md5=4fd0b2b67834cf527d6b917a6ccf335a</t>
  </si>
  <si>
    <t>https://www.scopus.com/inward/record.uri?eid=2-s2.0-33846668240&amp;doi=10.1142%2fS0129065706000822&amp;partnerID=40&amp;md5=7557083e4b2a27dc6f901d56fe42c6d7</t>
  </si>
  <si>
    <t>https://www.scopus.com/inward/record.uri?eid=2-s2.0-33750484016&amp;doi=10.1016%2fj.mechatronics.2006.06.001&amp;partnerID=40&amp;md5=6fbcf98a117feb5bdfa836f32e628ffb</t>
  </si>
  <si>
    <t>https://www.scopus.com/inward/record.uri?eid=2-s2.0-33845623685&amp;doi=10.1117%2f12.688835&amp;partnerID=40&amp;md5=b3e412addf896b3a1e765d5f45d9e0ef</t>
  </si>
  <si>
    <t>https://www.scopus.com/inward/record.uri?eid=2-s2.0-84959055475&amp;partnerID=40&amp;md5=1d8aba624cdf777134e0b7ffac1174e0</t>
  </si>
  <si>
    <t>https://www.scopus.com/inward/record.uri?eid=2-s2.0-84959044214&amp;partnerID=40&amp;md5=bc7fe92d917a3ef8f937e0b424bce283</t>
  </si>
  <si>
    <t>https://www.scopus.com/inward/record.uri?eid=2-s2.0-84959038477&amp;partnerID=40&amp;md5=f91e57cfe6f663b5edf552310ab5c910</t>
  </si>
  <si>
    <t>https://www.scopus.com/inward/record.uri?eid=2-s2.0-84938702994&amp;doi=10.1109%2fICDS.2007.8&amp;partnerID=40&amp;md5=ee31acb56365f2fb9167604becceebac</t>
  </si>
  <si>
    <t>https://www.scopus.com/inward/record.uri?eid=2-s2.0-84921989911&amp;partnerID=40&amp;md5=f24062aaaf7dd055b201ea84660f9fe9</t>
  </si>
  <si>
    <t>https://www.scopus.com/inward/record.uri?eid=2-s2.0-84921975181&amp;partnerID=40&amp;md5=07380fe25e67dca2ed64659286f5def7</t>
  </si>
  <si>
    <t>https://www.scopus.com/inward/record.uri?eid=2-s2.0-84921966161&amp;partnerID=40&amp;md5=8c61c9e5f61cffa77f7494559d83be96</t>
  </si>
  <si>
    <t>https://www.scopus.com/inward/record.uri?eid=2-s2.0-84895886758&amp;partnerID=40&amp;md5=40f9d6e744eadc848c9f2accbbabb170</t>
  </si>
  <si>
    <t>https://www.scopus.com/inward/record.uri?eid=2-s2.0-84894432450&amp;doi=10.1142%2f9781860948534_0052&amp;partnerID=40&amp;md5=22ee52fb35befcbdf4f9f773add9d00e</t>
  </si>
  <si>
    <t>https://www.scopus.com/inward/record.uri?eid=2-s2.0-84866864359&amp;partnerID=40&amp;md5=033d6cb46bb7b0f025c619e7b2d1a8b8</t>
  </si>
  <si>
    <t>https://www.scopus.com/inward/record.uri?eid=2-s2.0-79956024524&amp;doi=10.4304%2fjcp.2.9.27-36&amp;partnerID=40&amp;md5=2e7aecdf8c0d25442b958f3bc1c54065</t>
  </si>
  <si>
    <t>https://www.scopus.com/inward/record.uri?eid=2-s2.0-68249140229&amp;doi=10.1093%2fietisy%2fe90-d.12.2077&amp;partnerID=40&amp;md5=ae8aee5f6b3e8c626f9356aa919bcdd0</t>
  </si>
  <si>
    <t>https://www.scopus.com/inward/record.uri?eid=2-s2.0-57749189806&amp;doi=10.1109%2fMICAI.2007.34&amp;partnerID=40&amp;md5=5b33a0d2a5f8859ff1c7b4c1a77de997</t>
  </si>
  <si>
    <t>https://www.scopus.com/inward/record.uri?eid=2-s2.0-53049090741&amp;doi=10.2498%2fcit.1000760&amp;partnerID=40&amp;md5=d33383c3bb6390c970f05821228692a2</t>
  </si>
  <si>
    <t>https://www.scopus.com/inward/record.uri?eid=2-s2.0-50149090247&amp;doi=10.1109%2fICDIM.2007.4444247&amp;partnerID=40&amp;md5=8c0481553e2292f8c48bb30f8e2929d0</t>
  </si>
  <si>
    <t>https://www.scopus.com/inward/record.uri?eid=2-s2.0-44349091522&amp;doi=10.1109%2fICCA.2007.4376679&amp;partnerID=40&amp;md5=2f8846f4c3d6fe68d8ac76de80a90a31</t>
  </si>
  <si>
    <t>https://www.scopus.com/inward/record.uri?eid=2-s2.0-38449083543&amp;doi=10.1007%2f978-3-540-75416-9_42&amp;partnerID=40&amp;md5=ad0726dd9437a648f98219bd6bf2a28a</t>
  </si>
  <si>
    <t>https://www.scopus.com/inward/record.uri?eid=2-s2.0-38349065098&amp;doi=10.1007%2f978-3-540-73351-5_33&amp;partnerID=40&amp;md5=32e3fa7ac6364a9804af75b478b5291a</t>
  </si>
  <si>
    <t>https://www.scopus.com/inward/record.uri?eid=2-s2.0-38149108266&amp;doi=10.1007%2f978-3-540-72847-4_61&amp;partnerID=40&amp;md5=b598b5f1f242708b5a5c91673e810575</t>
  </si>
  <si>
    <t>https://www.scopus.com/inward/record.uri?eid=2-s2.0-38149092422&amp;doi=10.1007%2f978-3-540-74000-1_21&amp;partnerID=40&amp;md5=03cbde3441ccb0c32858c2a9b01dfab2</t>
  </si>
  <si>
    <t>https://www.scopus.com/inward/record.uri?eid=2-s2.0-38149091817&amp;doi=10.1007%2f978-3-540-72988-4_4&amp;partnerID=40&amp;md5=7d242aa5db9eb8eafe86f1730e7fe22a</t>
  </si>
  <si>
    <t>https://www.scopus.com/inward/record.uri?eid=2-s2.0-38149073913&amp;doi=10.1007%2f978-3-540-76631-5_91&amp;partnerID=40&amp;md5=af4e661ed63489bba9a9a08bd8923f04</t>
  </si>
  <si>
    <t>https://www.scopus.com/inward/record.uri?eid=2-s2.0-38149067340&amp;doi=10.1007%2f978-3-540-73289-1_31&amp;partnerID=40&amp;md5=bfee2e4c6a095707a5c13308fe8940f9</t>
  </si>
  <si>
    <t>https://www.scopus.com/inward/record.uri?eid=2-s2.0-38149018472&amp;doi=10.1007%2f978-3-540-73287-7_24&amp;partnerID=40&amp;md5=a54b859bc1a6d6893e0ad3d3cb1ef9ae</t>
  </si>
  <si>
    <t>https://www.scopus.com/inward/record.uri?eid=2-s2.0-38149003096&amp;doi=10.1007%2f978-3-540-74984-4_8&amp;partnerID=40&amp;md5=e9b1f1546ea8200ff1f7694f6c3f311e</t>
  </si>
  <si>
    <t>https://www.scopus.com/inward/record.uri?eid=2-s2.0-38049101150&amp;doi=10.1007%2f978-3-540-70934-3_8&amp;partnerID=40&amp;md5=c0dcf902c8590a70d0583b52294d8f98</t>
  </si>
  <si>
    <t>https://www.scopus.com/inward/record.uri?eid=2-s2.0-38049049842&amp;doi=10.1007%2f978-3-540-73731-5_13&amp;partnerID=40&amp;md5=d29f2c52080c684e36ab6a5323f1fe83</t>
  </si>
  <si>
    <t>https://www.scopus.com/inward/record.uri?eid=2-s2.0-37249023069&amp;doi=10.1007%2f978-3-540-70939-8_44&amp;partnerID=40&amp;md5=2759942750e958e6be43910622f718fb</t>
  </si>
  <si>
    <t>https://www.scopus.com/inward/record.uri?eid=2-s2.0-37149046805&amp;doi=10.1007%2f978-3-540-70939-8_37&amp;partnerID=40&amp;md5=7c6451e88abd5e441d52f34836c5dff5</t>
  </si>
  <si>
    <t>https://www.scopus.com/inward/record.uri?eid=2-s2.0-37149020737&amp;doi=10.1007%2f978-3-540-70939-8_34&amp;partnerID=40&amp;md5=2f8f0998ac8466523d8bf0c06f3cb205</t>
  </si>
  <si>
    <t>https://www.scopus.com/inward/record.uri?eid=2-s2.0-37149018619&amp;doi=10.1007%2f978-3-540-70939-8_35&amp;partnerID=40&amp;md5=06eb10037d3622a7bce816da032df694</t>
  </si>
  <si>
    <t>https://www.scopus.com/inward/record.uri?eid=2-s2.0-34748883679&amp;doi=10.1162%2fcoli.2007.33.3.293&amp;partnerID=40&amp;md5=465a96ddcee46e55fa03751b544e0b8f</t>
  </si>
  <si>
    <t>https://www.scopus.com/inward/record.uri?eid=2-s2.0-34047167453&amp;doi=10.1162%2fcoli.2007.33.1.9&amp;partnerID=40&amp;md5=d9606aa141576bd1d2b872afbc0cbff1</t>
  </si>
  <si>
    <t>https://www.scopus.com/inward/record.uri?eid=2-s2.0-33845194768&amp;doi=10.1007%2fs10994-006-9612-9&amp;partnerID=40&amp;md5=a154b923d468840f5858cb4c36332014</t>
  </si>
  <si>
    <t>https://www.scopus.com/inward/record.uri?eid=2-s2.0-33846656670&amp;partnerID=40&amp;md5=2768ae1794898f8c417e7487eb7ae3df</t>
  </si>
  <si>
    <t>https://www.scopus.com/inward/record.uri?eid=2-s2.0-33751555042&amp;partnerID=40&amp;md5=cdb83488385f167a64cfcb4e4c18114d</t>
  </si>
  <si>
    <t>https://www.scopus.com/inward/record.uri?eid=2-s2.0-47749120990&amp;doi=10.1007%2fs10590-008-9033-6&amp;partnerID=40&amp;md5=8f6a11e4c2b9db255ec6993ca2b127b8</t>
  </si>
  <si>
    <t>https://www.scopus.com/inward/record.uri?eid=2-s2.0-33847710337&amp;doi=10.1109%2fTKDE.2007.48&amp;partnerID=40&amp;md5=3a9ac8b179803cf529590b51a15cdeb2</t>
  </si>
  <si>
    <t>https://www.scopus.com/inward/record.uri?eid=2-s2.0-33750820710&amp;doi=10.1016%2fj.csl.2006.06.007&amp;partnerID=40&amp;md5=053f88207ed5df1c8e817147559b1820</t>
  </si>
  <si>
    <t>https://www.scopus.com/inward/record.uri?eid=2-s2.0-34248143419&amp;doi=10.1002%2fscj.20271&amp;partnerID=40&amp;md5=b415a400cbd9460df7eafe0c543472e2</t>
  </si>
  <si>
    <t>https://www.scopus.com/inward/record.uri?eid=2-s2.0-34250325546&amp;doi=10.1108%2f03684920710749758&amp;partnerID=40&amp;md5=c06893bc92a99cf17feed480f82214ce</t>
  </si>
  <si>
    <t>https://www.scopus.com/inward/record.uri?eid=2-s2.0-34547369506&amp;doi=10.1145%2f1255171.1255172&amp;partnerID=40&amp;md5=d14f9880c9235bbf22190bdb4a5050ec</t>
  </si>
  <si>
    <t>https://www.scopus.com/inward/record.uri?eid=2-s2.0-34547148898&amp;doi=10.1017%2fS0263574706003286&amp;partnerID=40&amp;md5=9460082d88fa1d2886258fe207127d7b</t>
  </si>
  <si>
    <t>https://www.scopus.com/inward/record.uri?eid=2-s2.0-84889783598&amp;doi=10.1002%2f9780470238103.ch1&amp;partnerID=40&amp;md5=7ab0b3d9c9aebd402cb8b2b47e8a81a2</t>
  </si>
  <si>
    <t>https://www.scopus.com/inward/record.uri?eid=2-s2.0-34447532145&amp;doi=10.1016%2fj.entcs.2006.06.017&amp;partnerID=40&amp;md5=9ce1155aa12c8a54f9f470d87a5a6695</t>
  </si>
  <si>
    <t>https://www.scopus.com/inward/record.uri?eid=2-s2.0-34547844092&amp;doi=10.1080%2f08839510701492546&amp;partnerID=40&amp;md5=82a7c3c2ea782b67b927501a257d9a74</t>
  </si>
  <si>
    <t>https://www.scopus.com/inward/record.uri?eid=2-s2.0-34547536860&amp;doi=10.1109%2fICASSP.2007.367174&amp;partnerID=40&amp;md5=0c0c7a6d5a064b957c95f9cb3943ca9b</t>
  </si>
  <si>
    <t>https://www.scopus.com/inward/record.uri?eid=2-s2.0-34548135315&amp;doi=10.1109%2fITNG.2007.126&amp;partnerID=40&amp;md5=0906cd6f9415d2fe3bfed5fe39165045</t>
  </si>
  <si>
    <t>https://www.scopus.com/inward/record.uri?eid=2-s2.0-34548130210&amp;doi=10.1109%2fITNG.2007.2&amp;partnerID=40&amp;md5=6ccc60a1da44c4686ea6a6923737f3b8</t>
  </si>
  <si>
    <t>https://www.scopus.com/inward/record.uri?eid=2-s2.0-37549037494&amp;doi=10.1017%2fS1351324906004293&amp;partnerID=40&amp;md5=ccbef18964545141adc1c476a494cc0c</t>
  </si>
  <si>
    <t>https://www.scopus.com/inward/record.uri?eid=2-s2.0-35349001202&amp;partnerID=40&amp;md5=5f9ac6c144ee034c0b8592b6e9285fd5</t>
  </si>
  <si>
    <t>https://www.scopus.com/inward/record.uri?eid=2-s2.0-34948830230&amp;doi=10.1145%2f1282080.1282081&amp;partnerID=40&amp;md5=1e0214171a355363ce516e1e83532498</t>
  </si>
  <si>
    <t>https://www.scopus.com/inward/record.uri?eid=2-s2.0-36248968839&amp;doi=10.1142%2fS0129065707001214&amp;partnerID=40&amp;md5=9b01a6f527bc589894cf118879a5047d</t>
  </si>
  <si>
    <t>https://www.scopus.com/inward/record.uri?eid=2-s2.0-34748905919&amp;doi=10.1177%2f0165551506076392&amp;partnerID=40&amp;md5=189ac71087f8db654ce11ea753c602a9</t>
  </si>
  <si>
    <t>https://www.scopus.com/inward/record.uri?eid=2-s2.0-36349027087&amp;doi=10.1145%2f1255175.1255244&amp;partnerID=40&amp;md5=4b285b11ecf2aee66e2111832907939b</t>
  </si>
  <si>
    <t>https://www.scopus.com/inward/record.uri?eid=2-s2.0-36448984281&amp;doi=10.1145%2f1277741.1277876&amp;partnerID=40&amp;md5=2ef0e57b5bf5b7cb0152136c5e7b968c</t>
  </si>
  <si>
    <t>https://www.scopus.com/inward/record.uri?eid=2-s2.0-36448971206&amp;doi=10.1145%2f1277741.1277967&amp;partnerID=40&amp;md5=f5ab8602e4bef88345b0f69fb36e6ed6</t>
  </si>
  <si>
    <t>https://www.scopus.com/inward/record.uri?eid=2-s2.0-84901563202&amp;doi=10.4018%2f978-1-59904-213-8.ch003&amp;partnerID=40&amp;md5=be1abcc7224c850f44af28f01695e398</t>
  </si>
  <si>
    <t>https://www.scopus.com/inward/record.uri?eid=2-s2.0-84876748668&amp;partnerID=40&amp;md5=cf271f27d705285b7dccafa71bd0ada4</t>
  </si>
  <si>
    <t>https://www.scopus.com/inward/record.uri?eid=2-s2.0-84872088409&amp;partnerID=40&amp;md5=4e339bf7b323421c54d0f911bd5853c7</t>
  </si>
  <si>
    <t>https://www.scopus.com/inward/record.uri?eid=2-s2.0-84872076827&amp;partnerID=40&amp;md5=216936361e7c41328de2c9f5516e3189</t>
  </si>
  <si>
    <t>https://www.scopus.com/inward/record.uri?eid=2-s2.0-84872064038&amp;partnerID=40&amp;md5=f0e01c94b2c336709c569fb66ff5a0f2</t>
  </si>
  <si>
    <t>https://www.scopus.com/inward/record.uri?eid=2-s2.0-84870184650&amp;partnerID=40&amp;md5=2dce76f9a9c9d0fd2b685c6f87bd1cc3</t>
  </si>
  <si>
    <t>https://www.scopus.com/inward/record.uri?eid=2-s2.0-84863806447&amp;partnerID=40&amp;md5=e513cccd3a8e35ea4c1c25984ffa1666</t>
  </si>
  <si>
    <t>https://www.scopus.com/inward/record.uri?eid=2-s2.0-80053375619&amp;partnerID=40&amp;md5=d1b016e82325b9fc5397715d8a8e6d32</t>
  </si>
  <si>
    <t>https://www.scopus.com/inward/record.uri?eid=2-s2.0-80053363808&amp;partnerID=40&amp;md5=c6755f72a3eabc6a5835c620a2376608</t>
  </si>
  <si>
    <t>https://www.scopus.com/inward/record.uri?eid=2-s2.0-80053359367&amp;partnerID=40&amp;md5=33ae3f7f4f355927d2171249228a9086</t>
  </si>
  <si>
    <t>https://www.scopus.com/inward/record.uri?eid=2-s2.0-78650170616&amp;partnerID=40&amp;md5=0ca0a2e1ae8d38cbbf472d6c8a74bd7c</t>
  </si>
  <si>
    <t>https://www.scopus.com/inward/record.uri?eid=2-s2.0-72249097261&amp;partnerID=40&amp;md5=8b75fd1df33e62fe532583c0ce7960f8</t>
  </si>
  <si>
    <t>https://www.scopus.com/inward/record.uri?eid=2-s2.0-67650435859&amp;partnerID=40&amp;md5=0fd252f163097c6eeb54bb2ad673386d</t>
  </si>
  <si>
    <t>https://www.scopus.com/inward/record.uri?eid=2-s2.0-67649976303&amp;partnerID=40&amp;md5=6ffd8c87bec10814951c73b3742dfad8</t>
  </si>
  <si>
    <t>https://www.scopus.com/inward/record.uri?eid=2-s2.0-67149133490&amp;partnerID=40&amp;md5=23392b4435ed1f517ddca77ce4677835</t>
  </si>
  <si>
    <t>https://www.scopus.com/inward/record.uri?eid=2-s2.0-61349172553&amp;doi=10.1007%2f978-3-540-75175-5_55&amp;partnerID=40&amp;md5=e7e427e4f8d330b770aa7387a1bab22e</t>
  </si>
  <si>
    <t>https://www.scopus.com/inward/record.uri?eid=2-s2.0-51549099787&amp;doi=10.1109%2fICIINFS.2007.4579175&amp;partnerID=40&amp;md5=5b95fff502750b7bf40f7c5cf8e57b87</t>
  </si>
  <si>
    <t>https://www.scopus.com/inward/record.uri?eid=2-s2.0-48949118165&amp;doi=10.1109%2fICMLA.2007.115&amp;partnerID=40&amp;md5=9c809134974044fc102c147a925e0299</t>
  </si>
  <si>
    <t>https://www.scopus.com/inward/record.uri?eid=2-s2.0-48149096772&amp;doi=10.1109%2fWIIATW.2007.4427644&amp;partnerID=40&amp;md5=ecf1fe3247dcb1a75b4dcce0678ccedf</t>
  </si>
  <si>
    <t>https://www.scopus.com/inward/record.uri?eid=2-s2.0-38349061636&amp;partnerID=40&amp;md5=59fdd61c793cec1ec821b882c59423ab</t>
  </si>
  <si>
    <t>https://www.scopus.com/inward/record.uri?eid=2-s2.0-38149004995&amp;partnerID=40&amp;md5=e3a33a2e3543e8168905ab927166fd88</t>
  </si>
  <si>
    <t>https://www.scopus.com/inward/record.uri?eid=2-s2.0-38049061634&amp;doi=10.1109%2fICMLC.2007.4370744&amp;partnerID=40&amp;md5=223ea6b769c997f9057b395da1b12233</t>
  </si>
  <si>
    <t>https://www.scopus.com/inward/record.uri?eid=2-s2.0-38049045598&amp;doi=10.1109%2fICMLC.2007.4370868&amp;partnerID=40&amp;md5=f510eed22bbb60187969683a3d2ebc22</t>
  </si>
  <si>
    <t>https://www.scopus.com/inward/record.uri?eid=2-s2.0-38049020529&amp;doi=10.1109%2fICMLC.2007.4370846&amp;partnerID=40&amp;md5=73c1106045b3bb5e71cb270fe032ce42</t>
  </si>
  <si>
    <t>https://www.scopus.com/inward/record.uri?eid=2-s2.0-37349019678&amp;doi=10.1162%2fcomj.2007.31.4.33&amp;partnerID=40&amp;md5=831ad7019d0defa37b21792bdd382cda</t>
  </si>
  <si>
    <t>https://www.scopus.com/inward/record.uri?eid=2-s2.0-37349065125&amp;partnerID=40&amp;md5=b01691a4b7ccd723f23a9a1e58637ab4</t>
  </si>
  <si>
    <t>https://www.scopus.com/inward/record.uri?eid=2-s2.0-85042927103&amp;doi=10.14279%2ftuj.eceasst.16.236.235&amp;partnerID=40&amp;md5=983e9a7fa7044465d3540b7b0fa1fa76</t>
  </si>
  <si>
    <t>https://www.scopus.com/inward/record.uri?eid=2-s2.0-84875937686&amp;doi=10.3233%2f978-1-58603-904-2-171&amp;partnerID=40&amp;md5=aae88a4d332c4d64dd3d2a03e361216a</t>
  </si>
  <si>
    <t>https://www.scopus.com/inward/record.uri?eid=2-s2.0-84859886029&amp;doi=10.3115%2f1557690.1557734&amp;partnerID=40&amp;md5=3c5e61ed9cb14ddf21cb1386502602c9</t>
  </si>
  <si>
    <t>https://www.scopus.com/inward/record.uri?eid=2-s2.0-80053424888&amp;doi=10.3115%2f1599081.1599209&amp;partnerID=40&amp;md5=e756baa07cfc51a57ccf21cbc79bfa17</t>
  </si>
  <si>
    <t>https://www.scopus.com/inward/record.uri?eid=2-s2.0-80053412157&amp;doi=10.3115%2f1599081.1599086&amp;partnerID=40&amp;md5=ebc4eb47249899aeb36353533d495e9e</t>
  </si>
  <si>
    <t>https://www.scopus.com/inward/record.uri?eid=2-s2.0-80053408761&amp;doi=10.3115%2f1599081.1599095&amp;partnerID=40&amp;md5=dd68adda6eb86c1fe18ff60aa9649d0f</t>
  </si>
  <si>
    <t>https://www.scopus.com/inward/record.uri?eid=2-s2.0-80053406178&amp;doi=10.3115%2f1599081.1599218&amp;partnerID=40&amp;md5=488a4f71604fb71367d84dfcf8fb7de5</t>
  </si>
  <si>
    <t>https://www.scopus.com/inward/record.uri?eid=2-s2.0-80053399448&amp;doi=10.3115%2f1557690.1557706&amp;partnerID=40&amp;md5=960c979f396ce065b611bb53c38a8d54</t>
  </si>
  <si>
    <t>https://www.scopus.com/inward/record.uri?eid=2-s2.0-80053394217&amp;doi=10.3115%2f1596324.1596348&amp;partnerID=40&amp;md5=d844402771afc30c10babc44ee822dcc</t>
  </si>
  <si>
    <t>https://www.scopus.com/inward/record.uri?eid=2-s2.0-80053375451&amp;doi=10.3115%2f1613715.1613792&amp;partnerID=40&amp;md5=fcf8dedc7c679bf17a0c3413eabfecd2</t>
  </si>
  <si>
    <t>https://www.scopus.com/inward/record.uri?eid=2-s2.0-80053362520&amp;doi=10.3115%2f1613715.1613730&amp;partnerID=40&amp;md5=8fc94ba466cf40262f1e4adb7adc38e3</t>
  </si>
  <si>
    <t>https://www.scopus.com/inward/record.uri?eid=2-s2.0-80053358595&amp;doi=10.3115%2f1613715.1613776&amp;partnerID=40&amp;md5=3bccbfa6bdfc7150de11cbf8520ded38</t>
  </si>
  <si>
    <t>https://www.scopus.com/inward/record.uri?eid=2-s2.0-80053357749&amp;doi=10.3115%2f1613715.1613746&amp;partnerID=40&amp;md5=62a9b6be8164ff56ef7d37e7bda48297</t>
  </si>
  <si>
    <t>https://www.scopus.com/inward/record.uri?eid=2-s2.0-80053350863&amp;doi=10.3115%2f1613715.1613807&amp;partnerID=40&amp;md5=7490d3d42f2b067029e37298f917de80</t>
  </si>
  <si>
    <t>https://www.scopus.com/inward/record.uri?eid=2-s2.0-80053342679&amp;doi=10.3115%2f1613715.1613764&amp;partnerID=40&amp;md5=890a1ea4cf3d76366cc781b34a5562b4</t>
  </si>
  <si>
    <t>https://www.scopus.com/inward/record.uri?eid=2-s2.0-80053221822&amp;doi=10.3115%2f1613715.1613809&amp;partnerID=40&amp;md5=ad9c4d9198f03019bcfa9c61ffc6666c</t>
  </si>
  <si>
    <t>https://www.scopus.com/inward/record.uri?eid=2-s2.0-79957947913&amp;doi=10.3115%2f1613715.1613734&amp;partnerID=40&amp;md5=7b94f5688452e0f824cbdbf3317516c9</t>
  </si>
  <si>
    <t>https://www.scopus.com/inward/record.uri?eid=2-s2.0-79955519305&amp;doi=10.3115%2f1613715.1613785&amp;partnerID=40&amp;md5=82966f7d7c7aff415e4ec2c01cafcc13</t>
  </si>
  <si>
    <t>https://www.scopus.com/inward/record.uri?eid=2-s2.0-79953740692&amp;doi=10.3115%2f1557690.1557732&amp;partnerID=40&amp;md5=ecf792688c69868678c518e24a14395e</t>
  </si>
  <si>
    <t>https://www.scopus.com/inward/record.uri?eid=2-s2.0-78650672218&amp;doi=10.3115%2f1599081.1599149&amp;partnerID=40&amp;md5=f368329bf4696364c4424d06016b24d9</t>
  </si>
  <si>
    <t>https://www.scopus.com/inward/record.uri?eid=2-s2.0-77958066169&amp;doi=10.3115%2f1557690.1557731&amp;partnerID=40&amp;md5=2fccccab712d72cff605adbb53a9eb51</t>
  </si>
  <si>
    <t>https://www.scopus.com/inward/record.uri?eid=2-s2.0-77955903325&amp;doi=10.3115%2f1599081.1599155&amp;partnerID=40&amp;md5=b9c896815d05a87b8d2274119d0edb3e</t>
  </si>
  <si>
    <t>https://www.scopus.com/inward/record.uri?eid=2-s2.0-72249120776&amp;doi=10.3115%2f1599081.1599222&amp;partnerID=40&amp;md5=4dbf305109c27b05751103e87e243f20</t>
  </si>
  <si>
    <t>https://www.scopus.com/inward/record.uri?eid=2-s2.0-70349329424&amp;doi=10.1007%2f978-3-540-78275-9_30&amp;partnerID=40&amp;md5=ee6963dd0338ef6a67120a9ff3799dce</t>
  </si>
  <si>
    <t>https://www.scopus.com/inward/record.uri?eid=2-s2.0-67650280583&amp;doi=10.3115%2f1557690.1557712&amp;partnerID=40&amp;md5=7a829894f20f77850eaf5d70b3fccbc9</t>
  </si>
  <si>
    <t>https://www.scopus.com/inward/record.uri?eid=2-s2.0-58149496478&amp;partnerID=40&amp;md5=c37b0dd6a31386c0b162d8b7d9bf08da</t>
  </si>
  <si>
    <t>https://www.scopus.com/inward/record.uri?eid=2-s2.0-58049128540&amp;doi=10.1007%2f978-3-540-88906-9_44&amp;partnerID=40&amp;md5=449c47214bccf24d2ac2b41738700be5</t>
  </si>
  <si>
    <t>https://www.scopus.com/inward/record.uri?eid=2-s2.0-57749189982&amp;doi=10.1007%2f978-3-540-85565-1_11&amp;partnerID=40&amp;md5=09f161b7b89fb24a367ed0a1bf842e78</t>
  </si>
  <si>
    <t>https://www.scopus.com/inward/record.uri?eid=2-s2.0-57049093969&amp;doi=10.1007%2f978-3-540-88190-2_30&amp;partnerID=40&amp;md5=4f98d39fa198da9d601a8f0815d4efa8</t>
  </si>
  <si>
    <t>https://www.scopus.com/inward/record.uri?eid=2-s2.0-57049093967&amp;doi=10.1007%2f978-3-540-88190-2_31&amp;partnerID=40&amp;md5=0da1a3965be63cbfbe22882651e09a7a</t>
  </si>
  <si>
    <t>https://www.scopus.com/inward/record.uri?eid=2-s2.0-40149086517&amp;doi=10.1080%2f08839510701853051&amp;partnerID=40&amp;md5=2081a8267c1c0841377bc79e79350c5e</t>
  </si>
  <si>
    <t>https://www.scopus.com/inward/record.uri?eid=2-s2.0-38649121751&amp;doi=10.1016%2fj.neucom.2007.10.006&amp;partnerID=40&amp;md5=889a73a39994864d24f40aaf97b1c42b</t>
  </si>
  <si>
    <t>https://www.scopus.com/inward/record.uri?eid=2-s2.0-37049020959&amp;doi=10.1007%2fs00894-007-0250-3&amp;partnerID=40&amp;md5=ac8e2312b6b9e54747c864ca8ec68b29</t>
  </si>
  <si>
    <t>https://www.scopus.com/inward/record.uri?eid=2-s2.0-35549002211&amp;doi=10.1016%2fj.ipm.2006.12.009&amp;partnerID=40&amp;md5=357b8e4283425a0a27c6331718a3f9b8</t>
  </si>
  <si>
    <t>https://www.scopus.com/inward/record.uri?eid=2-s2.0-39449092761&amp;doi=10.1080%2f09588220701865482&amp;partnerID=40&amp;md5=b4b6256188c144a8cbd6ddca714656fe</t>
  </si>
  <si>
    <t>https://www.scopus.com/inward/record.uri?eid=2-s2.0-39149114710&amp;doi=10.1145%2f1330291.1330292&amp;partnerID=40&amp;md5=f74df2f6249ef22e26a9846bb73c1f81</t>
  </si>
  <si>
    <t>https://www.scopus.com/inward/record.uri?eid=2-s2.0-48249156940&amp;partnerID=40&amp;md5=9382f203c1ecc4fffe1622fdd64646c3</t>
  </si>
  <si>
    <t>https://www.scopus.com/inward/record.uri?eid=2-s2.0-45249086340&amp;doi=10.1142%2fS0129183108012285&amp;partnerID=40&amp;md5=c14a059148b809445e7aec38b8e4aa6e</t>
  </si>
  <si>
    <t>https://www.scopus.com/inward/record.uri?eid=2-s2.0-38749136677&amp;doi=10.1016%2fj.eswa.2007.05.032&amp;partnerID=40&amp;md5=e799354ab3c19541250a6852f1edbfd5</t>
  </si>
  <si>
    <t>https://www.scopus.com/inward/record.uri?eid=2-s2.0-44049083893&amp;doi=10.1109%2fITNG.2008.64&amp;partnerID=40&amp;md5=fa239319513099851dd2044f9711ab95</t>
  </si>
  <si>
    <t>https://www.scopus.com/inward/record.uri?eid=2-s2.0-85052000071&amp;doi=10.3233%2f978-1-58603-891-5-338&amp;partnerID=40&amp;md5=34e722a37e853c187715392f31de518c</t>
  </si>
  <si>
    <t>https://www.scopus.com/inward/record.uri?eid=2-s2.0-52349099108&amp;partnerID=40&amp;md5=fcac02ef2d2750129d6b53511c81c0ec</t>
  </si>
  <si>
    <t>https://www.scopus.com/inward/record.uri?eid=2-s2.0-48249094962&amp;partnerID=40&amp;md5=cae7c52009a87e0d3a086f5a4f7a5c94</t>
  </si>
  <si>
    <t>https://www.scopus.com/inward/record.uri?eid=2-s2.0-44949231122&amp;doi=10.1016%2fj.lisr.2007.09.003&amp;partnerID=40&amp;md5=5aa5015d7814aaf4663097687fb94911</t>
  </si>
  <si>
    <t>https://www.scopus.com/inward/record.uri?eid=2-s2.0-42449161537&amp;doi=10.1177%2f1094342008090915&amp;partnerID=40&amp;md5=f0458fd6850aa259dd8a96a8f3bc6ba2</t>
  </si>
  <si>
    <t>https://www.scopus.com/inward/record.uri?eid=2-s2.0-42049090321&amp;doi=10.1016%2fj.patrec.2007.06.015&amp;partnerID=40&amp;md5=68633393ea59017eda4fda37a7ab8a03</t>
  </si>
  <si>
    <t>https://www.scopus.com/inward/record.uri?eid=2-s2.0-42049088024&amp;doi=10.1016%2fj.patrec.2007.10.001&amp;partnerID=40&amp;md5=04d2ff1a2467c442e3675f56c15b1d2a</t>
  </si>
  <si>
    <t>https://www.scopus.com/inward/record.uri?eid=2-s2.0-47849114749&amp;doi=10.1109%2fTCAD.2008.925785&amp;partnerID=40&amp;md5=e8db75b226049e11835575e945f427e0</t>
  </si>
  <si>
    <t>https://www.scopus.com/inward/record.uri?eid=2-s2.0-51849115081&amp;doi=10.1109%2fHSI.2008.4581485&amp;partnerID=40&amp;md5=f6dc3409ba1097ef380937a2c97d851e</t>
  </si>
  <si>
    <t>https://www.scopus.com/inward/record.uri?eid=2-s2.0-52049113204&amp;doi=10.1016%2fj.jss.2008.03.057&amp;partnerID=40&amp;md5=71ccc39e0dad67c32ee087b60efce8b6</t>
  </si>
  <si>
    <t>https://www.scopus.com/inward/record.uri?eid=2-s2.0-48549091488&amp;doi=10.1016%2fj.compedu.2007.11.008&amp;partnerID=40&amp;md5=785513cf9203ed3a0bbfedd077ae2c4f</t>
  </si>
  <si>
    <t>https://www.scopus.com/inward/record.uri?eid=2-s2.0-84863882927&amp;partnerID=40&amp;md5=8748a25198203f6d3de398ca251383f4</t>
  </si>
  <si>
    <t>https://www.scopus.com/inward/record.uri?eid=2-s2.0-84863882062&amp;partnerID=40&amp;md5=7219f5a148d0548c269119366a9ef4a7</t>
  </si>
  <si>
    <t>https://www.scopus.com/inward/record.uri?eid=2-s2.0-84863877436&amp;partnerID=40&amp;md5=b54d78d1930cc6c6f0227ff1335768cd</t>
  </si>
  <si>
    <t>https://www.scopus.com/inward/record.uri?eid=2-s2.0-84863870967&amp;partnerID=40&amp;md5=436253cf05f19d7f30c8c2e192222337</t>
  </si>
  <si>
    <t>https://www.scopus.com/inward/record.uri?eid=2-s2.0-84863868746&amp;partnerID=40&amp;md5=7e50969d3320b4c8e003760d09b3614a</t>
  </si>
  <si>
    <t>https://www.scopus.com/inward/record.uri?eid=2-s2.0-84863867414&amp;partnerID=40&amp;md5=3bae594f8e06e59d5a51b42b949b2e28</t>
  </si>
  <si>
    <t>https://www.scopus.com/inward/record.uri?eid=2-s2.0-84863292712&amp;partnerID=40&amp;md5=fd87a14c9ab33439fd44e7c519a558ff</t>
  </si>
  <si>
    <t>https://www.scopus.com/inward/record.uri?eid=2-s2.0-84863277605&amp;partnerID=40&amp;md5=c37c23273f4ffed3f9243c2b7d5ce764</t>
  </si>
  <si>
    <t>https://www.scopus.com/inward/record.uri?eid=2-s2.0-84863261912&amp;partnerID=40&amp;md5=1393886e7e69566aaaa9fa9d3f861dd4</t>
  </si>
  <si>
    <t>https://www.scopus.com/inward/record.uri?eid=2-s2.0-84863251012&amp;partnerID=40&amp;md5=d0e5f6ea323847f8cf9a3b331a01e327</t>
  </si>
  <si>
    <t>https://www.scopus.com/inward/record.uri?eid=2-s2.0-84859924220&amp;partnerID=40&amp;md5=ab9a0d30756be58f92e04e86ca774d69</t>
  </si>
  <si>
    <t>https://www.scopus.com/inward/record.uri?eid=2-s2.0-84859913396&amp;partnerID=40&amp;md5=4f14d004a4d25aa1cb5acb71e705dfea</t>
  </si>
  <si>
    <t>https://www.scopus.com/inward/record.uri?eid=2-s2.0-84859903733&amp;partnerID=40&amp;md5=8e2910209bcae874fd1bc1e459170b96</t>
  </si>
  <si>
    <t>https://www.scopus.com/inward/record.uri?eid=2-s2.0-84859890276&amp;partnerID=40&amp;md5=087328362fe56a43dcb973aae0d8231d</t>
  </si>
  <si>
    <t>https://www.scopus.com/inward/record.uri?eid=2-s2.0-84858063926&amp;partnerID=40&amp;md5=959d24fb378d8843bf1f9337d23fb5f0</t>
  </si>
  <si>
    <t>https://www.scopus.com/inward/record.uri?eid=2-s2.0-84858056555&amp;partnerID=40&amp;md5=c0e8b727ad2946ad27885847d374f6cb</t>
  </si>
  <si>
    <t>https://www.scopus.com/inward/record.uri?eid=2-s2.0-84858054361&amp;partnerID=40&amp;md5=8aca0d118a30f0aa86983cbc35289f91</t>
  </si>
  <si>
    <t>https://www.scopus.com/inward/record.uri?eid=2-s2.0-84858050445&amp;partnerID=40&amp;md5=89cc63b30adca77c1c151e187f4d67ee</t>
  </si>
  <si>
    <t>https://www.scopus.com/inward/record.uri?eid=2-s2.0-84858040404&amp;partnerID=40&amp;md5=c5202156ad17d6f97ba1be14ed00fb11</t>
  </si>
  <si>
    <t>https://www.scopus.com/inward/record.uri?eid=2-s2.0-84858037250&amp;partnerID=40&amp;md5=1a3fe3121fe07929f23ce544992ae78d</t>
  </si>
  <si>
    <t>https://www.scopus.com/inward/record.uri?eid=2-s2.0-84858031223&amp;partnerID=40&amp;md5=647dcbb54dacb3ca1d036940aeef95b4</t>
  </si>
  <si>
    <t>https://www.scopus.com/inward/record.uri?eid=2-s2.0-84858027696&amp;partnerID=40&amp;md5=88f8751334643cfefd212a5d228a50b2</t>
  </si>
  <si>
    <t>https://www.scopus.com/inward/record.uri?eid=2-s2.0-84858027046&amp;partnerID=40&amp;md5=58b1aab48e772a978eac3412482520e9</t>
  </si>
  <si>
    <t>https://www.scopus.com/inward/record.uri?eid=2-s2.0-84858025770&amp;partnerID=40&amp;md5=8f676159c53c706a0c301312f51beffb</t>
  </si>
  <si>
    <t>https://www.scopus.com/inward/record.uri?eid=2-s2.0-84858022367&amp;partnerID=40&amp;md5=7f29e23ca092e9c4089e650fddcecd31</t>
  </si>
  <si>
    <t>https://www.scopus.com/inward/record.uri?eid=2-s2.0-84858020994&amp;partnerID=40&amp;md5=c3763674eba915e20ab4104dbdcd2a39</t>
  </si>
  <si>
    <t>https://www.scopus.com/inward/record.uri?eid=2-s2.0-84858019168&amp;partnerID=40&amp;md5=16cfd3e92f7ce9a453885c511778c8d7</t>
  </si>
  <si>
    <t>https://www.scopus.com/inward/record.uri?eid=2-s2.0-84858018456&amp;partnerID=40&amp;md5=481e8f51bbdc2d4ca097a373b8990287</t>
  </si>
  <si>
    <t>https://www.scopus.com/inward/record.uri?eid=2-s2.0-84858017012&amp;partnerID=40&amp;md5=ffca4bddd6f7a5f9d362379949840147</t>
  </si>
  <si>
    <t>https://www.scopus.com/inward/record.uri?eid=2-s2.0-84858016873&amp;partnerID=40&amp;md5=f58f76198b43f84085e5dc1dab6ed13a</t>
  </si>
  <si>
    <t>https://www.scopus.com/inward/record.uri?eid=2-s2.0-84858016058&amp;partnerID=40&amp;md5=2200a986ff4fa64d14688a17b4a0b1d3</t>
  </si>
  <si>
    <t>https://www.scopus.com/inward/record.uri?eid=2-s2.0-84858015010&amp;partnerID=40&amp;md5=fe9654b9e890780e7b095a228b3d13f9</t>
  </si>
  <si>
    <t>https://www.scopus.com/inward/record.uri?eid=2-s2.0-84857608411&amp;partnerID=40&amp;md5=d06599df3e8d37ba407baa3562e2a76b</t>
  </si>
  <si>
    <t>https://www.scopus.com/inward/record.uri?eid=2-s2.0-84857599398&amp;partnerID=40&amp;md5=58a29e6e3325f8e3789ee1a2f4fc57c4</t>
  </si>
  <si>
    <t>https://www.scopus.com/inward/record.uri?eid=2-s2.0-84857597534&amp;partnerID=40&amp;md5=85c2d5f88f7ce81a2d5118322e668c3e</t>
  </si>
  <si>
    <t>https://www.scopus.com/inward/record.uri?eid=2-s2.0-84857593012&amp;partnerID=40&amp;md5=5d24fd40f621787bed54cbad9b5e661e</t>
  </si>
  <si>
    <t>https://www.scopus.com/inward/record.uri?eid=2-s2.0-84857574161&amp;partnerID=40&amp;md5=8fed2c787dc2d6ace3bffc559f41b387</t>
  </si>
  <si>
    <t>https://www.scopus.com/inward/record.uri?eid=2-s2.0-84857554341&amp;partnerID=40&amp;md5=e0cd971b26fafc6e3b13afb4f6fad744</t>
  </si>
  <si>
    <t>https://www.scopus.com/inward/record.uri?eid=2-s2.0-84857535918&amp;partnerID=40&amp;md5=11ef39e004bb3623703d713985652303</t>
  </si>
  <si>
    <t>https://www.scopus.com/inward/record.uri?eid=2-s2.0-84857529978&amp;partnerID=40&amp;md5=12c55cac85038ccec935fa35c28a84a0</t>
  </si>
  <si>
    <t>https://www.scopus.com/inward/record.uri?eid=2-s2.0-84857513336&amp;partnerID=40&amp;md5=6489c20a49c3891f8aef9e17462f0fce</t>
  </si>
  <si>
    <t>https://www.scopus.com/inward/record.uri?eid=2-s2.0-80053425907&amp;partnerID=40&amp;md5=499fea7aa4bd1be12ffa75c3b7407afa</t>
  </si>
  <si>
    <t>https://www.scopus.com/inward/record.uri?eid=2-s2.0-80053404387&amp;partnerID=40&amp;md5=9bd49a89bb649aaaaa995f318bf0299a</t>
  </si>
  <si>
    <t>https://www.scopus.com/inward/record.uri?eid=2-s2.0-80053402366&amp;partnerID=40&amp;md5=64ae244b0b8b960851efa82fbabf5f91</t>
  </si>
  <si>
    <t>https://www.scopus.com/inward/record.uri?eid=2-s2.0-80053265424&amp;partnerID=40&amp;md5=58e106a02723133c6c960885b0971b20</t>
  </si>
  <si>
    <t>https://www.scopus.com/inward/record.uri?eid=2-s2.0-80051474991&amp;partnerID=40&amp;md5=14b9475395cf2ee73f0025775ee8e82c</t>
  </si>
  <si>
    <t>https://www.scopus.com/inward/record.uri?eid=2-s2.0-77951578670&amp;doi=10.1145%2f1456223.1456252&amp;partnerID=40&amp;md5=8610fe07f7aef9507d25e65513222567</t>
  </si>
  <si>
    <t>https://www.scopus.com/inward/record.uri?eid=2-s2.0-76749087320&amp;partnerID=40&amp;md5=79853bb1db30d6cabc90ddee2224b2f2</t>
  </si>
  <si>
    <t>https://www.scopus.com/inward/record.uri?eid=2-s2.0-70349439960&amp;partnerID=40&amp;md5=7424073b684dafcd4cc7fb65c1102fbf</t>
  </si>
  <si>
    <t>https://www.scopus.com/inward/record.uri?eid=2-s2.0-69949085065&amp;doi=10.1109%2fSOCDC.2008.4815648&amp;partnerID=40&amp;md5=f6c38937c7cf82aa995c83bcb87bb906</t>
  </si>
  <si>
    <t>https://www.scopus.com/inward/record.uri?eid=2-s2.0-60749103019&amp;doi=10.1109%2fSKG.2008.34&amp;partnerID=40&amp;md5=4ec176c91cdd1fdbe998b20fb21684ff</t>
  </si>
  <si>
    <t>https://www.scopus.com/inward/record.uri?eid=2-s2.0-58049216570&amp;doi=10.1109%2fFSKD.2008.18&amp;partnerID=40&amp;md5=c5c1206388defd1118c1176da3f4c7bc</t>
  </si>
  <si>
    <t>https://www.scopus.com/inward/record.uri?eid=2-s2.0-58049134615&amp;partnerID=40&amp;md5=41f2ded29e5ac6e5136ee064caf867ce</t>
  </si>
  <si>
    <t>https://www.scopus.com/inward/record.uri?eid=2-s2.0-85091145001&amp;doi=10.1504%2fIJEF.2009.02636&amp;partnerID=40&amp;md5=3e0e8a18280c0b60b34f331dd574a0f4</t>
  </si>
  <si>
    <t>https://www.scopus.com/inward/record.uri?eid=2-s2.0-84996490412&amp;doi=10.1613%2fjair.2735&amp;partnerID=40&amp;md5=2660dcee6e2abc041a00656c4cd46c3d</t>
  </si>
  <si>
    <t>https://www.scopus.com/inward/record.uri?eid=2-s2.0-84922041830&amp;partnerID=40&amp;md5=fab8e2f3bf42e6d78ef59a60438857a5</t>
  </si>
  <si>
    <t>https://www.scopus.com/inward/record.uri?eid=2-s2.0-84907937861&amp;partnerID=40&amp;md5=ce7517034476d70046392407ed78cc13</t>
  </si>
  <si>
    <t>https://www.scopus.com/inward/record.uri?eid=2-s2.0-84897052592&amp;partnerID=40&amp;md5=471fa626f98e078111c36d905955e838</t>
  </si>
  <si>
    <t>https://www.scopus.com/inward/record.uri?eid=2-s2.0-84864341983&amp;doi=10.14279%2ftuj.eceasst.23.312.301&amp;partnerID=40&amp;md5=07426222028e4eb97e489a510ea9e7d1</t>
  </si>
  <si>
    <t>https://www.scopus.com/inward/record.uri?eid=2-s2.0-80053434058&amp;doi=10.3115%2f1699510.1699520&amp;partnerID=40&amp;md5=82f64bfce7a04d3c7930bbaa728b4e53</t>
  </si>
  <si>
    <t>https://www.scopus.com/inward/record.uri?eid=2-s2.0-80053430581&amp;doi=10.3115%2f1699648.1699656&amp;partnerID=40&amp;md5=46f7fd320519e7f7f27145dbb70f1c9b</t>
  </si>
  <si>
    <t>https://www.scopus.com/inward/record.uri?eid=2-s2.0-80053417853&amp;doi=10.3115%2f1699648.1699666&amp;partnerID=40&amp;md5=b39e9f5edc364a34eb8db1a7613d9abc</t>
  </si>
  <si>
    <t>https://www.scopus.com/inward/record.uri?eid=2-s2.0-80053413896&amp;doi=10.3115%2f1699510.1699538&amp;partnerID=40&amp;md5=4a18ccb236dc53370d19e4339ced70b3</t>
  </si>
  <si>
    <t>https://www.scopus.com/inward/record.uri?eid=2-s2.0-80053413226&amp;doi=10.3115%2f1699648.1699658&amp;partnerID=40&amp;md5=4ea100427e07dd8841cf8b714529a202</t>
  </si>
  <si>
    <t>https://www.scopus.com/inward/record.uri?eid=2-s2.0-80053408864&amp;doi=10.3115%2f1699571.1699645&amp;partnerID=40&amp;md5=615b529a4cc18c8d4e0f27f05c72fc7b</t>
  </si>
  <si>
    <t>https://www.scopus.com/inward/record.uri?eid=2-s2.0-80053397836&amp;doi=10.3115%2f1699571.1699606&amp;partnerID=40&amp;md5=96526aaa6247a81eb2a3b52dfbecdac4</t>
  </si>
  <si>
    <t>https://www.scopus.com/inward/record.uri?eid=2-s2.0-80053294160&amp;doi=10.3115%2f1699510.1699537&amp;partnerID=40&amp;md5=dc4555e37ebd6d59b12a6cefc987cebe</t>
  </si>
  <si>
    <t>https://www.scopus.com/inward/record.uri?eid=2-s2.0-80053243865&amp;doi=10.3115%2f1699571.1699647&amp;partnerID=40&amp;md5=4d6c5de468c801cdc4c66b5a0ec6a4d7</t>
  </si>
  <si>
    <t>https://www.scopus.com/inward/record.uri?eid=2-s2.0-80053238364&amp;doi=10.3115%2f1699571.1699607&amp;partnerID=40&amp;md5=58511d422b382309f8f47af1e502ed32</t>
  </si>
  <si>
    <t>https://www.scopus.com/inward/record.uri?eid=2-s2.0-78650661291&amp;doi=10.3115%2f1699648.1699682&amp;partnerID=40&amp;md5=868c0d432bc73b93682318412f3f29aa</t>
  </si>
  <si>
    <t>https://www.scopus.com/inward/record.uri?eid=2-s2.0-78649249351&amp;doi=10.3115%2f1699510.1699558&amp;partnerID=40&amp;md5=0356903ef8902dac9ed90766b0c87222</t>
  </si>
  <si>
    <t>https://www.scopus.com/inward/record.uri?eid=2-s2.0-77956930935&amp;doi=10.3115%2f1699648.1699688&amp;partnerID=40&amp;md5=c730e5fd31752a67ff90ca044b5ff6c7</t>
  </si>
  <si>
    <t>https://www.scopus.com/inward/record.uri?eid=2-s2.0-77955948007&amp;doi=10.1109%2fSTIL.2009.16&amp;partnerID=40&amp;md5=3a065bc10d334190f9585f0f8d74b44e</t>
  </si>
  <si>
    <t>https://www.scopus.com/inward/record.uri?eid=2-s2.0-77955934175&amp;doi=10.1109%2fSTIL.2009.24&amp;partnerID=40&amp;md5=d637f34659d025976ddcb07345bd6c37</t>
  </si>
  <si>
    <t>https://www.scopus.com/inward/record.uri?eid=2-s2.0-77950248987&amp;doi=10.1587%2ftransinf.E92.D.2386&amp;partnerID=40&amp;md5=8e3399dbc9b731f778c2727b81273390</t>
  </si>
  <si>
    <t>https://www.scopus.com/inward/record.uri?eid=2-s2.0-77950213712&amp;doi=10.1587%2ftransinf.E92.D.2179&amp;partnerID=40&amp;md5=c9cdf0e30fae853c43d298d45a6a3922</t>
  </si>
  <si>
    <t>https://www.scopus.com/inward/record.uri?eid=2-s2.0-77749329867&amp;doi=10.20965%2fjaciii.2009.p0068&amp;partnerID=40&amp;md5=e0b41a15219a3c4f1101bea8cc494874</t>
  </si>
  <si>
    <t>https://www.scopus.com/inward/record.uri?eid=2-s2.0-68949149165&amp;doi=10.1007%2f978-3-642-02571-6_19&amp;partnerID=40&amp;md5=d47c4e0ef063d90b6d531cab2b0924be</t>
  </si>
  <si>
    <t>https://www.scopus.com/inward/record.uri?eid=2-s2.0-68549139955&amp;doi=10.1111%2fj.1467-8659.2009.01443.x&amp;partnerID=40&amp;md5=15a159e087acde575b0a20d6de1d4a5c</t>
  </si>
  <si>
    <t>https://www.scopus.com/inward/record.uri?eid=2-s2.0-61349189741&amp;doi=10.1016%2fj.rcim.2008.05.006&amp;partnerID=40&amp;md5=43d5717ef685369305d2f60aa479d856</t>
  </si>
  <si>
    <t>https://www.scopus.com/inward/record.uri?eid=2-s2.0-57649119965&amp;doi=10.1017%2fS0263574708004530&amp;partnerID=40&amp;md5=b12f8fdee4531d4f3e771bb33c92acc6</t>
  </si>
  <si>
    <t>https://www.scopus.com/inward/record.uri?eid=2-s2.0-58149197897&amp;doi=10.1007%2f978-3-540-85863-8_49&amp;partnerID=40&amp;md5=1cc4283f1734308041bcf762c0275ac2</t>
  </si>
  <si>
    <t>https://www.scopus.com/inward/record.uri?eid=2-s2.0-67349185822&amp;doi=10.1016%2fj.infoandorg.2009.02.001&amp;partnerID=40&amp;md5=bd2c6cf98be80559cada3030c17c7ab5</t>
  </si>
  <si>
    <t>https://www.scopus.com/inward/record.uri?eid=2-s2.0-70450198750&amp;doi=10.1017%2fS0958344009000172&amp;partnerID=40&amp;md5=a7013db03dbb9e9774e5ec1a770c54c6</t>
  </si>
  <si>
    <t>https://www.scopus.com/inward/record.uri?eid=2-s2.0-61649112662&amp;doi=10.1016%2fj.wpi.2008.10.003&amp;partnerID=40&amp;md5=424c8c1063bdfb5854476ad859d62777</t>
  </si>
  <si>
    <t>https://www.scopus.com/inward/record.uri?eid=2-s2.0-61649111351&amp;doi=10.1016%2fj.wpi.2008.09.005&amp;partnerID=40&amp;md5=61f1a6947749d4e81d8d41f60450f27f</t>
  </si>
  <si>
    <t>https://www.scopus.com/inward/record.uri?eid=2-s2.0-61449199464&amp;doi=10.1016%2fj.wpi.2008.09.002&amp;partnerID=40&amp;md5=4275a0209442b726b9c4a949a6b30423</t>
  </si>
  <si>
    <t>https://www.scopus.com/inward/record.uri?eid=2-s2.0-67650081010&amp;doi=10.1145%2f1504176.1504194&amp;partnerID=40&amp;md5=9068bb574158c88a741eed7cb68a1917</t>
  </si>
  <si>
    <t>https://www.scopus.com/inward/record.uri?eid=2-s2.0-69649093151&amp;doi=10.1109%2fCSCWD.2009.4968077&amp;partnerID=40&amp;md5=0fe9474acbc803efab3d1cb66166209e</t>
  </si>
  <si>
    <t>https://www.scopus.com/inward/record.uri?eid=2-s2.0-70149101093&amp;doi=10.1108%2f02635570910982274&amp;partnerID=40&amp;md5=bc363b3fd1d3f0191c1f7b13a7f52e2c</t>
  </si>
  <si>
    <t>https://www.scopus.com/inward/record.uri?eid=2-s2.0-70350225494&amp;doi=10.1109%2fSACI.2009.5136299&amp;partnerID=40&amp;md5=5c8a209e981a64483178a29d1b771494</t>
  </si>
  <si>
    <t>https://www.scopus.com/inward/record.uri?eid=2-s2.0-85080883296&amp;partnerID=40&amp;md5=2acbff1e060f85b29b963459dcbaba3a</t>
  </si>
  <si>
    <t>https://www.scopus.com/inward/record.uri?eid=2-s2.0-78650072433&amp;doi=10.1007%2fs10590-010-9076-3&amp;partnerID=40&amp;md5=296480f305fc3e9078f399e477e13a63</t>
  </si>
  <si>
    <t>https://www.scopus.com/inward/record.uri?eid=2-s2.0-70350583252&amp;partnerID=40&amp;md5=429e7f29430b5297d39ed5bed085a22a</t>
  </si>
  <si>
    <t>https://www.scopus.com/inward/record.uri?eid=2-s2.0-70350771406&amp;doi=10.4108%2fICST.PERVASIVEHEALTH2009.6072&amp;partnerID=40&amp;md5=01f801129acb6248a5f3db18466e8531</t>
  </si>
  <si>
    <t>https://www.scopus.com/inward/record.uri?eid=2-s2.0-71049177366&amp;doi=10.1109%2fESIAT.2009.197&amp;partnerID=40&amp;md5=a6076af8fdeb9898ae381704fc532391</t>
  </si>
  <si>
    <t>https://www.scopus.com/inward/record.uri?eid=2-s2.0-71049154127&amp;doi=10.1109%2fCSIE.2009.275&amp;partnerID=40&amp;md5=d72f61189584c0fa636f666ea5094593</t>
  </si>
  <si>
    <t>https://www.scopus.com/inward/record.uri?eid=2-s2.0-84888102799&amp;partnerID=40&amp;md5=759f6ab4cb7adc30bb2cef198df78f1b</t>
  </si>
  <si>
    <t>https://www.scopus.com/inward/record.uri?eid=2-s2.0-84874092263&amp;partnerID=40&amp;md5=4e53e60e0764c6bb3f9d9ebdcd887d73</t>
  </si>
  <si>
    <t>https://www.scopus.com/inward/record.uri?eid=2-s2.0-84866883076&amp;partnerID=40&amp;md5=d5d88c904405537b55196a46117ec1fe</t>
  </si>
  <si>
    <t>https://www.scopus.com/inward/record.uri?eid=2-s2.0-84866880516&amp;partnerID=40&amp;md5=3078c86c0e3b8dc8ecee1346e1506efc</t>
  </si>
  <si>
    <t>https://www.scopus.com/inward/record.uri?eid=2-s2.0-84866317683&amp;partnerID=40&amp;md5=4c0280f67a3c9bbaf575b4cf5c698584</t>
  </si>
  <si>
    <t>https://www.scopus.com/inward/record.uri?eid=2-s2.0-84866122905&amp;partnerID=40&amp;md5=8f1e3175adf90a5875b0296125906c18</t>
  </si>
  <si>
    <t>https://www.scopus.com/inward/record.uri?eid=2-s2.0-84863877958&amp;partnerID=40&amp;md5=d9a562f671b44cdead9d8806b2835fc1</t>
  </si>
  <si>
    <t>https://www.scopus.com/inward/record.uri?eid=2-s2.0-84863877160&amp;partnerID=40&amp;md5=436bb8590d11384f84fcc53fe1f04913</t>
  </si>
  <si>
    <t>https://www.scopus.com/inward/record.uri?eid=2-s2.0-84863876577&amp;partnerID=40&amp;md5=2a7298307e12cc9a73ba684e2b968548</t>
  </si>
  <si>
    <t>https://www.scopus.com/inward/record.uri?eid=2-s2.0-84863873656&amp;partnerID=40&amp;md5=33872155496186b01a5996261a6ba9d0</t>
  </si>
  <si>
    <t>https://www.scopus.com/inward/record.uri?eid=2-s2.0-84863865994&amp;partnerID=40&amp;md5=199dca5495054013dffb234a9452492e</t>
  </si>
  <si>
    <t>https://www.scopus.com/inward/record.uri?eid=2-s2.0-84863864609&amp;partnerID=40&amp;md5=1f4c66d195d98de256c7066c54b810f7</t>
  </si>
  <si>
    <t>https://www.scopus.com/inward/record.uri?eid=2-s2.0-84863860850&amp;partnerID=40&amp;md5=f3b7de12e2b63006dcfee430423009b2</t>
  </si>
  <si>
    <t>https://www.scopus.com/inward/record.uri?eid=2-s2.0-84863860518&amp;partnerID=40&amp;md5=f484aaa87d11f42d0a1621963fabe26e</t>
  </si>
  <si>
    <t>https://www.scopus.com/inward/record.uri?eid=2-s2.0-84863858659&amp;partnerID=40&amp;md5=1a09e2816101e481dc6cbeb12642c2ad</t>
  </si>
  <si>
    <t>https://www.scopus.com/inward/record.uri?eid=2-s2.0-84863183471&amp;partnerID=40&amp;md5=e3141ad6426271fcf8cb0681e630b2fb</t>
  </si>
  <si>
    <t>https://www.scopus.com/inward/record.uri?eid=2-s2.0-84863177747&amp;partnerID=40&amp;md5=50b66b3587ff0a941c340f2c619f126a</t>
  </si>
  <si>
    <t>https://www.scopus.com/inward/record.uri?eid=2-s2.0-84863115365&amp;partnerID=40&amp;md5=daf22cf99afba48f37ecf4fb7068e3f0</t>
  </si>
  <si>
    <t>https://www.scopus.com/inward/record.uri?eid=2-s2.0-84861001691&amp;doi=10.1007%2f978-1-84882-352-5_1&amp;partnerID=40&amp;md5=6c72a94d921014fb1a43dcb5a13142c7</t>
  </si>
  <si>
    <t>https://www.scopus.com/inward/record.uri?eid=2-s2.0-84857617634&amp;partnerID=40&amp;md5=35d2200430e3d5218071aa9bae642a5e</t>
  </si>
  <si>
    <t>https://www.scopus.com/inward/record.uri?eid=2-s2.0-84857615130&amp;partnerID=40&amp;md5=293ef21a2cd35e939ab4000e9db5fdb5</t>
  </si>
  <si>
    <t>https://www.scopus.com/inward/record.uri?eid=2-s2.0-84857612335&amp;partnerID=40&amp;md5=bef861ea6b8d2fabdd66ad5bd80053cd</t>
  </si>
  <si>
    <t>https://www.scopus.com/inward/record.uri?eid=2-s2.0-84857517889&amp;partnerID=40&amp;md5=d0c19bb57565eef8d2725756a5d3cfb9</t>
  </si>
  <si>
    <t>https://www.scopus.com/inward/record.uri?eid=2-s2.0-84857512680&amp;partnerID=40&amp;md5=e588f0bddf812f184b6dd8268551fb42</t>
  </si>
  <si>
    <t>https://www.scopus.com/inward/record.uri?eid=2-s2.0-84856866006&amp;doi=10.1145%2f1526709.1526902&amp;partnerID=40&amp;md5=e82bf8bc81e2576effa58e9885c395fb</t>
  </si>
  <si>
    <t>https://www.scopus.com/inward/record.uri?eid=2-s2.0-80054907427&amp;partnerID=40&amp;md5=03e802a2dcc25640aa962c0baa6e72fe</t>
  </si>
  <si>
    <t>https://www.scopus.com/inward/record.uri?eid=2-s2.0-80053417434&amp;partnerID=40&amp;md5=b3bff109a4ff73dded47a4597f0026a2</t>
  </si>
  <si>
    <t>https://www.scopus.com/inward/record.uri?eid=2-s2.0-79959946311&amp;partnerID=40&amp;md5=ca44b1d0026ef61cb30e32d31b88ffad</t>
  </si>
  <si>
    <t>https://www.scopus.com/inward/record.uri?eid=2-s2.0-79953850059&amp;doi=10.1109%2fWI-IAT.2009.120&amp;partnerID=40&amp;md5=304ebb58e9b589fc6805cc7b17306860</t>
  </si>
  <si>
    <t>https://www.scopus.com/inward/record.uri?eid=2-s2.0-78651260109&amp;doi=10.1007%2f978-3-642-12550-8_20&amp;partnerID=40&amp;md5=d226f057a97cab58b6895b640f186b2e</t>
  </si>
  <si>
    <t>https://www.scopus.com/inward/record.uri?eid=2-s2.0-78650048351&amp;partnerID=40&amp;md5=4b4128dcc5e0cd00f0ef1dfa613f685e</t>
  </si>
  <si>
    <t>https://www.scopus.com/inward/record.uri?eid=2-s2.0-78149337055&amp;partnerID=40&amp;md5=5cf7fec86019d475cb45d17ba0fd5ffd</t>
  </si>
  <si>
    <t>https://www.scopus.com/inward/record.uri?eid=2-s2.0-78149323673&amp;partnerID=40&amp;md5=b8b18b1d3b3bb4cb78c291e9307cd268</t>
  </si>
  <si>
    <t>https://www.scopus.com/inward/record.uri?eid=2-s2.0-77954498883&amp;doi=10.1145%2f1735935.1735956&amp;partnerID=40&amp;md5=86e3c84ebf8d1bc5ff57440fa1775b74</t>
  </si>
  <si>
    <t>https://www.scopus.com/inward/record.uri?eid=2-s2.0-77954013418&amp;doi=10.1145%2f1518701.1518807&amp;partnerID=40&amp;md5=3352d3714f91af37191eb3237ea465b2</t>
  </si>
  <si>
    <t>https://www.scopus.com/inward/record.uri?eid=2-s2.0-77951617608&amp;partnerID=40&amp;md5=8ef0317c43e3e4e81cdc8437df36c67c</t>
  </si>
  <si>
    <t>https://www.scopus.com/inward/record.uri?eid=2-s2.0-77951480948&amp;doi=10.1109%2fKAM.2009.78&amp;partnerID=40&amp;md5=4bfff8c4938463b2be329401ec9484ff</t>
  </si>
  <si>
    <t>https://www.scopus.com/inward/record.uri?eid=2-s2.0-77951449282&amp;doi=10.1109%2fKAM.2009.37&amp;partnerID=40&amp;md5=8ef3b5734be0cbfdd8e29050dedb5c08</t>
  </si>
  <si>
    <t>https://www.scopus.com/inward/record.uri?eid=2-s2.0-77951185810&amp;doi=10.1109%2fKAM.2009.54&amp;partnerID=40&amp;md5=7501e0b790d68de859e3267f3c7ec2c6</t>
  </si>
  <si>
    <t>https://www.scopus.com/inward/record.uri?eid=2-s2.0-77950973032&amp;doi=10.1109%2fComputationWorld.2009.78&amp;partnerID=40&amp;md5=8359f9d01e91a096b823c52edad129e7</t>
  </si>
  <si>
    <t>https://www.scopus.com/inward/record.uri?eid=2-s2.0-77950888285&amp;doi=10.1109%2fYCICT.2009.5382382&amp;partnerID=40&amp;md5=07ecebcd0f684134c6d1de6a0279b00c</t>
  </si>
  <si>
    <t>https://www.scopus.com/inward/record.uri?eid=2-s2.0-77949887368&amp;doi=10.1109%2fICSE.2009.5070554&amp;partnerID=40&amp;md5=eeca78922cbe552c426191ec5a04ea85</t>
  </si>
  <si>
    <t>https://www.scopus.com/inward/record.uri?eid=2-s2.0-77949631595&amp;doi=10.1109%2fICIECS.2009.5365286&amp;partnerID=40&amp;md5=8f660484ce4c69e64aafde4017e918d4</t>
  </si>
  <si>
    <t>https://www.scopus.com/inward/record.uri?eid=2-s2.0-77649316916&amp;doi=10.1109%2fMINES.2009.88&amp;partnerID=40&amp;md5=28462cdacd811a9c68d970831999694c</t>
  </si>
  <si>
    <t>https://www.scopus.com/inward/record.uri?eid=2-s2.0-72249097465&amp;doi=10.1109%2fAUTEST.2009.5314093&amp;partnerID=40&amp;md5=63a3ace1036f75f41f7b77754f7ccdd7</t>
  </si>
  <si>
    <t>https://www.scopus.com/inward/record.uri?eid=2-s2.0-72449150649&amp;doi=10.1145%2f1571941.1572026&amp;partnerID=40&amp;md5=35c4a07e21bf86ec06aa489110052a33</t>
  </si>
  <si>
    <t>https://www.scopus.com/inward/record.uri?eid=2-s2.0-85079486978&amp;partnerID=40&amp;md5=b438c36a707f036e4b18143cfddb07ac</t>
  </si>
  <si>
    <t>https://www.scopus.com/inward/record.uri?eid=2-s2.0-85054438353&amp;partnerID=40&amp;md5=f3f4a8557aa43ad20faa477a0fcbef88</t>
  </si>
  <si>
    <t>https://www.scopus.com/inward/record.uri?eid=2-s2.0-85054424777&amp;partnerID=40&amp;md5=03007c70647a41d299aacb3717364b26</t>
  </si>
  <si>
    <t>https://www.scopus.com/inward/record.uri?eid=2-s2.0-85044413948&amp;doi=10.2200%2fS00277ED1V01Y201008HLT010&amp;partnerID=40&amp;md5=dda93870e27e836408327dc2ad828db3</t>
  </si>
  <si>
    <t>https://www.scopus.com/inward/record.uri?eid=2-s2.0-84883452502&amp;partnerID=40&amp;md5=9cc76894f3c63f7d3dc85390a71a7ea9</t>
  </si>
  <si>
    <t>https://www.scopus.com/inward/record.uri?eid=2-s2.0-84883327243&amp;partnerID=40&amp;md5=a3e15380c9dcf7de2cf4eeff23e70b95</t>
  </si>
  <si>
    <t>https://www.scopus.com/inward/record.uri?eid=2-s2.0-84864634849&amp;doi=10.2498%2fcit.1001917&amp;partnerID=40&amp;md5=882236e1fa8ac1a4a4b384fb7aea1c81</t>
  </si>
  <si>
    <t>https://www.scopus.com/inward/record.uri?eid=2-s2.0-84858857994&amp;doi=10.2316%2fp.2010.689-033&amp;partnerID=40&amp;md5=2a03309bfd4726332a781010a2b9c7fb</t>
  </si>
  <si>
    <t>https://www.scopus.com/inward/record.uri?eid=2-s2.0-80052748930&amp;doi=10.2200%2fS00266ED1V01Y201005HLT008&amp;partnerID=40&amp;md5=e6d03b65f5598beaae0b52153a44b9f9</t>
  </si>
  <si>
    <t>https://www.scopus.com/inward/record.uri?eid=2-s2.0-79955769511&amp;doi=10.1109%2fISDEA.2010.204&amp;partnerID=40&amp;md5=92f12afa43a38f0683c63b10504afc12</t>
  </si>
  <si>
    <t>https://www.scopus.com/inward/record.uri?eid=2-s2.0-79955755221&amp;doi=10.1109%2fISDEA.2010.4&amp;partnerID=40&amp;md5=81442314a604053d7eaf5a5e9418d580</t>
  </si>
  <si>
    <t>https://www.scopus.com/inward/record.uri?eid=2-s2.0-79551573182&amp;doi=10.1109%2fimcsit.2010.5679926&amp;partnerID=40&amp;md5=fde985b371020b4a05890606cb5c32f3</t>
  </si>
  <si>
    <t>https://www.scopus.com/inward/record.uri?eid=2-s2.0-79551525797&amp;doi=10.1109%2fimcsit.2010.5679864&amp;partnerID=40&amp;md5=858a6f9fa37436cdc4973f596e4d877c</t>
  </si>
  <si>
    <t>https://www.scopus.com/inward/record.uri?eid=2-s2.0-78651549116&amp;doi=10.4304%2fjsw.5.7.713-720&amp;partnerID=40&amp;md5=13ea8fe42d9cdbb6b49d2a8d68541978</t>
  </si>
  <si>
    <t>https://www.scopus.com/inward/record.uri?eid=2-s2.0-78650695543&amp;doi=10.1162%2fcoli_a_00015&amp;partnerID=40&amp;md5=e0cd22e94a9a0a68c6850b2c633b6b26</t>
  </si>
  <si>
    <t>https://www.scopus.com/inward/record.uri?eid=2-s2.0-78649982651&amp;doi=10.1587%2ftransinf.E93.D.3377&amp;partnerID=40&amp;md5=47fb8d05f5162014b56721440d03b4c8</t>
  </si>
  <si>
    <t>https://www.scopus.com/inward/record.uri?eid=2-s2.0-78549270414&amp;doi=10.1007%2f978-3-642-16327-2_34&amp;partnerID=40&amp;md5=97ab3b320699386404a576cddd4b14ca</t>
  </si>
  <si>
    <t>https://www.scopus.com/inward/record.uri?eid=2-s2.0-78149308784&amp;doi=10.1109%2fICGSE.2010.37&amp;partnerID=40&amp;md5=b913de53755bd31ef2f60e7f61cf5bb6</t>
  </si>
  <si>
    <t>https://www.scopus.com/inward/record.uri?eid=2-s2.0-78049309052&amp;doi=10.3233%2f978-1-60750-641-6-133&amp;partnerID=40&amp;md5=95ec782d6e7fcc29486c42a4c906bc22</t>
  </si>
  <si>
    <t>https://www.scopus.com/inward/record.uri?eid=2-s2.0-78049263537&amp;doi=10.3233%2f978-1-60750-641-6-117&amp;partnerID=40&amp;md5=eec8637eda75560da41ad4f8599dfc72</t>
  </si>
  <si>
    <t>https://www.scopus.com/inward/record.uri?eid=2-s2.0-78049245503&amp;doi=10.3233%2f978-1-60750-641-6-161&amp;partnerID=40&amp;md5=a93c04c5c1dc5e8e7303d3aebf502c1f</t>
  </si>
  <si>
    <t>https://www.scopus.com/inward/record.uri?eid=2-s2.0-78049242112&amp;doi=10.3233%2f978-1-60750-641-6-15&amp;partnerID=40&amp;md5=75997f4f64cbd1250d084948f654069b</t>
  </si>
  <si>
    <t>https://www.scopus.com/inward/record.uri?eid=2-s2.0-77958028534&amp;doi=10.1162%2fcoli_a_00010&amp;partnerID=40&amp;md5=b259aa7a9221595f45b3e6025c8e2ae5</t>
  </si>
  <si>
    <t>https://www.scopus.com/inward/record.uri?eid=2-s2.0-77957322939&amp;doi=10.1109%2frcis.2010.5507393&amp;partnerID=40&amp;md5=d0cedb0c0498a3c8a2a0e86b8d892741</t>
  </si>
  <si>
    <t>https://www.scopus.com/inward/record.uri?eid=2-s2.0-77955944781&amp;doi=10.1515%2fJISYS.2010.19.2.125&amp;partnerID=40&amp;md5=d52fad49c86c8f90e7ddf4eb42a9b29a</t>
  </si>
  <si>
    <t>https://www.scopus.com/inward/record.uri?eid=2-s2.0-77952918329&amp;doi=10.1162%2fcoli.2010.36.2.09054&amp;partnerID=40&amp;md5=41db7391d0a135b3a5c60027a2c6f559</t>
  </si>
  <si>
    <t>https://www.scopus.com/inward/record.uri?eid=2-s2.0-77952508884&amp;doi=10.3844%2fjcssp.2010.350.356&amp;partnerID=40&amp;md5=aee57f0328d98f84ffbeaaf23ed08620</t>
  </si>
  <si>
    <t>https://www.scopus.com/inward/record.uri?eid=2-s2.0-77952305398&amp;doi=10.1007%2f978-3-642-12275-0_74&amp;partnerID=40&amp;md5=632ec34f4912ebd01512c34bc1f118e0</t>
  </si>
  <si>
    <t>https://www.scopus.com/inward/record.uri?eid=2-s2.0-77952297837&amp;doi=10.1007%2f978-3-642-12275-0_10&amp;partnerID=40&amp;md5=412ebbe76c7f63b70e7b37974a424535</t>
  </si>
  <si>
    <t>https://www.scopus.com/inward/record.uri?eid=2-s2.0-77949842053&amp;partnerID=40&amp;md5=4519d3ae2d0cbbbfa150913de018ca69</t>
  </si>
  <si>
    <t>https://www.scopus.com/inward/record.uri?eid=2-s2.0-77649204119&amp;doi=10.3923%2fitj.2010.666.672&amp;partnerID=40&amp;md5=b4c7c2ebbb6cae8481d43a2bd1a83cde</t>
  </si>
  <si>
    <t>https://www.scopus.com/inward/record.uri?eid=2-s2.0-78650070836&amp;doi=10.1007%2fs10590-010-9072-7&amp;partnerID=40&amp;md5=22261b19416a498d751abc0c531be93d</t>
  </si>
  <si>
    <t>https://www.scopus.com/inward/record.uri?eid=2-s2.0-78650066410&amp;doi=10.1007%2fs10590-009-9066-5&amp;partnerID=40&amp;md5=c53bae4af3c931d0a6e11780de96a0cf</t>
  </si>
  <si>
    <t>https://www.scopus.com/inward/record.uri?eid=2-s2.0-78650047783&amp;doi=10.1007%2fs10590-010-9077-2&amp;partnerID=40&amp;md5=e7c35594ecfdef636bcec6fb8bc80a22</t>
  </si>
  <si>
    <t>https://www.scopus.com/inward/record.uri?eid=2-s2.0-78650039224&amp;doi=10.1007%2fs10590-010-9073-6&amp;partnerID=40&amp;md5=f0a0139231fb656ef3f43122ae4300c1</t>
  </si>
  <si>
    <t>https://www.scopus.com/inward/record.uri?eid=2-s2.0-77951970597&amp;partnerID=40&amp;md5=31e6f126acc7d456c0a3ea750dd20224</t>
  </si>
  <si>
    <t>https://www.scopus.com/inward/record.uri?eid=2-s2.0-77951459698&amp;doi=10.1108%2f00220411011038485&amp;partnerID=40&amp;md5=ffbf4e8cdd7326c6fe314d8e6b22d294</t>
  </si>
  <si>
    <t>https://www.scopus.com/inward/record.uri?eid=2-s2.0-77951443570&amp;doi=10.1007%2f978-3-642-12032-9_26&amp;partnerID=40&amp;md5=d775a38db7cfcadd753c57679560fea3</t>
  </si>
  <si>
    <t>https://www.scopus.com/inward/record.uri?eid=2-s2.0-78049509073&amp;doi=10.4304%2fjetwi.2.2.148-151&amp;partnerID=40&amp;md5=4248baa9c3a74f3bb2484dfe0b8d15ac</t>
  </si>
  <si>
    <t>https://www.scopus.com/inward/record.uri?eid=2-s2.0-77952264175&amp;doi=10.1145%2f1735688.1735698&amp;partnerID=40&amp;md5=5b35a16bdc41535f10bcd481774a1d69</t>
  </si>
  <si>
    <t>https://www.scopus.com/inward/record.uri?eid=2-s2.0-77952410058&amp;doi=10.1145%2f1735997.1736018&amp;partnerID=40&amp;md5=6910af456518286482483ba9ca498a35</t>
  </si>
  <si>
    <t>https://www.scopus.com/inward/record.uri?eid=2-s2.0-77954181419&amp;doi=10.1093%2fbioinformatics%2fbtq260&amp;partnerID=40&amp;md5=60fcd2824452e2c18e762e2a0ca9d4bb</t>
  </si>
  <si>
    <t>https://www.scopus.com/inward/record.uri?eid=2-s2.0-78650170571&amp;doi=10.1007%2fs10590-010-9080-7&amp;partnerID=40&amp;md5=ae464f20fb7a9cdcd547d48df01ae271</t>
  </si>
  <si>
    <t>https://www.scopus.com/inward/record.uri?eid=2-s2.0-79959865673&amp;doi=10.1145%2f1837854.1736018&amp;partnerID=40&amp;md5=6f643273f5ceeed721b90530c5c22a59</t>
  </si>
  <si>
    <t>https://www.scopus.com/inward/record.uri?eid=2-s2.0-77954053740&amp;doi=10.1109%2fIPDPSW.2010.5470883&amp;partnerID=40&amp;md5=786d6047f86ddd6f4d97d5603ef9bbda</t>
  </si>
  <si>
    <t>https://www.scopus.com/inward/record.uri?eid=2-s2.0-77955324858&amp;doi=10.1016%2fj.neucom.2010.01.022&amp;partnerID=40&amp;md5=3801263362fe5472a492362f71339a9c</t>
  </si>
  <si>
    <t>https://www.scopus.com/inward/record.uri?eid=2-s2.0-77955133638&amp;doi=10.1007%2f978-3-642-14064-8_32&amp;partnerID=40&amp;md5=dd86e3ba1eaa6414a77d739bd1e55b5b</t>
  </si>
  <si>
    <t>https://www.scopus.com/inward/record.uri?eid=2-s2.0-77955616586&amp;doi=10.1109%2fCIBCB.2010.5510703&amp;partnerID=40&amp;md5=331df4c6ca02b19e0badcde1bfaffb92</t>
  </si>
  <si>
    <t>https://www.scopus.com/inward/record.uri?eid=2-s2.0-77954953814&amp;doi=10.1016%2fj.wpi.2009.07.008&amp;partnerID=40&amp;md5=bf91d202f4fea9ba422c284eb3cb135c</t>
  </si>
  <si>
    <t>https://www.scopus.com/inward/record.uri?eid=2-s2.0-77956577041&amp;doi=10.1109%2fDSNW.2010.5542620&amp;partnerID=40&amp;md5=5962387cc392836d588902275c4583b7</t>
  </si>
  <si>
    <t>https://www.scopus.com/inward/record.uri?eid=2-s2.0-77957050953&amp;doi=10.1007%2f978-3-642-14640-4_11&amp;partnerID=40&amp;md5=5aee5fa2c50bbb68e4a2fda13e937f0a</t>
  </si>
  <si>
    <t>https://www.scopus.com/inward/record.uri?eid=2-s2.0-78049497777&amp;doi=10.3844%2fjcssp.2010.1111.1116&amp;partnerID=40&amp;md5=770b3538620932fd3bbc67c51caa4777</t>
  </si>
  <si>
    <t>https://www.scopus.com/inward/record.uri?eid=2-s2.0-78149309738&amp;doi=10.1109%2fICMLC.2010.5580699&amp;partnerID=40&amp;md5=05c5dc662cabec7b1ae4f44b2f47e793</t>
  </si>
  <si>
    <t>https://www.scopus.com/inward/record.uri?eid=2-s2.0-78149308774&amp;doi=10.1109%2fICACTE.2010.5579475&amp;partnerID=40&amp;md5=bc790ef37c397fb4a71decebab56720e</t>
  </si>
  <si>
    <t>https://www.scopus.com/inward/record.uri?eid=2-s2.0-78149299108&amp;doi=10.1109%2fICMLC.2010.5580674&amp;partnerID=40&amp;md5=f4dd9c4bf8a233175656d6aa822be2ba</t>
  </si>
  <si>
    <t>https://www.scopus.com/inward/record.uri?eid=2-s2.0-78449279674&amp;doi=10.1109%2fIV.2010.10&amp;partnerID=40&amp;md5=3615e614901d2208464888da81761387</t>
  </si>
  <si>
    <t>https://www.scopus.com/inward/record.uri?eid=2-s2.0-84890092143&amp;partnerID=40&amp;md5=8dd9504445871d5555245a0b6c0ccdd9</t>
  </si>
  <si>
    <t>https://www.scopus.com/inward/record.uri?eid=2-s2.0-84889707709&amp;partnerID=40&amp;md5=f9ad0b2f4f6f7eae686872dcdcc0f933</t>
  </si>
  <si>
    <t>https://www.scopus.com/inward/record.uri?eid=2-s2.0-84883097929&amp;partnerID=40&amp;md5=fe96d3562e84ff19bc272175310ddd45</t>
  </si>
  <si>
    <t>https://www.scopus.com/inward/record.uri?eid=2-s2.0-84874006355&amp;partnerID=40&amp;md5=9f886e4d73778c68f8e1a5f99a4bc27e</t>
  </si>
  <si>
    <t>https://www.scopus.com/inward/record.uri?eid=2-s2.0-84866099697&amp;partnerID=40&amp;md5=71e5ecc8d3e18d3f596efa2dbc412aed</t>
  </si>
  <si>
    <t>https://www.scopus.com/inward/record.uri?eid=2-s2.0-84863880916&amp;partnerID=40&amp;md5=6256a02436f0e1cc59e73349988e3aa6</t>
  </si>
  <si>
    <t>https://www.scopus.com/inward/record.uri?eid=2-s2.0-84863874949&amp;partnerID=40&amp;md5=c2bdeeee360bd6a1596fd996f030ec92</t>
  </si>
  <si>
    <t>https://www.scopus.com/inward/record.uri?eid=2-s2.0-84863870974&amp;partnerID=40&amp;md5=e2de788d815b2e2c0e5c459f235bb7ef</t>
  </si>
  <si>
    <t>https://www.scopus.com/inward/record.uri?eid=2-s2.0-84863395402&amp;partnerID=40&amp;md5=71ba7c8273743f931c3d90a4e387f1d0</t>
  </si>
  <si>
    <t>https://www.scopus.com/inward/record.uri?eid=2-s2.0-84863281639&amp;partnerID=40&amp;md5=d2c03e402da92a2fe6496e5b1b47adfa</t>
  </si>
  <si>
    <t>https://www.scopus.com/inward/record.uri?eid=2-s2.0-84863260613&amp;partnerID=40&amp;md5=ff1ffe1296f2b0b44a5e6ce9131842f9</t>
  </si>
  <si>
    <t>https://www.scopus.com/inward/record.uri?eid=2-s2.0-84863157918&amp;partnerID=40&amp;md5=f43d67ae1645db1201456977136049f7</t>
  </si>
  <si>
    <t>https://www.scopus.com/inward/record.uri?eid=2-s2.0-84863129848&amp;partnerID=40&amp;md5=184bf7e344eadbbcf550b2396388cd57</t>
  </si>
  <si>
    <t>https://www.scopus.com/inward/record.uri?eid=2-s2.0-84863128054&amp;partnerID=40&amp;md5=a0c9157d70d53b79c181baccbef8ce9c</t>
  </si>
  <si>
    <t>https://www.scopus.com/inward/record.uri?eid=2-s2.0-84863116899&amp;partnerID=40&amp;md5=a2561ebc1c02ff62031c11540365db43</t>
  </si>
  <si>
    <t>https://www.scopus.com/inward/record.uri?eid=2-s2.0-84860776532&amp;partnerID=40&amp;md5=e6d7dde19873a29e13a5dfb509f9f37f</t>
  </si>
  <si>
    <t>https://www.scopus.com/inward/record.uri?eid=2-s2.0-84857623736&amp;partnerID=40&amp;md5=fd9c228d92c800de5481124606fe5307</t>
  </si>
  <si>
    <t>https://www.scopus.com/inward/record.uri?eid=2-s2.0-84857618316&amp;partnerID=40&amp;md5=8a52a66ca8fa9f8c27886bf79307f7c8</t>
  </si>
  <si>
    <t>https://www.scopus.com/inward/record.uri?eid=2-s2.0-84857612343&amp;partnerID=40&amp;md5=ec0e3a8e7d262922873b33333f71fcfc</t>
  </si>
  <si>
    <t>https://www.scopus.com/inward/record.uri?eid=2-s2.0-84857612337&amp;partnerID=40&amp;md5=b41e6247add4d83c91b7ffde77e53242</t>
  </si>
  <si>
    <t>https://www.scopus.com/inward/record.uri?eid=2-s2.0-84857608857&amp;partnerID=40&amp;md5=d8c66316732fc03a6738b6fc8eb5f03e</t>
  </si>
  <si>
    <t>https://www.scopus.com/inward/record.uri?eid=2-s2.0-84857600309&amp;partnerID=40&amp;md5=66699dad13e7f4647d6720ddcecdc734</t>
  </si>
  <si>
    <t>https://www.scopus.com/inward/record.uri?eid=2-s2.0-84857593022&amp;partnerID=40&amp;md5=5eb62ba3501ce6197eb58af095618f06</t>
  </si>
  <si>
    <t>https://www.scopus.com/inward/record.uri?eid=2-s2.0-84857591709&amp;partnerID=40&amp;md5=31543f01d59adfd04562b7511a090524</t>
  </si>
  <si>
    <t>https://www.scopus.com/inward/record.uri?eid=2-s2.0-84857591585&amp;partnerID=40&amp;md5=429a797aa76f4e7268667c66c983f6ef</t>
  </si>
  <si>
    <t>https://www.scopus.com/inward/record.uri?eid=2-s2.0-84857585125&amp;partnerID=40&amp;md5=82482358d3ed8b074cd8643c33202b07</t>
  </si>
  <si>
    <t>https://www.scopus.com/inward/record.uri?eid=2-s2.0-84857584432&amp;partnerID=40&amp;md5=eb9f9dfb405d8908e23e9e4ecd49b7fb</t>
  </si>
  <si>
    <t>https://www.scopus.com/inward/record.uri?eid=2-s2.0-84857583035&amp;partnerID=40&amp;md5=32d452a60337714c58589c4f0b7111a1</t>
  </si>
  <si>
    <t>https://www.scopus.com/inward/record.uri?eid=2-s2.0-84857579556&amp;partnerID=40&amp;md5=358bef03b7eb31b49e661a9f9193b92b</t>
  </si>
  <si>
    <t>https://www.scopus.com/inward/record.uri?eid=2-s2.0-84857568093&amp;partnerID=40&amp;md5=84fe0e319f9a254ddcb678bba9c7dd30</t>
  </si>
  <si>
    <t>https://www.scopus.com/inward/record.uri?eid=2-s2.0-84857568071&amp;partnerID=40&amp;md5=0be2a296dc73a2cd7d22e53b74fa3504</t>
  </si>
  <si>
    <t>https://www.scopus.com/inward/record.uri?eid=2-s2.0-84857566635&amp;partnerID=40&amp;md5=4a65dd8b7a59b18b36e96d77c7e70069</t>
  </si>
  <si>
    <t>https://www.scopus.com/inward/record.uri?eid=2-s2.0-84857565724&amp;partnerID=40&amp;md5=b300951c0093d5c05c11df0b2493ef20</t>
  </si>
  <si>
    <t>https://www.scopus.com/inward/record.uri?eid=2-s2.0-84857564592&amp;partnerID=40&amp;md5=81a144335ac2bcfe530a002b35874fe5</t>
  </si>
  <si>
    <t>https://www.scopus.com/inward/record.uri?eid=2-s2.0-84857563466&amp;partnerID=40&amp;md5=2ab8e56c68a25e73542a320a48a2e649</t>
  </si>
  <si>
    <t>https://www.scopus.com/inward/record.uri?eid=2-s2.0-84857559357&amp;partnerID=40&amp;md5=5baaf0914666b0814c3c018b46998b91</t>
  </si>
  <si>
    <t>https://www.scopus.com/inward/record.uri?eid=2-s2.0-84857557776&amp;partnerID=40&amp;md5=41627bebd9e5dd8627c9ce806eef6924</t>
  </si>
  <si>
    <t>https://www.scopus.com/inward/record.uri?eid=2-s2.0-84857557768&amp;partnerID=40&amp;md5=9ba0b3c71b39a5373ffecee2ce5cf33b</t>
  </si>
  <si>
    <t>https://www.scopus.com/inward/record.uri?eid=2-s2.0-84857554700&amp;partnerID=40&amp;md5=e683cccca37ca3e89813473483c391b8</t>
  </si>
  <si>
    <t>https://www.scopus.com/inward/record.uri?eid=2-s2.0-84857546996&amp;partnerID=40&amp;md5=77ef1e79e03c8b31996f224031e9a58e</t>
  </si>
  <si>
    <t>https://www.scopus.com/inward/record.uri?eid=2-s2.0-84857539908&amp;partnerID=40&amp;md5=90445c68a6b745d1fc957173c4dd8eda</t>
  </si>
  <si>
    <t>https://www.scopus.com/inward/record.uri?eid=2-s2.0-84857539899&amp;partnerID=40&amp;md5=719f2109e82d691423f1a8bd4410e5e7</t>
  </si>
  <si>
    <t>https://www.scopus.com/inward/record.uri?eid=2-s2.0-84857538749&amp;partnerID=40&amp;md5=8d189716492eb5d50e62acd8081b0179</t>
  </si>
  <si>
    <t>https://www.scopus.com/inward/record.uri?eid=2-s2.0-84857538188&amp;partnerID=40&amp;md5=41c2cc7424fbf5af00b1065ee40e32e9</t>
  </si>
  <si>
    <t>https://www.scopus.com/inward/record.uri?eid=2-s2.0-84857537934&amp;partnerID=40&amp;md5=67301bf0b44cb73a0cca390caf8c25f2</t>
  </si>
  <si>
    <t>https://www.scopus.com/inward/record.uri?eid=2-s2.0-84857532111&amp;partnerID=40&amp;md5=61cecca8c9729e2f548b8974719dea66</t>
  </si>
  <si>
    <t>https://www.scopus.com/inward/record.uri?eid=2-s2.0-84857527051&amp;partnerID=40&amp;md5=41b296bbe9b974fcb015316603802e25</t>
  </si>
  <si>
    <t>https://www.scopus.com/inward/record.uri?eid=2-s2.0-84857526270&amp;partnerID=40&amp;md5=f0a3837a4ede62226932772415b2bf86</t>
  </si>
  <si>
    <t>https://www.scopus.com/inward/record.uri?eid=2-s2.0-84857524144&amp;partnerID=40&amp;md5=e1d73adf1d3f936b683cd45e3a5212af</t>
  </si>
  <si>
    <t>https://www.scopus.com/inward/record.uri?eid=2-s2.0-84857522803&amp;partnerID=40&amp;md5=a6b8190d3a22317e1d2ad227394066e0</t>
  </si>
  <si>
    <t>https://www.scopus.com/inward/record.uri?eid=2-s2.0-84857517537&amp;partnerID=40&amp;md5=a4bcbab6661662b431199e1a6664620b</t>
  </si>
  <si>
    <t>https://www.scopus.com/inward/record.uri?eid=2-s2.0-84857511518&amp;partnerID=40&amp;md5=de13ef8979b5ba2135d5976259512b4b</t>
  </si>
  <si>
    <t>https://www.scopus.com/inward/record.uri?eid=2-s2.0-84857511084&amp;partnerID=40&amp;md5=8586c6ec14cf3d45bb930eb572352b1d</t>
  </si>
  <si>
    <t>https://www.scopus.com/inward/record.uri?eid=2-s2.0-84857509394&amp;partnerID=40&amp;md5=c1a31f4b1427ce89d84fcfa9125664df</t>
  </si>
  <si>
    <t>https://www.scopus.com/inward/record.uri?eid=2-s2.0-84856873776&amp;partnerID=40&amp;md5=f203864089b2bcd44e603bb352d73be4</t>
  </si>
  <si>
    <t>https://www.scopus.com/inward/record.uri?eid=2-s2.0-80053434495&amp;partnerID=40&amp;md5=7048d2ebdbed8893b0a819129436addc</t>
  </si>
  <si>
    <t>https://www.scopus.com/inward/record.uri?eid=2-s2.0-80053429978&amp;partnerID=40&amp;md5=c72f0a0c1184f52fdb316990062396aa</t>
  </si>
  <si>
    <t>https://www.scopus.com/inward/record.uri?eid=2-s2.0-80053429976&amp;partnerID=40&amp;md5=54c37d99639a2d08310726fee641b9fb</t>
  </si>
  <si>
    <t>https://www.scopus.com/inward/record.uri?eid=2-s2.0-80053425615&amp;partnerID=40&amp;md5=0468374b1848bf1e86f9c1957e4f0715</t>
  </si>
  <si>
    <t>https://www.scopus.com/inward/record.uri?eid=2-s2.0-80053424848&amp;partnerID=40&amp;md5=b0d0b9c038c50b14d941f878b2438a49</t>
  </si>
  <si>
    <t>https://www.scopus.com/inward/record.uri?eid=2-s2.0-80053424373&amp;partnerID=40&amp;md5=9cf91caaa1e1911e938bf3d9e7574634</t>
  </si>
  <si>
    <t>https://www.scopus.com/inward/record.uri?eid=2-s2.0-80053418776&amp;partnerID=40&amp;md5=f63fab6fdabfc9d074dd7c323a287dc1</t>
  </si>
  <si>
    <t>https://www.scopus.com/inward/record.uri?eid=2-s2.0-80053417021&amp;partnerID=40&amp;md5=13877c00c5e1ca254fe4eeb54f2de369</t>
  </si>
  <si>
    <t>https://www.scopus.com/inward/record.uri?eid=2-s2.0-80053416791&amp;partnerID=40&amp;md5=9ebf671a043bc1add095cc8f371d3200</t>
  </si>
  <si>
    <t>https://www.scopus.com/inward/record.uri?eid=2-s2.0-80053415302&amp;partnerID=40&amp;md5=37a6baf25a0eb52bdc7bea4681544cce</t>
  </si>
  <si>
    <t>https://www.scopus.com/inward/record.uri?eid=2-s2.0-80053410263&amp;partnerID=40&amp;md5=a255410133ee7e44d962e0eea9e220f6</t>
  </si>
  <si>
    <t>https://www.scopus.com/inward/record.uri?eid=2-s2.0-80053409249&amp;partnerID=40&amp;md5=2539defffd5a29ae4a250f662de1cdce</t>
  </si>
  <si>
    <t>https://www.scopus.com/inward/record.uri?eid=2-s2.0-80053402367&amp;partnerID=40&amp;md5=832f57507458fe5b33bec10c70022e3a</t>
  </si>
  <si>
    <t>https://www.scopus.com/inward/record.uri?eid=2-s2.0-80053396952&amp;partnerID=40&amp;md5=3abdf24b4561d66f2ab4804d98093ccb</t>
  </si>
  <si>
    <t>https://www.scopus.com/inward/record.uri?eid=2-s2.0-80053396194&amp;partnerID=40&amp;md5=d9465e70ddacdbf85f564bdff66445c5</t>
  </si>
  <si>
    <t>https://www.scopus.com/inward/record.uri?eid=2-s2.0-80053392146&amp;partnerID=40&amp;md5=88577b9cfcdb73e90cacc8bdaceba9da</t>
  </si>
  <si>
    <t>https://www.scopus.com/inward/record.uri?eid=2-s2.0-80053388717&amp;partnerID=40&amp;md5=3e2b9c282dc8bc7a7c9d6b714a1a0835</t>
  </si>
  <si>
    <t>https://www.scopus.com/inward/record.uri?eid=2-s2.0-80053387951&amp;partnerID=40&amp;md5=668c86b46ca5eed5ada4a6d9757eed89</t>
  </si>
  <si>
    <t>https://www.scopus.com/inward/record.uri?eid=2-s2.0-80053284608&amp;partnerID=40&amp;md5=127c142f8388af8c70350835feb91dd9</t>
  </si>
  <si>
    <t>https://www.scopus.com/inward/record.uri?eid=2-s2.0-80053282571&amp;partnerID=40&amp;md5=6f18abffec083da740ccea21671f1fbb</t>
  </si>
  <si>
    <t>https://www.scopus.com/inward/record.uri?eid=2-s2.0-80053281400&amp;partnerID=40&amp;md5=007e4c92865af1b3284de694f23f0791</t>
  </si>
  <si>
    <t>https://www.scopus.com/inward/record.uri?eid=2-s2.0-80053256340&amp;partnerID=40&amp;md5=9905121162b868e46eab352b9ac6adb2</t>
  </si>
  <si>
    <t>https://www.scopus.com/inward/record.uri?eid=2-s2.0-80053256339&amp;partnerID=40&amp;md5=96dc01eaf55e2c1aecb508edf6d0a346</t>
  </si>
  <si>
    <t>https://www.scopus.com/inward/record.uri?eid=2-s2.0-80053246918&amp;partnerID=40&amp;md5=a5424f910ec7b931406af8a475059360</t>
  </si>
  <si>
    <t>https://www.scopus.com/inward/record.uri?eid=2-s2.0-80053240423&amp;partnerID=40&amp;md5=55b6efa771a715e3cbae97b188670b2f</t>
  </si>
  <si>
    <t>https://www.scopus.com/inward/record.uri?eid=2-s2.0-80053236507&amp;partnerID=40&amp;md5=9a9589ba3c2cecef17b46614557866ff</t>
  </si>
  <si>
    <t>https://www.scopus.com/inward/record.uri?eid=2-s2.0-80053235752&amp;partnerID=40&amp;md5=13c5ff848f5821837cf69c6cdaa75c70</t>
  </si>
  <si>
    <t>https://www.scopus.com/inward/record.uri?eid=2-s2.0-80053235634&amp;partnerID=40&amp;md5=0623405881ae61fdef868c111a8091da</t>
  </si>
  <si>
    <t>https://www.scopus.com/inward/record.uri?eid=2-s2.0-80053229583&amp;partnerID=40&amp;md5=487640b355f05a9887c4ebae0a48bf33</t>
  </si>
  <si>
    <t>https://www.scopus.com/inward/record.uri?eid=2-s2.0-80053224134&amp;partnerID=40&amp;md5=cbd44bea7f57786aa5d99eeb54eb8eab</t>
  </si>
  <si>
    <t>https://www.scopus.com/inward/record.uri?eid=2-s2.0-80053046677&amp;doi=10.1007%2f978-3-642-14883-5_17&amp;partnerID=40&amp;md5=12a3ca90bb085639377c2f29c1707e38</t>
  </si>
  <si>
    <t>https://www.scopus.com/inward/record.uri?eid=2-s2.0-79959976317&amp;partnerID=40&amp;md5=1aba79e05712e00a379544a9c1143de9</t>
  </si>
  <si>
    <t>https://www.scopus.com/inward/record.uri?eid=2-s2.0-79956277615&amp;doi=10.1145%2f1971519.1971553&amp;partnerID=40&amp;md5=d7fbcf161f3d9b13e72571c82b0c523b</t>
  </si>
  <si>
    <t>https://www.scopus.com/inward/record.uri?eid=2-s2.0-79956019706&amp;doi=10.1145%2f1967486.1967548&amp;partnerID=40&amp;md5=b72b22f7dc901dfc6cebdaedec663c71</t>
  </si>
  <si>
    <t>https://www.scopus.com/inward/record.uri?eid=2-s2.0-79955829366&amp;doi=10.1007%2fs10590-011-9088-7&amp;partnerID=40&amp;md5=9a0cbacd37d62f829493e3159866caf1</t>
  </si>
  <si>
    <t>https://www.scopus.com/inward/record.uri?eid=2-s2.0-79955815908&amp;doi=10.1007%2fs10590-010-9085-2&amp;partnerID=40&amp;md5=e244c3cfc40fae08f2063a5a29de7822</t>
  </si>
  <si>
    <t>https://www.scopus.com/inward/record.uri?eid=2-s2.0-79955112847&amp;doi=10.1145%2f1963564.1963583&amp;partnerID=40&amp;md5=f6472285e2e01a7e7413143d75a4fd42</t>
  </si>
  <si>
    <t>https://www.scopus.com/inward/record.uri?eid=2-s2.0-79953858131&amp;doi=10.1109%2fISTEL.2010.5734089&amp;partnerID=40&amp;md5=7fc6e110445374082ee7690f175ea837</t>
  </si>
  <si>
    <t>https://www.scopus.com/inward/record.uri?eid=2-s2.0-79953851801&amp;doi=10.1109%2fISTEL.2010.5734083&amp;partnerID=40&amp;md5=a2fd5bf2558c70aa13681211d98c0559</t>
  </si>
  <si>
    <t>https://www.scopus.com/inward/record.uri?eid=2-s2.0-79952746668&amp;doi=10.1109%2fYCICT.2010.5713076&amp;partnerID=40&amp;md5=967d05f782a4e1647079d0735c23a385</t>
  </si>
  <si>
    <t>https://www.scopus.com/inward/record.uri?eid=2-s2.0-79952125393&amp;doi=10.3233%2fISU-2010-0617&amp;partnerID=40&amp;md5=6de4a40b0beac38e1f9bef3f5ab031bb</t>
  </si>
  <si>
    <t>https://www.scopus.com/inward/record.uri?eid=2-s2.0-79951754523&amp;doi=10.1109%2fICPADS.2010.59&amp;partnerID=40&amp;md5=fbe6a185faf0f2532afee9a94e63d70c</t>
  </si>
  <si>
    <t>https://www.scopus.com/inward/record.uri?eid=2-s2.0-79951595211&amp;doi=10.1109%2fCISE.2010.5677008&amp;partnerID=40&amp;md5=276f9b24ee9bf9a4f9bc3c40a91eef65</t>
  </si>
  <si>
    <t>https://www.scopus.com/inward/record.uri?eid=2-s2.0-78751534222&amp;doi=10.1109%2fICTAI.2010.122&amp;partnerID=40&amp;md5=3c2044312137fc6f63acf12cafc93fe3</t>
  </si>
  <si>
    <t>https://www.scopus.com/inward/record.uri?eid=2-s2.0-78751477611&amp;doi=10.1109%2fICTAI.2010.52&amp;partnerID=40&amp;md5=bed5dd747cfde16a268d7681f0056ce9</t>
  </si>
  <si>
    <t>https://www.scopus.com/inward/record.uri?eid=2-s2.0-78651462331&amp;doi=10.1109%2fIUCS.2010.5666183&amp;partnerID=40&amp;md5=27934461d367e6e2f86a2b364f09db24</t>
  </si>
  <si>
    <t>https://www.scopus.com/inward/record.uri?eid=2-s2.0-78651453554&amp;doi=10.1109%2fIUCS.2010.5666775&amp;partnerID=40&amp;md5=a9e0120a384f5d0df57b5bb99e5768f1</t>
  </si>
  <si>
    <t>https://www.scopus.com/inward/record.uri?eid=2-s2.0-78651231902&amp;doi=10.1109%2fCISIM.2010.5643495&amp;partnerID=40&amp;md5=f1d13e9bbecce42cf6264f5659888f45</t>
  </si>
  <si>
    <t>https://www.scopus.com/inward/record.uri?eid=2-s2.0-78650962605&amp;doi=10.1145%2f1891903.1891960&amp;partnerID=40&amp;md5=dbb028883ce61f45e9c7ab9d8a38a841</t>
  </si>
  <si>
    <t>https://www.scopus.com/inward/record.uri?eid=2-s2.0-78650930187&amp;doi=10.1109%2fICTER.2010.5643268&amp;partnerID=40&amp;md5=1d635f45b45afd8a735cabcc9a9ffd9a</t>
  </si>
  <si>
    <t>https://www.scopus.com/inward/record.uri?eid=2-s2.0-78650735657&amp;doi=10.1145%2f1899928.1899930&amp;partnerID=40&amp;md5=6870c1863c83324e12750e839ecc1020</t>
  </si>
  <si>
    <t>https://www.scopus.com/inward/record.uri?eid=2-s2.0-78650639240&amp;doi=10.1109%2fICMWI.2010.5648157&amp;partnerID=40&amp;md5=102163b59c65675fa64bd1dbf0aa2fc7</t>
  </si>
  <si>
    <t>https://www.scopus.com/inward/record.uri?eid=2-s2.0-78650635618&amp;doi=10.1145%2f1838751.1838752&amp;partnerID=40&amp;md5=cfcf9e0058fc75daf1252a17fead4399</t>
  </si>
  <si>
    <t>https://www.scopus.com/inward/record.uri?eid=2-s2.0-78649513133&amp;partnerID=40&amp;md5=2c7b84e5bf77eb8365f272aa50eb3b68</t>
  </si>
  <si>
    <t>https://www.scopus.com/inward/record.uri?eid=2-s2.0-78649396282&amp;doi=10.1109%2fICCSE.2010.5593618&amp;partnerID=40&amp;md5=5b6bd741942089a6ee5923e863635e1a</t>
  </si>
  <si>
    <t>https://www.scopus.com/inward/record.uri?eid=2-s2.0-78649607518&amp;doi=10.1007%2f978-3-642-16901-4_44&amp;partnerID=40&amp;md5=7ba35e14e3c23f890a5b9a58d832c1f1</t>
  </si>
  <si>
    <t>https://www.scopus.com/inward/record.uri?eid=2-s2.0-78649960611&amp;doi=10.1109%2fICEIT.2010.5607576&amp;partnerID=40&amp;md5=52e02bcf7934884b2c18939eeeef0e96</t>
  </si>
  <si>
    <t>https://www.scopus.com/inward/record.uri?eid=2-s2.0-78649982386&amp;doi=10.1109%2fICSTE.2010.5608754&amp;partnerID=40&amp;md5=90a5c84fe14881f9fe19d6a56fcbf460</t>
  </si>
  <si>
    <t>https://www.scopus.com/inward/record.uri?eid=2-s2.0-78650142745&amp;doi=10.1007%2f978-3-642-17184-0_8&amp;partnerID=40&amp;md5=b779997a799546c804315485fe3990ce</t>
  </si>
  <si>
    <t>https://www.scopus.com/inward/record.uri?eid=2-s2.0-78650141977&amp;doi=10.1007%2f978-3-642-17184-0_9&amp;partnerID=40&amp;md5=913f86240f8cd5f379bb975a3968433c</t>
  </si>
  <si>
    <t>https://www.scopus.com/inward/record.uri?eid=2-s2.0-78650137856&amp;doi=10.1007%2f978-3-642-17184-0_3&amp;partnerID=40&amp;md5=7d220aad2b077aeb418cd20af440181b</t>
  </si>
  <si>
    <t>https://www.scopus.com/inward/record.uri?eid=2-s2.0-78650341883&amp;doi=10.3233%2fIDA-2010-0446&amp;partnerID=40&amp;md5=6ad1c415acce58af7474395626f9009c</t>
  </si>
  <si>
    <t>https://www.scopus.com/inward/record.uri?eid=2-s2.0-78650407581&amp;doi=10.1109%2fICET.2010.5638469&amp;partnerID=40&amp;md5=8ba0f664414ad86c930516a8b6c33498</t>
  </si>
  <si>
    <t>https://www.scopus.com/inward/record.uri?eid=2-s2.0-78650385145&amp;doi=10.1109%2fRE.2010.53&amp;partnerID=40&amp;md5=01f84a63adfdbb0d44da5140de9bab66</t>
  </si>
  <si>
    <t>https://www.scopus.com/inward/record.uri?eid=2-s2.0-78650505522&amp;doi=10.1007%2f978-3-642-12842-4_42&amp;partnerID=40&amp;md5=c2e881c2a7a2df2320e97ff95f33d213</t>
  </si>
  <si>
    <t>https://www.scopus.com/inward/record.uri?eid=2-s2.0-78650451521&amp;doi=10.1007%2f978-3-642-12116-6_34&amp;partnerID=40&amp;md5=d1249e7b744901fef2ef0244a377682c</t>
  </si>
  <si>
    <t>https://www.scopus.com/inward/record.uri?eid=2-s2.0-78650445826&amp;doi=10.1007%2f978-3-642-12116-6_43&amp;partnerID=40&amp;md5=e71b44b4cf504156e1e979066fc39b60</t>
  </si>
  <si>
    <t>https://www.scopus.com/inward/record.uri?eid=2-s2.0-78650438243&amp;doi=10.1007%2f978-3-642-12116-6_35&amp;partnerID=40&amp;md5=193b232c465ff30ae3d2ee18226be8b4</t>
  </si>
  <si>
    <t>https://www.scopus.com/inward/record.uri?eid=2-s2.0-77958506734&amp;doi=10.1007%2f978-3-642-12116-6_36&amp;partnerID=40&amp;md5=980f9dc9de2cc16d834fb675fa2f41b7</t>
  </si>
  <si>
    <t>https://www.scopus.com/inward/record.uri?eid=2-s2.0-78650567441&amp;doi=10.1109%2fICCCT.2010.5640441&amp;partnerID=40&amp;md5=0d37f1aaa6b3bfdb6df0dcb20c6cac1a</t>
  </si>
  <si>
    <t>https://www.scopus.com/inward/record.uri?eid=2-s2.0-78650561000&amp;doi=10.1109%2fICIET.2010.5625695&amp;partnerID=40&amp;md5=4bf6bc2df20ba7b803df1e1c946f9f0a</t>
  </si>
  <si>
    <t>https://www.scopus.com/inward/record.uri?eid=2-s2.0-78650543444&amp;doi=10.1109%2fICCCT.2010.5640439&amp;partnerID=40&amp;md5=160811fea0484c856217eb8fb8db06db</t>
  </si>
  <si>
    <t>https://www.scopus.com/inward/record.uri?eid=2-s2.0-85028750779&amp;doi=10.1007%2f978-3-642-21178-2_12&amp;partnerID=40&amp;md5=bd3757563455d9320ad45d55ef59cd5f</t>
  </si>
  <si>
    <t>https://www.scopus.com/inward/record.uri?eid=2-s2.0-85013883906&amp;doi=10.2200%2fS00367ED1V01Y201106HLT014&amp;partnerID=40&amp;md5=60c959278e28399f41738328b028ffe1</t>
  </si>
  <si>
    <t>https://www.scopus.com/inward/record.uri?eid=2-s2.0-84970915255&amp;doi=10.2200%2fS00348ED1V01Y201104HLT012&amp;partnerID=40&amp;md5=5c0bec87c22d44d488b3c80b7a41cc56</t>
  </si>
  <si>
    <t>https://www.scopus.com/inward/record.uri?eid=2-s2.0-84951178319&amp;doi=10.1007%2f978-3-642-23315-9_16&amp;partnerID=40&amp;md5=4ccf11700abe3e40b3726882410f1565</t>
  </si>
  <si>
    <t>https://www.scopus.com/inward/record.uri?eid=2-s2.0-84924200176&amp;partnerID=40&amp;md5=0284f9e66691b924a7f4cc4cadc8cbed</t>
  </si>
  <si>
    <t>https://www.scopus.com/inward/record.uri?eid=2-s2.0-84897947379&amp;partnerID=40&amp;md5=0be41fe1d4ff58bf9d99e6a3882ae5ba</t>
  </si>
  <si>
    <t>https://www.scopus.com/inward/record.uri?eid=2-s2.0-84884910960&amp;doi=10.3233%2f978-1-60750-688-1-153&amp;partnerID=40&amp;md5=d9e311c83d6f1889627c0cf1c6afb8c6</t>
  </si>
  <si>
    <t>https://www.scopus.com/inward/record.uri?eid=2-s2.0-84876260093&amp;doi=10.1007%2f978-3-642-19802-1_37&amp;partnerID=40&amp;md5=f83ca5bcff3d6e6f160a6fa31deb1176</t>
  </si>
  <si>
    <t>https://www.scopus.com/inward/record.uri?eid=2-s2.0-84863872813&amp;partnerID=40&amp;md5=56217fe43c61634419b9078e83e6aa40</t>
  </si>
  <si>
    <t>https://www.scopus.com/inward/record.uri?eid=2-s2.0-82255179850&amp;doi=10.1162%2fCOLI_a_00072&amp;partnerID=40&amp;md5=ed5b3cef5e974652c971f2a58635ffc4</t>
  </si>
  <si>
    <t>https://www.scopus.com/inward/record.uri?eid=2-s2.0-81255128984&amp;partnerID=40&amp;md5=a0953e5d6debec08297b6271c175bde8</t>
  </si>
  <si>
    <t>https://www.scopus.com/inward/record.uri?eid=2-s2.0-80755141276&amp;partnerID=40&amp;md5=f71b0903906a972734479229fd2eb058</t>
  </si>
  <si>
    <t>https://www.scopus.com/inward/record.uri?eid=2-s2.0-80155125452&amp;doi=10.1109%2fICMLC.2011.6017024&amp;partnerID=40&amp;md5=fbbae12b5ca15ef18c51610935289856</t>
  </si>
  <si>
    <t>https://www.scopus.com/inward/record.uri?eid=2-s2.0-80054821273&amp;doi=10.1007%2fs10590-011-9090-0&amp;partnerID=40&amp;md5=6249c882912ef9ff5ab0ee7948612381</t>
  </si>
  <si>
    <t>https://www.scopus.com/inward/record.uri?eid=2-s2.0-80052319777&amp;doi=10.1007%2f978-3-642-22766-0_6&amp;partnerID=40&amp;md5=f35578b0f96457a41f3a8646de8f411a</t>
  </si>
  <si>
    <t>https://www.scopus.com/inward/record.uri?eid=2-s2.0-80052108188&amp;doi=10.1145%2f2009916.2010042&amp;partnerID=40&amp;md5=29a89b5af67bf93f4b5fe655a037b606</t>
  </si>
  <si>
    <t>https://www.scopus.com/inward/record.uri?eid=2-s2.0-80051508762&amp;partnerID=40&amp;md5=738feb4f1ab6d487aa55285055a9a02c</t>
  </si>
  <si>
    <t>https://www.scopus.com/inward/record.uri?eid=2-s2.0-79955899151&amp;doi=10.1007%2f978-3-642-20862-1_5&amp;partnerID=40&amp;md5=3cb6142e145ff48c3a899e39923bd67b</t>
  </si>
  <si>
    <t>https://www.scopus.com/inward/record.uri?eid=2-s2.0-79955604125&amp;doi=10.1587%2ftransinf.E94.D.976&amp;partnerID=40&amp;md5=c2f98e7af0554e8f8579900cfe97db47</t>
  </si>
  <si>
    <t>https://www.scopus.com/inward/record.uri?eid=2-s2.0-79954617757&amp;doi=10.4018%2fjthi.2011010101&amp;partnerID=40&amp;md5=b76fbe5814151cd0172e258a804e917a</t>
  </si>
  <si>
    <t>https://www.scopus.com/inward/record.uri?eid=2-s2.0-79954495926&amp;doi=10.4018%2fjec.2011010102&amp;partnerID=40&amp;md5=627e475d4643655878da3c9ac6b63876</t>
  </si>
  <si>
    <t>https://www.scopus.com/inward/record.uri?eid=2-s2.0-79953050808&amp;doi=10.1002%2fecj.10262&amp;partnerID=40&amp;md5=376841930d7be05d039d892a9ff8d5e2</t>
  </si>
  <si>
    <t>https://www.scopus.com/inward/record.uri?eid=2-s2.0-79951490608&amp;doi=10.1007%2fs11390-011-9415-8&amp;partnerID=40&amp;md5=8d8aca81bb133f2f85a9229df8452f82</t>
  </si>
  <si>
    <t>https://www.scopus.com/inward/record.uri?eid=2-s2.0-79251590273&amp;doi=10.3844%2fjcssp.2011.120.128&amp;partnerID=40&amp;md5=3bafa724a06ceaa5b070392e602bc080</t>
  </si>
  <si>
    <t>https://www.scopus.com/inward/record.uri?eid=2-s2.0-80054957906&amp;doi=10.1007%2fs10590-011-9092-y&amp;partnerID=40&amp;md5=c933c77c74b266165822951743604d94</t>
  </si>
  <si>
    <t>https://www.scopus.com/inward/record.uri?eid=2-s2.0-80054919932&amp;doi=10.1007%2fs10590-011-9094-9&amp;partnerID=40&amp;md5=9d2568fd35a6acefa9cc08b1a7489c48</t>
  </si>
  <si>
    <t>https://www.scopus.com/inward/record.uri?eid=2-s2.0-80054889017&amp;doi=10.1007%2fs10590-011-9093-x&amp;partnerID=40&amp;md5=16a908ff82253eed3ddae9a41ffd40dc</t>
  </si>
  <si>
    <t>https://www.scopus.com/inward/record.uri?eid=2-s2.0-79953239399&amp;doi=10.1145%2f1929908.1929910&amp;partnerID=40&amp;md5=11fc73f303bc0d98b273b18abea61253</t>
  </si>
  <si>
    <t>https://www.scopus.com/inward/record.uri?eid=2-s2.0-79951695169&amp;partnerID=40&amp;md5=721f35031a0714ec6adb294f0e07aca4</t>
  </si>
  <si>
    <t>https://www.scopus.com/inward/record.uri?eid=2-s2.0-78751620470&amp;doi=10.1016%2fj.asoc.2010.08.018&amp;partnerID=40&amp;md5=74955c3588364214769a34aefeed69f8</t>
  </si>
  <si>
    <t>https://www.scopus.com/inward/record.uri?eid=2-s2.0-79952062907&amp;doi=10.1007%2f978-3-642-19403-0_51&amp;partnerID=40&amp;md5=bf67a2d1f908e94f77100809dc7d84f6</t>
  </si>
  <si>
    <t>https://www.scopus.com/inward/record.uri?eid=2-s2.0-79952058196&amp;doi=10.1007%2f978-3-642-19403-0_35&amp;partnerID=40&amp;md5=d9889f78770b61d01b982420580c5d9a</t>
  </si>
  <si>
    <t>https://www.scopus.com/inward/record.uri?eid=2-s2.0-79952057247&amp;doi=10.1007%2f978-3-642-19403-0_42&amp;partnerID=40&amp;md5=d211cb757911826bf639563720938cd8</t>
  </si>
  <si>
    <t>https://www.scopus.com/inward/record.uri?eid=2-s2.0-79952056062&amp;doi=10.1007%2f978-3-642-19403-0_11&amp;partnerID=40&amp;md5=2411e88658e0fc910e3fb443db89be47</t>
  </si>
  <si>
    <t>https://www.scopus.com/inward/record.uri?eid=2-s2.0-79952045350&amp;doi=10.1007%2f978-3-642-19403-0_50&amp;partnerID=40&amp;md5=5de218f572f62024ab1dd0b6463ea2f4</t>
  </si>
  <si>
    <t>https://www.scopus.com/inward/record.uri?eid=2-s2.0-79952123616&amp;doi=10.1007%2f978-3-642-17934-1_3&amp;partnerID=40&amp;md5=0776c50423b01787b7b432cd4e25137d</t>
  </si>
  <si>
    <t>https://www.scopus.com/inward/record.uri?eid=2-s2.0-79952263338&amp;doi=10.1007%2f978-3-642-19437-5_30&amp;partnerID=40&amp;md5=7a472cabe1bbc88dd61abc58493a4f66</t>
  </si>
  <si>
    <t>https://www.scopus.com/inward/record.uri?eid=2-s2.0-79952259172&amp;doi=10.1007%2f978-3-642-19437-5_2&amp;partnerID=40&amp;md5=56697d307ad2d7b313ad1038d1e4befa</t>
  </si>
  <si>
    <t>https://www.scopus.com/inward/record.uri?eid=2-s2.0-79952330936&amp;doi=10.1007%2f978-3-642-19325-5_14&amp;partnerID=40&amp;md5=df81b6d9d42ee380ba352b55a248e4ce</t>
  </si>
  <si>
    <t>https://www.scopus.com/inward/record.uri?eid=2-s2.0-79952745408&amp;doi=10.1145%2f1943403.1943409&amp;partnerID=40&amp;md5=ab77287108e2fe96dc0529f744188043</t>
  </si>
  <si>
    <t>https://www.scopus.com/inward/record.uri?eid=2-s2.0-84860213536&amp;partnerID=40&amp;md5=012f2f93f35997331a4758b650c3756e</t>
  </si>
  <si>
    <t>https://www.scopus.com/inward/record.uri?eid=2-s2.0-79955855933&amp;partnerID=40&amp;md5=5d53c1c0b9b9a2a5f26fc891db4d9e0c</t>
  </si>
  <si>
    <t>https://www.scopus.com/inward/record.uri?eid=2-s2.0-79955674313&amp;doi=10.1145%2f1922649.1922654&amp;partnerID=40&amp;md5=c34a6637e6462d3a6a4e2a2b924e2854</t>
  </si>
  <si>
    <t>https://www.scopus.com/inward/record.uri?eid=2-s2.0-79953218750&amp;doi=10.1145%2f1952682.1952686&amp;partnerID=40&amp;md5=cdd6a8542605b4a349d0c3a9ffdef4e9</t>
  </si>
  <si>
    <t>https://www.scopus.com/inward/record.uri?eid=2-s2.0-79953212206&amp;doi=10.1007%2f978-3-642-20095-3_52&amp;partnerID=40&amp;md5=05d59e0339ea68ce6d00b63f3be6c1a8</t>
  </si>
  <si>
    <t>https://www.scopus.com/inward/record.uri?eid=2-s2.0-79953197541&amp;doi=10.1007%2f978-3-642-20095-3_47&amp;partnerID=40&amp;md5=aecdfa7b8bc75356d49d212a7d17f9f5</t>
  </si>
  <si>
    <t>https://www.scopus.com/inward/record.uri?eid=2-s2.0-79953756149&amp;doi=10.1109%2fISMS.2011.74&amp;partnerID=40&amp;md5=97aceb2426f418fcf434cde17ee5dce8</t>
  </si>
  <si>
    <t>https://www.scopus.com/inward/record.uri?eid=2-s2.0-79955014076&amp;doi=10.1186%2f1758-2946-3-S1-O16&amp;partnerID=40&amp;md5=f16e0bcc4fc7c5d07c22a3ea9f9edd88</t>
  </si>
  <si>
    <t>https://www.scopus.com/inward/record.uri?eid=2-s2.0-79955118439&amp;partnerID=40&amp;md5=4b3560c1174fd61ae6d6123462c14e35</t>
  </si>
  <si>
    <t>https://www.scopus.com/inward/record.uri?eid=2-s2.0-79957531884&amp;doi=10.1080%2f08839514.2011.559906&amp;partnerID=40&amp;md5=a9d33aa46ad009fcd5cadb839564eb2d</t>
  </si>
  <si>
    <t>https://www.scopus.com/inward/record.uri?eid=2-s2.0-79956036793&amp;doi=10.1145%2f1968613.1968616&amp;partnerID=40&amp;md5=8da7373d43f26c1a3e260a05dcd77852</t>
  </si>
  <si>
    <t>https://www.scopus.com/inward/record.uri?eid=2-s2.0-79957463712&amp;doi=10.1109%2fICCITECHNOL.2011.5762660&amp;partnerID=40&amp;md5=bd38883d7ccdb0d1193bd700e373b6bd</t>
  </si>
  <si>
    <t>https://www.scopus.com/inward/record.uri?eid=2-s2.0-79957565178&amp;doi=10.1109%2fICCRD.2011.5764243&amp;partnerID=40&amp;md5=99169a09d611fea581ff11b9151cf763</t>
  </si>
  <si>
    <t>https://www.scopus.com/inward/record.uri?eid=2-s2.0-79957547230&amp;doi=10.1109%2fWAINA.2011.132&amp;partnerID=40&amp;md5=64d3a84a689ffb5d6a32eeef6a53ebe2</t>
  </si>
  <si>
    <t>https://www.scopus.com/inward/record.uri?eid=2-s2.0-80054810801&amp;doi=10.1007%2fs10590-011-9109-6&amp;partnerID=40&amp;md5=e45fa598067b92959a36d0883c5da5e7</t>
  </si>
  <si>
    <t>https://www.scopus.com/inward/record.uri?eid=2-s2.0-80054810289&amp;doi=10.1007%2fs10590-011-9099-4&amp;partnerID=40&amp;md5=e57154b6a24194cb1d0458222c4feaa8</t>
  </si>
  <si>
    <t>https://www.scopus.com/inward/record.uri?eid=2-s2.0-80054807681&amp;doi=10.1007%2fs10590-011-9091-z&amp;partnerID=40&amp;md5=698f07d9abeb2468bafa5b5c4b1a62f4</t>
  </si>
  <si>
    <t>https://www.scopus.com/inward/record.uri?eid=2-s2.0-80054802453&amp;doi=10.1007%2fs10590-011-9095-8&amp;partnerID=40&amp;md5=c316db8574548c7e771e97acd2188bc9</t>
  </si>
  <si>
    <t>https://www.scopus.com/inward/record.uri?eid=2-s2.0-79958125594&amp;doi=10.1145%2f1978942.1979111&amp;partnerID=40&amp;md5=13c15b0711a11a7193b6f4971b195a0e</t>
  </si>
  <si>
    <t>https://www.scopus.com/inward/record.uri?eid=2-s2.0-79958085440&amp;doi=10.2316%2fP.2011.719-061&amp;partnerID=40&amp;md5=e4a64c3b931ba572dd16ce3185cc0a0f</t>
  </si>
  <si>
    <t>https://www.scopus.com/inward/record.uri?eid=2-s2.0-79958764157&amp;doi=10.1145%2f1980022.1980175&amp;partnerID=40&amp;md5=79694956c874db0feee0eac717ef0220</t>
  </si>
  <si>
    <t>https://www.scopus.com/inward/record.uri?eid=2-s2.0-79958704185&amp;doi=10.1145%2f1980022.1980161&amp;partnerID=40&amp;md5=297d308dec1ed484facc67ac484a1932</t>
  </si>
  <si>
    <t>https://www.scopus.com/inward/record.uri?eid=2-s2.0-79959259623&amp;doi=10.1007%2f978-3-642-21353-3_3&amp;partnerID=40&amp;md5=4897dd601bcb8f8e77f0c966ece5f57d</t>
  </si>
  <si>
    <t>https://www.scopus.com/inward/record.uri?eid=2-s2.0-79959306733&amp;doi=10.1007%2f978-3-642-21566-7_25&amp;partnerID=40&amp;md5=dd0850d22bb552bec76a875fc4afec90</t>
  </si>
  <si>
    <t>https://www.scopus.com/inward/record.uri?eid=2-s2.0-79959542267&amp;doi=10.3923%2fitj.2011.1457.1461&amp;partnerID=40&amp;md5=605db6e306b5942202f9f78b34b39c00</t>
  </si>
  <si>
    <t>https://www.scopus.com/inward/record.uri?eid=2-s2.0-79959601133&amp;doi=10.1145%2f1995896.1995932&amp;partnerID=40&amp;md5=71bdedd54e683f6aa13003cb2212216d</t>
  </si>
  <si>
    <t>https://www.scopus.com/inward/record.uri?eid=2-s2.0-80053471744&amp;doi=10.1145%2f2007477.1952686&amp;partnerID=40&amp;md5=68d508f76ed3666697a4017367ad02ab</t>
  </si>
  <si>
    <t>https://www.scopus.com/inward/record.uri?eid=2-s2.0-80051515777&amp;doi=10.1109%2fMIS.2011.42&amp;partnerID=40&amp;md5=492c63ad53b321adbf9ae7ddeb59779c</t>
  </si>
  <si>
    <t>https://www.scopus.com/inward/record.uri?eid=2-s2.0-79959945266&amp;doi=10.1007%2f978-3-642-21257-4_30&amp;partnerID=40&amp;md5=8019c24ad5daf1768bbcdecc9c88c2a5</t>
  </si>
  <si>
    <t>https://www.scopus.com/inward/record.uri?eid=2-s2.0-79960118146&amp;partnerID=40&amp;md5=7ceef62c16e3ffac7473bdd829509dab</t>
  </si>
  <si>
    <t>https://www.scopus.com/inward/record.uri?eid=2-s2.0-79960334334&amp;doi=10.1007%2f978-3-642-21605-3_41&amp;partnerID=40&amp;md5=1da0c28508e492a4ff390d3819d3a203</t>
  </si>
  <si>
    <t>https://www.scopus.com/inward/record.uri?eid=2-s2.0-79960373332&amp;doi=10.1007%2f978-3-642-22543-7_63&amp;partnerID=40&amp;md5=6697556fa4791383b3ec9d6c629dbb21</t>
  </si>
  <si>
    <t>https://www.scopus.com/inward/record.uri?eid=2-s2.0-84860118440&amp;partnerID=40&amp;md5=bfef83fa1af24a65a169391783e77f43</t>
  </si>
  <si>
    <t>https://www.scopus.com/inward/record.uri?eid=2-s2.0-79961131580&amp;doi=10.1109%2fSMDCM.2011.5949279&amp;partnerID=40&amp;md5=b98fd389042f937cdaf9aa560de8ba7c</t>
  </si>
  <si>
    <t>https://www.scopus.com/inward/record.uri?eid=2-s2.0-80051574223&amp;doi=10.1007%2f978-3-642-22726-4_17&amp;partnerID=40&amp;md5=155d00c4a112c10ab3c42c29989849b7</t>
  </si>
  <si>
    <t>https://www.scopus.com/inward/record.uri?eid=2-s2.0-80051934666&amp;doi=10.1109%2fSRII.2011.55&amp;partnerID=40&amp;md5=d1edd3fb37ddf79c9cc6ac979d1f07f2</t>
  </si>
  <si>
    <t>https://www.scopus.com/inward/record.uri?eid=2-s2.0-84855705714&amp;doi=10.1007%2fs10590-011-9115-8&amp;partnerID=40&amp;md5=b71bd33c48b64fc0432b6222099e112a</t>
  </si>
  <si>
    <t>https://www.scopus.com/inward/record.uri?eid=2-s2.0-80053180610&amp;doi=10.1145%2f2002980.2002986&amp;partnerID=40&amp;md5=7253da1bf2f5c64a0edb46e832287771</t>
  </si>
  <si>
    <t>https://www.scopus.com/inward/record.uri?eid=2-s2.0-79960894116&amp;doi=10.1016%2fj.conengprac.2010.10.001&amp;partnerID=40&amp;md5=0347192c52b710b8afdc5ac42a51fe39</t>
  </si>
  <si>
    <t>https://www.scopus.com/inward/record.uri?eid=2-s2.0-79960418945&amp;doi=10.1016%2fj.wpi.2011.04.003&amp;partnerID=40&amp;md5=5d9f3fad2bc6e324a221abac92150a27</t>
  </si>
  <si>
    <t>https://www.scopus.com/inward/record.uri?eid=2-s2.0-80052250044&amp;doi=10.1109%2fICCSA.2011.50&amp;partnerID=40&amp;md5=835224c2167c9b29e7580bcff10e77fd</t>
  </si>
  <si>
    <t>https://www.scopus.com/inward/record.uri?eid=2-s2.0-80052357130&amp;doi=10.1109%2fIMIS.2011.144&amp;partnerID=40&amp;md5=ff2dfb6947b823ef90e2ff3ca394c9af</t>
  </si>
  <si>
    <t>https://www.scopus.com/inward/record.uri?eid=2-s2.0-80052409677&amp;partnerID=40&amp;md5=8cbbb5facabc3440352af96880fb8bda</t>
  </si>
  <si>
    <t>https://www.scopus.com/inward/record.uri?eid=2-s2.0-80052599877&amp;doi=10.1109%2fU-MEDIA.2011.31&amp;partnerID=40&amp;md5=320b8c7280c860479a1cba45d432820b</t>
  </si>
  <si>
    <t>https://www.scopus.com/inward/record.uri?eid=2-s2.0-80052561372&amp;partnerID=40&amp;md5=f0cea19666d258945ea6f11004a79ac0</t>
  </si>
  <si>
    <t>https://www.scopus.com/inward/record.uri?eid=2-s2.0-80052717212&amp;doi=10.1109%2fCISIS.2011.51&amp;partnerID=40&amp;md5=db1f33d580a1b8a3ac9d6437601f615d</t>
  </si>
  <si>
    <t>https://www.scopus.com/inward/record.uri?eid=2-s2.0-80052805775&amp;doi=10.1007%2f978-3-642-23138-4_6&amp;partnerID=40&amp;md5=64c4804d8a500a8e5583e11f833ff523</t>
  </si>
  <si>
    <t>https://www.scopus.com/inward/record.uri?eid=2-s2.0-80052974536&amp;doi=10.1007%2f978-3-642-19934-9_22&amp;partnerID=40&amp;md5=d9b49282273fc90cef8593359e05777f</t>
  </si>
  <si>
    <t>https://www.scopus.com/inward/record.uri?eid=2-s2.0-80053170147&amp;doi=10.1007%2f978-3-642-23863-5_4&amp;partnerID=40&amp;md5=d67d3765acabe29568c80df33877f979</t>
  </si>
  <si>
    <t>https://www.scopus.com/inward/record.uri?eid=2-s2.0-80053169246&amp;doi=10.1109%2fICCSN.2011.6014944&amp;partnerID=40&amp;md5=d5249ba99656fd63b996972e5b985a38</t>
  </si>
  <si>
    <t>https://www.scopus.com/inward/record.uri?eid=2-s2.0-80053152763&amp;doi=10.1109%2fIRI.2011.6009560&amp;partnerID=40&amp;md5=7d39b5f7e9ab8bfc3d9416427c301b0d</t>
  </si>
  <si>
    <t>https://www.scopus.com/inward/record.uri?eid=2-s2.0-80053307409&amp;doi=10.1007%2fs10844-010-0130-7&amp;partnerID=40&amp;md5=2af0e9d59aa55a81d402672142320a11</t>
  </si>
  <si>
    <t>https://www.scopus.com/inward/record.uri?eid=2-s2.0-80052967417&amp;doi=10.1007%2fs10489-010-0222-7&amp;partnerID=40&amp;md5=7bec715275e3e25497997fea8412bc15</t>
  </si>
  <si>
    <t>https://www.scopus.com/inward/record.uri?eid=2-s2.0-79959688546&amp;doi=10.1016%2fj.knosys.2011.05.012&amp;partnerID=40&amp;md5=ce75db337a150883e85d46a3b7e76653</t>
  </si>
  <si>
    <t>https://www.scopus.com/inward/record.uri?eid=2-s2.0-80053293075&amp;partnerID=40&amp;md5=f42249308b6eda4d546292367f9ce79f</t>
  </si>
  <si>
    <t>https://www.scopus.com/inward/record.uri?eid=2-s2.0-80053281113&amp;partnerID=40&amp;md5=d940e58358b79d52efcd742ee82c6c60</t>
  </si>
  <si>
    <t>https://www.scopus.com/inward/record.uri?eid=2-s2.0-80053258782&amp;partnerID=40&amp;md5=141b91ad3b1ea8d73bf00e7be5c678db</t>
  </si>
  <si>
    <t>https://www.scopus.com/inward/record.uri?eid=2-s2.0-80053258376&amp;partnerID=40&amp;md5=b180067e2e46ede2bc1860aaeaacbcfb</t>
  </si>
  <si>
    <t>https://www.scopus.com/inward/record.uri?eid=2-s2.0-80053252855&amp;partnerID=40&amp;md5=150c4ef7db0386e5518dba4e49e499dc</t>
  </si>
  <si>
    <t>https://www.scopus.com/inward/record.uri?eid=2-s2.0-80053252077&amp;partnerID=40&amp;md5=3cc6b976e308dcc8c90964af173da3b1</t>
  </si>
  <si>
    <t>https://www.scopus.com/inward/record.uri?eid=2-s2.0-80053249705&amp;partnerID=40&amp;md5=b5789803c9820c3f665e2d5c166b502c</t>
  </si>
  <si>
    <t>https://www.scopus.com/inward/record.uri?eid=2-s2.0-80053235090&amp;partnerID=40&amp;md5=2c712c2e98349128e3a0d4f3e1e131df</t>
  </si>
  <si>
    <t>https://www.scopus.com/inward/record.uri?eid=2-s2.0-80053228876&amp;partnerID=40&amp;md5=e8534c2412371f49ad0c0de6fde0ce92</t>
  </si>
  <si>
    <t>https://www.scopus.com/inward/record.uri?eid=2-s2.0-80053220784&amp;partnerID=40&amp;md5=4963d1738ffc3d7e965428ebfc8f58e8</t>
  </si>
  <si>
    <t>https://www.scopus.com/inward/record.uri?eid=2-s2.0-80053220405&amp;partnerID=40&amp;md5=f4482ec80b50166ba38050e632016124</t>
  </si>
  <si>
    <t>https://www.scopus.com/inward/record.uri?eid=2-s2.0-80053410933&amp;doi=10.1109%2fICNC.2011.6022551&amp;partnerID=40&amp;md5=3bf7d3dd46118c3313a9d1457255efee</t>
  </si>
  <si>
    <t>https://www.scopus.com/inward/record.uri?eid=2-s2.0-80054021427&amp;doi=10.1109%2fICEEI.2011.6021644&amp;partnerID=40&amp;md5=0f4dc18db5b9e0fd391f8a2e0f1e5190</t>
  </si>
  <si>
    <t>https://www.scopus.com/inward/record.uri?eid=2-s2.0-80054071425&amp;doi=10.1007%2f978-3-642-23896-3_77&amp;partnerID=40&amp;md5=df144c8c91266bb13c4dc59b02e80c5e</t>
  </si>
  <si>
    <t>https://www.scopus.com/inward/record.uri?eid=2-s2.0-80054061491&amp;doi=10.1007%2f978-3-642-23896-3_18&amp;partnerID=40&amp;md5=9f293166fa35ae170db448834b62d415</t>
  </si>
  <si>
    <t>https://www.scopus.com/inward/record.uri?eid=2-s2.0-80054054925&amp;doi=10.1007%2f978-3-642-23896-3_17&amp;partnerID=40&amp;md5=9eba9d594294ab73f3019d3c7fdba9e5</t>
  </si>
  <si>
    <t>https://www.scopus.com/inward/record.uri?eid=2-s2.0-80054992207&amp;doi=10.1109%2fDSD.2011.59&amp;partnerID=40&amp;md5=1c3cc1fc97a217eb1b1ef0781afd0ad8</t>
  </si>
  <si>
    <t>https://www.scopus.com/inward/record.uri?eid=2-s2.0-80155208422&amp;doi=10.1109%2fBIC-TA.2011.76&amp;partnerID=40&amp;md5=f3dd8e8f8567861908103699b74ab858</t>
  </si>
  <si>
    <t>https://www.scopus.com/inward/record.uri?eid=2-s2.0-80455168515&amp;doi=10.1007%2f978-3-642-24800-9_34&amp;partnerID=40&amp;md5=e327d2d6d049f06786d9351b5191db52</t>
  </si>
  <si>
    <t>https://www.scopus.com/inward/record.uri?eid=2-s2.0-80455149823&amp;doi=10.1007%2f978-3-642-24772-9_13&amp;partnerID=40&amp;md5=93e00a7c0e2bb419bb51adf2586c84c0</t>
  </si>
  <si>
    <t>https://www.scopus.com/inward/record.uri?eid=2-s2.0-80755185185&amp;partnerID=40&amp;md5=d2f32c7a0dfeae0286a22bf8aa8a85e4</t>
  </si>
  <si>
    <t>https://www.scopus.com/inward/record.uri?eid=2-s2.0-80755143308&amp;partnerID=40&amp;md5=d46cc423941e4a42a36da53cc9bd96e4</t>
  </si>
  <si>
    <t>https://www.scopus.com/inward/record.uri?eid=2-s2.0-81255166069&amp;doi=10.1109%2fICSC.2011.36&amp;partnerID=40&amp;md5=2593ab2a72dfa77b22ee17cf2925ec79</t>
  </si>
  <si>
    <t>https://www.scopus.com/inward/record.uri?eid=2-s2.0-81255150897&amp;doi=10.1109%2fICGSE.2011.14&amp;partnerID=40&amp;md5=66bc53fe8bbe06675260a5e01c1ea570</t>
  </si>
  <si>
    <t>https://www.scopus.com/inward/record.uri?eid=2-s2.0-81455142078&amp;doi=10.1109%2fCSE.2011.39&amp;partnerID=40&amp;md5=3928e3c5cbf80e0a6b4b3cfb0d91289d</t>
  </si>
  <si>
    <t>https://www.scopus.com/inward/record.uri?eid=2-s2.0-81855190749&amp;doi=10.1007%2f978-3-642-24955-6_64&amp;partnerID=40&amp;md5=03128b26af08d6b19ad29570b08a1254</t>
  </si>
  <si>
    <t>https://www.scopus.com/inward/record.uri?eid=2-s2.0-84891952698&amp;partnerID=40&amp;md5=a5829397d93be0cc4a118fe65dbfbe97</t>
  </si>
  <si>
    <t>https://www.scopus.com/inward/record.uri?eid=2-s2.0-84881070102&amp;doi=10.5591%2f978-1-57735-516-8%2fIJCAI11-435&amp;partnerID=40&amp;md5=2d07152f63c19940c3b586478f3e4aae</t>
  </si>
  <si>
    <t>https://www.scopus.com/inward/record.uri?eid=2-s2.0-84873925475&amp;partnerID=40&amp;md5=2425de345354d591f9896079c255633e</t>
  </si>
  <si>
    <t>https://www.scopus.com/inward/record.uri?eid=2-s2.0-84872177976&amp;partnerID=40&amp;md5=c469c76bfc4c11bbfd768cad9c44f442</t>
  </si>
  <si>
    <t>https://www.scopus.com/inward/record.uri?eid=2-s2.0-84872147751&amp;doi=10.1007%2f978-3-642-20039-7-45&amp;partnerID=40&amp;md5=4a1aad6136fbcff600866e07aa56d273</t>
  </si>
  <si>
    <t>https://www.scopus.com/inward/record.uri?eid=2-s2.0-84866883006&amp;partnerID=40&amp;md5=8653805440d7d348436e819ab7b3a4f9</t>
  </si>
  <si>
    <t>https://www.scopus.com/inward/record.uri?eid=2-s2.0-84866881280&amp;partnerID=40&amp;md5=309627b0fb00010184ac27a596e1b473</t>
  </si>
  <si>
    <t>https://www.scopus.com/inward/record.uri?eid=2-s2.0-84866876336&amp;partnerID=40&amp;md5=00c84191add9d4c7a21560ee0597dae3</t>
  </si>
  <si>
    <t>https://www.scopus.com/inward/record.uri?eid=2-s2.0-84866870674&amp;partnerID=40&amp;md5=40976d7646cd2e3138ba3ddba79c05a1</t>
  </si>
  <si>
    <t>https://www.scopus.com/inward/record.uri?eid=2-s2.0-84866852880&amp;partnerID=40&amp;md5=3b0d1c2391c959f1b18485a254b3527b</t>
  </si>
  <si>
    <t>https://www.scopus.com/inward/record.uri?eid=2-s2.0-84866138503&amp;partnerID=40&amp;md5=6c4766126184deb76267729327575d4f</t>
  </si>
  <si>
    <t>https://www.scopus.com/inward/record.uri?eid=2-s2.0-84866136079&amp;partnerID=40&amp;md5=3fbfd3aa56140a5da5a14e82e412bc9e</t>
  </si>
  <si>
    <t>https://www.scopus.com/inward/record.uri?eid=2-s2.0-84866109134&amp;partnerID=40&amp;md5=6d3176f59b7d51c49850845f180df029</t>
  </si>
  <si>
    <t>https://www.scopus.com/inward/record.uri?eid=2-s2.0-84866098372&amp;partnerID=40&amp;md5=1faeaa5eb0bba1f1647057ae6297f0b7</t>
  </si>
  <si>
    <t>https://www.scopus.com/inward/record.uri?eid=2-s2.0-84866060717&amp;partnerID=40&amp;md5=cd3f4c9759750e43482d59f3272a4de5</t>
  </si>
  <si>
    <t>https://www.scopus.com/inward/record.uri?eid=2-s2.0-84865802395&amp;partnerID=40&amp;md5=ca90ab77a958c0f5a0bd45a8b0229b75</t>
  </si>
  <si>
    <t>https://www.scopus.com/inward/record.uri?eid=2-s2.0-84865701725&amp;partnerID=40&amp;md5=161aee19b397af44b43864fc770576b5</t>
  </si>
  <si>
    <t>https://www.scopus.com/inward/record.uri?eid=2-s2.0-84863876792&amp;partnerID=40&amp;md5=ca07b1d1e8e7a9592dace326470b0226</t>
  </si>
  <si>
    <t>https://www.scopus.com/inward/record.uri?eid=2-s2.0-84863873253&amp;partnerID=40&amp;md5=0cd0748bb9124459ce593b10ad5bf0a0</t>
  </si>
  <si>
    <t>https://www.scopus.com/inward/record.uri?eid=2-s2.0-84863872161&amp;partnerID=40&amp;md5=644934ced8a26374951a27285b2f6cc3</t>
  </si>
  <si>
    <t>https://www.scopus.com/inward/record.uri?eid=2-s2.0-84863872129&amp;partnerID=40&amp;md5=7408f2cc548e2382f9fe12717b036384</t>
  </si>
  <si>
    <t>https://www.scopus.com/inward/record.uri?eid=2-s2.0-84863868382&amp;partnerID=40&amp;md5=92e6b21efae1a936f9d79d0c8175ea71</t>
  </si>
  <si>
    <t>https://www.scopus.com/inward/record.uri?eid=2-s2.0-84863864729&amp;partnerID=40&amp;md5=ec201aa02faf42526aed3bc8b261f927</t>
  </si>
  <si>
    <t>https://www.scopus.com/inward/record.uri?eid=2-s2.0-84863864226&amp;partnerID=40&amp;md5=9fde2899fd34418bdc4125c7f1668dbb</t>
  </si>
  <si>
    <t>https://www.scopus.com/inward/record.uri?eid=2-s2.0-84863863273&amp;partnerID=40&amp;md5=a3ba6bfec71152ff21778e5bd19b56eb</t>
  </si>
  <si>
    <t>https://www.scopus.com/inward/record.uri?eid=2-s2.0-84863858754&amp;partnerID=40&amp;md5=363c21934bc8a27a49ce58a468c5a5bc</t>
  </si>
  <si>
    <t>https://www.scopus.com/inward/record.uri?eid=2-s2.0-84863183235&amp;doi=10.1109%2fNLPKE.2011.6138204&amp;partnerID=40&amp;md5=c7d30649cfa1f52cf78013693be39db0</t>
  </si>
  <si>
    <t>https://www.scopus.com/inward/record.uri?eid=2-s2.0-84863153076&amp;doi=10.1109%2fNLPKE.2011.6138163&amp;partnerID=40&amp;md5=fbc0ca12f8e31417fb60ea9e3aa60a1f</t>
  </si>
  <si>
    <t>https://www.scopus.com/inward/record.uri?eid=2-s2.0-84863132072&amp;doi=10.1109%2fNLPKE.2011.6138213&amp;partnerID=40&amp;md5=ed9466b0a684b900a58615985660b215</t>
  </si>
  <si>
    <t>https://www.scopus.com/inward/record.uri?eid=2-s2.0-84863131862&amp;doi=10.1109%2fNLPKE.2011.6138168&amp;partnerID=40&amp;md5=84df317cd718498799af0cfd79c3523b</t>
  </si>
  <si>
    <t>https://www.scopus.com/inward/record.uri?eid=2-s2.0-84863129224&amp;doi=10.1109%2fNLPKE.2011.6138196&amp;partnerID=40&amp;md5=0fa93a1f6c19b6c1b108b4b97cc8b920</t>
  </si>
  <si>
    <t>https://www.scopus.com/inward/record.uri?eid=2-s2.0-84863077662&amp;doi=10.1109%2fICNC.2011.21&amp;partnerID=40&amp;md5=f14beadc06738f6e1e96d8b9cb666e62</t>
  </si>
  <si>
    <t>https://www.scopus.com/inward/record.uri?eid=2-s2.0-84863043812&amp;doi=10.2316%2fP.2011.757-050&amp;partnerID=40&amp;md5=ed0bdf534d808eb028aa4a8420a392ad</t>
  </si>
  <si>
    <t>https://www.scopus.com/inward/record.uri?eid=2-s2.0-84862970489&amp;doi=10.1109%2fIALP.2011.33&amp;partnerID=40&amp;md5=c8ac9409f4f6deec6c7f37f52dba8c0f</t>
  </si>
  <si>
    <t>https://www.scopus.com/inward/record.uri?eid=2-s2.0-84862964778&amp;doi=10.1109%2fIALP.2011.29&amp;partnerID=40&amp;md5=a3c55f3b0970646382e022237019ac58</t>
  </si>
  <si>
    <t>https://www.scopus.com/inward/record.uri?eid=2-s2.0-84862914493&amp;doi=10.1109%2fICTAI.2011.73&amp;partnerID=40&amp;md5=85cb3960d5b7e847298ac5d7f9c8f4f0</t>
  </si>
  <si>
    <t>https://www.scopus.com/inward/record.uri?eid=2-s2.0-84861434398&amp;doi=10.1002%2fmeet.2011.14504801241&amp;partnerID=40&amp;md5=2f06d9e252dcb91b76676b7ff940c66f</t>
  </si>
  <si>
    <t>https://www.scopus.com/inward/record.uri?eid=2-s2.0-84860114849&amp;partnerID=40&amp;md5=92af4061893f320a6211e8e79e656d93</t>
  </si>
  <si>
    <t>https://www.scopus.com/inward/record.uri?eid=2-s2.0-84859951757&amp;doi=10.1109%2fICCITechn.2011.6164838&amp;partnerID=40&amp;md5=ff4dcbbffc17394e5757d335d68f3c5d</t>
  </si>
  <si>
    <t>https://www.scopus.com/inward/record.uri?eid=2-s2.0-84858978033&amp;doi=10.1109%2fASRU.2011.6163941&amp;partnerID=40&amp;md5=446d0abc9258fadd0f2e3d1728c8b1b0</t>
  </si>
  <si>
    <t>https://www.scopus.com/inward/record.uri?eid=2-s2.0-84858848467&amp;doi=10.1080%2f09588221.2011.582687&amp;partnerID=40&amp;md5=9829a90a041d1eb1237758229dd97434</t>
  </si>
  <si>
    <t>https://www.scopus.com/inward/record.uri?eid=2-s2.0-84858048719&amp;doi=10.1109%2fISIICT.2011.6149611&amp;partnerID=40&amp;md5=ce5d65bf0b0adf7152e4ecc224183ea1</t>
  </si>
  <si>
    <t>https://www.scopus.com/inward/record.uri?eid=2-s2.0-84857942196&amp;doi=10.1145%2f2107556.2107579&amp;partnerID=40&amp;md5=85923c282f0f6cb556b947530effe644</t>
  </si>
  <si>
    <t>https://www.scopus.com/inward/record.uri?eid=2-s2.0-84857746879&amp;partnerID=40&amp;md5=e8af09abd8cee0c28c511ad44d7c1fdf</t>
  </si>
  <si>
    <t>https://www.scopus.com/inward/record.uri?eid=2-s2.0-84857606073&amp;partnerID=40&amp;md5=163c5a23c5ec9a9f762a001b4b99ad68</t>
  </si>
  <si>
    <t>https://www.scopus.com/inward/record.uri?eid=2-s2.0-84857595412&amp;partnerID=40&amp;md5=2b3be6b7d497c977d10d504e0538fbe9</t>
  </si>
  <si>
    <t>https://www.scopus.com/inward/record.uri?eid=2-s2.0-84857592432&amp;partnerID=40&amp;md5=d5c850139ec899ad830a1ff21fbe7e8c</t>
  </si>
  <si>
    <t>https://www.scopus.com/inward/record.uri?eid=2-s2.0-84857592101&amp;partnerID=40&amp;md5=3d1bd9aff10cec6fc415fab2fffa8902</t>
  </si>
  <si>
    <t>https://www.scopus.com/inward/record.uri?eid=2-s2.0-84857584711&amp;partnerID=40&amp;md5=844d36b17df6e0e4d916469ca8c07ddf</t>
  </si>
  <si>
    <t>https://www.scopus.com/inward/record.uri?eid=2-s2.0-84857581847&amp;partnerID=40&amp;md5=3b7048f7c93e1a7e2f9c0c3476e6c00c</t>
  </si>
  <si>
    <t>https://www.scopus.com/inward/record.uri?eid=2-s2.0-84857579747&amp;partnerID=40&amp;md5=bd7f85c7d74d387e15b80a23591d920a</t>
  </si>
  <si>
    <t>https://www.scopus.com/inward/record.uri?eid=2-s2.0-84857565586&amp;partnerID=40&amp;md5=ec622fbe932e10c7f7d761680f66269f</t>
  </si>
  <si>
    <t>https://www.scopus.com/inward/record.uri?eid=2-s2.0-84857560192&amp;partnerID=40&amp;md5=94b3221e5bef7099073c61457c60a6d9</t>
  </si>
  <si>
    <t>https://www.scopus.com/inward/record.uri?eid=2-s2.0-84857548620&amp;doi=10.1007%2f978-3-642-25975-3_39&amp;partnerID=40&amp;md5=eafa5332f1522bab8628e3d210ff1297</t>
  </si>
  <si>
    <t>https://www.scopus.com/inward/record.uri?eid=2-s2.0-84857546541&amp;partnerID=40&amp;md5=154dd0acaebc1b8c8cbc22c2a763e0a1</t>
  </si>
  <si>
    <t>https://www.scopus.com/inward/record.uri?eid=2-s2.0-84857537931&amp;partnerID=40&amp;md5=7bba1f9fe7cf7a82f063f3f8a8476699</t>
  </si>
  <si>
    <t>https://www.scopus.com/inward/record.uri?eid=2-s2.0-84857535361&amp;partnerID=40&amp;md5=2624960eed6b1b3ac8672612b24d8912</t>
  </si>
  <si>
    <t>https://www.scopus.com/inward/record.uri?eid=2-s2.0-84857534373&amp;partnerID=40&amp;md5=aff14adb25be2e587ee733e6700a9861</t>
  </si>
  <si>
    <t>https://www.scopus.com/inward/record.uri?eid=2-s2.0-84857524509&amp;partnerID=40&amp;md5=92065e66cc17e5ec80383298073acac1</t>
  </si>
  <si>
    <t>https://www.scopus.com/inward/record.uri?eid=2-s2.0-84857523900&amp;partnerID=40&amp;md5=616adef49fdd7e00f9377cae15279a3d</t>
  </si>
  <si>
    <t>https://www.scopus.com/inward/record.uri?eid=2-s2.0-84857522271&amp;partnerID=40&amp;md5=aaefef2d713353f0b5d96c83d5d7032f</t>
  </si>
  <si>
    <t>https://www.scopus.com/inward/record.uri?eid=2-s2.0-84857512984&amp;partnerID=40&amp;md5=3d4bb4b5187c809fedb6327c93b1a8a9</t>
  </si>
  <si>
    <t>https://www.scopus.com/inward/record.uri?eid=2-s2.0-84857351774&amp;doi=10.1109%2fNLPKE.2011.6138236&amp;partnerID=40&amp;md5=918f31aac6fb0d50b1f2133b1309d3ce</t>
  </si>
  <si>
    <t>https://www.scopus.com/inward/record.uri?eid=2-s2.0-84857323359&amp;doi=10.1109%2fNLPKE.2011.6138205&amp;partnerID=40&amp;md5=d2cf994a810a7ad1ebfdbce14cb3d749</t>
  </si>
  <si>
    <t>https://www.scopus.com/inward/record.uri?eid=2-s2.0-84857250844&amp;doi=10.1109%2fNLPKE.2011.6138228&amp;partnerID=40&amp;md5=a5117d45921ab00ada747dd2cd3f34dc</t>
  </si>
  <si>
    <t>https://www.scopus.com/inward/record.uri?eid=2-s2.0-84857244183&amp;doi=10.1109%2fNLPKE.2011.6138201&amp;partnerID=40&amp;md5=f38f103997fa004e61ed8e2485401936</t>
  </si>
  <si>
    <t>https://www.scopus.com/inward/record.uri?eid=2-s2.0-84857242631&amp;doi=10.1109%2fNLPKE.2011.6138214&amp;partnerID=40&amp;md5=13967ed40fb60d881a07906c49f5103f</t>
  </si>
  <si>
    <t>https://www.scopus.com/inward/record.uri?eid=2-s2.0-84857164588&amp;doi=10.1109%2fWICT.2011.6141341&amp;partnerID=40&amp;md5=416a313807948b8448b839c5adc8ed5c</t>
  </si>
  <si>
    <t>https://www.scopus.com/inward/record.uri?eid=2-s2.0-84857150708&amp;doi=10.1109%2fFIT.2011.43&amp;partnerID=40&amp;md5=89fb527cf02f4d68e58902a14fefec51</t>
  </si>
  <si>
    <t>https://www.scopus.com/inward/record.uri?eid=2-s2.0-84856703816&amp;doi=10.1145%2f2093698.2093709&amp;partnerID=40&amp;md5=1decb949b99272cf47e0e7c0be4c51a9</t>
  </si>
  <si>
    <t>https://www.scopus.com/inward/record.uri?eid=2-s2.0-84856606717&amp;doi=10.1109%2fICPADS.2011.61&amp;partnerID=40&amp;md5=da60eb176ab973a158449c21646dd9fc</t>
  </si>
  <si>
    <t>https://www.scopus.com/inward/record.uri?eid=2-s2.0-84856590270&amp;doi=10.3233%2fFI-2011-589&amp;partnerID=40&amp;md5=d4f84fa0a09705e262a7c7ff81dcd930</t>
  </si>
  <si>
    <t>https://www.scopus.com/inward/record.uri?eid=2-s2.0-84855956051&amp;doi=10.1109%2fTAAI.2011.30&amp;partnerID=40&amp;md5=b9a0fcf0f3624e60faf9e7117452a37b</t>
  </si>
  <si>
    <t>https://www.scopus.com/inward/record.uri?eid=2-s2.0-84855949515&amp;doi=10.1109%2fTAAI.2011.31&amp;partnerID=40&amp;md5=52045482898ca12c78552dca52a1cf75</t>
  </si>
  <si>
    <t>https://www.scopus.com/inward/record.uri?eid=2-s2.0-84855786584&amp;doi=10.1109%2fCulture-Computing.2011.34&amp;partnerID=40&amp;md5=9ecfd8992140116a2577744506bc7ec4</t>
  </si>
  <si>
    <t>https://www.scopus.com/inward/record.uri?eid=2-s2.0-84855785106&amp;doi=10.1109%2fCulture-Computing.2011.27&amp;partnerID=40&amp;md5=86a370f92df202bb5a89dc42d98b4b42</t>
  </si>
  <si>
    <t>https://www.scopus.com/inward/record.uri?eid=2-s2.0-84855778414&amp;doi=10.1109%2fCulture-Computing.2011.28&amp;partnerID=40&amp;md5=c61fea4462dc3dfa8492989a77c84f85</t>
  </si>
  <si>
    <t>https://www.scopus.com/inward/record.uri?eid=2-s2.0-84855767208&amp;doi=10.1109%2fCulture-Computing.2011.20&amp;partnerID=40&amp;md5=b51fa14a3781f08106eec99fa5de6d9f</t>
  </si>
  <si>
    <t>https://www.scopus.com/inward/record.uri?eid=2-s2.0-84855683243&amp;doi=10.1007%2fs10590-011-9108-7&amp;partnerID=40&amp;md5=ab4691aab145e4f59de724ea5dd37094</t>
  </si>
  <si>
    <t>https://www.scopus.com/inward/record.uri?eid=2-s2.0-84855681806&amp;doi=10.1007%2f978-3-642-25944-9_31&amp;partnerID=40&amp;md5=05518fefe06334544e73658006d263cd</t>
  </si>
  <si>
    <t>https://www.scopus.com/inward/record.uri?eid=2-s2.0-84855643458&amp;doi=10.1007%2f978-3-642-24553-4_41&amp;partnerID=40&amp;md5=c515ced1b81a1faf5641721187d08273</t>
  </si>
  <si>
    <t>https://www.scopus.com/inward/record.uri?eid=2-s2.0-84855246993&amp;partnerID=40&amp;md5=f19b859269493bb11cfb952e0e6159c8</t>
  </si>
  <si>
    <t>https://www.scopus.com/inward/record.uri?eid=2-s2.0-84855220723&amp;doi=10.1145%2f2025384.2025386&amp;partnerID=40&amp;md5=a9c22a1a2a10c1d15eb2b484b7133d01</t>
  </si>
  <si>
    <t>https://www.scopus.com/inward/record.uri?eid=2-s2.0-84555208750&amp;doi=10.1007%2f978-3-642-25661-5_62&amp;partnerID=40&amp;md5=79cf0d34157cc4e3ad9fdd7f959a9ce6</t>
  </si>
  <si>
    <t>https://www.scopus.com/inward/record.uri?eid=2-s2.0-84255168655&amp;doi=10.1177%2f0165551511418760&amp;partnerID=40&amp;md5=80765c84ee7260c5595f3040028a0214</t>
  </si>
  <si>
    <t>https://www.scopus.com/inward/record.uri?eid=2-s2.0-80052327909&amp;doi=10.1093%2fdatabase%2fbar019&amp;partnerID=40&amp;md5=6d86467ac895c26e00597d2b0968827f</t>
  </si>
  <si>
    <t>https://www.scopus.com/inward/record.uri?eid=2-s2.0-82355175633&amp;doi=10.1109%2fICDAR.2011.269&amp;partnerID=40&amp;md5=2fde412513533fabdf4055bafbf39157</t>
  </si>
  <si>
    <t>https://www.scopus.com/inward/record.uri?eid=2-s2.0-82955223451&amp;doi=10.1007%2f978-3-642-25483-3_13&amp;partnerID=40&amp;md5=d5ab31e5d1693a4ba5cf231e837b98c6</t>
  </si>
  <si>
    <t>https://www.scopus.com/inward/record.uri?eid=2-s2.0-82955173837&amp;doi=10.1109%2fICTer.2011.6075022&amp;partnerID=40&amp;md5=a09eb4f33cfb3080de633c068cb78cd6</t>
  </si>
  <si>
    <t>https://www.scopus.com/inward/record.uri?eid=2-s2.0-83455242886&amp;doi=10.1145%2f2070481.2070514&amp;partnerID=40&amp;md5=a8dc4e85335b4b02d35ddfaaa7c10ca6</t>
  </si>
  <si>
    <t>https://www.scopus.com/inward/record.uri?eid=2-s2.0-83655192978&amp;doi=10.1109%2fSoCPaR.2011.6089098&amp;partnerID=40&amp;md5=af0f95018ae6293a543ec52f555725bf</t>
  </si>
  <si>
    <t>https://www.scopus.com/inward/record.uri?eid=2-s2.0-83755172960&amp;doi=10.1109%2fICSMC.2011.6083841&amp;partnerID=40&amp;md5=66b8b5c4bcf8bfdef1b30a826c551a41</t>
  </si>
  <si>
    <t>https://www.scopus.com/inward/record.uri?eid=2-s2.0-84055223157&amp;doi=10.1109%2fSKG.2011.19&amp;partnerID=40&amp;md5=4d5ca9eae682409dc29d99100b063692</t>
  </si>
  <si>
    <t>https://www.scopus.com/inward/record.uri?eid=2-s2.0-84255175407&amp;doi=10.1007%2f978-3-642-25631-8_52&amp;partnerID=40&amp;md5=00c23a8cdebc9d3af788a8d4c993f5da</t>
  </si>
  <si>
    <t>https://www.scopus.com/inward/record.uri?eid=2-s2.0-85101157403&amp;doi=10.1007%2f978-1-4614-1213-7_5&amp;partnerID=40&amp;md5=206d8a797b284843dd917f44aa6e253e</t>
  </si>
  <si>
    <t>https://www.scopus.com/inward/record.uri?eid=2-s2.0-85051720278&amp;partnerID=40&amp;md5=e7abb194728e7b625aee92babe19f1ca</t>
  </si>
  <si>
    <t>https://www.scopus.com/inward/record.uri?eid=2-s2.0-85019314705&amp;partnerID=40&amp;md5=87ed6e09daeb54bb850d065d525a5d3c</t>
  </si>
  <si>
    <t>https://www.scopus.com/inward/record.uri?eid=2-s2.0-85017146343&amp;partnerID=40&amp;md5=3e2263e4aec71b80d80a8b651f12e879</t>
  </si>
  <si>
    <t>https://www.scopus.com/inward/record.uri?eid=2-s2.0-85001130001&amp;partnerID=40&amp;md5=b7290f1187a9d117890a32cf59528a6f</t>
  </si>
  <si>
    <t>https://www.scopus.com/inward/record.uri?eid=2-s2.0-85001104549&amp;partnerID=40&amp;md5=dfad87982729eeb059f47052bcee62cd</t>
  </si>
  <si>
    <t>https://www.scopus.com/inward/record.uri?eid=2-s2.0-85001103567&amp;partnerID=40&amp;md5=65284ff6f315c2a18e752b7e339448b3</t>
  </si>
  <si>
    <t>https://www.scopus.com/inward/record.uri?eid=2-s2.0-85001093537&amp;partnerID=40&amp;md5=f0692dd73c4b2c4bcc77a3e3333aa749</t>
  </si>
  <si>
    <t>https://www.scopus.com/inward/record.uri?eid=2-s2.0-85001086076&amp;partnerID=40&amp;md5=405d5b9084e0357013ea674feb00fa8e</t>
  </si>
  <si>
    <t>https://www.scopus.com/inward/record.uri?eid=2-s2.0-85001084858&amp;partnerID=40&amp;md5=87e5e71a1dc309ac64b7904d259ee61c</t>
  </si>
  <si>
    <t>https://www.scopus.com/inward/record.uri?eid=2-s2.0-85001075443&amp;partnerID=40&amp;md5=736b364cfcf3b079d7e890a29ba74f10</t>
  </si>
  <si>
    <t>https://www.scopus.com/inward/record.uri?eid=2-s2.0-85001070018&amp;partnerID=40&amp;md5=a8480d0f779f0baa293f94add5a3c416</t>
  </si>
  <si>
    <t>https://www.scopus.com/inward/record.uri?eid=2-s2.0-85001069984&amp;partnerID=40&amp;md5=cd8cf1ccdc3b9b3ad58c04fc125b301c</t>
  </si>
  <si>
    <t>https://www.scopus.com/inward/record.uri?eid=2-s2.0-85001043428&amp;partnerID=40&amp;md5=85244216acf3b1af3963bf2488465e40</t>
  </si>
  <si>
    <t>https://www.scopus.com/inward/record.uri?eid=2-s2.0-85001040045&amp;partnerID=40&amp;md5=cb6fa3c27b017809469caf1649f775dd</t>
  </si>
  <si>
    <t>https://www.scopus.com/inward/record.uri?eid=2-s2.0-85001038116&amp;partnerID=40&amp;md5=092dbd8634b95543bafde963f0c40ba0</t>
  </si>
  <si>
    <t>https://www.scopus.com/inward/record.uri?eid=2-s2.0-85001022748&amp;partnerID=40&amp;md5=8846e91030352c2b47003a8844150eac</t>
  </si>
  <si>
    <t>https://www.scopus.com/inward/record.uri?eid=2-s2.0-85001022730&amp;partnerID=40&amp;md5=e78c7734434dfb92ea2279b67e66187b</t>
  </si>
  <si>
    <t>https://www.scopus.com/inward/record.uri?eid=2-s2.0-85000997428&amp;partnerID=40&amp;md5=24d2ae9f65dd474c16078f80965de0ec</t>
  </si>
  <si>
    <t>https://www.scopus.com/inward/record.uri?eid=2-s2.0-85000962051&amp;partnerID=40&amp;md5=a4f7fc74ba726ac6499c275eb7f5ccc2</t>
  </si>
  <si>
    <t>https://www.scopus.com/inward/record.uri?eid=2-s2.0-85000908284&amp;partnerID=40&amp;md5=ae000578e1094a81536f36bf3783fec8</t>
  </si>
  <si>
    <t>https://www.scopus.com/inward/record.uri?eid=2-s2.0-85000893307&amp;partnerID=40&amp;md5=2b1bb092a6e5da760af5250c358be89a</t>
  </si>
  <si>
    <t>https://www.scopus.com/inward/record.uri?eid=2-s2.0-85000885376&amp;partnerID=40&amp;md5=3dd6d5a7051a21b627cb98f2b439efed</t>
  </si>
  <si>
    <t>https://www.scopus.com/inward/record.uri?eid=2-s2.0-84992437039&amp;partnerID=40&amp;md5=cf2c29793180678e4e01f6847af6b1a7</t>
  </si>
  <si>
    <t>https://www.scopus.com/inward/record.uri?eid=2-s2.0-84992418605&amp;partnerID=40&amp;md5=677407f86e521487ef59298194227d2b</t>
  </si>
  <si>
    <t>https://www.scopus.com/inward/record.uri?eid=2-s2.0-84992416892&amp;partnerID=40&amp;md5=c095663eb132948c39a17d94698706b1</t>
  </si>
  <si>
    <t>https://www.scopus.com/inward/record.uri?eid=2-s2.0-84992409597&amp;partnerID=40&amp;md5=c06018aa82001153529940d9e3c5884e</t>
  </si>
  <si>
    <t>https://www.scopus.com/inward/record.uri?eid=2-s2.0-84992392036&amp;partnerID=40&amp;md5=490fe5365bf2a33ba758b4bba1316ded</t>
  </si>
  <si>
    <t>https://www.scopus.com/inward/record.uri?eid=2-s2.0-84992392005&amp;partnerID=40&amp;md5=5a73e1f43a77eed3e6649d43118f2514</t>
  </si>
  <si>
    <t>https://www.scopus.com/inward/record.uri?eid=2-s2.0-84992390490&amp;partnerID=40&amp;md5=fe8c8d9b0926f8726031af1289859833</t>
  </si>
  <si>
    <t>https://www.scopus.com/inward/record.uri?eid=2-s2.0-84992390137&amp;partnerID=40&amp;md5=a0a126e84d0ec14f099f2f5985fc4713</t>
  </si>
  <si>
    <t>https://www.scopus.com/inward/record.uri?eid=2-s2.0-84992390112&amp;partnerID=40&amp;md5=6b25c765ca4c06705b70b49720c14c11</t>
  </si>
  <si>
    <t>https://www.scopus.com/inward/record.uri?eid=2-s2.0-84992389913&amp;partnerID=40&amp;md5=ff88e85bfc67fb52a924f10406694d95</t>
  </si>
  <si>
    <t>https://www.scopus.com/inward/record.uri?eid=2-s2.0-84992378330&amp;partnerID=40&amp;md5=f21bb81de81d1b375e70ba4b58092eed</t>
  </si>
  <si>
    <t>https://www.scopus.com/inward/record.uri?eid=2-s2.0-84992377627&amp;partnerID=40&amp;md5=8fbbad7224c56c2ced233fa967dfe705</t>
  </si>
  <si>
    <t>https://www.scopus.com/inward/record.uri?eid=2-s2.0-84992377513&amp;partnerID=40&amp;md5=21b90f4af024cc9b5051bf0a4044e979</t>
  </si>
  <si>
    <t>https://www.scopus.com/inward/record.uri?eid=2-s2.0-84992366190&amp;partnerID=40&amp;md5=b2d49b8db3eb12f8e85e0b79b45f5c5f</t>
  </si>
  <si>
    <t>https://www.scopus.com/inward/record.uri?eid=2-s2.0-84992365434&amp;partnerID=40&amp;md5=7a242cdac6726a3326097a6d3d077269</t>
  </si>
  <si>
    <t>https://www.scopus.com/inward/record.uri?eid=2-s2.0-84992363490&amp;partnerID=40&amp;md5=03109a704290b9bc15600577eb8f4c4f</t>
  </si>
  <si>
    <t>https://www.scopus.com/inward/record.uri?eid=2-s2.0-84992362262&amp;partnerID=40&amp;md5=22201de83fb650e15fe8bedf4a71558b</t>
  </si>
  <si>
    <t>https://www.scopus.com/inward/record.uri?eid=2-s2.0-84992341287&amp;partnerID=40&amp;md5=db533791f5c80a057ecd27c3a59aad71</t>
  </si>
  <si>
    <t>https://www.scopus.com/inward/record.uri?eid=2-s2.0-84992322837&amp;partnerID=40&amp;md5=cea1abcab36eb844826933674b793cc9</t>
  </si>
  <si>
    <t>https://www.scopus.com/inward/record.uri?eid=2-s2.0-84992316946&amp;partnerID=40&amp;md5=df8b8d507285770ca2d83ff644873c5a</t>
  </si>
  <si>
    <t>https://www.scopus.com/inward/record.uri?eid=2-s2.0-84992315945&amp;partnerID=40&amp;md5=d7722e7a2db3edbb77a623a57f83fc3b</t>
  </si>
  <si>
    <t>https://www.scopus.com/inward/record.uri?eid=2-s2.0-84992315900&amp;partnerID=40&amp;md5=f3278d4405fa6797ce62301b14bd33b0</t>
  </si>
  <si>
    <t>https://www.scopus.com/inward/record.uri?eid=2-s2.0-84992315327&amp;partnerID=40&amp;md5=0986de2f80da1a5ee5c310b486d51d89</t>
  </si>
  <si>
    <t>https://www.scopus.com/inward/record.uri?eid=2-s2.0-84992315303&amp;partnerID=40&amp;md5=9466e5e6738c48ae5ee7fa9ea830c5b6</t>
  </si>
  <si>
    <t>https://www.scopus.com/inward/record.uri?eid=2-s2.0-84964926816&amp;partnerID=40&amp;md5=7e2b62eda15ec88b48e2f0e9d32c92cf</t>
  </si>
  <si>
    <t>https://www.scopus.com/inward/record.uri?eid=2-s2.0-84962361652&amp;doi=10.1007%2f978-3-642-35386-4_11&amp;partnerID=40&amp;md5=bf9c9dddc12e5d44f41ad812c80f4445</t>
  </si>
  <si>
    <t>https://www.scopus.com/inward/record.uri?eid=2-s2.0-84951799362&amp;partnerID=40&amp;md5=60785f15682bc30a96645e6b135ebc9b</t>
  </si>
  <si>
    <t>https://www.scopus.com/inward/record.uri?eid=2-s2.0-84949903456&amp;partnerID=40&amp;md5=6213e22b5aaafc1c78462b63814cf863</t>
  </si>
  <si>
    <t>https://www.scopus.com/inward/record.uri?eid=2-s2.0-84926381846&amp;partnerID=40&amp;md5=2a48d4bba80f4506ae72117a27777d80</t>
  </si>
  <si>
    <t>https://www.scopus.com/inward/record.uri?eid=2-s2.0-84926190420&amp;partnerID=40&amp;md5=23614ce9d8fcd66f1d332cff09fa6802</t>
  </si>
  <si>
    <t>https://www.scopus.com/inward/record.uri?eid=2-s2.0-84911950489&amp;partnerID=40&amp;md5=77631bdf2a8254f8a569b40b19c142fe</t>
  </si>
  <si>
    <t>https://www.scopus.com/inward/record.uri?eid=2-s2.0-84907341533&amp;partnerID=40&amp;md5=b5fb34e916da9d34882e9b9d08dee1d7</t>
  </si>
  <si>
    <t>https://www.scopus.com/inward/record.uri?eid=2-s2.0-84907309595&amp;partnerID=40&amp;md5=eaa2b558f6aefc487703faa1e7349e78</t>
  </si>
  <si>
    <t>https://www.scopus.com/inward/record.uri?eid=2-s2.0-84903444552&amp;partnerID=40&amp;md5=a9cbd0370a1f7c8d2a7c98f4f1fffda6</t>
  </si>
  <si>
    <t>https://www.scopus.com/inward/record.uri?eid=2-s2.0-84900872166&amp;doi=10.1109%2fIALP.2012.13&amp;partnerID=40&amp;md5=0ab7e2617fdcc219729a78f38064bbfa</t>
  </si>
  <si>
    <t>https://www.scopus.com/inward/record.uri?eid=2-s2.0-84900870154&amp;doi=10.1109%2fIALP.2012.22&amp;partnerID=40&amp;md5=62be693980e78d70014a76ee1a2d59e4</t>
  </si>
  <si>
    <t>https://www.scopus.com/inward/record.uri?eid=2-s2.0-84900868224&amp;doi=10.1109%2fIALP.2012.50&amp;partnerID=40&amp;md5=717208eff2ed9c4578607d0788c0412e</t>
  </si>
  <si>
    <t>https://www.scopus.com/inward/record.uri?eid=2-s2.0-84900865847&amp;doi=10.1109%2fIALP.2012.40&amp;partnerID=40&amp;md5=c23a222adda9d85a73efc76bf65a19d0</t>
  </si>
  <si>
    <t>https://www.scopus.com/inward/record.uri?eid=2-s2.0-84900864318&amp;doi=10.1109%2fIALP.2012.44&amp;partnerID=40&amp;md5=a08228d1f624549f9da718ea912ca600</t>
  </si>
  <si>
    <t>https://www.scopus.com/inward/record.uri?eid=2-s2.0-84900861107&amp;doi=10.1109%2fIALP.2012.70&amp;partnerID=40&amp;md5=98c5cd18e7d1e67b745b3500ac90a458</t>
  </si>
  <si>
    <t>https://www.scopus.com/inward/record.uri?eid=2-s2.0-84900852412&amp;doi=10.1109%2fIALP.2012.52&amp;partnerID=40&amp;md5=e366ab4c4e4a6aea743c5d3c487f31a9</t>
  </si>
  <si>
    <t>https://www.scopus.com/inward/record.uri?eid=2-s2.0-84900848384&amp;doi=10.1109%2fIALP.2012.45&amp;partnerID=40&amp;md5=751675fff18f25399b8a4c2c3c526fd7</t>
  </si>
  <si>
    <t>https://www.scopus.com/inward/record.uri?eid=2-s2.0-84900847190&amp;doi=10.1109%2fIALP.2012.48&amp;partnerID=40&amp;md5=7fcf801c2c1af1ae40615dee585b9e21</t>
  </si>
  <si>
    <t>https://www.scopus.com/inward/record.uri?eid=2-s2.0-84900844728&amp;doi=10.1109%2fIALP.2012.51&amp;partnerID=40&amp;md5=850435c4bac5863956384fcd862b8b79</t>
  </si>
  <si>
    <t>https://www.scopus.com/inward/record.uri?eid=2-s2.0-84900841662&amp;doi=10.1109%2fIALP.2012.27&amp;partnerID=40&amp;md5=90583a64e4611579a2693012a54bde08</t>
  </si>
  <si>
    <t>https://www.scopus.com/inward/record.uri?eid=2-s2.0-84900840610&amp;doi=10.1109%2fIALP.2012.35&amp;partnerID=40&amp;md5=f02605f71499b630d898cb4a8c2e81b0</t>
  </si>
  <si>
    <t>https://www.scopus.com/inward/record.uri?eid=2-s2.0-84897739683&amp;partnerID=40&amp;md5=61f6eb513a4b6e6cad102dc2a6a7254e</t>
  </si>
  <si>
    <t>https://www.scopus.com/inward/record.uri?eid=2-s2.0-84897728817&amp;doi=10.1109%2fIALP.2012.15&amp;partnerID=40&amp;md5=0021fb47b1ef9cd57328d7b044101c5d</t>
  </si>
  <si>
    <t>https://www.scopus.com/inward/record.uri?eid=2-s2.0-84893970350&amp;partnerID=40&amp;md5=808f6fc8d97fd91d6c2bd0478cea9c60</t>
  </si>
  <si>
    <t>https://www.scopus.com/inward/record.uri?eid=2-s2.0-84893097041&amp;doi=10.1109%2fIALP.2012.41&amp;partnerID=40&amp;md5=c24d258500da112b9a8b8804b17a329f</t>
  </si>
  <si>
    <t>https://www.scopus.com/inward/record.uri?eid=2-s2.0-84892988591&amp;doi=10.1109%2fIALP.2012.30&amp;partnerID=40&amp;md5=92873aeae428433064fcab575ea63589</t>
  </si>
  <si>
    <t>https://www.scopus.com/inward/record.uri?eid=2-s2.0-84891631903&amp;partnerID=40&amp;md5=9737fe00f5f4fee3e52d276476ecee44</t>
  </si>
  <si>
    <t>https://www.scopus.com/inward/record.uri?eid=2-s2.0-84891303868&amp;partnerID=40&amp;md5=98fa7c3cb3f2136f6ac13fa6253e6339</t>
  </si>
  <si>
    <t>https://www.scopus.com/inward/record.uri?eid=2-s2.0-84890445864&amp;partnerID=40&amp;md5=d12da93541b90d14b3755795df1d092c</t>
  </si>
  <si>
    <t>https://www.scopus.com/inward/record.uri?eid=2-s2.0-84883159872&amp;partnerID=40&amp;md5=7d6910c6c4f89f844d7b23cc348f8802</t>
  </si>
  <si>
    <t>https://www.scopus.com/inward/record.uri?eid=2-s2.0-84877742325&amp;partnerID=40&amp;md5=37daaa73839c1fa8d0ccbe21e456b437</t>
  </si>
  <si>
    <t>https://www.scopus.com/inward/record.uri?eid=2-s2.0-84876786417&amp;partnerID=40&amp;md5=76a46b61989b5dedaf4effa54459cf65</t>
  </si>
  <si>
    <t>https://www.scopus.com/inward/record.uri?eid=2-s2.0-84873165482&amp;doi=10.3233%2f978-1-61499-133-5-176&amp;partnerID=40&amp;md5=2fa83912ef9505b93e26369a29d48757</t>
  </si>
  <si>
    <t>https://www.scopus.com/inward/record.uri?eid=2-s2.0-84873162466&amp;doi=10.3233%2f978-1-61499-133-5-50&amp;partnerID=40&amp;md5=5b6981d17858546aba3f6ab9602d0244</t>
  </si>
  <si>
    <t>https://www.scopus.com/inward/record.uri?eid=2-s2.0-84873161780&amp;doi=10.3233%2f978-1-61499-133-5-58&amp;partnerID=40&amp;md5=096b88682a5ee9ba99e61c3100fdbbd7</t>
  </si>
  <si>
    <t>https://www.scopus.com/inward/record.uri?eid=2-s2.0-84869781371&amp;doi=10.1504%2fIJCAET.2012.047815&amp;partnerID=40&amp;md5=aa7dcc79bf3b75ec70f74751410e904c</t>
  </si>
  <si>
    <t>https://www.scopus.com/inward/record.uri?eid=2-s2.0-84869225248&amp;doi=10.1162%2fCOLI_a_00111&amp;partnerID=40&amp;md5=5bc84cbfea6a03307e88e215dc60c155</t>
  </si>
  <si>
    <t>https://www.scopus.com/inward/record.uri?eid=2-s2.0-84868317393&amp;doi=10.1007%2f978-3-642-31513-8_22&amp;partnerID=40&amp;md5=3624706dcdc5d6d4b8e1c08a09477aa5</t>
  </si>
  <si>
    <t>https://www.scopus.com/inward/record.uri?eid=2-s2.0-84866860084&amp;doi=10.1613%2fjair.3540&amp;partnerID=40&amp;md5=f2ca230040ae36ffa5ca65a684b75d68</t>
  </si>
  <si>
    <t>https://www.scopus.com/inward/record.uri?eid=2-s2.0-84866251398&amp;partnerID=40&amp;md5=0b6ff484642cce00187173f3b89211bc</t>
  </si>
  <si>
    <t>https://www.scopus.com/inward/record.uri?eid=2-s2.0-84864572333&amp;doi=10.1504%2fIJAIP.2012.048144&amp;partnerID=40&amp;md5=2034efcfa9d7b50da56d209b766501b3</t>
  </si>
  <si>
    <t>https://www.scopus.com/inward/record.uri?eid=2-s2.0-84863280489&amp;doi=10.1587%2ftransinf.E95.D.897&amp;partnerID=40&amp;md5=49b47922fa7d6cb122b0742061a4ca30</t>
  </si>
  <si>
    <t>https://www.scopus.com/inward/record.uri?eid=2-s2.0-84861851490&amp;doi=10.1587%2ftransinf.E95.D.1668&amp;partnerID=40&amp;md5=b45e58c38903c631c9a1c57d907de7b5</t>
  </si>
  <si>
    <t>https://www.scopus.com/inward/record.uri?eid=2-s2.0-84861231273&amp;doi=10.1016%2fj.ipm.2011.09.003&amp;partnerID=40&amp;md5=fabe88a19298c5916344faa40641c37e</t>
  </si>
  <si>
    <t>https://www.scopus.com/inward/record.uri?eid=2-s2.0-83855160781&amp;doi=10.1016%2fj.compbiomed.2011.10.009&amp;partnerID=40&amp;md5=34a108f729bf7742dd3298fdb76440f3</t>
  </si>
  <si>
    <t>https://www.scopus.com/inward/record.uri?eid=2-s2.0-83655201280&amp;doi=10.1002%2fasi.21674&amp;partnerID=40&amp;md5=9b007e1e55a4d5171a853cbe397c0491</t>
  </si>
  <si>
    <t>https://www.scopus.com/inward/record.uri?eid=2-s2.0-81855207551&amp;doi=10.1016%2fj.eswa.2011.08.019&amp;partnerID=40&amp;md5=1a092bd913aa99408e550ab8b3c76eec</t>
  </si>
  <si>
    <t>https://www.scopus.com/inward/record.uri?eid=2-s2.0-84855531487&amp;doi=10.3844%2fjcssp.2012.277.286&amp;partnerID=40&amp;md5=bde0e4f570d4a72c00da3a4470f93150</t>
  </si>
  <si>
    <t>https://www.scopus.com/inward/record.uri?eid=2-s2.0-84863357116&amp;partnerID=40&amp;md5=6f1c4e23c0a09898def6426f440841da</t>
  </si>
  <si>
    <t>https://www.scopus.com/inward/record.uri?eid=2-s2.0-84863116395&amp;doi=10.4156%2fijact.vol4.issue2.33&amp;partnerID=40&amp;md5=899c7a6afe5ffcb90873aee8fa4659f5</t>
  </si>
  <si>
    <t>https://www.scopus.com/inward/record.uri?eid=2-s2.0-84857094657&amp;doi=10.1007%2f978-3-642-25261-7_30&amp;partnerID=40&amp;md5=582e28dfb742038ea43a29d0b2a85fb1</t>
  </si>
  <si>
    <t>https://www.scopus.com/inward/record.uri?eid=2-s2.0-84866260088&amp;partnerID=40&amp;md5=56cb0a7488479f38cd0f723ff066b2af</t>
  </si>
  <si>
    <t>https://www.scopus.com/inward/record.uri?eid=2-s2.0-84863606046&amp;partnerID=40&amp;md5=068c505276903be5dd7f21776783bc60</t>
  </si>
  <si>
    <t>https://www.scopus.com/inward/record.uri?eid=2-s2.0-84857794471&amp;doi=10.1007%2fs10590-011-9102-0&amp;partnerID=40&amp;md5=aa0a9d8587f127b797ec1c594656337d</t>
  </si>
  <si>
    <t>https://www.scopus.com/inward/record.uri?eid=2-s2.0-84857793210&amp;doi=10.1007%2fs10590-011-9101-1&amp;partnerID=40&amp;md5=63918bfa257892421c35a5990fbf73b1</t>
  </si>
  <si>
    <t>https://www.scopus.com/inward/record.uri?eid=2-s2.0-84857790774&amp;doi=10.1007%2fs10590-011-9111-z&amp;partnerID=40&amp;md5=b31faf5eb927b148aee73882b612b060</t>
  </si>
  <si>
    <t>https://www.scopus.com/inward/record.uri?eid=2-s2.0-84857784133&amp;doi=10.1007%2fs10590-011-9104-y&amp;partnerID=40&amp;md5=dab0fbee404080358caa28fdf71f2d94</t>
  </si>
  <si>
    <t>https://www.scopus.com/inward/record.uri?eid=2-s2.0-84857710778&amp;doi=10.1007%2fs10590-011-9103-z&amp;partnerID=40&amp;md5=98eae1ead3d6fa019788467c390c8829</t>
  </si>
  <si>
    <t>https://www.scopus.com/inward/record.uri?eid=2-s2.0-84863277068&amp;doi=10.4304%2fjcp.7.2.309-316&amp;partnerID=40&amp;md5=44930de00ad18271a84ebf39b24bd3e3</t>
  </si>
  <si>
    <t>https://www.scopus.com/inward/record.uri?eid=2-s2.0-84861769504&amp;partnerID=40&amp;md5=ca14819cb15d768228967a55b276cf70</t>
  </si>
  <si>
    <t>https://www.scopus.com/inward/record.uri?eid=2-s2.0-84863390493&amp;doi=10.1007%2f978-3-642-28601-8_5&amp;partnerID=40&amp;md5=2224ad878a3080eaa8ce8096ae90b7e1</t>
  </si>
  <si>
    <t>https://www.scopus.com/inward/record.uri?eid=2-s2.0-84863389946&amp;doi=10.1007%2f978-3-642-28601-8_3&amp;partnerID=40&amp;md5=c568ac096c39a57375f672742cfd13e7</t>
  </si>
  <si>
    <t>https://www.scopus.com/inward/record.uri?eid=2-s2.0-84858325077&amp;doi=10.1007%2f978-3-642-28604-9_36&amp;partnerID=40&amp;md5=bf38d7d87050fa63e49e8eee5661611d</t>
  </si>
  <si>
    <t>https://www.scopus.com/inward/record.uri?eid=2-s2.0-84858324808&amp;doi=10.1007%2f978-3-642-28601-8_6&amp;partnerID=40&amp;md5=7ad9134ae9d47c594a11c4f2c68b3873</t>
  </si>
  <si>
    <t>https://www.scopus.com/inward/record.uri?eid=2-s2.0-84858302399&amp;doi=10.1007%2f978-3-642-28601-8_10&amp;partnerID=40&amp;md5=cf24dc58995cef5c1f5d44d443e032de</t>
  </si>
  <si>
    <t>https://www.scopus.com/inward/record.uri?eid=2-s2.0-84858408538&amp;doi=10.1007%2f978-3-642-28885-2_5&amp;partnerID=40&amp;md5=4b351f54f8faf0666f967604f9d8fd1c</t>
  </si>
  <si>
    <t>https://www.scopus.com/inward/record.uri?eid=2-s2.0-84862159436&amp;doi=10.1142%2fS021812661240004X&amp;partnerID=40&amp;md5=bd02b844ba50e18111e26ea4f37edb6c</t>
  </si>
  <si>
    <t>https://www.scopus.com/inward/record.uri?eid=2-s2.0-84860663465&amp;partnerID=40&amp;md5=9c44af8fdc3558eab5f530bcd9d2f2a0</t>
  </si>
  <si>
    <t>https://www.scopus.com/inward/record.uri?eid=2-s2.0-84859362291&amp;doi=10.1108%2f02640471211221377&amp;partnerID=40&amp;md5=8fa8e47173886cab3b029bb6415eb170</t>
  </si>
  <si>
    <t>https://www.scopus.com/inward/record.uri?eid=2-s2.0-84862702770&amp;partnerID=40&amp;md5=3d227e5d918e838611c53d3a81a296f8</t>
  </si>
  <si>
    <t>https://www.scopus.com/inward/record.uri?eid=2-s2.0-84860350267&amp;doi=10.1007%2f978-3-642-27951-5_19&amp;partnerID=40&amp;md5=be5cab3d36e979ec0d4758556782b74e</t>
  </si>
  <si>
    <t>https://www.scopus.com/inward/record.uri?eid=2-s2.0-84860486820&amp;doi=10.1109%2frivf.2012.6169841&amp;partnerID=40&amp;md5=29e2e52af1ab18b68211b5af77a7251f</t>
  </si>
  <si>
    <t>https://www.scopus.com/inward/record.uri?eid=2-s2.0-84860482947&amp;doi=10.1109%2frivf.2012.6169833&amp;partnerID=40&amp;md5=6c52d81910b7afaaca8d26b582ea527c</t>
  </si>
  <si>
    <t>https://www.scopus.com/inward/record.uri?eid=2-s2.0-84860458339&amp;doi=10.1109%2frivf.2012.6169828&amp;partnerID=40&amp;md5=38fb51dd1870e6d1b584c8a3ccba9d06</t>
  </si>
  <si>
    <t>https://www.scopus.com/inward/record.uri?eid=2-s2.0-84860589834&amp;doi=10.3233%2fWIA-2012-0239&amp;partnerID=40&amp;md5=0ee5c9b167bd6a12dec8bd9a96e3b758</t>
  </si>
  <si>
    <t>https://www.scopus.com/inward/record.uri?eid=2-s2.0-84861075009&amp;doi=10.1145%2f2187980.2188114&amp;partnerID=40&amp;md5=d72c172787bf1ec69178618023fbace0</t>
  </si>
  <si>
    <t>https://www.scopus.com/inward/record.uri?eid=2-s2.0-84861016496&amp;doi=10.1145%2f2187980.2188016&amp;partnerID=40&amp;md5=d244d0d3172d192a457b6add73b4d00c</t>
  </si>
  <si>
    <t>https://www.scopus.com/inward/record.uri?eid=2-s2.0-84861217395&amp;doi=10.1007%2f978-81-322-0491-6_73&amp;partnerID=40&amp;md5=7cc4b1566b87794e03bcec3bf67d740c</t>
  </si>
  <si>
    <t>https://www.scopus.com/inward/record.uri?eid=2-s2.0-84862106078&amp;doi=10.1145%2f2207676.2207681&amp;partnerID=40&amp;md5=8d81bc6c734c5a560d37e51a83e9ae09</t>
  </si>
  <si>
    <t>https://www.scopus.com/inward/record.uri?eid=2-s2.0-84862095677&amp;doi=10.1145%2f2207676.2208700&amp;partnerID=40&amp;md5=475512539437bce05d64fa1e2e68ab90</t>
  </si>
  <si>
    <t>https://www.scopus.com/inward/record.uri?eid=2-s2.0-84863962275&amp;partnerID=40&amp;md5=bb3b7e0447b5e7d42c6aa31e466558f8</t>
  </si>
  <si>
    <t>https://www.scopus.com/inward/record.uri?eid=2-s2.0-84862734590&amp;doi=10.4156%2fjdcta.vol6.issue10.19&amp;partnerID=40&amp;md5=ca5c2f6191574ee6148a0864edac6236</t>
  </si>
  <si>
    <t>https://www.scopus.com/inward/record.uri?eid=2-s2.0-84861750922&amp;doi=10.1007%2f978-3-642-30353-1_5&amp;partnerID=40&amp;md5=6f5467b3c00e009a83b96a0bd709ae70</t>
  </si>
  <si>
    <t>https://www.scopus.com/inward/record.uri?eid=2-s2.0-84861951578&amp;doi=10.1186%2f1752-0509-6-60&amp;partnerID=40&amp;md5=1583e65567efcfdfc00032e113721260</t>
  </si>
  <si>
    <t>https://www.scopus.com/inward/record.uri?eid=2-s2.0-84862116866&amp;partnerID=40&amp;md5=09c63b1cf26219cbdf105154000fc5b3</t>
  </si>
  <si>
    <t>https://www.scopus.com/inward/record.uri?eid=2-s2.0-84862206101&amp;doi=10.1007%2f978-3-642-30476-7_13&amp;partnerID=40&amp;md5=f550b222f98c0c6cfc7506b3a646021c</t>
  </si>
  <si>
    <t>https://www.scopus.com/inward/record.uri?eid=2-s2.0-84862491766&amp;doi=10.1007%2f978-3-642-31131-4_3&amp;partnerID=40&amp;md5=5800359bc742bc519387a318bbb17969</t>
  </si>
  <si>
    <t>https://www.scopus.com/inward/record.uri?eid=2-s2.0-84862586548&amp;partnerID=40&amp;md5=aeb88e8b00fda495d8e54962d416bee0</t>
  </si>
  <si>
    <t>https://www.scopus.com/inward/record.uri?eid=2-s2.0-84863588132&amp;doi=10.1145%2f2245276.2231978&amp;partnerID=40&amp;md5=c09dbd117a7c793a793f3d426ae2aac2</t>
  </si>
  <si>
    <t>https://www.scopus.com/inward/record.uri?eid=2-s2.0-84863615266&amp;doi=10.1109%2fINNOVATIONS.2012.6207733&amp;partnerID=40&amp;md5=79b7672857a877e2da6293986944de73</t>
  </si>
  <si>
    <t>https://www.scopus.com/inward/record.uri?eid=2-s2.0-84863968674&amp;doi=10.2316%2fJournal.202.2012.3.202-3079&amp;partnerID=40&amp;md5=6cba38761fd2315a049e2ad6d3874bde</t>
  </si>
  <si>
    <t>https://www.scopus.com/inward/record.uri?eid=2-s2.0-84864266363&amp;doi=10.1007%2f978-3-642-31149-9_30&amp;partnerID=40&amp;md5=9df5d95f51080de319af9ab4523ffdce</t>
  </si>
  <si>
    <t>https://www.scopus.com/inward/record.uri?eid=2-s2.0-84864347772&amp;partnerID=40&amp;md5=029877c685807b68475955bfd719e452</t>
  </si>
  <si>
    <t>https://www.scopus.com/inward/record.uri?eid=2-s2.0-84864492148&amp;doi=10.3233%2fIDA-2012-0541&amp;partnerID=40&amp;md5=c65677e9684683f03cccf170397e3c7b</t>
  </si>
  <si>
    <t>https://www.scopus.com/inward/record.uri?eid=2-s2.0-84864739689&amp;doi=10.1109%2fICIST.2012.6221696&amp;partnerID=40&amp;md5=46802c5b41f042cafc2b0a9090969001</t>
  </si>
  <si>
    <t>https://www.scopus.com/inward/record.uri?eid=2-s2.0-84865175147&amp;doi=10.1007%2f978-3-642-30157-5_42&amp;partnerID=40&amp;md5=94a14f32dee91e675d809b2e8b3d2943</t>
  </si>
  <si>
    <t>https://www.scopus.com/inward/record.uri?eid=2-s2.0-84865277754&amp;doi=10.1007%2f978-3-642-31686-9_47&amp;partnerID=40&amp;md5=1aac6c29b7e6ab096834e7e547b16d45</t>
  </si>
  <si>
    <t>https://www.scopus.com/inward/record.uri?eid=2-s2.0-84868708481&amp;partnerID=40&amp;md5=5aea3157399b5b041f768ff065ae152f</t>
  </si>
  <si>
    <t>https://www.scopus.com/inward/record.uri?eid=2-s2.0-84866031774&amp;doi=10.1007%2fs10590-011-9120-y&amp;partnerID=40&amp;md5=4cb6941bd871192bcabe81fbfc0860d3</t>
  </si>
  <si>
    <t>https://www.scopus.com/inward/record.uri?eid=2-s2.0-84861583387&amp;doi=10.1016%2fj.patcog.2012.01.011&amp;partnerID=40&amp;md5=16ec8b7cb614debac7b55b68dfcdc2d1</t>
  </si>
  <si>
    <t>https://www.scopus.com/inward/record.uri?eid=2-s2.0-84865484600&amp;doi=10.1007%2f978-3-642-32790-2_47&amp;partnerID=40&amp;md5=a77c219ae11d5040858bc87ed2b73768</t>
  </si>
  <si>
    <t>https://www.scopus.com/inward/record.uri?eid=2-s2.0-84865476390&amp;doi=10.1007%2f978-3-642-32790-2_39&amp;partnerID=40&amp;md5=befdeb8ee86f57fe2b237591c72087ad</t>
  </si>
  <si>
    <t>https://www.scopus.com/inward/record.uri?eid=2-s2.0-84865688722&amp;doi=10.1007%2f978-3-642-32612-7_1&amp;partnerID=40&amp;md5=b7d7b6ea1e41a6a2f093ae82b8085ad2</t>
  </si>
  <si>
    <t>https://www.scopus.com/inward/record.uri?eid=2-s2.0-84865682797&amp;doi=10.1007%2f978-3-642-32612-7_11&amp;partnerID=40&amp;md5=6e9f46179ededc0e13b49acd1b1bfaa1</t>
  </si>
  <si>
    <t>https://www.scopus.com/inward/record.uri?eid=2-s2.0-84865968777&amp;doi=10.1007%2f978-3-642-29216-3_7&amp;partnerID=40&amp;md5=55c395e1de1d7e294458c129b5bdf917</t>
  </si>
  <si>
    <t>https://www.scopus.com/inward/record.uri?eid=2-s2.0-84866098727&amp;doi=10.1145%2f2345396.2345529&amp;partnerID=40&amp;md5=ec360fe81deda3e19b29d98747853f41</t>
  </si>
  <si>
    <t>https://www.scopus.com/inward/record.uri?eid=2-s2.0-84866061767&amp;doi=10.1145%2f2345396.2345534&amp;partnerID=40&amp;md5=9ba8957f62fd9cd27efcab051c1c31e5</t>
  </si>
  <si>
    <t>https://www.scopus.com/inward/record.uri?eid=2-s2.0-84866056446&amp;doi=10.1145%2f2345396.2345525&amp;partnerID=40&amp;md5=22d1c1b4e5bc50fde68e8e40c42355a9</t>
  </si>
  <si>
    <t>https://www.scopus.com/inward/record.uri?eid=2-s2.0-84866604211&amp;doi=10.1145%2f2348283.2348491&amp;partnerID=40&amp;md5=3097bdddef84e47c0bbfe208724bf166</t>
  </si>
  <si>
    <t>https://www.scopus.com/inward/record.uri?eid=2-s2.0-84867415265&amp;doi=10.1016%2fS1005-8885%2811%2960430-5&amp;partnerID=40&amp;md5=e07dd3162941f28693355a128bf05202</t>
  </si>
  <si>
    <t>https://www.scopus.com/inward/record.uri?eid=2-s2.0-84867407630&amp;doi=10.1016%2fS1005-8885%2811%2960431-7&amp;partnerID=40&amp;md5=e89b267c7f09829719f80267783a9cd0</t>
  </si>
  <si>
    <t>https://www.scopus.com/inward/record.uri?eid=2-s2.0-84866778116&amp;doi=10.3745%2fJIPS.2012.8.2.301&amp;partnerID=40&amp;md5=1c1bca139d5239e1b73620ba570b9f7e</t>
  </si>
  <si>
    <t>https://www.scopus.com/inward/record.uri?eid=2-s2.0-84866862678&amp;doi=10.1108%2f00330331211276495&amp;partnerID=40&amp;md5=aad19afa90a4f1ec85d4b578c2ced4e0</t>
  </si>
  <si>
    <t>https://www.scopus.com/inward/record.uri?eid=2-s2.0-84866981628&amp;doi=10.1109%2fICALT.2012.20&amp;partnerID=40&amp;md5=91594c46359575bf85cfa380583e1bc6</t>
  </si>
  <si>
    <t>https://www.scopus.com/inward/record.uri?eid=2-s2.0-84867092075&amp;doi=10.1109%2fMIC.2012.6273319&amp;partnerID=40&amp;md5=a6a7c48b6c0cdc9253ac7ba453114a01</t>
  </si>
  <si>
    <t>https://www.scopus.com/inward/record.uri?eid=2-s2.0-84867071734&amp;doi=10.1109%2fCSAE.2012.6272689&amp;partnerID=40&amp;md5=742d9ed077b33a063e364c9c1c38809e</t>
  </si>
  <si>
    <t>https://www.scopus.com/inward/record.uri?eid=2-s2.0-84867070601&amp;doi=10.1109%2fMIC.2012.6273279&amp;partnerID=40&amp;md5=ae3fd19bb4822729787f462c1f5e408f</t>
  </si>
  <si>
    <t>https://www.scopus.com/inward/record.uri?eid=2-s2.0-84867386068&amp;partnerID=40&amp;md5=70beab1088dedbd9b759b873db80de8d</t>
  </si>
  <si>
    <t>https://www.scopus.com/inward/record.uri?eid=2-s2.0-84867381467&amp;doi=10.1109%2fICDSE.2012.6282320&amp;partnerID=40&amp;md5=cbe5334ea921bb6b05ae04e41deecc71</t>
  </si>
  <si>
    <t>https://www.scopus.com/inward/record.uri?eid=2-s2.0-84867346428&amp;doi=10.1109%2fICDSE.2012.6282326&amp;partnerID=40&amp;md5=45298ad9c6af302daddf1d4aa6cd8afc</t>
  </si>
  <si>
    <t>https://www.scopus.com/inward/record.uri?eid=2-s2.0-84867542396&amp;doi=10.1145%2f2372251.2372299&amp;partnerID=40&amp;md5=7cc3508cc76c57f255073621864adec3</t>
  </si>
  <si>
    <t>https://www.scopus.com/inward/record.uri?eid=2-s2.0-84870556673&amp;doi=10.1145%2f2382553.2382554&amp;partnerID=40&amp;md5=57c71eeb82d24c060504d6da37e8faf8</t>
  </si>
  <si>
    <t>https://www.scopus.com/inward/record.uri?eid=2-s2.0-84870487440&amp;doi=10.4156%2fjcit.vol7.issue21.29&amp;partnerID=40&amp;md5=594de0f007c7a15e161bf9675743e3a0</t>
  </si>
  <si>
    <t>https://www.scopus.com/inward/record.uri?eid=2-s2.0-84867937671&amp;doi=10.1109%2fICACC.2012.18&amp;partnerID=40&amp;md5=8a759a2446ddf830bfd771138b8da019</t>
  </si>
  <si>
    <t>https://www.scopus.com/inward/record.uri?eid=2-s2.0-84868155580&amp;doi=10.1007%2f978-3-642-33983-7_2&amp;partnerID=40&amp;md5=53c73abb8e9f559c2fca2ee6afae8582</t>
  </si>
  <si>
    <t>https://www.scopus.com/inward/record.uri?eid=2-s2.0-84868155074&amp;doi=10.1007%2f978-3-642-33983-7_6&amp;partnerID=40&amp;md5=52651737f796ab8889e08c0f623b34bc</t>
  </si>
  <si>
    <t>https://www.scopus.com/inward/record.uri?eid=2-s2.0-84868154441&amp;doi=10.1007%2f978-3-642-33983-7_11&amp;partnerID=40&amp;md5=1a02f5592488822f70295f9640ec2188</t>
  </si>
  <si>
    <t>https://www.scopus.com/inward/record.uri?eid=2-s2.0-84868148756&amp;doi=10.1007%2f978-3-642-33983-7_4&amp;partnerID=40&amp;md5=558fd962f66812550cb472c799c2f1ff</t>
  </si>
  <si>
    <t>https://www.scopus.com/inward/record.uri?eid=2-s2.0-84868133660&amp;doi=10.1007%2f978-3-642-33983-7_3&amp;partnerID=40&amp;md5=d93792fc372fb14d4d340b8e5e5f6f61</t>
  </si>
  <si>
    <t>https://www.scopus.com/inward/record.uri?eid=2-s2.0-84868130488&amp;doi=10.2498%2fiti.2012.0411&amp;partnerID=40&amp;md5=19f3ebe4a88d054b0f44a77c4adc8a3c</t>
  </si>
  <si>
    <t>https://www.scopus.com/inward/record.uri?eid=2-s2.0-84868128230&amp;doi=10.1007%2f978-3-642-33983-7_10&amp;partnerID=40&amp;md5=55d59707b90fc9ee85cd11cb5593b77c</t>
  </si>
  <si>
    <t>https://www.scopus.com/inward/record.uri?eid=2-s2.0-84868114324&amp;doi=10.1007%2f978-3-642-33983-7_16&amp;partnerID=40&amp;md5=546924f49119dfe31ea85daeefb0ff61</t>
  </si>
  <si>
    <t>https://www.scopus.com/inward/record.uri?eid=2-s2.0-84868218327&amp;doi=10.1007%2f978-3-642-33347-7_4&amp;partnerID=40&amp;md5=e9e7023d37ccf4474f7c4326ed9f745d</t>
  </si>
  <si>
    <t>https://www.scopus.com/inward/record.uri?eid=2-s2.0-84868269975&amp;partnerID=40&amp;md5=073ee6e525562c8059b61cbb6878b64c</t>
  </si>
  <si>
    <t>https://www.scopus.com/inward/record.uri?eid=2-s2.0-84868325372&amp;doi=10.1109%2fIRI.2012.6302992&amp;partnerID=40&amp;md5=edb9dfb6fb6c6b35bf309387ef437f0d</t>
  </si>
  <si>
    <t>https://www.scopus.com/inward/record.uri?eid=2-s2.0-84868663153&amp;doi=10.1109%2fICCI-CC.2012.6311137&amp;partnerID=40&amp;md5=e70c453e2d71b8510cfc1b0b94c4f1d3</t>
  </si>
  <si>
    <t>https://www.scopus.com/inward/record.uri?eid=2-s2.0-84868701924&amp;partnerID=40&amp;md5=94318f6e9a2758558ae551c3433b6521</t>
  </si>
  <si>
    <t>https://www.scopus.com/inward/record.uri?eid=2-s2.0-84868681099&amp;partnerID=40&amp;md5=603462cfa58beed9034a1a43f7b638aa</t>
  </si>
  <si>
    <t>https://www.scopus.com/inward/record.uri?eid=2-s2.0-84869238272&amp;doi=10.1007%2f978-3-642-34456-5_16&amp;partnerID=40&amp;md5=e160ccb2f8389fd3906daa9bb1181aec</t>
  </si>
  <si>
    <t>https://www.scopus.com/inward/record.uri?eid=2-s2.0-84869219686&amp;doi=10.1007%2f978-3-642-34456-5_17&amp;partnerID=40&amp;md5=e02d1f72d20693ce401e4d62e3d92006</t>
  </si>
  <si>
    <t>https://www.scopus.com/inward/record.uri?eid=2-s2.0-84899185919&amp;doi=10.4018%2f978-1-4666-2169-5.ch004&amp;partnerID=40&amp;md5=9b556df446ad33918137a523a59351bb</t>
  </si>
  <si>
    <t>https://www.scopus.com/inward/record.uri?eid=2-s2.0-84893181505&amp;partnerID=40&amp;md5=ebd780d7a6d87cf2d5b19cba897de43d</t>
  </si>
  <si>
    <t>https://www.scopus.com/inward/record.uri?eid=2-s2.0-84891928393&amp;partnerID=40&amp;md5=0462776fa13c961e452d1540f8296219</t>
  </si>
  <si>
    <t>https://www.scopus.com/inward/record.uri?eid=2-s2.0-84891791227&amp;partnerID=40&amp;md5=30cd3597b02cce3bac13266b9167520e</t>
  </si>
  <si>
    <t>https://www.scopus.com/inward/record.uri?eid=2-s2.0-84883442622&amp;partnerID=40&amp;md5=925c5ab7197118c0c922a9d460939010</t>
  </si>
  <si>
    <t>https://www.scopus.com/inward/record.uri?eid=2-s2.0-84883431560&amp;partnerID=40&amp;md5=d63db0db9cab43658afec91b9da7b9ca</t>
  </si>
  <si>
    <t>https://www.scopus.com/inward/record.uri?eid=2-s2.0-84883422036&amp;partnerID=40&amp;md5=7f84bce4e0e1d2209247a1be70f904f6</t>
  </si>
  <si>
    <t>https://www.scopus.com/inward/record.uri?eid=2-s2.0-84883410489&amp;partnerID=40&amp;md5=0e67c91d94601347b96eb751b2705062</t>
  </si>
  <si>
    <t>https://www.scopus.com/inward/record.uri?eid=2-s2.0-84883396232&amp;partnerID=40&amp;md5=b23e1bec28378ffe643a8d1c2226907f</t>
  </si>
  <si>
    <t>https://www.scopus.com/inward/record.uri?eid=2-s2.0-84883395070&amp;partnerID=40&amp;md5=aa81be185b2fb66be060ab92079df8bc</t>
  </si>
  <si>
    <t>https://www.scopus.com/inward/record.uri?eid=2-s2.0-84883365383&amp;partnerID=40&amp;md5=2fecca77e09c33104485ffca19cb4985</t>
  </si>
  <si>
    <t>https://www.scopus.com/inward/record.uri?eid=2-s2.0-84883336119&amp;partnerID=40&amp;md5=852f094a17721dbe80cb725c1f7900a5</t>
  </si>
  <si>
    <t>https://www.scopus.com/inward/record.uri?eid=2-s2.0-84881463872&amp;partnerID=40&amp;md5=b74cacca8d86736c0926103d3f8257da</t>
  </si>
  <si>
    <t>https://www.scopus.com/inward/record.uri?eid=2-s2.0-84881164938&amp;partnerID=40&amp;md5=4bf842f20914edd7444e9534903ba78c</t>
  </si>
  <si>
    <t>https://www.scopus.com/inward/record.uri?eid=2-s2.0-84878555561&amp;partnerID=40&amp;md5=d4a0d9759e52b55646fa2761023f3e8f</t>
  </si>
  <si>
    <t>https://www.scopus.com/inward/record.uri?eid=2-s2.0-84878213045&amp;partnerID=40&amp;md5=7a92e9d7d78316ea01b1aa2aec63e9b3</t>
  </si>
  <si>
    <t>https://www.scopus.com/inward/record.uri?eid=2-s2.0-84878209275&amp;partnerID=40&amp;md5=60e8b83fa97aa5d9a51037570fb7bc61</t>
  </si>
  <si>
    <t>https://www.scopus.com/inward/record.uri?eid=2-s2.0-84878208192&amp;partnerID=40&amp;md5=92583a19617f4b7fbdaac8b632b97c7e</t>
  </si>
  <si>
    <t>https://www.scopus.com/inward/record.uri?eid=2-s2.0-84878205911&amp;partnerID=40&amp;md5=2094d803acbccf653212cadb94d38a55</t>
  </si>
  <si>
    <t>https://www.scopus.com/inward/record.uri?eid=2-s2.0-84878203555&amp;partnerID=40&amp;md5=11b289219e658d1bc728ee23da417967</t>
  </si>
  <si>
    <t>https://www.scopus.com/inward/record.uri?eid=2-s2.0-84878202589&amp;partnerID=40&amp;md5=5f1d7a9e570692d64e47aab947b53c1a</t>
  </si>
  <si>
    <t>https://www.scopus.com/inward/record.uri?eid=2-s2.0-84878201468&amp;partnerID=40&amp;md5=945771f99b81aa9fcdb8cf1fefd58515</t>
  </si>
  <si>
    <t>https://www.scopus.com/inward/record.uri?eid=2-s2.0-84878173182&amp;partnerID=40&amp;md5=ef81f7e273b6be1e84e68496ebfcfd49</t>
  </si>
  <si>
    <t>https://www.scopus.com/inward/record.uri?eid=2-s2.0-84878172217&amp;partnerID=40&amp;md5=63962f2188c2b82486fccf41cba3d721</t>
  </si>
  <si>
    <t>https://www.scopus.com/inward/record.uri?eid=2-s2.0-84878167860&amp;partnerID=40&amp;md5=e763abf641575be8568c0a6e39518dfb</t>
  </si>
  <si>
    <t>https://www.scopus.com/inward/record.uri?eid=2-s2.0-84877823827&amp;doi=10.1109%2fSCIS-ISIS.2012.6505316&amp;partnerID=40&amp;md5=2a82a2d74b6f47b9b95b57120706f00f</t>
  </si>
  <si>
    <t>https://www.scopus.com/inward/record.uri?eid=2-s2.0-84877820304&amp;doi=10.1109%2fSCIS-ISIS.2012.6505191&amp;partnerID=40&amp;md5=41f9f005c8e7ac265bac89245c237344</t>
  </si>
  <si>
    <t>https://www.scopus.com/inward/record.uri?eid=2-s2.0-84877772768&amp;partnerID=40&amp;md5=579d7f99a445909c272a75303af3a905</t>
  </si>
  <si>
    <t>https://www.scopus.com/inward/record.uri?eid=2-s2.0-84877731490&amp;partnerID=40&amp;md5=a6ac92882700d24fd564e7727942b164</t>
  </si>
  <si>
    <t>https://www.scopus.com/inward/record.uri?eid=2-s2.0-84877591995&amp;doi=10.1145%2f2462932.2462973&amp;partnerID=40&amp;md5=0880ce0ccad1ff68a5161d7d4b2bb190</t>
  </si>
  <si>
    <t>https://www.scopus.com/inward/record.uri?eid=2-s2.0-84876816321&amp;partnerID=40&amp;md5=0c843fe11b8208f7fd048b3635f2b235</t>
  </si>
  <si>
    <t>https://www.scopus.com/inward/record.uri?eid=2-s2.0-84876814552&amp;partnerID=40&amp;md5=3277a86b32707053697726605c829523</t>
  </si>
  <si>
    <t>https://www.scopus.com/inward/record.uri?eid=2-s2.0-84876809849&amp;partnerID=40&amp;md5=03a1482d8af9ab12f14001303b5bf881</t>
  </si>
  <si>
    <t>https://www.scopus.com/inward/record.uri?eid=2-s2.0-84876809241&amp;partnerID=40&amp;md5=946a82134c419d04d0ff9da231868e12</t>
  </si>
  <si>
    <t>https://www.scopus.com/inward/record.uri?eid=2-s2.0-84876807738&amp;partnerID=40&amp;md5=5455e7ef066f75daf1337a9f4089fc9e</t>
  </si>
  <si>
    <t>https://www.scopus.com/inward/record.uri?eid=2-s2.0-84876807343&amp;partnerID=40&amp;md5=cf2bed55a4d1feb2c45e910da1676e79</t>
  </si>
  <si>
    <t>https://www.scopus.com/inward/record.uri?eid=2-s2.0-84876806756&amp;partnerID=40&amp;md5=b9cb75da21a803b6539117cd41187690</t>
  </si>
  <si>
    <t>https://www.scopus.com/inward/record.uri?eid=2-s2.0-84876804704&amp;partnerID=40&amp;md5=61a5f2a78563833b61b9d15514619e4b</t>
  </si>
  <si>
    <t>https://www.scopus.com/inward/record.uri?eid=2-s2.0-84876801316&amp;partnerID=40&amp;md5=7b7f587db37d8807c5471391fffaf93a</t>
  </si>
  <si>
    <t>https://www.scopus.com/inward/record.uri?eid=2-s2.0-84876797872&amp;partnerID=40&amp;md5=2b49aa1ffecfb60a20716e2ed8034e44</t>
  </si>
  <si>
    <t>https://www.scopus.com/inward/record.uri?eid=2-s2.0-84876797296&amp;partnerID=40&amp;md5=2d971cff11dc558f194591aaebec782a</t>
  </si>
  <si>
    <t>https://www.scopus.com/inward/record.uri?eid=2-s2.0-84876796762&amp;partnerID=40&amp;md5=d1bcdf6847b9588061a56b45399d06d0</t>
  </si>
  <si>
    <t>https://www.scopus.com/inward/record.uri?eid=2-s2.0-84876794790&amp;partnerID=40&amp;md5=5835cf229767fccfef0865370ef28e96</t>
  </si>
  <si>
    <t>https://www.scopus.com/inward/record.uri?eid=2-s2.0-84876793230&amp;partnerID=40&amp;md5=3c8ad2ce8c69123e6fef5d9468928475</t>
  </si>
  <si>
    <t>https://www.scopus.com/inward/record.uri?eid=2-s2.0-84876791921&amp;partnerID=40&amp;md5=278be496901113d70cbabcc0bd1de00d</t>
  </si>
  <si>
    <t>https://www.scopus.com/inward/record.uri?eid=2-s2.0-84876791351&amp;partnerID=40&amp;md5=86f0f65a7ca250cce9baa2435687a6ce</t>
  </si>
  <si>
    <t>https://www.scopus.com/inward/record.uri?eid=2-s2.0-84876788727&amp;partnerID=40&amp;md5=120e53bf91b99aaf4e3d6e759ffffabc</t>
  </si>
  <si>
    <t>https://www.scopus.com/inward/record.uri?eid=2-s2.0-84876788378&amp;partnerID=40&amp;md5=dd9f6d23df334480087d111220e34ff4</t>
  </si>
  <si>
    <t>https://www.scopus.com/inward/record.uri?eid=2-s2.0-84876787642&amp;partnerID=40&amp;md5=c7936f891d345dd19390783f2435893e</t>
  </si>
  <si>
    <t>https://www.scopus.com/inward/record.uri?eid=2-s2.0-84876787215&amp;partnerID=40&amp;md5=42d137d0748985282f88e4046b17e0eb</t>
  </si>
  <si>
    <t>https://www.scopus.com/inward/record.uri?eid=2-s2.0-84876783444&amp;partnerID=40&amp;md5=feb1bf8d75942c45b58264e900dae3cf</t>
  </si>
  <si>
    <t>https://www.scopus.com/inward/record.uri?eid=2-s2.0-84876478432&amp;partnerID=40&amp;md5=054034d47e5d79054e66927b35de5c80</t>
  </si>
  <si>
    <t>https://www.scopus.com/inward/record.uri?eid=2-s2.0-84876375299&amp;doi=10.1109%2fISTEL.2012.6483098&amp;partnerID=40&amp;md5=dda9b7804366dd3e7e40fd874d787093</t>
  </si>
  <si>
    <t>https://www.scopus.com/inward/record.uri?eid=2-s2.0-84876363002&amp;doi=10.1109%2fISTEL.2012.6483099&amp;partnerID=40&amp;md5=1bd0da65a3f7cf6463939a9a2f80d8c2</t>
  </si>
  <si>
    <t>https://www.scopus.com/inward/record.uri?eid=2-s2.0-84876349436&amp;doi=10.1109%2fISTEL.2012.6483097&amp;partnerID=40&amp;md5=69929017be7724d62b9c27ffd295c9f7</t>
  </si>
  <si>
    <t>https://www.scopus.com/inward/record.uri?eid=2-s2.0-84875705908&amp;doi=10.1109%2fIHCI.2012.6481845&amp;partnerID=40&amp;md5=d59d55309c292b938f131f84934e0ffb</t>
  </si>
  <si>
    <t>https://www.scopus.com/inward/record.uri?eid=2-s2.0-84875182304&amp;partnerID=40&amp;md5=6d7cdbd99d6e8065a33b37501e99674b</t>
  </si>
  <si>
    <t>https://www.scopus.com/inward/record.uri?eid=2-s2.0-84875147049&amp;partnerID=40&amp;md5=c322a512375156c2807da8fdc4f03925</t>
  </si>
  <si>
    <t>https://www.scopus.com/inward/record.uri?eid=2-s2.0-84875132605&amp;doi=10.1613%2fjair.3786&amp;partnerID=40&amp;md5=6659d3ad185a143053b0c704a2393ea7</t>
  </si>
  <si>
    <t>https://www.scopus.com/inward/record.uri?eid=2-s2.0-84875092793&amp;partnerID=40&amp;md5=5216e7a2f964b62edeca483a63045e68</t>
  </si>
  <si>
    <t>https://www.scopus.com/inward/record.uri?eid=2-s2.0-84874413240&amp;doi=10.1109%2fICTer.2012.6421408&amp;partnerID=40&amp;md5=974beb8568f405aae0132d264d8e1665</t>
  </si>
  <si>
    <t>https://www.scopus.com/inward/record.uri?eid=2-s2.0-84874245459&amp;doi=10.1109%2fICFHR.2012.273&amp;partnerID=40&amp;md5=7be1bf518907a1b4443975c3315f9773</t>
  </si>
  <si>
    <t>https://www.scopus.com/inward/record.uri?eid=2-s2.0-84874180193&amp;doi=10.1109%2fINDCON.2012.6420619&amp;partnerID=40&amp;md5=ec108b25075fb45eb7d22b55da40fe72</t>
  </si>
  <si>
    <t>https://www.scopus.com/inward/record.uri?eid=2-s2.0-84874173753&amp;doi=10.1109%2fSCCC.2011.7&amp;partnerID=40&amp;md5=0dea4404f2a4b32f2ca0d7c0ffb540d2</t>
  </si>
  <si>
    <t>https://www.scopus.com/inward/record.uri?eid=2-s2.0-84874151556&amp;doi=10.1109%2fINDCON.2012.6420690&amp;partnerID=40&amp;md5=cf41eda0757257c83c7f0157620f4134</t>
  </si>
  <si>
    <t>https://www.scopus.com/inward/record.uri?eid=2-s2.0-84873874953&amp;doi=10.1109%2fCSSS.2012.329&amp;partnerID=40&amp;md5=e5bcc863a2e5f195d8a7babda47b8edb</t>
  </si>
  <si>
    <t>https://www.scopus.com/inward/record.uri?eid=2-s2.0-84873853939&amp;doi=10.1109%2fCSSS.2012.118&amp;partnerID=40&amp;md5=c29717461eae9b384940fe3c33d54bf1</t>
  </si>
  <si>
    <t>https://www.scopus.com/inward/record.uri?eid=2-s2.0-84873831123&amp;doi=10.1109%2fCSSS.2012.430&amp;partnerID=40&amp;md5=a80e3c2124d54e8bdc6cc2809749f182</t>
  </si>
  <si>
    <t>https://www.scopus.com/inward/record.uri?eid=2-s2.0-84873467529&amp;doi=10.1109%2fKICSS.2012.17&amp;partnerID=40&amp;md5=0ae1ba8b8f9defdb3c46cf3fa69afe82</t>
  </si>
  <si>
    <t>https://www.scopus.com/inward/record.uri?eid=2-s2.0-84873273232&amp;partnerID=40&amp;md5=913c1e84edcb972800e20aa50742535b</t>
  </si>
  <si>
    <t>https://www.scopus.com/inward/record.uri?eid=2-s2.0-84872332086&amp;doi=10.4172%2fjpb.1000251&amp;partnerID=40&amp;md5=430d7158ef40901013707e60615090b9</t>
  </si>
  <si>
    <t>https://www.scopus.com/inward/record.uri?eid=2-s2.0-84872317144&amp;doi=10.1109%2fSKG.2012.2&amp;partnerID=40&amp;md5=5fb85770587acf8d3008c26f8c7f2926</t>
  </si>
  <si>
    <t>https://www.scopus.com/inward/record.uri?eid=2-s2.0-84872282103&amp;doi=10.1109%2fWCRE.2012.60&amp;partnerID=40&amp;md5=26773b46efba5e516eac7dc13bcc4798</t>
  </si>
  <si>
    <t>https://www.scopus.com/inward/record.uri?eid=2-s2.0-84871643134&amp;doi=10.1109%2fICMLC.2012.6359022&amp;partnerID=40&amp;md5=c1e4bb7ba1b59346c57ab9306964a5bb</t>
  </si>
  <si>
    <t>https://www.scopus.com/inward/record.uri?eid=2-s2.0-84871197034&amp;doi=10.1145%2f2382593.2382596&amp;partnerID=40&amp;md5=bd695ec2c1e3e4fd2e54d2f56a2c3663</t>
  </si>
  <si>
    <t>https://www.scopus.com/inward/record.uri?eid=2-s2.0-84870664825&amp;doi=10.1109%2fICSC.2012.46&amp;partnerID=40&amp;md5=7491056cee9eafae016af8086345d92a</t>
  </si>
  <si>
    <t>https://www.scopus.com/inward/record.uri?eid=2-s2.0-84870797505&amp;doi=10.1109%2fCOMPSACW.2012.53&amp;partnerID=40&amp;md5=384a1984f940a224ba380eb06eae0e33</t>
  </si>
  <si>
    <t>https://www.scopus.com/inward/record.uri?eid=2-s2.0-84871065736&amp;doi=10.1145%2f2396761.2396844&amp;partnerID=40&amp;md5=c63cdb466c074afb748af6010215761a</t>
  </si>
  <si>
    <t>https://www.scopus.com/inward/record.uri?eid=2-s2.0-84871049973&amp;doi=10.1145%2f2396761.2398542&amp;partnerID=40&amp;md5=52718e84802c0676b677e751da936887</t>
  </si>
  <si>
    <t>https://www.scopus.com/inward/record.uri?eid=2-s2.0-84871243911&amp;doi=10.2197%2fipsjjip.20.512&amp;partnerID=40&amp;md5=a3e665b613ec6c49251d5ade6e920de2</t>
  </si>
  <si>
    <t>https://www.scopus.com/inward/record.uri?eid=2-s2.0-84871182407&amp;doi=10.2197%2fipsjjip.20.871&amp;partnerID=40&amp;md5=349d62ce3612fb33fe9113c6e4399e47</t>
  </si>
  <si>
    <t>https://www.scopus.com/inward/record.uri?eid=2-s2.0-84871399946&amp;doi=10.1007%2f978-3-642-35136-5_32&amp;partnerID=40&amp;md5=3ee3b868ff146c447566ff69ddfa5acf</t>
  </si>
  <si>
    <t>https://www.scopus.com/inward/record.uri?eid=2-s2.0-84871479970&amp;doi=10.1007%2f978-3-642-35292-8_29&amp;partnerID=40&amp;md5=93027f5dc9c1148ed304e0930f7cce4f</t>
  </si>
  <si>
    <t>https://www.scopus.com/inward/record.uri?eid=2-s2.0-84871578619&amp;doi=10.1007%2f978-3-642-35606-3_18&amp;partnerID=40&amp;md5=4ea2a527cad5e1b0f47478d1cfeae9ac</t>
  </si>
  <si>
    <t>https://www.scopus.com/inward/record.uri?eid=2-s2.0-84871571172&amp;doi=10.1007%2f978-3-642-35380-2_43&amp;partnerID=40&amp;md5=1a85c179935a47b91e596a7b50a061cd</t>
  </si>
  <si>
    <t>https://www.scopus.com/inward/record.uri?eid=2-s2.0-85068669687&amp;doi=10.1016%2fj.diin.2013.06.009&amp;partnerID=40&amp;md5=c0cf7201496fecb0f65c563807608fea</t>
  </si>
  <si>
    <t>https://www.scopus.com/inward/record.uri?eid=2-s2.0-85067947551&amp;doi=10.1007%2f978-1-4471-5406-8_2&amp;partnerID=40&amp;md5=a439f9c1680d439768005fa451f095c4</t>
  </si>
  <si>
    <t>https://www.scopus.com/inward/record.uri?eid=2-s2.0-85047687003&amp;doi=10.1162%2fARTL_a_00082&amp;partnerID=40&amp;md5=2a3d855239384c8d9956a4dbe85d9340</t>
  </si>
  <si>
    <t>https://www.scopus.com/inward/record.uri?eid=2-s2.0-85035790235&amp;partnerID=40&amp;md5=996b48025f11803de298dd5b9fbc31f6</t>
  </si>
  <si>
    <t>https://www.scopus.com/inward/record.uri?eid=2-s2.0-85035763053&amp;partnerID=40&amp;md5=9ac89230711a5e0debeabdc652987e1a</t>
  </si>
  <si>
    <t>https://www.scopus.com/inward/record.uri?eid=2-s2.0-84996517497&amp;partnerID=40&amp;md5=1c08418ff139dc6fe3ffe8804cba2358</t>
  </si>
  <si>
    <t>https://www.scopus.com/inward/record.uri?eid=2-s2.0-84983590556&amp;doi=10.1145%2f2448116.2448121&amp;partnerID=40&amp;md5=902c0c6a5cc5fb167b1dcfc9ec71949c</t>
  </si>
  <si>
    <t>https://www.scopus.com/inward/record.uri?eid=2-s2.0-84961320916&amp;partnerID=40&amp;md5=323ebf8e8bc590a161d4276bfc08edf8</t>
  </si>
  <si>
    <t>https://www.scopus.com/inward/record.uri?eid=2-s2.0-84956539433&amp;doi=10.1007%2f978-3-642-20128-8_9&amp;partnerID=40&amp;md5=5fb73b1412cb907fe517c8f0d983b89a</t>
  </si>
  <si>
    <t>https://www.scopus.com/inward/record.uri?eid=2-s2.0-84956473652&amp;doi=10.1007%2f978-1-4614-6934-6_3&amp;partnerID=40&amp;md5=5dcfae5d86331228a22038c0085d3b2a</t>
  </si>
  <si>
    <t>https://www.scopus.com/inward/record.uri?eid=2-s2.0-84949726658&amp;doi=10.1007%2f978-1-4614-6934-6_1&amp;partnerID=40&amp;md5=686198db92022d9f07eb26e97cca5245</t>
  </si>
  <si>
    <t>https://www.scopus.com/inward/record.uri?eid=2-s2.0-84926367233&amp;partnerID=40&amp;md5=f470f71b26926b8214e8880bc3fe3620</t>
  </si>
  <si>
    <t>https://www.scopus.com/inward/record.uri?eid=2-s2.0-84926365792&amp;partnerID=40&amp;md5=4489ef5e741bff0d861ca819790550f6</t>
  </si>
  <si>
    <t>https://www.scopus.com/inward/record.uri?eid=2-s2.0-84926352707&amp;partnerID=40&amp;md5=b3ef303dd3a78aec23a60476b80e7766</t>
  </si>
  <si>
    <t>https://www.scopus.com/inward/record.uri?eid=2-s2.0-84926336655&amp;partnerID=40&amp;md5=115148c31a8cffd1b55d29f01793e362</t>
  </si>
  <si>
    <t>https://www.scopus.com/inward/record.uri?eid=2-s2.0-84926335585&amp;partnerID=40&amp;md5=39e100679be5e5f3d486c87b02b5923f</t>
  </si>
  <si>
    <t>https://www.scopus.com/inward/record.uri?eid=2-s2.0-84926324254&amp;partnerID=40&amp;md5=5ce5fd2a30cd86dd8283215f64fe080b</t>
  </si>
  <si>
    <t>https://www.scopus.com/inward/record.uri?eid=2-s2.0-84926320947&amp;partnerID=40&amp;md5=d72dfffc32150ffa869fd7ca4ad556f1</t>
  </si>
  <si>
    <t>https://www.scopus.com/inward/record.uri?eid=2-s2.0-84926285993&amp;partnerID=40&amp;md5=38831fb5318adc359fce87a7e8a172c1</t>
  </si>
  <si>
    <t>https://www.scopus.com/inward/record.uri?eid=2-s2.0-84926285904&amp;partnerID=40&amp;md5=7096a09aecb9cdb0491a5746817802cb</t>
  </si>
  <si>
    <t>https://www.scopus.com/inward/record.uri?eid=2-s2.0-84926206761&amp;partnerID=40&amp;md5=e4a17c6c6824a5bb38e0714e75a51155</t>
  </si>
  <si>
    <t>https://www.scopus.com/inward/record.uri?eid=2-s2.0-84926194113&amp;partnerID=40&amp;md5=1f68a2a8bc8a9f35ce6a759bc42a1f50</t>
  </si>
  <si>
    <t>https://www.scopus.com/inward/record.uri?eid=2-s2.0-84926184578&amp;partnerID=40&amp;md5=fcdde2d5d56cb91ee5f8cb02dab5846d</t>
  </si>
  <si>
    <t>https://www.scopus.com/inward/record.uri?eid=2-s2.0-84926137816&amp;partnerID=40&amp;md5=44064c9b83afb5d399b8e96dcad4a8f7</t>
  </si>
  <si>
    <t>https://www.scopus.com/inward/record.uri?eid=2-s2.0-84926031271&amp;partnerID=40&amp;md5=166e63dc724fb270f1735314b5cccecf</t>
  </si>
  <si>
    <t>https://www.scopus.com/inward/record.uri?eid=2-s2.0-84924419125&amp;partnerID=40&amp;md5=5e707578b02f9a3e01f9486b7ae0bfb1</t>
  </si>
  <si>
    <t>https://www.scopus.com/inward/record.uri?eid=2-s2.0-84922827961&amp;partnerID=40&amp;md5=5dc832379a84d76066e1ccf2685641a6</t>
  </si>
  <si>
    <t>https://www.scopus.com/inward/record.uri?eid=2-s2.0-84922810734&amp;partnerID=40&amp;md5=592c7ae54cd8804d34c9f7e12f46f2cb</t>
  </si>
  <si>
    <t>https://www.scopus.com/inward/record.uri?eid=2-s2.0-84922041517&amp;partnerID=40&amp;md5=6931fa15152fba262d5743e6e40ef560</t>
  </si>
  <si>
    <t>https://www.scopus.com/inward/record.uri?eid=2-s2.0-84922031658&amp;partnerID=40&amp;md5=75c3b4c503b681406e2bf9411f06153f</t>
  </si>
  <si>
    <t>https://www.scopus.com/inward/record.uri?eid=2-s2.0-84921412917&amp;partnerID=40&amp;md5=5df00b19d3e8770c2b9d040fb6b89827</t>
  </si>
  <si>
    <t>https://www.scopus.com/inward/record.uri?eid=2-s2.0-84907275327&amp;doi=10.1109%2fICMLC.2013.6890396&amp;partnerID=40&amp;md5=fbccc80eb21bb3b344595200e7216e67</t>
  </si>
  <si>
    <t>https://www.scopus.com/inward/record.uri?eid=2-s2.0-84906931635&amp;partnerID=40&amp;md5=10d48697437f43bdb956ab677497bd59</t>
  </si>
  <si>
    <t>https://www.scopus.com/inward/record.uri?eid=2-s2.0-84906931007&amp;partnerID=40&amp;md5=55303d5fd9d6f216bf6ee621996f0c38</t>
  </si>
  <si>
    <t>https://www.scopus.com/inward/record.uri?eid=2-s2.0-84906925589&amp;partnerID=40&amp;md5=bcc901de0add5b7b0e6a6bb948af9d2b</t>
  </si>
  <si>
    <t>https://www.scopus.com/inward/record.uri?eid=2-s2.0-84906924058&amp;partnerID=40&amp;md5=4deae24ce74c228f57374d6be312c0cd</t>
  </si>
  <si>
    <t>https://www.scopus.com/inward/record.uri?eid=2-s2.0-84906887740&amp;doi=10.1109%2fICINIS.2013.74&amp;partnerID=40&amp;md5=10ce0e5c43c5d272f09cd899b37150b7</t>
  </si>
  <si>
    <t>https://www.scopus.com/inward/record.uri?eid=2-s2.0-84906276645&amp;partnerID=40&amp;md5=768bc6b7ea2b59223c57f0040149ae61</t>
  </si>
  <si>
    <t>https://www.scopus.com/inward/record.uri?eid=2-s2.0-84904695535&amp;doi=10.1007%2f978-3-319-03437-9_9&amp;partnerID=40&amp;md5=ab95da9fe241170a447188497761e287</t>
  </si>
  <si>
    <t>https://www.scopus.com/inward/record.uri?eid=2-s2.0-84904567061&amp;doi=10.1109%2fSYNASC.2013.59&amp;partnerID=40&amp;md5=59a842551975386ee05c590425d1011d</t>
  </si>
  <si>
    <t>https://www.scopus.com/inward/record.uri?eid=2-s2.0-84901811491&amp;doi=10.3923%2fitj.2013.4895.4900&amp;partnerID=40&amp;md5=ed66b3a37160b91114449b6ece5c02c6</t>
  </si>
  <si>
    <t>https://www.scopus.com/inward/record.uri?eid=2-s2.0-84901502976&amp;doi=10.1007%2f978-3-642-41644-6_18&amp;partnerID=40&amp;md5=6fa6e3405b88ed30819c3156a99fd759</t>
  </si>
  <si>
    <t>https://www.scopus.com/inward/record.uri?eid=2-s2.0-84901492297&amp;doi=10.1007%2f978-3-642-41635-4_12&amp;partnerID=40&amp;md5=442f89d2cba847d8ad8f219babb6bf54</t>
  </si>
  <si>
    <t>https://www.scopus.com/inward/record.uri?eid=2-s2.0-84901487627&amp;partnerID=40&amp;md5=db8bcf611a97dd1b8f06c57e9f5dfeac</t>
  </si>
  <si>
    <t>https://www.scopus.com/inward/record.uri?eid=2-s2.0-84901479324&amp;doi=10.1007%2f978-3-642-41644-6_32&amp;partnerID=40&amp;md5=fa0b3c47509af5353a3bf5679a68aa2d</t>
  </si>
  <si>
    <t>https://www.scopus.com/inward/record.uri?eid=2-s2.0-84901479254&amp;doi=10.1007%2f978-3-642-41644-6_6&amp;partnerID=40&amp;md5=e231c062f35b913e5124d6c275414120</t>
  </si>
  <si>
    <t>https://www.scopus.com/inward/record.uri?eid=2-s2.0-84901442919&amp;doi=10.1109%2fICTA.2013.6815308&amp;partnerID=40&amp;md5=f1e11c9cb1e669037ae65e0b54645865</t>
  </si>
  <si>
    <t>https://www.scopus.com/inward/record.uri?eid=2-s2.0-84899004939&amp;doi=10.1109%2fFGCT.2013.6767188&amp;partnerID=40&amp;md5=08e3156e8d8c807658ef2692de9535c0</t>
  </si>
  <si>
    <t>https://www.scopus.com/inward/record.uri?eid=2-s2.0-84898452750&amp;doi=10.1109%2fICCCT.2013.6749607&amp;partnerID=40&amp;md5=a95d4f1da0d7d0ff49fb57999113ab8d</t>
  </si>
  <si>
    <t>https://www.scopus.com/inward/record.uri?eid=2-s2.0-84894498849&amp;doi=10.1109%2fISCBI.2013.46&amp;partnerID=40&amp;md5=8a3cd3b56eb9770aef690287e667451e</t>
  </si>
  <si>
    <t>https://www.scopus.com/inward/record.uri?eid=2-s2.0-84894171361&amp;doi=10.1109%2fCogInfoCom.2013.6719206&amp;partnerID=40&amp;md5=7e0fda551c6fe376394e0841abb21c22</t>
  </si>
  <si>
    <t>https://www.scopus.com/inward/record.uri?eid=2-s2.0-84894116516&amp;doi=10.1109%2fCANDAR.2013.102&amp;partnerID=40&amp;md5=c6ba5e4c44d32c57097d88699f920bba</t>
  </si>
  <si>
    <t>https://www.scopus.com/inward/record.uri?eid=2-s2.0-84893540971&amp;doi=10.1109%2fIWIES.2013.6698579&amp;partnerID=40&amp;md5=6466c2ab00f354a3e8b133bc20228d57</t>
  </si>
  <si>
    <t>https://www.scopus.com/inward/record.uri?eid=2-s2.0-84893329313&amp;doi=10.1109%2fCultureComputing.2013.28&amp;partnerID=40&amp;md5=3dac4208efbabf8fe40507287841bd07</t>
  </si>
  <si>
    <t>https://www.scopus.com/inward/record.uri?eid=2-s2.0-84893254235&amp;doi=10.1109%2fCultureComputing.2013.12&amp;partnerID=40&amp;md5=e3145675faf1f21719668047ef2b7965</t>
  </si>
  <si>
    <t>https://www.scopus.com/inward/record.uri?eid=2-s2.0-84890580303&amp;doi=10.1145%2f2502069.2502078&amp;partnerID=40&amp;md5=9e613cf21f5277e016a91231b3ccd459</t>
  </si>
  <si>
    <t>https://www.scopus.com/inward/record.uri?eid=2-s2.0-84889086941&amp;doi=10.1016%2fj.pmcj.2013.07.005&amp;partnerID=40&amp;md5=8dadfe0f8f78765fb2894a3a00a01a93</t>
  </si>
  <si>
    <t>https://www.scopus.com/inward/record.uri?eid=2-s2.0-84888123027&amp;doi=10.1162%2fCOLI_a_00159&amp;partnerID=40&amp;md5=cd6e309d0c72c1d33150046dd1c66026</t>
  </si>
  <si>
    <t>https://www.scopus.com/inward/record.uri?eid=2-s2.0-84887362586&amp;doi=10.1145%2f2494266.2494298&amp;partnerID=40&amp;md5=1393750eb8265b15a340abafc1b56955</t>
  </si>
  <si>
    <t>https://www.scopus.com/inward/record.uri?eid=2-s2.0-84885093452&amp;doi=10.1007%2f978-3-642-41016-1_14&amp;partnerID=40&amp;md5=a3a349ea24b4285e11dded043ff2f50a</t>
  </si>
  <si>
    <t>https://www.scopus.com/inward/record.uri?eid=2-s2.0-84884832656&amp;doi=10.1504%2fIJAIP.2013.056421&amp;partnerID=40&amp;md5=6448fd290ec2c4115c4136de7ff41c6e</t>
  </si>
  <si>
    <t>https://www.scopus.com/inward/record.uri?eid=2-s2.0-84884513008&amp;doi=10.1201%2fb15789-18&amp;partnerID=40&amp;md5=91a302a54172be66ad2ab34643a846d2</t>
  </si>
  <si>
    <t>https://www.scopus.com/inward/record.uri?eid=2-s2.0-84884475867&amp;doi=10.1007%2f978-3-642-38457-8_31&amp;partnerID=40&amp;md5=88b98575c0d55c5932aec63a33593373</t>
  </si>
  <si>
    <t>https://www.scopus.com/inward/record.uri?eid=2-s2.0-84882573045&amp;doi=10.1587%2ftransinf.E96.D.1707&amp;partnerID=40&amp;md5=8f1c1c8abf67fc7fc8ec81165a1f2b95</t>
  </si>
  <si>
    <t>https://www.scopus.com/inward/record.uri?eid=2-s2.0-84881302474&amp;doi=10.1016%2fj.diin.2013.06.009&amp;partnerID=40&amp;md5=70e2060e169115065c2463f928496b86</t>
  </si>
  <si>
    <t>https://www.scopus.com/inward/record.uri?eid=2-s2.0-84880381712&amp;doi=10.1007%2f978-3-642-37502-6_4&amp;partnerID=40&amp;md5=0b000cad0b10a37aef39ead1c0a5f214</t>
  </si>
  <si>
    <t>https://www.scopus.com/inward/record.uri?eid=2-s2.0-84879861967&amp;doi=10.1007%2f978-3-642-38490-5_21&amp;partnerID=40&amp;md5=4d212253aa5a3d8fa70ae53f677d2967</t>
  </si>
  <si>
    <t>https://www.scopus.com/inward/record.uri?eid=2-s2.0-84877339063&amp;doi=10.1111%2fcogs.12029&amp;partnerID=40&amp;md5=da82fbf35f2e6613301c3f2214b6e61c</t>
  </si>
  <si>
    <t>https://www.scopus.com/inward/record.uri?eid=2-s2.0-84874061957&amp;doi=10.1504%2fIJCSE.2013.052110&amp;partnerID=40&amp;md5=01de25bc7239e2c8444ca9a4528a703f</t>
  </si>
  <si>
    <t>https://www.scopus.com/inward/record.uri?eid=2-s2.0-84874034448&amp;doi=10.4304%2fjnw.8.1.237-244&amp;partnerID=40&amp;md5=5bf69071e69840035d69c710829110b0</t>
  </si>
  <si>
    <t>https://www.scopus.com/inward/record.uri?eid=2-s2.0-84872817819&amp;doi=10.1007%2f978-3-642-33932-5_54&amp;partnerID=40&amp;md5=5be707605897fc2ce94a191c5cb95239</t>
  </si>
  <si>
    <t>https://www.scopus.com/inward/record.uri?eid=2-s2.0-84870552910&amp;doi=10.1007%2f978-3-642-34399-5_15&amp;partnerID=40&amp;md5=7c1128b638996b452fc5c5ce92ce2a1d</t>
  </si>
  <si>
    <t>https://www.scopus.com/inward/record.uri?eid=2-s2.0-84870539645&amp;doi=10.1007%2f978-3-642-34399-5_13&amp;partnerID=40&amp;md5=f8d18b47fe186de62f1526f8e295ec43</t>
  </si>
  <si>
    <t>https://www.scopus.com/inward/record.uri?eid=2-s2.0-84878482513&amp;doi=10.1007%2fs10462-011-9261-7&amp;partnerID=40&amp;md5=de82c1cf6ea82327e63a8dd3b6418cfe</t>
  </si>
  <si>
    <t>https://www.scopus.com/inward/record.uri?eid=2-s2.0-84872148952&amp;doi=10.1002%2fspe.2110&amp;partnerID=40&amp;md5=bacb7a38da777a5fa3c5136367ecd4cf</t>
  </si>
  <si>
    <t>https://www.scopus.com/inward/record.uri?eid=2-s2.0-84870240528&amp;doi=10.1016%2fj.csl.2011.10.001&amp;partnerID=40&amp;md5=043d358871ce572a3847bca9f9c2e026</t>
  </si>
  <si>
    <t>https://www.scopus.com/inward/record.uri?eid=2-s2.0-84888675063&amp;doi=10.1002%2f9781118562796.ch7&amp;partnerID=40&amp;md5=1312ed332cb2651b97f0ee5c5308dddb</t>
  </si>
  <si>
    <t>https://www.scopus.com/inward/record.uri?eid=2-s2.0-84874151891&amp;doi=10.1007%2f978-3-642-36337-5_5&amp;partnerID=40&amp;md5=a9c0fd3ba6b508b9d4dae84e99264f35</t>
  </si>
  <si>
    <t>https://www.scopus.com/inward/record.uri?eid=2-s2.0-84874119462&amp;doi=10.1007%2f978-3-642-36337-5_18&amp;partnerID=40&amp;md5=89338e95ba6a74036ae7d6052bbd54aa</t>
  </si>
  <si>
    <t>https://www.scopus.com/inward/record.uri?eid=2-s2.0-84875743779&amp;doi=10.1007%2fs10590-012-9126-0&amp;partnerID=40&amp;md5=3b6f330a27c4db22e66544972a923f26</t>
  </si>
  <si>
    <t>https://www.scopus.com/inward/record.uri?eid=2-s2.0-84875234645&amp;doi=10.1016%2fj.entcs.2013.02.018&amp;partnerID=40&amp;md5=8fb322752fa821b15ab6fd1659d58fab</t>
  </si>
  <si>
    <t>https://www.scopus.com/inward/record.uri?eid=2-s2.0-84874906990&amp;doi=10.1145%2f2441776.2441882&amp;partnerID=40&amp;md5=445e5ed0cca6161702500865d9eba924</t>
  </si>
  <si>
    <t>https://www.scopus.com/inward/record.uri?eid=2-s2.0-84875848524&amp;doi=10.1145%2f2449396.2449407&amp;partnerID=40&amp;md5=822ceb2f1b27df9ff9ddcb4e47c3db50</t>
  </si>
  <si>
    <t>https://www.scopus.com/inward/record.uri?eid=2-s2.0-84880115637&amp;doi=10.1145%2f2499368.2451163&amp;partnerID=40&amp;md5=b8319428f39f894c9e69174788b59f44</t>
  </si>
  <si>
    <t>https://www.scopus.com/inward/record.uri?eid=2-s2.0-84875454407&amp;doi=10.1016%2fj.sysarc.2013.02.003&amp;partnerID=40&amp;md5=1b48c99b63bd255b49a4fae55d5e5eec</t>
  </si>
  <si>
    <t>https://www.scopus.com/inward/record.uri?eid=2-s2.0-84875528456&amp;doi=10.1007%2f978-3-642-37256-8_21&amp;partnerID=40&amp;md5=6cc74d682b7bb7eb061ce8c4c2973778</t>
  </si>
  <si>
    <t>https://www.scopus.com/inward/record.uri?eid=2-s2.0-84875512942&amp;doi=10.1007%2f978-3-642-37256-8_4&amp;partnerID=40&amp;md5=9279298d502b714d4b868066ec789620</t>
  </si>
  <si>
    <t>https://www.scopus.com/inward/record.uri?eid=2-s2.0-84875502921&amp;doi=10.1007%2f978-3-642-37256-8_18&amp;partnerID=40&amp;md5=8fbf59a2cd50b1e8b311e0fb6725cad7</t>
  </si>
  <si>
    <t>https://www.scopus.com/inward/record.uri?eid=2-s2.0-84875484832&amp;doi=10.1007%2f978-3-642-37256-8_20&amp;partnerID=40&amp;md5=1104f87e31ff7c6d39c1a1a4ce09009b</t>
  </si>
  <si>
    <t>https://www.scopus.com/inward/record.uri?eid=2-s2.0-84875671505&amp;doi=10.1145%2f2451116.2451163&amp;partnerID=40&amp;md5=66fba0869a42ada5f5219de3701242c3</t>
  </si>
  <si>
    <t>https://www.scopus.com/inward/record.uri?eid=2-s2.0-84875828121&amp;doi=10.1145%2f2451512.2451519&amp;partnerID=40&amp;md5=a4c5c4a5b51b734553dfb5e86a6e7544</t>
  </si>
  <si>
    <t>https://www.scopus.com/inward/record.uri?eid=2-s2.0-84875970867&amp;doi=10.1145%2f2458523.2458528&amp;partnerID=40&amp;md5=3244783c4d4901d6760bf315258ed5b2</t>
  </si>
  <si>
    <t>https://www.scopus.com/inward/record.uri?eid=2-s2.0-84876504017&amp;doi=10.4304%2fjcp.8.5.1167-1174&amp;partnerID=40&amp;md5=8a736105bc0e2eb55e3ad22367b88947</t>
  </si>
  <si>
    <t>https://www.scopus.com/inward/record.uri?eid=2-s2.0-84939132940&amp;doi=10.1145%2f2468356.2468446&amp;partnerID=40&amp;md5=05fd879a358db725b36e1531540e4647</t>
  </si>
  <si>
    <t>https://www.scopus.com/inward/record.uri?eid=2-s2.0-84899603034&amp;doi=10.4018%2f978-1-4666-3970-6.ch003&amp;partnerID=40&amp;md5=7e51c5b14ce69c525bb879d7d76a5770</t>
  </si>
  <si>
    <t>https://www.scopus.com/inward/record.uri?eid=2-s2.0-84876783275&amp;doi=10.1186%2f1471-2105-14-146&amp;partnerID=40&amp;md5=0b804c79f1a27ca558cee7c7e5346d4a</t>
  </si>
  <si>
    <t>https://www.scopus.com/inward/record.uri?eid=2-s2.0-84878348792&amp;doi=10.12733%2fjics20101692&amp;partnerID=40&amp;md5=1badc96e044be5bf19c6688a466e9615</t>
  </si>
  <si>
    <t>https://www.scopus.com/inward/record.uri?eid=2-s2.0-84877980372&amp;doi=10.1145%2f2470654.2470719&amp;partnerID=40&amp;md5=f4655cc4595b6f2e6c04d15acda1bd7b</t>
  </si>
  <si>
    <t>https://www.scopus.com/inward/record.uri?eid=2-s2.0-84877951867&amp;partnerID=40&amp;md5=c85d751f74f5d9d44c70e20867b831b2</t>
  </si>
  <si>
    <t>https://www.scopus.com/inward/record.uri?eid=2-s2.0-84877944080&amp;partnerID=40&amp;md5=7605b74e52a0e55c896d9391794f5bce</t>
  </si>
  <si>
    <t>https://www.scopus.com/inward/record.uri?eid=2-s2.0-84880234761&amp;doi=10.1145%2f2483669.2483673&amp;partnerID=40&amp;md5=9886bf87554e07ce846eaf9ba9f6e3aa</t>
  </si>
  <si>
    <t>https://www.scopus.com/inward/record.uri?eid=2-s2.0-84880227825&amp;doi=10.1145%2f2483669.2483674&amp;partnerID=40&amp;md5=cb0645b273c934d554dac6f734b3cbd7</t>
  </si>
  <si>
    <t>https://www.scopus.com/inward/record.uri?eid=2-s2.0-84880226746&amp;doi=10.1145%2f2483669.2483671&amp;partnerID=40&amp;md5=b85d75961c04e37e076fc0626ba0f6f2</t>
  </si>
  <si>
    <t>https://www.scopus.com/inward/record.uri?eid=2-s2.0-84880202531&amp;doi=10.1145%2f2483669.2483672&amp;partnerID=40&amp;md5=a49de29ee17e09b37335c08282c0d07b</t>
  </si>
  <si>
    <t>https://www.scopus.com/inward/record.uri?eid=2-s2.0-84877736720&amp;doi=10.1007%2fs10590-013-9136-6&amp;partnerID=40&amp;md5=31504510cde820602af3fb9b2d095812</t>
  </si>
  <si>
    <t>https://www.scopus.com/inward/record.uri?eid=2-s2.0-84877733583&amp;doi=10.1007%2fs10590-012-9134-0&amp;partnerID=40&amp;md5=7e00b3fd1b4bdc8561187ef999d03e06</t>
  </si>
  <si>
    <t>https://www.scopus.com/inward/record.uri?eid=2-s2.0-84875879570&amp;doi=10.1016%2fj.wpi.2012.12.001&amp;partnerID=40&amp;md5=a878a2d19ba3e514ee486c4c942bd2a1</t>
  </si>
  <si>
    <t>https://www.scopus.com/inward/record.uri?eid=2-s2.0-84878734253&amp;doi=10.4304%2fjsw.8.6.1275-1280&amp;partnerID=40&amp;md5=682086c42c3c88617b1f2c84b8ce688a</t>
  </si>
  <si>
    <t>https://www.scopus.com/inward/record.uri?eid=2-s2.0-84879056486&amp;doi=10.1109%2fICT4M.2013.6518918&amp;partnerID=40&amp;md5=cab27dc0bb3f63080e87fdd09af41f54</t>
  </si>
  <si>
    <t>https://www.scopus.com/inward/record.uri?eid=2-s2.0-84879038804&amp;doi=10.1109%2fICT4M.2013.6518910&amp;partnerID=40&amp;md5=ba03c2b12ff2ea961bc5087dfa86af05</t>
  </si>
  <si>
    <t>https://www.scopus.com/inward/record.uri?eid=2-s2.0-84879287700&amp;doi=10.1007%2f978-3-642-35473-1_62&amp;partnerID=40&amp;md5=8cb30aebc0758d784bc505af65ebe327</t>
  </si>
  <si>
    <t>https://www.scopus.com/inward/record.uri?eid=2-s2.0-84880415451&amp;partnerID=40&amp;md5=3f42b1a0c417e53f95373b7d0c74d3e2</t>
  </si>
  <si>
    <t>https://www.scopus.com/inward/record.uri?eid=2-s2.0-84880214824&amp;doi=10.1145%2f2483969.2483975&amp;partnerID=40&amp;md5=e6cd8b7af85f4c52b9e5a71017849fdd</t>
  </si>
  <si>
    <t>https://www.scopus.com/inward/record.uri?eid=2-s2.0-84879549442&amp;doi=10.1145%2f2482767.2482786&amp;partnerID=40&amp;md5=d2d1948c74e021168ede2bdad8252d7d</t>
  </si>
  <si>
    <t>https://www.scopus.com/inward/record.uri?eid=2-s2.0-84879850142&amp;doi=10.1109%2fICCAT.2013.6522002&amp;partnerID=40&amp;md5=0d8ac4738cf20c9cea7ca013e63ac48e</t>
  </si>
  <si>
    <t>https://www.scopus.com/inward/record.uri?eid=2-s2.0-84880393213&amp;doi=10.12733%2fjcis6299&amp;partnerID=40&amp;md5=be34e6e5ccf50cdd297217740cc5db61</t>
  </si>
  <si>
    <t>https://www.scopus.com/inward/record.uri?eid=2-s2.0-85021325844&amp;doi=10.3233%2f978-1-61499-258-5-18&amp;partnerID=40&amp;md5=5802569012fdfd33077da2c87c036364</t>
  </si>
  <si>
    <t>https://www.scopus.com/inward/record.uri?eid=2-s2.0-84885408257&amp;doi=10.1145%2f2517326.2451519&amp;partnerID=40&amp;md5=a24ec7fee2436ba3cbf22d34a06f3277</t>
  </si>
  <si>
    <t>https://www.scopus.com/inward/record.uri?eid=2-s2.0-84880748093&amp;doi=10.1007%2f978-3-642-39320-4_18&amp;partnerID=40&amp;md5=2e6876a0d9c13f51e74b6a23244f3522</t>
  </si>
  <si>
    <t>https://www.scopus.com/inward/record.uri?eid=2-s2.0-84880728303&amp;doi=10.4156%2fijipm.vol4.issue3.12&amp;partnerID=40&amp;md5=a1d2bebce55b815cd1077af4f9c7807c</t>
  </si>
  <si>
    <t>https://www.scopus.com/inward/record.uri?eid=2-s2.0-84881098274&amp;doi=10.1109%2fInnovations.2013.6544401&amp;partnerID=40&amp;md5=0468ed9612545f62a12be03d065c382f</t>
  </si>
  <si>
    <t>https://www.scopus.com/inward/record.uri?eid=2-s2.0-84881143113&amp;doi=10.1007%2f978-3-642-39799-8_45&amp;partnerID=40&amp;md5=74534cfca4f06a112ce840b44969e653</t>
  </si>
  <si>
    <t>https://www.scopus.com/inward/record.uri?eid=2-s2.0-84888113176&amp;partnerID=40&amp;md5=6beffede6d619fab6599eed5d07f5f64</t>
  </si>
  <si>
    <t>https://www.scopus.com/inward/record.uri?eid=2-s2.0-84885366302&amp;partnerID=40&amp;md5=9c5aeaa160036491b57f456eed8f0bbd</t>
  </si>
  <si>
    <t>https://www.scopus.com/inward/record.uri?eid=2-s2.0-84885360674&amp;partnerID=40&amp;md5=e02e70ec9103baf3cda3476d2ee45567</t>
  </si>
  <si>
    <t>https://www.scopus.com/inward/record.uri?eid=2-s2.0-84881022914&amp;doi=10.1016%2fj.wpi.2013.02.002&amp;partnerID=40&amp;md5=8ce4386f57856b2f50aad7f2da069ea5</t>
  </si>
  <si>
    <t>https://www.scopus.com/inward/record.uri?eid=2-s2.0-84878312297&amp;doi=10.1016%2fj.csi.2012.11.002&amp;partnerID=40&amp;md5=000f02052a235ca99c6ae47978643376</t>
  </si>
  <si>
    <t>https://www.scopus.com/inward/record.uri?eid=2-s2.0-84883182335&amp;doi=10.1007%2f978-3-642-38628-2_59&amp;partnerID=40&amp;md5=e87ad286e44cba22121ee31ea401d3c7</t>
  </si>
  <si>
    <t>https://www.scopus.com/inward/record.uri?eid=2-s2.0-84883299555&amp;partnerID=40&amp;md5=0244d9407b6a2e665546a9ecdf1b3dc1</t>
  </si>
  <si>
    <t>https://www.scopus.com/inward/record.uri?eid=2-s2.0-84887076517&amp;doi=10.1145%2f2505126&amp;partnerID=40&amp;md5=438e565e0ce156185a524261a2cf906c</t>
  </si>
  <si>
    <t>https://www.scopus.com/inward/record.uri?eid=2-s2.0-84887067268&amp;doi=10.1145%2f2518100&amp;partnerID=40&amp;md5=d0df7ca8e4ae0dd01ba1c4cdcecd2dab</t>
  </si>
  <si>
    <t>https://www.scopus.com/inward/record.uri?eid=2-s2.0-84887056965&amp;doi=10.1145%2f2523057.2523059&amp;partnerID=40&amp;md5=4bab555ae06b7249bd68d45d5b6061b0</t>
  </si>
  <si>
    <t>https://www.scopus.com/inward/record.uri?eid=2-s2.0-84884721842&amp;doi=10.1007%2f978-3-642-40669-0_43&amp;partnerID=40&amp;md5=242462e4a29808af3b6672ee3433932f</t>
  </si>
  <si>
    <t>https://www.scopus.com/inward/record.uri?eid=2-s2.0-84884924769&amp;doi=10.1007%2f978-3-642-40585-3_52&amp;partnerID=40&amp;md5=663ba19ebac2e81a47a1596accfda6ab</t>
  </si>
  <si>
    <t>https://www.scopus.com/inward/record.uri?eid=2-s2.0-84884917606&amp;doi=10.1007%2f978-3-642-40585-3_36&amp;partnerID=40&amp;md5=9f56390ae6a39fb8769b2a8c4a2d7809</t>
  </si>
  <si>
    <t>https://www.scopus.com/inward/record.uri?eid=2-s2.0-84884913406&amp;doi=10.1007%2f978-3-642-40585-3_59&amp;partnerID=40&amp;md5=1d05495f30496eeda94a30c6ccc54cb7</t>
  </si>
  <si>
    <t>https://www.scopus.com/inward/record.uri?eid=2-s2.0-84886745462&amp;doi=10.12733%2fjics20102308&amp;partnerID=40&amp;md5=a37cf018d74cb90bbfe1da8d99945c69</t>
  </si>
  <si>
    <t>https://www.scopus.com/inward/record.uri?eid=2-s2.0-84887286135&amp;doi=10.12733%2fjcis8450&amp;partnerID=40&amp;md5=bab12601b605d99bce08d809e32a55a2</t>
  </si>
  <si>
    <t>https://www.scopus.com/inward/record.uri?eid=2-s2.0-84885391937&amp;doi=10.1109%2fIMIS.2013.41&amp;partnerID=40&amp;md5=08d8c2ea8303d99a8d2cd9f4bbcb7331</t>
  </si>
  <si>
    <t>https://www.scopus.com/inward/record.uri?eid=2-s2.0-84886297650&amp;doi=10.12733%2fjics20102118&amp;partnerID=40&amp;md5=fc56cf5054067d6d29a7207b6facbd11</t>
  </si>
  <si>
    <t>https://www.scopus.com/inward/record.uri?eid=2-s2.0-84886416975&amp;doi=10.1007%2f978-3-642-40802-1_8&amp;partnerID=40&amp;md5=e0de53ca9b2b89738171c576cc37459b</t>
  </si>
  <si>
    <t>https://www.scopus.com/inward/record.uri?eid=2-s2.0-84893747911&amp;doi=10.1134%2fS1064230713040060&amp;partnerID=40&amp;md5=bef22e8a0993d714f208fa920206415a</t>
  </si>
  <si>
    <t>https://www.scopus.com/inward/record.uri?eid=2-s2.0-84891611559&amp;doi=10.4304%2fjetwi.5.4.354-360&amp;partnerID=40&amp;md5=6709a92dd347ffb3c5408ed93c6c42cb</t>
  </si>
  <si>
    <t>https://www.scopus.com/inward/record.uri?eid=2-s2.0-84886798887&amp;doi=10.1007%2f978-3-642-40722-2_13&amp;partnerID=40&amp;md5=378a67363a99264255fda188d7458348</t>
  </si>
  <si>
    <t>https://www.scopus.com/inward/record.uri?eid=2-s2.0-84886789508&amp;doi=10.1007%2f978-3-642-40722-2_14&amp;partnerID=40&amp;md5=c3c5fce8e6dc8caa2bf3a55a470ca350</t>
  </si>
  <si>
    <t>https://www.scopus.com/inward/record.uri?eid=2-s2.0-84890413257&amp;doi=10.1109%2fCCIS.2012.6664622&amp;partnerID=40&amp;md5=a6c99d39c7e91934d7e52173b194a6fa</t>
  </si>
  <si>
    <t>https://www.scopus.com/inward/record.uri?eid=2-s2.0-84890377530&amp;doi=10.1109%2fCCIS.2012.6664632&amp;partnerID=40&amp;md5=411752185be8a0fd992b1c96a2858d9c</t>
  </si>
  <si>
    <t>https://www.scopus.com/inward/record.uri?eid=2-s2.0-84890347379&amp;doi=10.1109%2fCCIS.2012.6664620&amp;partnerID=40&amp;md5=30f08e87c8ba4b36bee5cf5c134a82be</t>
  </si>
  <si>
    <t>https://www.scopus.com/inward/record.uri?eid=2-s2.0-84896062065&amp;partnerID=40&amp;md5=0a4e0d81e77cf91d7b0e766099506a80</t>
  </si>
  <si>
    <t>https://www.scopus.com/inward/record.uri?eid=2-s2.0-84894553828&amp;doi=10.3233%2f978-1-61499-258-5-18&amp;partnerID=40&amp;md5=4eb1b31887291a3aff2c7caff0137790</t>
  </si>
  <si>
    <t>https://www.scopus.com/inward/record.uri?eid=2-s2.0-84894229698&amp;doi=10.1109%2fIGARSS.2013.6723486&amp;partnerID=40&amp;md5=dfe6bfb3144c4eb4a9bab95f3588bbf6</t>
  </si>
  <si>
    <t>https://www.scopus.com/inward/record.uri?eid=2-s2.0-84894171880&amp;doi=10.1109%2fRIVF.2013.6719901&amp;partnerID=40&amp;md5=c8f18563b2ed7f22a2ff08a596d67738</t>
  </si>
  <si>
    <t>https://www.scopus.com/inward/record.uri?eid=2-s2.0-84894168468&amp;doi=10.1109%2fICITCS.2013.6717830&amp;partnerID=40&amp;md5=b51b1f29c377f29f91021ebcf371f169</t>
  </si>
  <si>
    <t>https://www.scopus.com/inward/record.uri?eid=2-s2.0-84894168133&amp;doi=10.1109%2fICSDA.2013.6709880&amp;partnerID=40&amp;md5=4c8e215dbdd318332b60a5dbd2bce088</t>
  </si>
  <si>
    <t>https://www.scopus.com/inward/record.uri?eid=2-s2.0-84894140306&amp;doi=10.1007%2f978-3-642-45114-0_33&amp;partnerID=40&amp;md5=78b88c36cec2174624113a79426e0f52</t>
  </si>
  <si>
    <t>https://www.scopus.com/inward/record.uri?eid=2-s2.0-84894121994&amp;doi=10.1007%2f978-3-642-45114-0_32&amp;partnerID=40&amp;md5=a8adc14eceb00797715407b032edf491</t>
  </si>
  <si>
    <t>https://www.scopus.com/inward/record.uri?eid=2-s2.0-84893721542&amp;doi=10.1007%2f978-3-642-41242-4_57&amp;partnerID=40&amp;md5=45bbaaa8fe5ae76d17e6ab6376a9fc4e</t>
  </si>
  <si>
    <t>https://www.scopus.com/inward/record.uri?eid=2-s2.0-84893592359&amp;doi=10.1109%2fICCAS.2013.6704146&amp;partnerID=40&amp;md5=b951f7697c25e109f2db080353ad2af8</t>
  </si>
  <si>
    <t>https://www.scopus.com/inward/record.uri?eid=2-s2.0-84893579164&amp;doi=10.1109%2fSMC.2013.682&amp;partnerID=40&amp;md5=71ce034d88d2d9c27f1cb7923bcb4ee3</t>
  </si>
  <si>
    <t>https://www.scopus.com/inward/record.uri?eid=2-s2.0-84893403149&amp;doi=10.1007%2f978-3-642-45185-0_38&amp;partnerID=40&amp;md5=32177b32e39a7229095279a8a7d8f554</t>
  </si>
  <si>
    <t>https://www.scopus.com/inward/record.uri?eid=2-s2.0-84893384644&amp;partnerID=40&amp;md5=cd1285ef39ac9a7b094ae1b404cc9a81</t>
  </si>
  <si>
    <t>https://www.scopus.com/inward/record.uri?eid=2-s2.0-84893084863&amp;doi=10.1007%2f978-3-642-41491-6_31&amp;partnerID=40&amp;md5=d8230a83f7e8b63e104038a4b08012dc</t>
  </si>
  <si>
    <t>https://www.scopus.com/inward/record.uri?eid=2-s2.0-84892942159&amp;doi=10.1007%2f978-3-642-40495-5_27&amp;partnerID=40&amp;md5=38636f58f36a1c624f2cc90a3082a317</t>
  </si>
  <si>
    <t>https://www.scopus.com/inward/record.uri?eid=2-s2.0-84891956811&amp;doi=10.1109%2fICACCI.2013.6637410&amp;partnerID=40&amp;md5=d11f3ef9795e9c10b202fbf670c7b574</t>
  </si>
  <si>
    <t>https://www.scopus.com/inward/record.uri?eid=2-s2.0-84891934241&amp;doi=10.1109%2fICACCI.2013.6637272&amp;partnerID=40&amp;md5=ceb4e464d4a29038b70b21b5096d833e</t>
  </si>
  <si>
    <t>https://www.scopus.com/inward/record.uri?eid=2-s2.0-84891915421&amp;doi=10.1109%2fICACCI.2013.6637405&amp;partnerID=40&amp;md5=182fe4597fbfbb3ddde2bcb689d1b5d2</t>
  </si>
  <si>
    <t>https://www.scopus.com/inward/record.uri?eid=2-s2.0-84891861055&amp;doi=10.1145%2f2513147&amp;partnerID=40&amp;md5=b4222f9b5a172fb08239299375b1b2b4</t>
  </si>
  <si>
    <t>https://www.scopus.com/inward/record.uri?eid=2-s2.0-84891816082&amp;partnerID=40&amp;md5=7b688308981b1ffee8b73a7514f93b29</t>
  </si>
  <si>
    <t>https://www.scopus.com/inward/record.uri?eid=2-s2.0-84891303466&amp;doi=10.1109%2fIALP.2013.30&amp;partnerID=40&amp;md5=b4dea7788236d194c1b6845600e30bbf</t>
  </si>
  <si>
    <t>https://www.scopus.com/inward/record.uri?eid=2-s2.0-84891293725&amp;doi=10.1109%2fIALP.2013.27&amp;partnerID=40&amp;md5=a477f01a588d1db13a071b5737bc74b8</t>
  </si>
  <si>
    <t>https://www.scopus.com/inward/record.uri?eid=2-s2.0-84891284230&amp;doi=10.1109%2fIALP.2013.31&amp;partnerID=40&amp;md5=f98095a883f8098d6be55b29a53af8fa</t>
  </si>
  <si>
    <t>https://www.scopus.com/inward/record.uri?eid=2-s2.0-84890919928&amp;partnerID=40&amp;md5=9d47c755d779001996c458349b895ab6</t>
  </si>
  <si>
    <t>https://www.scopus.com/inward/record.uri?eid=2-s2.0-84890313639&amp;doi=10.1007%2fs10590-013-9139-3&amp;partnerID=40&amp;md5=dab639d7bedb19b020814ed77fd17fe3</t>
  </si>
  <si>
    <t>https://www.scopus.com/inward/record.uri?eid=2-s2.0-84890311284&amp;doi=10.1007%2fs10590-013-9137-5&amp;partnerID=40&amp;md5=1a6ff92e6349835ab3ca9452ee1f78af</t>
  </si>
  <si>
    <t>https://www.scopus.com/inward/record.uri?eid=2-s2.0-84881372185&amp;doi=10.1007%2fs10766-012-0211-z&amp;partnerID=40&amp;md5=d0b45249913b6d455a068ed65ee8e148</t>
  </si>
  <si>
    <t>https://www.scopus.com/inward/record.uri?eid=2-s2.0-84959048117&amp;doi=10.1145%2f2701336.2701640&amp;partnerID=40&amp;md5=65c5747705f63c8984c5bd64d3434593</t>
  </si>
  <si>
    <t>https://www.scopus.com/inward/record.uri?eid=2-s2.0-84888603387&amp;doi=10.1109%2fParCompTech.2013.6621391&amp;partnerID=40&amp;md5=a2fa59197a63ad24a834ca7770c89543</t>
  </si>
  <si>
    <t>https://www.scopus.com/inward/record.uri?eid=2-s2.0-84888581521&amp;doi=10.1109%2fParCompTech.2013.6621407&amp;partnerID=40&amp;md5=d86f8b9297e609df8e3f3079832579d0</t>
  </si>
  <si>
    <t>https://www.scopus.com/inward/record.uri?eid=2-s2.0-84889071283&amp;doi=10.1109%2fNCA.2013.17&amp;partnerID=40&amp;md5=cce00e5017254c1daa5c3ae83c1894e4</t>
  </si>
  <si>
    <t>https://www.scopus.com/inward/record.uri?eid=2-s2.0-84889010790&amp;doi=10.1109%2fICCI-CC.2013.6622235&amp;partnerID=40&amp;md5=1ebf19ccac1d3ec9ce650f7e518f2c5f</t>
  </si>
  <si>
    <t>https://www.scopus.com/inward/record.uri?eid=2-s2.0-84890539737&amp;partnerID=40&amp;md5=01d46af8e9e4d7749c1de3a97543eae8</t>
  </si>
  <si>
    <t>https://www.scopus.com/inward/record.uri?eid=2-s2.0-84890490272&amp;partnerID=40&amp;md5=8d96c909ecc877fbcfe9cf2074881eb9</t>
  </si>
  <si>
    <t>https://www.scopus.com/inward/record.uri?eid=2-s2.0-84890480399&amp;partnerID=40&amp;md5=2bfa52692979dd1838bd9a6f37c48bd0</t>
  </si>
  <si>
    <t>https://www.scopus.com/inward/record.uri?eid=2-s2.0-84890889773&amp;doi=10.1109%2fICCIS.2013.159&amp;partnerID=40&amp;md5=ca17ac1efe07242b682e5ee45ece2c09</t>
  </si>
  <si>
    <t>https://www.scopus.com/inward/record.uri?eid=2-s2.0-85068521039&amp;partnerID=40&amp;md5=860aadc623e95fc6fe8697da9ce67807</t>
  </si>
  <si>
    <t>https://www.scopus.com/inward/record.uri?eid=2-s2.0-85034217288&amp;partnerID=40&amp;md5=b5426e1fdc2724088a69c8f89a8c7eb5</t>
  </si>
  <si>
    <t>https://www.scopus.com/inward/record.uri?eid=2-s2.0-85027933521&amp;doi=10.1016%2fj.sysarc.2013.10.010&amp;partnerID=40&amp;md5=d0d7c005563f9b45fd3da9834d683723</t>
  </si>
  <si>
    <t>https://www.scopus.com/inward/record.uri?eid=2-s2.0-85006220632&amp;doi=10.1016%2fj.jksuci.2014.06.011&amp;partnerID=40&amp;md5=75fc54f8175fa7238cc3952d938b3027</t>
  </si>
  <si>
    <t>https://www.scopus.com/inward/record.uri?eid=2-s2.0-85006210731&amp;doi=10.1016%2fj.jksuci.2014.06.010&amp;partnerID=40&amp;md5=4403a22c012bd1c87bfce651fdcb52cc</t>
  </si>
  <si>
    <t>https://www.scopus.com/inward/record.uri?eid=2-s2.0-85000869968&amp;partnerID=40&amp;md5=0b09d462b718e7fc610c2d599dafc007</t>
  </si>
  <si>
    <t>https://www.scopus.com/inward/record.uri?eid=2-s2.0-85000868728&amp;partnerID=40&amp;md5=40f3eea4eae3f64596b6271f94a9a234</t>
  </si>
  <si>
    <t>https://www.scopus.com/inward/record.uri?eid=2-s2.0-85000838090&amp;partnerID=40&amp;md5=8a5768382fe7c9256e34f3f123e81d4d</t>
  </si>
  <si>
    <t>https://www.scopus.com/inward/record.uri?eid=2-s2.0-85000770395&amp;partnerID=40&amp;md5=9132b2be1069fb221e7f7ca7faae802f</t>
  </si>
  <si>
    <t>https://www.scopus.com/inward/record.uri?eid=2-s2.0-85000613285&amp;partnerID=40&amp;md5=b4fa3a3aeae83a3936c755d11d135d3e</t>
  </si>
  <si>
    <t>https://www.scopus.com/inward/record.uri?eid=2-s2.0-85000399097&amp;partnerID=40&amp;md5=8c84104faca8ad6beb179b588e7b734f</t>
  </si>
  <si>
    <t>https://www.scopus.com/inward/record.uri?eid=2-s2.0-85000386351&amp;partnerID=40&amp;md5=1a31ea5f90d36359c256bbb5118d8662</t>
  </si>
  <si>
    <t>https://www.scopus.com/inward/record.uri?eid=2-s2.0-84994141289&amp;partnerID=40&amp;md5=932bd7ba9f9ebdbe6c82c7c27c167ec6</t>
  </si>
  <si>
    <t>https://www.scopus.com/inward/record.uri?eid=2-s2.0-84994135572&amp;partnerID=40&amp;md5=89659474fa9312a941cf625e5d6d7fe2</t>
  </si>
  <si>
    <t>https://www.scopus.com/inward/record.uri?eid=2-s2.0-84994128659&amp;partnerID=40&amp;md5=627b15177ebfbad30b4b5dee1e97d6a7</t>
  </si>
  <si>
    <t>https://www.scopus.com/inward/record.uri?eid=2-s2.0-84994102267&amp;partnerID=40&amp;md5=2b802266740efdcb6f800138d5133f48</t>
  </si>
  <si>
    <t>https://www.scopus.com/inward/record.uri?eid=2-s2.0-84994099186&amp;partnerID=40&amp;md5=898807e93cdbaad4b0e2f135d5008cfc</t>
  </si>
  <si>
    <t>https://www.scopus.com/inward/record.uri?eid=2-s2.0-84993485035&amp;partnerID=40&amp;md5=90c1b00fad7ac0cc3b821e7eed96b8a1</t>
  </si>
  <si>
    <t>https://www.scopus.com/inward/record.uri?eid=2-s2.0-84992409508&amp;partnerID=40&amp;md5=60bef8fbc1f9d3e85b9dd9f0a9e5f8bb</t>
  </si>
  <si>
    <t>https://www.scopus.com/inward/record.uri?eid=2-s2.0-84992402768&amp;partnerID=40&amp;md5=b025c67230013208431e9426dc144f08</t>
  </si>
  <si>
    <t>https://www.scopus.com/inward/record.uri?eid=2-s2.0-84992397246&amp;partnerID=40&amp;md5=87b7f65ea47dfcb6e67db93772c573b7</t>
  </si>
  <si>
    <t>https://www.scopus.com/inward/record.uri?eid=2-s2.0-84992395815&amp;partnerID=40&amp;md5=d5b38913132ed5276d08ac36df8106e0</t>
  </si>
  <si>
    <t>https://www.scopus.com/inward/record.uri?eid=2-s2.0-84992390874&amp;partnerID=40&amp;md5=caeb3b51967aa225a23fa33bc29f8d49</t>
  </si>
  <si>
    <t>https://www.scopus.com/inward/record.uri?eid=2-s2.0-84992371966&amp;partnerID=40&amp;md5=7c2cfa0f3bd25d874d0c4dbe6e4c51a8</t>
  </si>
  <si>
    <t>https://www.scopus.com/inward/record.uri?eid=2-s2.0-84992342809&amp;partnerID=40&amp;md5=d9cec840beb7cc1885fd5b33752bd717</t>
  </si>
  <si>
    <t>https://www.scopus.com/inward/record.uri?eid=2-s2.0-84992323159&amp;partnerID=40&amp;md5=dfd6bfa7b69137e02858ca7c7b4642e1</t>
  </si>
  <si>
    <t>https://www.scopus.com/inward/record.uri?eid=2-s2.0-84988299716&amp;doi=10.1109%2fICAICT.2014.7035992&amp;partnerID=40&amp;md5=80fd3156228563374e0fd91d4ae7f4ea</t>
  </si>
  <si>
    <t>https://www.scopus.com/inward/record.uri?eid=2-s2.0-84988287294&amp;doi=10.1109%2fHNICEM.2014.7016264&amp;partnerID=40&amp;md5=03ea8a187b7d2e84cb6871edc4636dac</t>
  </si>
  <si>
    <t>https://www.scopus.com/inward/record.uri?eid=2-s2.0-84988286486&amp;doi=10.1109%2fCCIS.2014.7175755&amp;partnerID=40&amp;md5=f71628a7aaad22265fe9533b58d34440</t>
  </si>
  <si>
    <t>https://www.scopus.com/inward/record.uri?eid=2-s2.0-84988281677&amp;doi=10.1109%2fICAICT.2014.7036013&amp;partnerID=40&amp;md5=98f77856e9a7d81340c42bfa7bb89cef</t>
  </si>
  <si>
    <t>https://www.scopus.com/inward/record.uri?eid=2-s2.0-84987704723&amp;doi=10.3844%2fjcssp.2014.1062.1068&amp;partnerID=40&amp;md5=d9ab70c0c9570519014daf482525026e</t>
  </si>
  <si>
    <t>https://www.scopus.com/inward/record.uri?eid=2-s2.0-84981229131&amp;partnerID=40&amp;md5=f3797d2fffd13d5fa0330a1af8e07d45</t>
  </si>
  <si>
    <t>https://www.scopus.com/inward/record.uri?eid=2-s2.0-84981172823&amp;partnerID=40&amp;md5=ce519be680ea1c78d5caf46377af90ec</t>
  </si>
  <si>
    <t>https://www.scopus.com/inward/record.uri?eid=2-s2.0-84961918858&amp;doi=10.1002%2fmeet.2014.14505101096&amp;partnerID=40&amp;md5=87c7c9be296d16dc7ffb8b83bae784a1</t>
  </si>
  <si>
    <t>https://www.scopus.com/inward/record.uri?eid=2-s2.0-84961372530&amp;doi=10.3115%2fv1%2fd14-1172&amp;partnerID=40&amp;md5=a8e2c098607bb4645344b17e9261a77f</t>
  </si>
  <si>
    <t>https://www.scopus.com/inward/record.uri?eid=2-s2.0-84961358859&amp;doi=10.3115%2fv1%2fd14-1130&amp;partnerID=40&amp;md5=9b3641cad9d0780baf2b90a7dbfc3232</t>
  </si>
  <si>
    <t>https://www.scopus.com/inward/record.uri?eid=2-s2.0-84961353597&amp;doi=10.3115%2fv1%2fd14-1131&amp;partnerID=40&amp;md5=2504b151d65789f7f4ab0e8a1a605f45</t>
  </si>
  <si>
    <t>https://www.scopus.com/inward/record.uri?eid=2-s2.0-84961333449&amp;doi=10.3115%2fv1%2fd14-1061&amp;partnerID=40&amp;md5=7d3592cf8c1346c4d7ef18a7aafbb2ee</t>
  </si>
  <si>
    <t>https://www.scopus.com/inward/record.uri?eid=2-s2.0-84961322507&amp;doi=10.3115%2fv1%2fd14-1174&amp;partnerID=40&amp;md5=6c9ecadba3d60c6462f15870286c09ba</t>
  </si>
  <si>
    <t>https://www.scopus.com/inward/record.uri?eid=2-s2.0-84961288938&amp;partnerID=40&amp;md5=a94a72e62ec18f99d6d2b85ad7f3fb97</t>
  </si>
  <si>
    <t>https://www.scopus.com/inward/record.uri?eid=2-s2.0-84961288720&amp;doi=10.3115%2fv1%2fd14-1209&amp;partnerID=40&amp;md5=6e23a9c3a17978220877564bb051be1a</t>
  </si>
  <si>
    <t>https://www.scopus.com/inward/record.uri?eid=2-s2.0-84958551362&amp;doi=10.1007%2f978-3-642-54903-8_29&amp;partnerID=40&amp;md5=c7b6099832a9e9915f4bd44aa0c431d9</t>
  </si>
  <si>
    <t>https://www.scopus.com/inward/record.uri?eid=2-s2.0-84958545276&amp;doi=10.1007%2f978-3-642-54903-8_19&amp;partnerID=40&amp;md5=94057a37393d3fd7ebcb263a88fd77b6</t>
  </si>
  <si>
    <t>https://www.scopus.com/inward/record.uri?eid=2-s2.0-84958540589&amp;doi=10.1007%2f978-3-319-07983-7_2&amp;partnerID=40&amp;md5=df7032cfec539b91f43e8910378bac45</t>
  </si>
  <si>
    <t>https://www.scopus.com/inward/record.uri?eid=2-s2.0-84958538679&amp;doi=10.1007%2f978-3-319-10223-8_1&amp;partnerID=40&amp;md5=820a41178220c3b1beb4ff7606e7da5e</t>
  </si>
  <si>
    <t>https://www.scopus.com/inward/record.uri?eid=2-s2.0-84958530600&amp;doi=10.1007%2f978-3-642-54903-8_22&amp;partnerID=40&amp;md5=9733c40fed9b7889e6e7949afe223a2e</t>
  </si>
  <si>
    <t>https://www.scopus.com/inward/record.uri?eid=2-s2.0-84958529984&amp;doi=10.1007%2f978-3-319-10223-8_5&amp;partnerID=40&amp;md5=49d987a46131152ef3aa34f7bbbd9be0</t>
  </si>
  <si>
    <t>https://www.scopus.com/inward/record.uri?eid=2-s2.0-84958527463&amp;doi=10.1007%2f978-3-642-54903-8_27&amp;partnerID=40&amp;md5=6efcdae3c4ef3914ea35fe7af1c626ed</t>
  </si>
  <si>
    <t>https://www.scopus.com/inward/record.uri?eid=2-s2.0-84958525689&amp;doi=10.1007%2f978-3-642-54903-8_28&amp;partnerID=40&amp;md5=f320a1fcb0a6f7a2dd7062e01d45ab0e</t>
  </si>
  <si>
    <t>https://www.scopus.com/inward/record.uri?eid=2-s2.0-84958524267&amp;doi=10.1007%2f978-3-319-08846-4_22&amp;partnerID=40&amp;md5=6bd2f3d1e6ef55c75ff7ede94337f360</t>
  </si>
  <si>
    <t>https://www.scopus.com/inward/record.uri?eid=2-s2.0-84948686016&amp;doi=10.3233%2f978-1-61499-442-8-87&amp;partnerID=40&amp;md5=41a6623f5ce93a63692f310ca4891e00</t>
  </si>
  <si>
    <t>https://www.scopus.com/inward/record.uri?eid=2-s2.0-84948684066&amp;doi=10.3233%2f978-1-61499-442-8-132&amp;partnerID=40&amp;md5=1b12b69ae8a92b86de5889d6e6464413</t>
  </si>
  <si>
    <t>https://www.scopus.com/inward/record.uri?eid=2-s2.0-84948680358&amp;doi=10.3233%2f978-1-61499-442-8-141&amp;partnerID=40&amp;md5=9bb9bb6156b7e7739072d1badfda9f31</t>
  </si>
  <si>
    <t>https://www.scopus.com/inward/record.uri?eid=2-s2.0-84948462410&amp;doi=10.1109%2fCCIS.2014.7175763&amp;partnerID=40&amp;md5=32db24b1c58db359b0d2d39b6a683210</t>
  </si>
  <si>
    <t>https://www.scopus.com/inward/record.uri?eid=2-s2.0-84943014871&amp;doi=10.1007%2fs10590-014-9152-1&amp;partnerID=40&amp;md5=a295ad6a779baa3877abb03552ec5fb5</t>
  </si>
  <si>
    <t>https://www.scopus.com/inward/record.uri?eid=2-s2.0-84942564430&amp;doi=10.3115%2fv1%2fw14-1604&amp;partnerID=40&amp;md5=730054b8a466f71475913ecae979db2b</t>
  </si>
  <si>
    <t>https://www.scopus.com/inward/record.uri?eid=2-s2.0-84941134828&amp;doi=10.1109%2fIALP.2014.6973489&amp;partnerID=40&amp;md5=a5ade163c4d603b3dc36226094a4c003</t>
  </si>
  <si>
    <t>https://www.scopus.com/inward/record.uri?eid=2-s2.0-84941106523&amp;doi=10.1109%2fIALP.2014.6973496&amp;partnerID=40&amp;md5=7fc891b69719b8f6243f08d15b8f6826</t>
  </si>
  <si>
    <t>https://www.scopus.com/inward/record.uri?eid=2-s2.0-84939510170&amp;doi=10.1109%2fSPW.2014.28&amp;partnerID=40&amp;md5=8d7795d89775cefb2217e0d9d94333ca</t>
  </si>
  <si>
    <t>https://www.scopus.com/inward/record.uri?eid=2-s2.0-84931089336&amp;doi=10.1109%2fISTEL.2014.7000762&amp;partnerID=40&amp;md5=bb2cfe2be0a2fbb48eb777aa371e747c</t>
  </si>
  <si>
    <t>https://www.scopus.com/inward/record.uri?eid=2-s2.0-84931042337&amp;doi=10.1109%2fISTEL.2014.7000665&amp;partnerID=40&amp;md5=e2228140023518c78d680311540d8afd</t>
  </si>
  <si>
    <t>https://www.scopus.com/inward/record.uri?eid=2-s2.0-84931028518&amp;doi=10.1109%2fISTEL.2014.7000760&amp;partnerID=40&amp;md5=5fbf16c60cec4fa1a8ca9124fba4fa18</t>
  </si>
  <si>
    <t>https://www.scopus.com/inward/record.uri?eid=2-s2.0-84930268393&amp;partnerID=40&amp;md5=6786d8ae3af28b7227a2de75a8e1af7b</t>
  </si>
  <si>
    <t>https://www.scopus.com/inward/record.uri?eid=2-s2.0-84927667437&amp;doi=10.1109%2fICACCI.2014.6968551&amp;partnerID=40&amp;md5=464ed8c9c73c4f2dca24fdb72c0454eb</t>
  </si>
  <si>
    <t>https://www.scopus.com/inward/record.uri?eid=2-s2.0-84927585630&amp;doi=10.1007%2f978-81-322-1665-0_33&amp;partnerID=40&amp;md5=651c76bf1cdc6e928819bcec5bb2198a</t>
  </si>
  <si>
    <t>https://www.scopus.com/inward/record.uri?eid=2-s2.0-84926378452&amp;partnerID=40&amp;md5=1d0b29222e234ed7ae18eac964ccd1f8</t>
  </si>
  <si>
    <t>https://www.scopus.com/inward/record.uri?eid=2-s2.0-84926052117&amp;doi=10.3115%2fv1%2fd14-1019&amp;partnerID=40&amp;md5=7ecb42d7d385b71ba13f1259befddad5</t>
  </si>
  <si>
    <t>https://www.scopus.com/inward/record.uri?eid=2-s2.0-84926050147&amp;doi=10.3115%2fv1%2fd14-1183&amp;partnerID=40&amp;md5=6e6b92848eab72633bab82144ef28246</t>
  </si>
  <si>
    <t>https://www.scopus.com/inward/record.uri?eid=2-s2.0-84926040047&amp;doi=10.3115%2fv1%2fd14-1028&amp;partnerID=40&amp;md5=cfc1e967d1fb6913df8e1235faf5ddf6</t>
  </si>
  <si>
    <t>https://www.scopus.com/inward/record.uri?eid=2-s2.0-84926034257&amp;doi=10.3115%2fv1%2fd14-1176&amp;partnerID=40&amp;md5=3d8deaf2b1f8e98c32e4871874e7ae47</t>
  </si>
  <si>
    <t>https://www.scopus.com/inward/record.uri?eid=2-s2.0-84926034239&amp;doi=10.3115%2fv1%2fd14-1029&amp;partnerID=40&amp;md5=420bfc6c81c3e21fe60948089a8f4359</t>
  </si>
  <si>
    <t>https://www.scopus.com/inward/record.uri?eid=2-s2.0-84925843952&amp;doi=10.1109%2fIMPACT.2014.7048380&amp;partnerID=40&amp;md5=9b6a3e1f56cb7dd74670177c144d6fa4</t>
  </si>
  <si>
    <t>https://www.scopus.com/inward/record.uri?eid=2-s2.0-84923952438&amp;doi=10.3115%2fv1%2fw14-1703&amp;partnerID=40&amp;md5=0e36cfd088e593e9ad3713715d42144c</t>
  </si>
  <si>
    <t>https://www.scopus.com/inward/record.uri?eid=2-s2.0-84922161377&amp;doi=10.1109%2fICCCT.2014.7001469&amp;partnerID=40&amp;md5=2444aff0a3d73fbd2392bab67fe7a009</t>
  </si>
  <si>
    <t>https://www.scopus.com/inward/record.uri?eid=2-s2.0-84922058133&amp;doi=10.1007%2f978-3-319-10888-9_25&amp;partnerID=40&amp;md5=c2dff4c5657594648c9694ab9566982f</t>
  </si>
  <si>
    <t>https://www.scopus.com/inward/record.uri?eid=2-s2.0-84921831657&amp;partnerID=40&amp;md5=aafe3a32c3036095c3d858a6b335a409</t>
  </si>
  <si>
    <t>https://www.scopus.com/inward/record.uri?eid=2-s2.0-84921726952&amp;doi=10.1007%2f978-3-319-10888-9_24&amp;partnerID=40&amp;md5=e3fbfe3d387d570e1a5a69acdbcc1076</t>
  </si>
  <si>
    <t>https://www.scopus.com/inward/record.uri?eid=2-s2.0-84921676716&amp;doi=10.1007%2f978-3-319-11900-7_39&amp;partnerID=40&amp;md5=d76a1516b80f2b7c392779b7739a02cc</t>
  </si>
  <si>
    <t>https://www.scopus.com/inward/record.uri?eid=2-s2.0-84921659330&amp;doi=10.1007%2f978-3-319-12027-0_13&amp;partnerID=40&amp;md5=e44ca11b7286a4760af55f5ffab43e9a</t>
  </si>
  <si>
    <t>https://www.scopus.com/inward/record.uri?eid=2-s2.0-84921657588&amp;doi=10.1007%2f978-3-319-10888-9_23&amp;partnerID=40&amp;md5=7197bd442def3ffd8baa2da7e6d37e56</t>
  </si>
  <si>
    <t>https://www.scopus.com/inward/record.uri?eid=2-s2.0-84921381580&amp;partnerID=40&amp;md5=605f0b767ae260754759705950695bc5</t>
  </si>
  <si>
    <t>https://www.scopus.com/inward/record.uri?eid=2-s2.0-84921364339&amp;doi=10.1007%2f978-3-642-45327-4_4&amp;partnerID=40&amp;md5=a4a49f945e3de596380b2449f139157d</t>
  </si>
  <si>
    <t>https://www.scopus.com/inward/record.uri?eid=2-s2.0-84921363029&amp;doi=10.1007%2f978-3-319-13647-9_10&amp;partnerID=40&amp;md5=f7ca90a8ee3493632443855eef4433f8</t>
  </si>
  <si>
    <t>https://www.scopus.com/inward/record.uri?eid=2-s2.0-84919384902&amp;doi=10.1109%2fPIC.2014.6972285&amp;partnerID=40&amp;md5=202821499045ada6a953017776074783</t>
  </si>
  <si>
    <t>https://www.scopus.com/inward/record.uri?eid=2-s2.0-84917692181&amp;partnerID=40&amp;md5=f7b32a6bf7b06087a75bde82ab676b66</t>
  </si>
  <si>
    <t>https://www.scopus.com/inward/record.uri?eid=2-s2.0-84916208991&amp;doi=10.1007%2f978-3-662-45924-9_37&amp;partnerID=40&amp;md5=6f036dc705f883471d476a60540d6db1</t>
  </si>
  <si>
    <t>https://www.scopus.com/inward/record.uri?eid=2-s2.0-84914818470&amp;doi=10.1007%2f978-3-662-45701-6_8&amp;partnerID=40&amp;md5=bb93d1c37cbaf0823af6ae4f71e88849</t>
  </si>
  <si>
    <t>https://www.scopus.com/inward/record.uri?eid=2-s2.0-84914814448&amp;doi=10.1007%2f978-3-662-45701-6&amp;partnerID=40&amp;md5=e96a6fa9e01650a356b3eb5724e4e1b5</t>
  </si>
  <si>
    <t>https://www.scopus.com/inward/record.uri?eid=2-s2.0-84914814288&amp;doi=10.1007%2f978-3-662-45701-6_10&amp;partnerID=40&amp;md5=4760df463aa9300ac86e20ab2f18104a</t>
  </si>
  <si>
    <t>https://www.scopus.com/inward/record.uri?eid=2-s2.0-84914811859&amp;doi=10.1007%2f978-3-662-45701-6_5&amp;partnerID=40&amp;md5=fc75bfd00560f0a19e42851f66339372</t>
  </si>
  <si>
    <t>https://www.scopus.com/inward/record.uri?eid=2-s2.0-84914811786&amp;doi=10.1007%2f978-3-662-45701-6_7&amp;partnerID=40&amp;md5=f127564e9d73ba77554f80b43c2e7789</t>
  </si>
  <si>
    <t>https://www.scopus.com/inward/record.uri?eid=2-s2.0-84914810451&amp;doi=10.1007%2f978-3-662-45701-6_1&amp;partnerID=40&amp;md5=1926a0c03a7852da1a5801d50f65cc94</t>
  </si>
  <si>
    <t>https://www.scopus.com/inward/record.uri?eid=2-s2.0-84914810375&amp;doi=10.1007%2f978-3-662-45701-6_3&amp;partnerID=40&amp;md5=aeff30ade2d817b85c4afff4087ba50d</t>
  </si>
  <si>
    <t>https://www.scopus.com/inward/record.uri?eid=2-s2.0-84914809815&amp;doi=10.1007%2f978-3-662-45701-6_4&amp;partnerID=40&amp;md5=7aea7a5d419f3e659e7f584fdd4f60ca</t>
  </si>
  <si>
    <t>https://www.scopus.com/inward/record.uri?eid=2-s2.0-84914170292&amp;doi=10.1109%2fCONFLUENCE.2014.6949378&amp;partnerID=40&amp;md5=10a72069ff824d91b78112320f4436f8</t>
  </si>
  <si>
    <t>https://www.scopus.com/inward/record.uri?eid=2-s2.0-84913612842&amp;doi=10.1007%2fs10590-014-9156-x&amp;partnerID=40&amp;md5=81a8239d3c7675e60feba74ab0ce7f6d</t>
  </si>
  <si>
    <t>https://www.scopus.com/inward/record.uri?eid=2-s2.0-84912570900&amp;doi=10.1007%2fs10590-014-9161-0&amp;partnerID=40&amp;md5=81f42956dd3d0cc85151930e6624a995</t>
  </si>
  <si>
    <t>https://www.scopus.com/inward/record.uri?eid=2-s2.0-84912531850&amp;doi=10.1007%2fs10590-014-9155-y&amp;partnerID=40&amp;md5=85d879e2ad26f21b9a89acb0d35a1cc4</t>
  </si>
  <si>
    <t>https://www.scopus.com/inward/record.uri?eid=2-s2.0-84911954490&amp;doi=10.1007%2fs11128-014-0801-3&amp;partnerID=40&amp;md5=d6fd7647a5c9060676514940bf259c12</t>
  </si>
  <si>
    <t>https://www.scopus.com/inward/record.uri?eid=2-s2.0-84911490490&amp;doi=10.2498%2fcit.1002234&amp;partnerID=40&amp;md5=4ab0dec2c0d72fb1d442e227e2a66303</t>
  </si>
  <si>
    <t>https://www.scopus.com/inward/record.uri?eid=2-s2.0-84911095674&amp;doi=10.1109%2fICCI-CC.2014.6921504&amp;partnerID=40&amp;md5=03990d8cd287d50ed179305b2e83f440</t>
  </si>
  <si>
    <t>https://www.scopus.com/inward/record.uri?eid=2-s2.0-84910628211&amp;doi=10.1145%2f2661136.2661148&amp;partnerID=40&amp;md5=b49e699e9a220bed7c7113226f009c6f</t>
  </si>
  <si>
    <t>https://www.scopus.com/inward/record.uri?eid=2-s2.0-84910102034&amp;doi=10.1007%2f978-3-319-11581-8_16&amp;partnerID=40&amp;md5=987c6134e2c17ceb2d128ac464565535</t>
  </si>
  <si>
    <t>https://www.scopus.com/inward/record.uri?eid=2-s2.0-84909957922&amp;doi=10.1145%2f2644807&amp;partnerID=40&amp;md5=132050c91b2d617d5ea303810cc94437</t>
  </si>
  <si>
    <t>https://www.scopus.com/inward/record.uri?eid=2-s2.0-84909607978&amp;doi=10.1109%2fSAI.2014.6918189&amp;partnerID=40&amp;md5=30242fd46c699815b50202399b582c86</t>
  </si>
  <si>
    <t>https://www.scopus.com/inward/record.uri?eid=2-s2.0-84908701582&amp;doi=10.1145%2f2659532.2659649&amp;partnerID=40&amp;md5=a0999abe00fe9482f278edd8d7b525d6</t>
  </si>
  <si>
    <t>https://www.scopus.com/inward/record.uri?eid=2-s2.0-84908701458&amp;doi=10.1109%2fICACC.2014.56&amp;partnerID=40&amp;md5=a24e9528743fd235149494b173dbf311</t>
  </si>
  <si>
    <t>https://www.scopus.com/inward/record.uri?eid=2-s2.0-84908675990&amp;doi=10.1109%2fWCCAIS.2014.6916640&amp;partnerID=40&amp;md5=f12e36fd1f8cfe10f7c2e24cb9fc1202</t>
  </si>
  <si>
    <t>https://www.scopus.com/inward/record.uri?eid=2-s2.0-84908613385&amp;doi=10.1109%2fCNSC.2014.6906669&amp;partnerID=40&amp;md5=fb00831d3b9556ea3c15c375b0ffdce4</t>
  </si>
  <si>
    <t>https://www.scopus.com/inward/record.uri?eid=2-s2.0-84908204484&amp;partnerID=40&amp;md5=4b825651af6f8ab242bb9d258a53aecf</t>
  </si>
  <si>
    <t>https://www.scopus.com/inward/record.uri?eid=2-s2.0-84908156157&amp;partnerID=40&amp;md5=d94f59b07d51523d5ca667baf7b651a7</t>
  </si>
  <si>
    <t>https://www.scopus.com/inward/record.uri?eid=2-s2.0-84907945974&amp;doi=10.14257%2fijseia.2014.8.9.01&amp;partnerID=40&amp;md5=80a51b4f1d4552950d070890cd594ff6</t>
  </si>
  <si>
    <t>https://www.scopus.com/inward/record.uri?eid=2-s2.0-84907904355&amp;partnerID=40&amp;md5=999ceac14cf7f6a3d4965495a5c29eed</t>
  </si>
  <si>
    <t>https://www.scopus.com/inward/record.uri?eid=2-s2.0-84907854295&amp;doi=10.1145%2f2644810&amp;partnerID=40&amp;md5=4138e0ab61b2e1bbe4f1f04df1ba8c4e</t>
  </si>
  <si>
    <t>https://www.scopus.com/inward/record.uri?eid=2-s2.0-84907551507&amp;doi=10.13053%2fCyS-18-3-2042&amp;partnerID=40&amp;md5=9a3fc0bb1f1f8685a480710c5fa36fe4</t>
  </si>
  <si>
    <t>https://www.scopus.com/inward/record.uri?eid=2-s2.0-84907445820&amp;doi=10.14257%2fijsh.2014.8.5.02&amp;partnerID=40&amp;md5=b808dde3ffe43ffc4a84952e89a6227e</t>
  </si>
  <si>
    <t>https://www.scopus.com/inward/record.uri?eid=2-s2.0-84907371986&amp;doi=10.1109%2fCC.2014.6880462&amp;partnerID=40&amp;md5=d67d4a1f6671190fd125709a23a54383</t>
  </si>
  <si>
    <t>https://www.scopus.com/inward/record.uri?eid=2-s2.0-84907143239&amp;doi=10.1108%2fIJWIS-02-2014-0004&amp;partnerID=40&amp;md5=4bbd9516ee68d4835bb2058f4c6cd0a3</t>
  </si>
  <si>
    <t>https://www.scopus.com/inward/record.uri?eid=2-s2.0-84907072486&amp;doi=10.1145%2f2631488.2634062&amp;partnerID=40&amp;md5=951e25a806da90619790333922669423</t>
  </si>
  <si>
    <t>https://www.scopus.com/inward/record.uri?eid=2-s2.0-84906977352&amp;partnerID=40&amp;md5=f2bfac205f46a79b31cddf72ae2f3a34</t>
  </si>
  <si>
    <t>https://www.scopus.com/inward/record.uri?eid=2-s2.0-84906968833&amp;doi=10.1007%2f978-3-319-10816-2_15&amp;partnerID=40&amp;md5=6bcd4caf0049a5be32303ff739572a3b</t>
  </si>
  <si>
    <t>https://www.scopus.com/inward/record.uri?eid=2-s2.0-84906875297&amp;partnerID=40&amp;md5=3b85c34c9891f6204360a5d0f51d3587</t>
  </si>
  <si>
    <t>https://www.scopus.com/inward/record.uri?eid=2-s2.0-84906858747&amp;partnerID=40&amp;md5=332e0967f1c6190eb1d9f66714f39383</t>
  </si>
  <si>
    <t>https://www.scopus.com/inward/record.uri?eid=2-s2.0-84906852499&amp;partnerID=40&amp;md5=f19f8a2fdcb0c25057ab2d9a5042cd9b</t>
  </si>
  <si>
    <t>https://www.scopus.com/inward/record.uri?eid=2-s2.0-84906771484&amp;doi=10.1109%2fISTAFRICA.2014.6880635&amp;partnerID=40&amp;md5=841bbbf34ef06f85a23bdaa52d1e30a3</t>
  </si>
  <si>
    <t>https://www.scopus.com/inward/record.uri?eid=2-s2.0-84906767257&amp;doi=10.1109%2fSRII.2014.44&amp;partnerID=40&amp;md5=bcfe587f6f8850fda0636259b1983bca</t>
  </si>
  <si>
    <t>https://www.scopus.com/inward/record.uri?eid=2-s2.0-84906752976&amp;doi=10.1109%2fSRII.2014.46&amp;partnerID=40&amp;md5=6b964e7a7d741b7e0a5d850a1f9598c5</t>
  </si>
  <si>
    <t>https://www.scopus.com/inward/record.uri?eid=2-s2.0-84906708180&amp;doi=10.1109%2fISVDAT.2014.6881061&amp;partnerID=40&amp;md5=2e5d8a337f67e099187fae5b6f69b24d</t>
  </si>
  <si>
    <t>https://www.scopus.com/inward/record.uri?eid=2-s2.0-84905987796&amp;doi=10.1007%2f978-3-319-10431-7_19&amp;partnerID=40&amp;md5=0952275ea4e33622824ebb4322cce37e</t>
  </si>
  <si>
    <t>https://www.scopus.com/inward/record.uri?eid=2-s2.0-84905972740&amp;doi=10.1145%2f2603088.2603094&amp;partnerID=40&amp;md5=398bc1f55b11ffa43a88a02e51556a2b</t>
  </si>
  <si>
    <t>https://www.scopus.com/inward/record.uri?eid=2-s2.0-84905855861&amp;doi=10.1007%2f978-3-319-08958-4_34&amp;partnerID=40&amp;md5=4731281d337bd6615897d187d626b795</t>
  </si>
  <si>
    <t>https://www.scopus.com/inward/record.uri?eid=2-s2.0-84905823565&amp;doi=10.1007%2f978-3-319-08958-4_31&amp;partnerID=40&amp;md5=5e6c666ebf0c948e69ba57b724f98629</t>
  </si>
  <si>
    <t>https://www.scopus.com/inward/record.uri?eid=2-s2.0-84905716500&amp;doi=10.3115%2fv1%2fe14-1002&amp;partnerID=40&amp;md5=06ea638669c6de470ef812a13de5ac9b</t>
  </si>
  <si>
    <t>https://www.scopus.com/inward/record.uri?eid=2-s2.0-84905711980&amp;doi=10.3115%2fv1%2fe14-1045&amp;partnerID=40&amp;md5=cfefbfce3a099b2103afc25df52a3116</t>
  </si>
  <si>
    <t>https://www.scopus.com/inward/record.uri?eid=2-s2.0-84905709597&amp;doi=10.3115%2fv1%2fe14-1064&amp;partnerID=40&amp;md5=169bb53d2642d2248ed1ad355dc4e541</t>
  </si>
  <si>
    <t>https://www.scopus.com/inward/record.uri?eid=2-s2.0-84905678378&amp;doi=10.3115%2fv1%2fe14-1042&amp;partnerID=40&amp;md5=9688fe192ff4995e44cf5b8bb3d31050</t>
  </si>
  <si>
    <t>https://www.scopus.com/inward/record.uri?eid=2-s2.0-84905674839&amp;doi=10.3115%2fv1%2fe14-1047&amp;partnerID=40&amp;md5=33c6501aa965cdf134920fd332707c75</t>
  </si>
  <si>
    <t>https://www.scopus.com/inward/record.uri?eid=2-s2.0-84905670754&amp;doi=10.1145%2f2554850.2555041&amp;partnerID=40&amp;md5=f178d425373bb63646e229d96ab5945c</t>
  </si>
  <si>
    <t>https://www.scopus.com/inward/record.uri?eid=2-s2.0-84905010464&amp;doi=10.1016%2fj.simpat.2014.06.013&amp;partnerID=40&amp;md5=0d2abd718409bb6cb4fba97b63ada990</t>
  </si>
  <si>
    <t>https://www.scopus.com/inward/record.uri?eid=2-s2.0-84904985362&amp;doi=10.1109%2fICIEV.2014.6850684&amp;partnerID=40&amp;md5=972853c2e9f61a5892532859deb12220</t>
  </si>
  <si>
    <t>https://www.scopus.com/inward/record.uri?eid=2-s2.0-84904806858&amp;partnerID=40&amp;md5=4b2ed06efa7031fef6a62cec33e7b4ab</t>
  </si>
  <si>
    <t>https://www.scopus.com/inward/record.uri?eid=2-s2.0-84904803527&amp;partnerID=40&amp;md5=0568056b2cae9b29ae049a61a1fd769b</t>
  </si>
  <si>
    <t>https://www.scopus.com/inward/record.uri?eid=2-s2.0-84904798655&amp;partnerID=40&amp;md5=24f548bb5278e01e6192af8098a308bd</t>
  </si>
  <si>
    <t>https://www.scopus.com/inward/record.uri?eid=2-s2.0-84904650101&amp;doi=10.1109%2fSITA.2014.6847293&amp;partnerID=40&amp;md5=dbd6535580a38c93b5f0e5b1942af117</t>
  </si>
  <si>
    <t>https://www.scopus.com/inward/record.uri?eid=2-s2.0-84904498454&amp;doi=10.1109%2fICISA.2014.6847402&amp;partnerID=40&amp;md5=6a8cae5384c38a700c1dbea80bfe20a1</t>
  </si>
  <si>
    <t>https://www.scopus.com/inward/record.uri?eid=2-s2.0-84904321749&amp;doi=10.1016%2fj.artmed.2014.01.004&amp;partnerID=40&amp;md5=0f3963e3d9b30a067ad27552815ea4a4</t>
  </si>
  <si>
    <t>https://www.scopus.com/inward/record.uri?eid=2-s2.0-84903646886&amp;partnerID=40&amp;md5=eaa298ebc3fae731487552b306c864d2</t>
  </si>
  <si>
    <t>https://www.scopus.com/inward/record.uri?eid=2-s2.0-84903639310&amp;doi=10.1145%2f2591062.2591144&amp;partnerID=40&amp;md5=d457f6da67062be497d22c348699a628</t>
  </si>
  <si>
    <t>https://www.scopus.com/inward/record.uri?eid=2-s2.0-84903594654&amp;doi=10.1007%2f978-3-319-08326-1_42&amp;partnerID=40&amp;md5=88d21bc71f170fe7ddae40330590aae5</t>
  </si>
  <si>
    <t>https://www.scopus.com/inward/record.uri?eid=2-s2.0-84903592053&amp;doi=10.1007%2f978-3-319-08019-2_28&amp;partnerID=40&amp;md5=0daf36b0d41f3f4e66b8e33c2eadff71</t>
  </si>
  <si>
    <t>https://www.scopus.com/inward/record.uri?eid=2-s2.0-84903553773&amp;doi=10.1007%2f978-3-319-07854-0_104&amp;partnerID=40&amp;md5=3790995097a0a165d1d63e2875751bf0</t>
  </si>
  <si>
    <t>https://www.scopus.com/inward/record.uri?eid=2-s2.0-84903487823&amp;doi=10.1007%2f978-3-319-07509-9_38&amp;partnerID=40&amp;md5=317b0e73c516ea4367048d8f7f206fae</t>
  </si>
  <si>
    <t>https://www.scopus.com/inward/record.uri?eid=2-s2.0-84903479879&amp;doi=10.1162%2fCOLI_a_00175&amp;partnerID=40&amp;md5=41ae8201b790e04186b67dd8979e6fc8</t>
  </si>
  <si>
    <t>https://www.scopus.com/inward/record.uri?eid=2-s2.0-84903457859&amp;doi=10.1109%2fITNG.2014.52&amp;partnerID=40&amp;md5=f5067c9614ffbea9d7805a1995344019</t>
  </si>
  <si>
    <t>https://www.scopus.com/inward/record.uri?eid=2-s2.0-84903169275&amp;doi=10.1007%2f978-3-319-07230-2_34&amp;partnerID=40&amp;md5=dd6e44a7cd5294a61e05d6467d4a0837</t>
  </si>
  <si>
    <t>https://www.scopus.com/inward/record.uri?eid=2-s2.0-84902687025&amp;doi=10.1109%2fCSCI.2014.142&amp;partnerID=40&amp;md5=3b45f396796b58db5359b4538a7da488</t>
  </si>
  <si>
    <t>https://www.scopus.com/inward/record.uri?eid=2-s2.0-84902591001&amp;doi=10.1007%2f978-3-319-06826-8_6&amp;partnerID=40&amp;md5=6f9073785c3be22d91c7058e84d056af</t>
  </si>
  <si>
    <t>https://www.scopus.com/inward/record.uri?eid=2-s2.0-84901771090&amp;doi=10.1587%2ftransinf.E97.D.1694&amp;partnerID=40&amp;md5=9104754b23b43c87c18079e59794de4c</t>
  </si>
  <si>
    <t>https://www.scopus.com/inward/record.uri?eid=2-s2.0-84901769319&amp;doi=10.14257%2fijseia.2014.8.5.19&amp;partnerID=40&amp;md5=2333e5527812379e979ba82da3e6762a</t>
  </si>
  <si>
    <t>https://www.scopus.com/inward/record.uri?eid=2-s2.0-84901763437&amp;doi=10.1587%2ftransinf.E97.D.1528&amp;partnerID=40&amp;md5=1d0071bdfd38ea966de01cc69ee918e4</t>
  </si>
  <si>
    <t>https://www.scopus.com/inward/record.uri?eid=2-s2.0-84901647060&amp;doi=10.1017%2fS135132491300003X&amp;partnerID=40&amp;md5=7a2eee3a1cbdbc621f011fdc3a6885e7</t>
  </si>
  <si>
    <t>https://www.scopus.com/inward/record.uri?eid=2-s2.0-84900557355&amp;doi=10.1016%2fj.dss.2014.03.004&amp;partnerID=40&amp;md5=13588f93d72f5bad4490d71215ce58ef</t>
  </si>
  <si>
    <t>https://www.scopus.com/inward/record.uri?eid=2-s2.0-84900552123&amp;doi=10.1109%2fSCEECS.2014.6804467&amp;partnerID=40&amp;md5=fda68e322621a5be5e5eebcbcb78a8eb</t>
  </si>
  <si>
    <t>https://www.scopus.com/inward/record.uri?eid=2-s2.0-84900467935&amp;doi=10.12733%2fjcis9471&amp;partnerID=40&amp;md5=9620ddd403cf4d9fe91dcce46a592b50</t>
  </si>
  <si>
    <t>https://www.scopus.com/inward/record.uri?eid=2-s2.0-84900393758&amp;doi=10.1145%2f2556288.2557171&amp;partnerID=40&amp;md5=ad80af6835b79550e6bbca7fb727a62f</t>
  </si>
  <si>
    <t>https://www.scopus.com/inward/record.uri?eid=2-s2.0-84900390311&amp;partnerID=40&amp;md5=8c39ace36e7e7579b5f94c7f7397483e</t>
  </si>
  <si>
    <t>https://www.scopus.com/inward/record.uri?eid=2-s2.0-84899463713&amp;doi=10.1109%2fWCCCT.2014.50&amp;partnerID=40&amp;md5=8e8baf26502f4cb95da9e60b03d77a88</t>
  </si>
  <si>
    <t>https://www.scopus.com/inward/record.uri?eid=2-s2.0-84898933382&amp;doi=10.1145%2f2531602.2531702&amp;partnerID=40&amp;md5=545d6fe988ddf44da62a775d7b730015</t>
  </si>
  <si>
    <t>https://www.scopus.com/inward/record.uri?eid=2-s2.0-84897388865&amp;doi=10.1007%2fs10590-013-9140-x&amp;partnerID=40&amp;md5=7234629921668965eb70e83c0394be12</t>
  </si>
  <si>
    <t>https://www.scopus.com/inward/record.uri?eid=2-s2.0-84896936836&amp;doi=10.1093%2flogcom%2fexs050&amp;partnerID=40&amp;md5=ce4d169e7f7e6a1b053f4f138a45851a</t>
  </si>
  <si>
    <t>https://www.scopus.com/inward/record.uri?eid=2-s2.0-84894695924&amp;doi=10.1007%2f978-3-319-02741-8_9&amp;partnerID=40&amp;md5=0f985c43cf66b3e08ffd461211bf237b</t>
  </si>
  <si>
    <t>https://www.scopus.com/inward/record.uri?eid=2-s2.0-84893904048&amp;doi=10.1145%2f2518130&amp;partnerID=40&amp;md5=15fd3f0809e23d32c6111a9fecb20239</t>
  </si>
  <si>
    <t>https://www.scopus.com/inward/record.uri?eid=2-s2.0-84891787934&amp;doi=10.1587%2ftransinf.E97.D.164&amp;partnerID=40&amp;md5=796ac8948dbf6477699ad480bb489841</t>
  </si>
  <si>
    <t>https://www.scopus.com/inward/record.uri?eid=2-s2.0-84889604604&amp;doi=10.1080%2f10447318.2013.802199&amp;partnerID=40&amp;md5=c5863ad9644cdb14bce4ebdcd66e3a27</t>
  </si>
  <si>
    <t>https://www.scopus.com/inward/record.uri?eid=2-s2.0-84887912727&amp;doi=10.2495%2fISME20130911&amp;partnerID=40&amp;md5=361483f9fc7d367a1728f6f8694eb339</t>
  </si>
  <si>
    <t>https://www.scopus.com/inward/record.uri?eid=2-s2.0-84885435300&amp;doi=10.1016%2fj.csl.2013.03.004&amp;partnerID=40&amp;md5=f2a40156361e492386d4e9258efb2fe4</t>
  </si>
  <si>
    <t>https://www.scopus.com/inward/record.uri?eid=2-s2.0-84885425676&amp;doi=10.1016%2fj.csl.2013.05.001&amp;partnerID=40&amp;md5=aee194bff37b91e1c962c11f3a3c71b4</t>
  </si>
  <si>
    <t>https://www.scopus.com/inward/record.uri?eid=2-s2.0-84949923142&amp;doi=10.1109%2fIC3I.2014.7019748&amp;partnerID=40&amp;md5=359aa20f0b8d9800b21e513e15ce83e5</t>
  </si>
  <si>
    <t>https://www.scopus.com/inward/record.uri?eid=2-s2.0-84897674721&amp;doi=10.1145%2f2537128&amp;partnerID=40&amp;md5=b210a00a6798b38de5010673f8166c88</t>
  </si>
  <si>
    <t>https://www.scopus.com/inward/record.uri?eid=2-s2.0-84891623809&amp;doi=10.1016%2fj.patrec.2013.06.007&amp;partnerID=40&amp;md5=5aa99aa130fa30a7d10965d406053963</t>
  </si>
  <si>
    <t>https://www.scopus.com/inward/record.uri?eid=2-s2.0-84988273290&amp;doi=10.1109%2fIKT.2014.7030324&amp;partnerID=40&amp;md5=d77362e207cae586a7592253ecd46e91</t>
  </si>
  <si>
    <t>https://www.scopus.com/inward/record.uri?eid=2-s2.0-84946688319&amp;doi=10.1109%2fIKT.2014.7030323&amp;partnerID=40&amp;md5=759f5aa29d211ae7244cecc73a08a20c</t>
  </si>
  <si>
    <t>https://www.scopus.com/inward/record.uri?eid=2-s2.0-84894600929&amp;doi=10.1002%2fstvr.1489&amp;partnerID=40&amp;md5=4d19dc8b52e3b1ac444a5f8a2f0fbe81</t>
  </si>
  <si>
    <t>https://www.scopus.com/inward/record.uri?eid=2-s2.0-84894583877&amp;doi=10.3233%2fFI-2014-987&amp;partnerID=40&amp;md5=e6c268261e6df93dfe82ad2e4b7d0db1</t>
  </si>
  <si>
    <t>https://www.scopus.com/inward/record.uri?eid=2-s2.0-84949926497&amp;doi=10.1109%2fICCCT2.2014.7066750&amp;partnerID=40&amp;md5=9a047ebef1e16108226c81217b9d9749</t>
  </si>
  <si>
    <t>https://www.scopus.com/inward/record.uri?eid=2-s2.0-84946691515&amp;doi=10.1109%2fSLT.2014.7078552&amp;partnerID=40&amp;md5=df0cba5430cc07d96af32404dc555fc4</t>
  </si>
  <si>
    <t>https://www.scopus.com/inward/record.uri?eid=2-s2.0-84903603665&amp;doi=10.1007%2fs00354-014-0204-0&amp;partnerID=40&amp;md5=72f60222e9f91cc7795a77f77abe58ac</t>
  </si>
  <si>
    <t>https://www.scopus.com/inward/record.uri?eid=2-s2.0-84894633765&amp;doi=10.1016%2fj.csl.2013.10.003&amp;partnerID=40&amp;md5=e0359e834431895bb6a2dba6b71e3507</t>
  </si>
  <si>
    <t>https://www.scopus.com/inward/record.uri?eid=2-s2.0-84894030207&amp;doi=10.1016%2fj.jcss.2013.12.002&amp;partnerID=40&amp;md5=9df5b34bc6691112f3cf42d6b3f78027</t>
  </si>
  <si>
    <t>https://www.scopus.com/inward/record.uri?eid=2-s2.0-84910073639&amp;doi=10.1162%2fCOLI_a_00197&amp;partnerID=40&amp;md5=160cea1e995e82976f6f2499565e4561</t>
  </si>
  <si>
    <t>https://www.scopus.com/inward/record.uri?eid=2-s2.0-84903128696&amp;doi=10.1016%2fj.patrec.2014.05.012&amp;partnerID=40&amp;md5=b5d1cfc5757e4cd17bd937ed61fcc4db</t>
  </si>
  <si>
    <t>https://www.scopus.com/inward/record.uri?eid=2-s2.0-84908701449&amp;doi=10.1109%2fICACC.2014.60&amp;partnerID=40&amp;md5=5deae411377698da834cf6bf01d9390f</t>
  </si>
  <si>
    <t>https://www.scopus.com/inward/record.uri?eid=2-s2.0-84943588649&amp;doi=10.1007%2fs10791-013-9231-6&amp;partnerID=40&amp;md5=64e534fab676a2ec5eba4ccf476b1753</t>
  </si>
  <si>
    <t>https://www.scopus.com/inward/record.uri?eid=2-s2.0-84910011549&amp;doi=10.1109%2fICMIRA.2013.89&amp;partnerID=40&amp;md5=3ea217fe08aeac28ed314b3554242cc0</t>
  </si>
  <si>
    <t>https://www.scopus.com/inward/record.uri?eid=2-s2.0-84921726776&amp;partnerID=40&amp;md5=6fd7518e4ced30e6f67151706553a049</t>
  </si>
  <si>
    <t>https://www.scopus.com/inward/record.uri?eid=2-s2.0-84985910540&amp;doi=10.1145%2f2677855.2677899&amp;partnerID=40&amp;md5=a0651b976777d83effc18b8c9a3a6155</t>
  </si>
  <si>
    <t>https://www.scopus.com/inward/record.uri?eid=2-s2.0-84920258808&amp;doi=10.1007%2fs10462-012-9351-1&amp;partnerID=40&amp;md5=e701492b050bfa30cac7972d6dd8d38a</t>
  </si>
  <si>
    <t>https://www.scopus.com/inward/record.uri?eid=2-s2.0-84959915474&amp;doi=10.1145%2f2824864.2824890&amp;partnerID=40&amp;md5=2e172f947f857e4e4bfa0457be8b021d</t>
  </si>
  <si>
    <t>https://www.scopus.com/inward/record.uri?eid=2-s2.0-84962870250&amp;doi=10.1016%2fj.procs.2015.08.456&amp;partnerID=40&amp;md5=2ddd802c13e4e364ef406215407664e5</t>
  </si>
  <si>
    <t>https://www.scopus.com/inward/record.uri?eid=2-s2.0-84962736248&amp;doi=10.1016%2fj.procs.2015.12.023&amp;partnerID=40&amp;md5=e5e82ecacfcdf0b523170da35d790344</t>
  </si>
  <si>
    <t>https://www.scopus.com/inward/record.uri?eid=2-s2.0-84960435966&amp;doi=10.1007%2f978-3-319-27237-5_16&amp;partnerID=40&amp;md5=6be0db40db96b3d88ccee74c935f6c0e</t>
  </si>
  <si>
    <t>https://www.scopus.com/inward/record.uri?eid=2-s2.0-84960172006&amp;doi=10.3115%2fv1%2fn15-1033&amp;partnerID=40&amp;md5=ec42fa78a922cf51780ff97e65656a57</t>
  </si>
  <si>
    <t>https://www.scopus.com/inward/record.uri?eid=2-s2.0-84960171562&amp;doi=10.3115%2fv1%2fn15-1103&amp;partnerID=40&amp;md5=d417b5cd80d0df051fa23a3e3d061d0c</t>
  </si>
  <si>
    <t>https://www.scopus.com/inward/record.uri?eid=2-s2.0-84960090093&amp;doi=10.3115%2fv1%2fn15-1102&amp;partnerID=40&amp;md5=c85a61d39375b936e56318ca45e9f49e</t>
  </si>
  <si>
    <t>https://www.scopus.com/inward/record.uri?eid=2-s2.0-84960083415&amp;doi=10.3115%2fv1%2fn15-1041&amp;partnerID=40&amp;md5=074dfeb556835fa07eb66b38b8b39230</t>
  </si>
  <si>
    <t>https://www.scopus.com/inward/record.uri?eid=2-s2.0-84959934796&amp;doi=10.18653%2fv1%2fd15-1120&amp;partnerID=40&amp;md5=a8e06bef34753c61b56532e68e15460d</t>
  </si>
  <si>
    <t>https://www.scopus.com/inward/record.uri?eid=2-s2.0-84959933079&amp;doi=10.18653%2fv1%2fd15-1123&amp;partnerID=40&amp;md5=6fe2c4896db4da664ea7b770c3120114</t>
  </si>
  <si>
    <t>https://www.scopus.com/inward/record.uri?eid=2-s2.0-84959928523&amp;doi=10.18653%2fv1%2fd15-1250&amp;partnerID=40&amp;md5=f9a9498b23a5b61b660ffa84cc8d30f6</t>
  </si>
  <si>
    <t>https://www.scopus.com/inward/record.uri?eid=2-s2.0-84959917699&amp;doi=10.18653%2fv1%2fd15-1125&amp;partnerID=40&amp;md5=941b848c294abea14f637b5512ef68df</t>
  </si>
  <si>
    <t>https://www.scopus.com/inward/record.uri?eid=2-s2.0-84959911269&amp;doi=10.18653%2fv1%2fd15-1006&amp;partnerID=40&amp;md5=fc9c0cc764a697f50129e442f6a1ce51</t>
  </si>
  <si>
    <t>https://www.scopus.com/inward/record.uri?eid=2-s2.0-84959905628&amp;doi=10.18653%2fv1%2fd15-1130&amp;partnerID=40&amp;md5=e5bf079892c21c407876a93ab29fed24</t>
  </si>
  <si>
    <t>https://www.scopus.com/inward/record.uri?eid=2-s2.0-84959904909&amp;doi=10.18653%2fv1%2fd15-1051&amp;partnerID=40&amp;md5=bfd346c96d5ee979bbe1abb072c1f065</t>
  </si>
  <si>
    <t>https://www.scopus.com/inward/record.uri?eid=2-s2.0-84959899142&amp;doi=10.18653%2fv1%2fd15-1136&amp;partnerID=40&amp;md5=0793c8368ccbe275ec53c0590f6c87be</t>
  </si>
  <si>
    <t>https://www.scopus.com/inward/record.uri?eid=2-s2.0-84959898532&amp;doi=10.18653%2fv1%2fd15-1248&amp;partnerID=40&amp;md5=83feba9020d94747dccfedc1b8bc6ab4</t>
  </si>
  <si>
    <t>https://www.scopus.com/inward/record.uri?eid=2-s2.0-84959892731&amp;doi=10.18653%2fv1%2fd15-1124&amp;partnerID=40&amp;md5=939cc1e28f695a37fc7c9aa0aaedc748</t>
  </si>
  <si>
    <t>https://www.scopus.com/inward/record.uri?eid=2-s2.0-84959886820&amp;doi=10.18653%2fv1%2fd15-1145&amp;partnerID=40&amp;md5=8e3a81512c49ddbc21b9855d12798ff7</t>
  </si>
  <si>
    <t>https://www.scopus.com/inward/record.uri?eid=2-s2.0-84959880255&amp;doi=10.18653%2fv1%2fd15-1238&amp;partnerID=40&amp;md5=2f9c21452bf89228362e9da63169ace2</t>
  </si>
  <si>
    <t>https://www.scopus.com/inward/record.uri?eid=2-s2.0-84959878181&amp;doi=10.18653%2fv1%2fd15-1122&amp;partnerID=40&amp;md5=e7df44006bc725ea261dc8d37f3581b0</t>
  </si>
  <si>
    <t>https://www.scopus.com/inward/record.uri?eid=2-s2.0-84959874994&amp;doi=10.18653%2fv1%2fd15-1166&amp;partnerID=40&amp;md5=ab55c8a2f9d64922cb7e6b84400dfbbd</t>
  </si>
  <si>
    <t>https://www.scopus.com/inward/record.uri?eid=2-s2.0-84959866410&amp;partnerID=40&amp;md5=3e7f1df66c84dee007876556ee359072</t>
  </si>
  <si>
    <t>https://www.scopus.com/inward/record.uri?eid=2-s2.0-84959861683&amp;doi=10.18653%2fv1%2fd15-1129&amp;partnerID=40&amp;md5=845ba7a39b9351c4de500b95a43b0a9b</t>
  </si>
  <si>
    <t>https://www.scopus.com/inward/record.uri?eid=2-s2.0-84959861582&amp;doi=10.18653%2fv1%2fd15-1287&amp;partnerID=40&amp;md5=fbb44df77460a33574d0ad278076f8cf</t>
  </si>
  <si>
    <t>https://www.scopus.com/inward/record.uri?eid=2-s2.0-84958524914&amp;doi=10.1007%2f978-3-319-25135-6_30&amp;partnerID=40&amp;md5=5aec00dac9128f6044c436bb2e51a06a</t>
  </si>
  <si>
    <t>https://www.scopus.com/inward/record.uri?eid=2-s2.0-84958524280&amp;doi=10.1007%2f978-3-319-25135-6_31&amp;partnerID=40&amp;md5=03a8c33c54b77c1a99e3ce4517f06faa</t>
  </si>
  <si>
    <t>https://www.scopus.com/inward/record.uri?eid=2-s2.0-84958088014&amp;doi=10.15439%2f2015F113&amp;partnerID=40&amp;md5=811c5caf7a3b236d75fd795ab7085b24</t>
  </si>
  <si>
    <t>https://www.scopus.com/inward/record.uri?eid=2-s2.0-84957033500&amp;doi=10.1007%2f978-3-319-27194-1_53&amp;partnerID=40&amp;md5=8f8065b09c2618725c70f14427af3a99</t>
  </si>
  <si>
    <t>https://www.scopus.com/inward/record.uri?eid=2-s2.0-84955263105&amp;doi=10.1007%2f978-3-319-28475-0_13&amp;partnerID=40&amp;md5=03152b4e5bb63fd86f59a28d67a13114</t>
  </si>
  <si>
    <t>https://www.scopus.com/inward/record.uri?eid=2-s2.0-84953275811&amp;doi=10.13053%2fCyS-19-4-2329&amp;partnerID=40&amp;md5=26d3859f0793836b2f92ce39e4802ccf</t>
  </si>
  <si>
    <t>https://www.scopus.com/inward/record.uri?eid=2-s2.0-84952792434&amp;partnerID=40&amp;md5=641afa28507ace57d46bcfaebf7f1fe9</t>
  </si>
  <si>
    <t>https://www.scopus.com/inward/record.uri?eid=2-s2.0-84952791150&amp;partnerID=40&amp;md5=5bc2664c8f773a5f27806b6efc13951c</t>
  </si>
  <si>
    <t>https://www.scopus.com/inward/record.uri?eid=2-s2.0-84952665951&amp;doi=10.1007%2f978-3-319-25816-4_11&amp;partnerID=40&amp;md5=753655946071d3ed554978cd1ff2f326</t>
  </si>
  <si>
    <t>Abstract</t>
  </si>
  <si>
    <t>Computer-aided translation technology can greatly improve translation efficiency which also reduce translation costs, so it is gradually being favored by all walks of life. Based on this, the article analyzes the computer-aided translation technology in this era. The application value of parallel corpus in translation teaching and translation practice is widely recognized, and there is an increasing demand for the construction of parallel corpus. With the development of corpus technology, corpus is used as a new research paradigm to enter the field of translation teaching and practice. After reviewing the current status of translation teaching, discuss the application of parallel corpus in current translation teaching in terms of self-built bilingual parallel corpus, translation teaching application and translation teaching content, aiming to promote translation teaching reform in order to meet the requirement of regional social and economic development. This student-centered teaching philosophy can make up for the shortcomings of traditional teaching methods. Students summarize and summarize the characteristics and rules of language use through exploratory and discovery-based learning, which is conducive to cultivating students’ autonomous learning ability. Based on the self-built parallel corpus and referring to the teaching theories of different schools of constructivism, the translation teaching model is constructed from the aspects of teaching objectives, procedures, content and evaluation. © 2022 CAD Solutions, LLC.</t>
  </si>
  <si>
    <t>With the rapid improvement of machine translation approaches, neural machine translation has started to play an important role in retrosynthesis planning, which finds reasonable synthetic pathways for a target molecule. Previous studies showed that utilizing the sequence-to-sequence frameworks of neural machine translation is a promising approach to tackle the retrosynthetic planning problem. In this work, we recast the retrosynthetic planning problem as a language translation problem using a template-free sequence-to-sequence model. The model is trained in an end-to-end and a fully data-driven fashion. Unlike previous models translating the SMILES strings of reactants and products, we introduced a new way of representing a chemical reaction based on molecular fragments. It is demonstrated that the new approach yields better prediction results than current state-of-the-art computational methods. The new approach resolves the major drawbacks of existing retrosynthetic methods such as generating invalid SMILES strings. Specifically, our approach predicts highly similar reactant molecules with an accuracy of 57.7%. In addition, our method yields more robust predictions than existing methods. © 2021, The Author(s).</t>
  </si>
  <si>
    <t>Word reordering has remained one of the challenging problems for machine translation when translating between language pairs with different word orders e.g. English and Myanmar. Without reordering between these languages, a source sentence may be translated directly with similar word order and translation can not be meaningful. Myanmar is a subject-object-verb (SOV) language and an effective reordering is essential for translation. In this paper, we applied a pre-ordering approach using recurrent neural networks to pre-order words of the source Myanmar sentence into target English's word order. This neural pre-ordering model is automatically derived from parallel word-aligned data with syntactic and lexical features based on dependency parse trees of the source sentences. This can generate arbitrary permutations that may be non-local on the sentence and can be combined into English-Myanmar machine translation. We exploited the model to reorder English sentences into Myanmar-like word order as a pre-processing stage for machine translation, obtaining improvements quality comparable to baseline rule-based pre-ordering approach on asian language treebank (ALT) corpus. © 2021 Institute of Advanced Engineering and Science. All rights reserved.</t>
  </si>
  <si>
    <t>Multi-head attention is appealing for the ability to jointly attend to information from different representation subspaces at different positions. In this work, we propose two approaches to better exploit such diversity for multi-head attention, which are complementary to each other. First, we introduce a disagreement regularization to explicitly encourage the diversity among multiple attention heads. Specifically, we propose three types of disagreement regularization, which respectively encourage the subspace, the attended positions, and the output representation associated with each attention head to be different from other heads. Second, we propose to better capture the diverse information distributed in the extracted partial-representations with the routing-by-agreement algorithm. The routing algorithm iteratively updates the proportion of how much a part (i.e. the distinct information learned from a specific subspace) should be assigned to a whole (i.e. the final output representation), based on the agreement between parts and wholes. Experimental results on the machine translation, sentence encoding and logical inference tasks demonstrate the effectiveness and universality of the proposed approaches, which indicate the necessity of better exploiting the diversity for multi-head attention. While the two strategies individually boost performance, combining them together can further improve the model performance. © 2021 Elsevier B.V.</t>
  </si>
  <si>
    <t>In self-attention networks (SANs), positional embeddings are used to model order dependencies between words in the input sentence and are added with word embeddings to gain an input representation, which enables the SAN-based neural model to perform (multi-head) and to stack (multi-layer) self-attentive functions in parallel to learn the representation of the input sentence. However, this input representation only involves static order dependencies based on discrete position indexes of words, that is, is independent of context information, which may be weak in modeling the input sentence. To address this issue, we proposed a novel positional representation method to model order dependencies based on n-gram context or sentence context in the input sentence, which allows SANs to learn a more effective sentence representation. To validate the effectiveness of the proposed method, it is applied to the neural machine translation model, which adopts a typical SAN-based neural model. Experimental results on two widely used translation tasks, i.e., WMT14 English-to-German and WMT17 Chinese-to-English, showed that the proposed approach can significantly improve the translation performance over the strong Transformer baseline. © 2021 Elsevier B.V.</t>
  </si>
  <si>
    <t>In the present study, two sets of scripts from primary school students were collected, one written in English and the other in their native Chinese on the same topic. The Chinese scripts were translated into English by Google Translate (GT) and compared with the scripts written in English. Sentences in the two sets of passages that were clearly parallel in meaning were then extracted and compared for accuracy, vocabulary, substance, and length. Findings revealed that in some cases the GT versions (i.e., those originally written in the native tongue) displayed language that was significantly better that what the students produced when writing in English. Patterns of improvement are analyzed and discussed. © 2021, IGI Global. Copying or distributing in print or electronic forms without written permission of IGI Global is prohibited.</t>
  </si>
  <si>
    <t>Neural machine translation (NMT) is one of the most critical applications in natural language processing (NLP) with the main idea of converting text in one language to another using deep neural networks. In recent year, we have seen continuous development of NMT by integrating more emerging technologies, such as bidirectional gated recurrent units (GRU), attention mechanisms, and beam-search algorithms, for improved translation quality. However, with the increasing problem size, the real-life NMT models have become much more complicated and difficult to implement on hardware for acceleration opportunities. In this article, we aim to exploit the capability of FPGAs to deliver highly efficient implementations for real-life NMT applications. We map the inference of a large-scale NMT model with total computation of 172 GFLOP to a highly optimized high-level synthesis (HLS) IP and integrate the IP into Xilinx VCU118 FPGA platform. The model has widely used key features for NMTs, including the bidirectional GRU layer, attention mechanism, and beam search. We quantize the model to mixed-precision representation in which parameters and portions of calculations are in 16-bit half precision, and others remain as 32-bit floating-point. Compared to the float NMT implementation on FPGA, we achieve 13.1× speedup with an end-to-end performance of 22.0 GFLOPS without any accuracy degradation. Based on our knowledge, this is the first work that successfully implements a real-life end-to-end NMT model to an FPGA on board. © 1990-2012 IEEE.</t>
  </si>
  <si>
    <t>In cross-language information retrieval (CLIR), the neural machine translation (NMT) plays a vital role. CLIR retrieves the information written in a language which is different from the user's query language. In CLIR, the main concern is to translate the user query from the source language to the target language. NMT is useful for translating the data from one language to another. NMT has better accuracy for different languages like English to German and so-on. In this paper, NMT has applied for translating English to Indian languages, especially for Telugu. Besides NMT, an effort is also made to improve accuracy by applying effective preprocessing mechanism. The role of effective preprocessing in improving accuracy will be less but countable. Machine translation (MT) is a data-driven approach where parallel corpus will act as input in MT. NMT requires a massive amount of parallel corpus for performing the translation. Building an English-Telugu parallel corpus is costly because they are resource-poor languages. Different mechanisms are available for preparing the parallel corpus. The major issue in preparing parallel corpus is data replication that is handled during preprocessing. The other issue in machine translation is the out-ofvocabulary (OOV) problem. Earlier dictionaries are used to handle OOV problems. To overcome this problem the rare words are segmented into sequences of subwords during preprocessing. The parameters like accuracy, perplexity, cross-entropy and BLEU scores shows better translation quality for NMT with effective preprocessing. © 2021, Institute of Advanced Engineering and Science. All rights reserved.</t>
  </si>
  <si>
    <t>Grammatical Error Correction (GEC) is the task of correcting several diverse errors in a text such as spelling, punctuation, morphological, and word choice typos or mistakes. Expressed as a sentence correction task, models such as neural-based sequence-to-sequence (seq2seq) GECs have emerged to offer solutions to the task. However, neural-based seq2seq grammatical error correction models are computationally expensive both in training and in translation inference. Also, they tend to suffer from poor generalization and arrive at inept capabilities due to limited error-corrected data, and thus, incapable of effectively correcting grammar. In this work, we propose the use of Neural Cascading Architecture and different techniques in enhancing the effectiveness of neural sequence-to-sequence grammatical error correction models as inspired by post-editing processes of Neural Machine Translations (NMTs). The findings of our experiments show that, in low-resource NMT models, adapting the presented cascading techniques unleashes performances that is comparable to high setting NMT models, with improvements on state-of-the-art (SOTA) JHU FLuency- Extended GUG corpus (JFLEG) parallel corpus for developing and evaluating GEC model systems. We extensively exploit and evaluate multiple cascading learning strategies and establish best practices toward improving neural seq2seq GECs. © 2020, Springer Science+Business Media, LLC, part of Springer Nature.</t>
  </si>
  <si>
    <t>This article studies cross-lingual text similarity using neural machine translation models. A straightforward approach based on machine translation is to use translated text so as to make the problem monolingual. Another possible approach is to use intermediate states of machine translation models as recently proposed in the related work, which could avoid propagation of translation errors. We aim at improving both approaches independently and then combine the two types of information, that is, translations and intermediate states, in a learning-to-rank framework to compute cross-lingual text similarity. To evaluate the effectiveness and generalisability of our approach, we conduct empirical experiments on English–Japanese and English–Hindi translation corpora for a cross-lingual sentence retrieval task. It is demonstrated that our approach using translations and intermediate states outperforms other neural network–based approaches and is even comparable with a strong baseline based on a state-of-the-art machine translation system. © The Author(s) 2020.</t>
  </si>
  <si>
    <t>This paper investigates different deep learning models for various tasks of Natural Language Processing. Recent ongoing research is about the Transformer models and their variations (like the Reformer model). The Recurrent Neural Networks models were efficient up to an only a fixed size of the window. They were unable to capture long-term dependencies for large sequences. To overcome this limitation, the attention mechanism was introduced which is incorporated in the Transformer model. The dot product attention in transformers has a complexity of O(n2) where n is the sequence length. This computation becomes infeasible for large sequences. Also, the residual layers consume a lot of memory because activations need to be stored for back-propagation. To overcome this limitation of memory efficiency and to make transformers learn over larger sequences, the Reformer models were introduced. Our research includes the evaluation of the performance of these two models on various Natural Language Processing tasks. © 2021 IEEE.</t>
  </si>
  <si>
    <t>Recent advances in the field of Question Answering (QA) have improved state-of-the-art results. Due to the availability of rich English training datasets for this task, most results reported are for this language. However, due to the lack of Persian datasets, less research has been done for the latter language therefore the results are hard to compare. In the present work, we introduce the Persian Question Answering Dataset (ParSQuAD) translated from the well-known SQuAD 2.0 dataset. Our dataset comes in two versions depending on whether it has been manually or automatically corrected. The result is the first large-scale QA training resource for Persian. We train three baseline models, one of which, achieves an F1 score of 56.66% and an exact match ratio of 52.86% on the test set with the first version and an F1 score of 70.84 % and an exact match ratio of 67.73% with the second version. © 2021 IEEE.</t>
  </si>
  <si>
    <t>Modern teamwork often happens between subgroups located in different countries. Members of the same subgroup prefer to communicate in their native language for efficiency, which increases the coordination cost between subgroups. The current study extends previous HCI literature that explores the effects of machine translation (MT) on crosslingual teamwork. We investigated whether automated keyword tagging would assist people's comprehension of imperfect MT outputs and, therefore, enhance the quality of communication between subgroups. We conducted an online experiment where twenty teams performed a collaborative task. Each team consisted of two native English speakers and two native Mandarin speakers. We provided MT support that enabled participants to read all subgroups' discussions in English before team meetings, but in two forms: with vs. without automated keyword tagging. We found MT with automated keyword tagging affected people's interaction with the translated materials, but it did not enhance translation comprehensibility in the context of teamwork. © 2021 ACM.</t>
  </si>
  <si>
    <t>Background: Administrative costs for billing and insurance-related activities in the United States are substantial. One critical cause of the high overhead of administrative costs is medical billing errors. With advanced deep learning techniques, developing advanced models to predict hospital and professional billing codes has become feasible. These models can be used for administrative cost reduction and billing process improvements. Objective: In this study, we aim to develop an automated anesthesiology current procedural terminology (CPT) prediction system that translates manually entered surgical procedure text into standard forms using neural machine translation (NMT) techniques. The standard forms are calculated using similarity scores to predict the most appropriate CPT codes. Although this system aims to enhance medical billing coding accuracy to reduce administrative costs, we compare its performance with that of previously developed machine learning algorithms. Methods: We collected and analyzed all operative procedures performed at Michigan Medicine between January 2017 and June 2019 (2.5 years). The first 2 years of data were used to train and validate the existing models and compare the results from the NMT-based model. Data from 2019 (6-month follow-up period) were then used to measure the accuracy of the CPT code prediction. Three experimental settings were designed with different data types to evaluate the models. Experiment 1 used the surgical procedure text entered manually in the electronic health record. Experiment 2 used preprocessing of the procedure text. Experiment 3 used preprocessing of the combined procedure text and preoperative diagnoses. The NMT-based model was compared with the support vector machine (SVM) and long short-term memory (LSTM) models. Results: The NMT model yielded the highest top-1 accuracy in experiments 1 and 2 at 81.64% and 81.71% compared with the SVM model (81.19% and 81.27%, respectively) and the LSTM model (80.96% and 81.07%, respectively). The SVM model yielded the highest top-1 accuracy of 84.30% in experiment 3, followed by the LSTM model (83.70%) and the NMT model (82.80%). In experiment 3, the addition of preoperative diagnoses showed 3.7%, 3.2%, and 1.3% increases in the SVM, LSTM, and NMT models in top-1 accuracy over those in experiment 2, respectively. For top-3 accuracy, the SVM, LSTM, and NMT models achieved 95.64%, 95.72%, and 95.60% for experiment 1, 95.75%, 95.67%, and 95.69% for experiment 2, and 95.88%, 95.93%, and 95.06% for experiment 3, respectively. Conclusions: This study demonstrates the feasibility of creating an automated anesthesiology CPT classification system based on NMT techniques using surgical procedure text and preoperative diagnosis. Our results show that the performance of the NMT-based CPT prediction system is equivalent to that of the SVM and LSTM prediction models. Importantly, we found that including preoperative diagnoses improved the accuracy of using the procedure text alone. ©Hyeon Joo, Michael Burns, Sai Saradha Kalidaikurichi Lakshmanan, Yaokun Hu, V G Vinod Vydiswaran.</t>
  </si>
  <si>
    <t>Real-word errors are characterized by being actual terms in the dictionary. By providing context, real-word errors are detected. Traditional methods to detect and correct such errors are mostly based on counting the frequency of short word sequences in a corpus. Then, the probability of a word being a real-word error is computed. On the other hand, state-of-the-art approaches make use of deep learning models to learn context by extracting semantic features from text. In this work, a deep learning model were implemented for correcting real-word errors in clinical text. Specifically, a Seq2seq Neural Machine Translation Model mapped erroneous sentences to correct them. For that, different types of error were generated in correct sentences by using rules. Different Seq2seq models were trained and evaluated on two corpora: the Wikicorpus and a collection of three clinical datasets. The medicine corpus was much smaller than the Wikicorpus due to privacy issues when dealing with patient information. Moreover, GloVe and Word2Vec pretrained word embeddings were used to study their performance. Despite the medicine corpus being much smaller than the Wikicorpus, Seq2seq models trained on the medicine corpus performed better than those models trained on the Wikicorpus. Nevertheless, a larger amount of clinical text is required to improve the results. © 2021 by the authors. Licensee MDPI, Basel, Switzerland.</t>
  </si>
  <si>
    <t>Owing to its practical significance, multi-domain Neural Machine Translation (NMT) has attracted much attention recently. Recent studies mainly focus on constructing a unified NMT model with mixed-domain training corpora to switch translation between different domains. In these models, the words in the same sentence are not well distinguished, while intuitively, they are related to the sentence domain to varying degrees and thus should exert different effects on the multi-domain NMT model. In this article, we are committed to distinguishing and exploiting different word-level domain contexts for multi-domain NMT. For this purpose, we adopt multi-task learning to jointly model NMT and monolingual attention-based domain classification tasks, improving the NMT model in two ways: 1) One domain classifier and one adversarial domain classifier are introduced to conduct domain classifications of input sentences. During this process, two generated gating vectors are used to produce domain-specific and domain-shared annotations for decoder; 2) We equip decoder with an attentional domain classifier. Then, the derived attentional weights are utilized to refine the model training via word-level cost weighting, so that the impacts of target words can be discriminated by their relevance to sentence domain. Experimental results on several multi-domain translations demonstrate the effectiveness of our model. © 1979-2012 IEEE.</t>
  </si>
  <si>
    <t>In the context of the rapid development of computer technology, communication between various languages has become increasingly important. Among the research methods of named entities, the research on named entity translation methods based on machine translation is one of the research hotspots. Named entity translation is to realize the switching between entities in two languages, which can be used by browsers, translators, etc., and can greatly reduce the cost of communication between people from all over the world. Due to the immaturity of the existing translation model technology and the lack of integration, the translation of bilingual named entities with unique composition is very challenging. Based on this, this paper proposes a fusion method of bilingual entity class named entity translation based on chunk symmetry strategy and English–Chinese transliteration model based on machine learning strategy. According to the bilingual corpus, a more standard candidate entity translation pair is generated through bilingual named entity alignment. The transliteration model is used to reorder and correct the candidate translation results, so as to achieve the correct selection of translation pairs. Experiments show that the model based on the translation of named entity translations based on chunks and transliteration models based on machine learning strategies not only effectively solves the problem of difficulty in word ordering and selection in bilingual translation, but also makes extraction to a certain extent. The accuracy of the translation results has been improved. © 2020, Springer-Verlag London Ltd., part of Springer Nature.</t>
  </si>
  <si>
    <t>Heterogeneous multicores like GPGPUs are now commonplace in modern computing systems. Although heterogeneous multicores offer the potential for high performance, programmers are struggling to program such systems. This paper presents OAO, a compiler-based approach to automatically translate shared-memory OpenMP data-parallel programs to run on heterogeneous multicores through OpenMP offloading directives. Given the large user base of shared memory OpenMP programs, our approach allows programmers to continue using a single-source-based programming language that they are familiar with while benefiting from the heterogeneous performance. OAO introduces a novel runtime optimization scheme to automatically eliminate unnecessary host–device communication to minimize the communication overhead between the host and the accelerator device. We evaluate OAO by applying it to 23 benchmarks from the PolyBench and Rodinia suites on two distinct GPU platforms. Experimental results show that OAO achieves up to 32× speedup over the original OpenMP version, and can reduce the host–device communication overhead by up to 99% over the hand-translated version. © 2020, Springer Science+Business Media, LLC, part of Springer Nature.</t>
  </si>
  <si>
    <t>Translations are generally assumed to share universal features that distinguish them from texts that are originally written in the same language. Thus, we can argue that these translations constitute their own variety of a language, often called translationese. However, translations are also influenced by their source languages and thus show different characteristics depending on the source language. Consequently, we argue that these variants constitute different dialects of translations into the same target language. Studies using machine learning techniques on Indo-European languages have investigated the universal characteristics of translationese and how translations from various source languages differ. However, for typologically very different languages such as Chinese, there are only few corpus studies that tap into the intricate relation between translations and the originals, as well as into the relations among translations themselves. In this contribution, we investigate the following questions: (1) What are the characteristics of Chinese translationese, both in general and with respect to different source languages? (2) Can we find differences not only at the lexical but also on the syntactic level? and (3) Based on the characteristics found in the previous questions, which of the proposed laws and universals can we corroborate based on our evidence from Chinese? We use machine learning to operationalize determining the importance of different characteristics and comparing their importance for our Chinese dataset with characteristics previously reported in studies on English. In addition, our methodology allows us to add syntactic features, which have rarely been used to study translations into Chinese. Our results show that Chinese translations as a whole can be reliably distinguished from non-translations, even based on only five features. More interestingly, typological traces from the source languages can often be found in their translations, therefore creating what we call dialects of translationese. For instance, translations from two Altaic languages exhibit more noun repetition and less frequent use of pronouns. Additionally, some characteristics that are not discriminative for English work well for Chinese, possibly because the distance between Chinese and the source languages is greater than that in English studies. © 2020 Cambridge University Press.</t>
  </si>
  <si>
    <t>As modern neural machine translation (NMT) systems have been widely deployed, their security vulnerabilities require close scrutiny. Most recently, NMT systems have been found vulnerable to targeted attacks which cause them to produce specific, unsolicited, and even harmful translations. These attacks are usually exploited in a white-box setting, where adversarial inputs causing targeted translations are discovered for a known target system. However, this approach is less viable when the target system is black-box and unknown to the adversary (e.g., secured commercial systems). In this paper, we show that targeted attacks on black-box NMT systems are feasible, based on poisoning a small fraction of their parallel training data. We show that this attack can be realised practically via targeted corruption of web documents crawled to form the system's training data. We then analyse the effectiveness of the targeted poisoning in two common NMT training scenarios: the from-scratch training and the pre-train &amp; fine-tune paradigm. Our results are alarming: even on the state-of-the-art systems trained with massive parallel data (tens of millions), the attacks are still successful (over 50% success rate) under surprisingly low poisoning budgets (e.g., 0.006%). Lastly, we discuss potential defences to counter such attacks. Â© 2021 ACM.</t>
  </si>
  <si>
    <t>Translation Quality Estimation is critical to reducing post-editing efforts in machine translation and to cross-lingual corpus cleaning. As a research problem, quality estimation (QE) aims to directly estimate the quality of translation in a given pair of source and target sentences, and highlight the words that need corrections, without referencing to golden translations. In this paper, we propose Verdi, a novel framework for word-level and sentence-level post-editing effort estimation for bilingual corpora. Verdi adopts two word predictors to enable diverse features to be extracted from a pair of sentences for subsequent quality estimation, including a transformer-based neural machine translation (NMT) model and a pre-trained cross-lingual language model (XLM). We exploit the symmetric nature of bilingual corpora and apply model-level dual learning in the NMT predictor, which handles a primal task and a dual task simultaneously with weight sharing, leading to stronger context prediction ability than single-direction NMT models. By taking advantage of the dual learning scheme, we further design a novel feature to directly encode the translated target information without relying on the source context. Extensive experiments conducted on WMT20 QE tasks demonstrate that our method beats the winner of the competition and outperforms other baseline methods by a great margin. We further use the sentence-level scores provided by Verdi to clean a parallel corpus and observe benefits on both model performance and training efficiency. Â© 2021 ACM.</t>
  </si>
  <si>
    <t>Machine Translation is the usage of machine learning techniques in translation from one language to another. It has recently been applied to streaming translation, also known as automatic subtitling. The most common challenge in this area is the trade-off between correctness and speed. Due to its real-time feature, streaming translation needs high speed as it has strict playtime constraints. This paper proposes an enhanced Transformer model for fast streaming translation. The proposed machine-learning method is described, implemented, and evaluated based on a common German-English bilingual dataset. The evaluation results have shown that the proposed system successfully achieved a good speed in the training phase, and a high speed in the actual translating phrase that is fast enough for real-time applications, while also maintaining robust correctness. We believe the proposed Transformer model is a significant contribution to natural-language processing, and would be useful for other real-time translation applications. © 2021 ACM.</t>
  </si>
  <si>
    <t>Generative models have become adept at producing artifacts such as images, videos, and prose at human-like levels of proficiency. New generative techniques, such as unsupervised neural machine translation (NMT), have recently been applied to the task of generating source code, translating it from one programming language to another. The artifacts produced in this way may contain imperfections, such as compilation or logical errors. We examine the extent to which software engineers would tolerate such imperfections and explore ways to aid the detection and correction of those errors. Using a design scenario approach, we interviewed 11 software engineers to understand their reactions to the use of an NMT model in the context of application modernization, focusing on the task of translating source code from one language to another. Our three-stage scenario sparked discussions about the utility and desirability of working with an imperfect AI system, how acceptance of that system's outputs would be established, and future opportunities for generative AI in application modernization. Our study highlights how UI features such as confidence highlighting and alternate translations help software engineers work with and better understand generative NMT models. © 2021 ACM.</t>
  </si>
  <si>
    <t>Assessment and reporting of skills is a central feature of many digital learning platforms. With students often using multiple platforms, cross-platform assessment has emerged as a new challenge. While technologies such as Learning Tools Interoperability (LTI) have enabled communication between platforms, reconciling the different skill taxonomies they employ has not been solved at scale. In this paper, we introduce and evaluate a methodology for finding and linking equivalent skills between platforms by utilizing problem content as well as the platform's clickstream data. We propose six models to represent skills as continuous real-valued vectors, and leverage machine translation to map between skill spaces. The methods are tested on three digital learning platforms: ASSISTments, Khan Academy, and Cognitive Tutor. Our results demonstrate reasonable accuracy in skill equivalency prediction from a fine-grained taxonomy to a coarse-grained one, achieving an average recall@5 of 0.8 between the three platforms. Our skill translation approach has implications for aiding in the tedious, manual process of taxonomy to taxonomy mapping work, also called crosswalks, within the tutoring as well as standardized testing worlds. © 2021 ACM.</t>
  </si>
  <si>
    <t>Theoretical research and framework design of the Spanish-Chinese smart translation system from machine learning perspectives is done in this manuscript. Cyberspace has become the main virtual space of people's spiritual life. The main form of information in cyberspace contains pictures, and also image communication and image dissemination have become a new trend. To this, the machine learning perspective is applied for the construction of the smart model. A fuzzy information analysis model is established for the characteristic vocabulary translation, and combine related feature extraction and fuzzy information optimization control methods to realize online control of characteristic vocabulary translation. The machine learning algorithm is used to perform fuzzy control and convergence judgment on the online generation process of the featured vocabulary translation, and realize the optimization of the online generation process of featured vocabulary translation. The intelligent model is implemented through the analysis. © 2021 IEEE.</t>
  </si>
  <si>
    <t>A recent trend in open source hardware and chipletbased IP reuse faces a key obstacle: protocol standardization. Hardware interfaces lack flexibility and require designers to follow a strict behavior when implementing IP. The rigid nature of hardware interfaces prevents IP reuse, a critical challenge in integrating a plethora of emerging open source IP. To mitigate these challenges, we propose a tool to automatically synthesize translators between arbitrary IP blocks. Using a protocol description language (PDL), we model protocols such that they can be interpreted as finite state machines (FSM). Next, we design algorithms to map and schedule transactions between these protocols, generating a single integrated state machine which serves as a translator between the two protocols. Lastly, we convert our integrated state machine into readable RTL (Verilog) and perform functional verification. Our flow has been implemented, tested, and proven on 12 protocol pairs with unique behavior. © 2021 IEEE.</t>
  </si>
  <si>
    <t>Relational databases are among the most widely used architectures to store massive amounts of data in the modern world. However, there is a barrier between these databases and the average user. The user often lacks the knowledge of a query language such as SQL required to interact with the database. The NL2SQL task aims at finding deep learning approaches to solve this problem by converting natural language questions into valid SQL queries. Given the sensitive nature of some databases and the growing need for data privacy, we have presented an approach with data privacy at its core. We have passed RoBERTa embeddings and data-agnostic knowledge vectors into LSTM based submodels to predict the final query. Although we have not achieved state of the art results, we have eliminated the need for the table data, right from the training of the model, and have achieved a test set execution accuracy of 76.7%. By eliminating the table data dependency while training we have created a model capable of zero shot learning based on the natural language question and table schema alone. © 2021 IEEE.</t>
  </si>
  <si>
    <t>Grammatical Error Correction (GEC) is the task of detecting and correcting various grammatical errors in texts. Many previous approaches to the GEC have used various mechanisms including rules, statistics, and their combinations. Recently, the performance of the GEC in English has been drastically enhanced due to the vigorous applications of deep neural networks and pre-trained language models. Following the promising results of the English GEC tasks, we apply the Transformer with Copying Mechanism into the Korean GEC task by introducing novel and effective noising methods for constructing Korean GEC datasets. Our comparative experiments showed that the proposed system outperforms two commercial grammar check and other NMT-based models. © 2021 by the authors. Licensee MDPI, Basel, Switzerland.</t>
  </si>
  <si>
    <t>Introducing factors such as linguistic features has long been proposed in machine translation to improve the quality of translations. More recently, factored machine translation has proven to still be useful in the case of sequence-to-sequence systems. In this work, we investigate whether this gains hold in the case of the state-of-the-art architecture in neural machine translation, the Transformer, instead of recurrent architectures. We propose a new model, the Factored Transformer, to introduce an arbitrary number of word features in the source sequence in an attentional system. Specifically, we suggest two variants depending on the level at which the features are injected. Moreover, we suggest two combination mechanisms for the word features and words themselves. We experiment both with classical linguistic features and semantic features extracted from a linked data database, and with two low-resource datasets. With the best-found configuration, we show improvements of 0.8 BLEU over the baseline Transformer in the IWSLT German-to-English task. Moreover, we experiment with the more challenging FLoRes English-to-Nepali benchmark, which includes both low-resource and very distant languages, and obtain an improvement of 1.2 BLEU. These improvements are achieved with linguistic and not with semantic information. © 2021, The Author(s).</t>
  </si>
  <si>
    <t>Machine translation (MT) is an important task in natural language processing (NLP), as it automates the translation process and reduces the reliance on human translators. With the resurgence of neural networks, the translation quality surpasses that of the translations obtained using statistical techniques for most language-pairs. Up until a few years ago, almost all of the neural translation models translated sentences independently, without incorporating the wider document-context and inter-dependencies among the sentences. The aim of this survey article is to highlight the major works that have been undertaken in the space of document-level machine translation after the neural revolution, so researchers can recognize the current state and future directions of this field. We provide an organization of the literature based on novelties in modelling and architectures as well as training and decoding strategies. In addition, we cover evaluation strategies that have been introduced to account for the improvements in document MT, including automatic metrics and discourse-Targeted test sets. We conclude by presenting possible avenues for future exploration in this research field. © 2021 ACM.</t>
  </si>
  <si>
    <t>Subword segmentation plays an important role in Tibetan neural machine translation (NMT). The structure of Tibetan words consists of two levels. First, words consist of a sequence of syllables, and then a syllable consists of a sequence of characters. According to this special word structure, we propose two methods for Tibetan subword segmentation, namely syllable-based and character-based methods. The former generates subwords based on the Tibetan syllables, and the latter is based on Tibetan characters. In addition, we carry out experiments with these two subword segmentation methods on low-resource Tibetan-To-Chinese NMT, respectively. The experimental results show that both of them can improve translation performance, in which the subword segmentation based on character sequences can achieve better results. Overall, our proposed character-based subword segmentation is more simple and effective. Moreover, it can achieve better experimental results without paying much attention to the linguistic features of Tibetan. © 2021 Copyright held by the owner/author(s).</t>
  </si>
  <si>
    <t>Context-aware machine translation approaches improve the quality of translation by incorporating the context of the surrounding phrases in the translation of a phrase. So far, for the low-resource language pair English-Amharic, context-aware machine translation approaches have not been investigated in depth. Moreover, the current approaches for machine translation of the low-resource language pair English-Amharic usually require a large set of parallel corpus to achieve fluency. This research investigates a new approach that translates English text to Amharic text using a combination of context based machine translation (CBMT) and a recurrent neural network machine translation (RNNMT). We built a bilingual dictionary for the CBMT to use along with a target corpus. The RNNMT model is then provided with the output of the CBMT and a parallel corpus for training. The approach is evaluated using the New Testament Bible as a corpus. Our combinational approach on English–Amharic language pair yields a performance improvement over the simple neural machine translation (NMT), while no improvement is seen over CBMT for a small dataset. We have also assessed the impact of the dictionary used by CBMT on the overall performance of the approach. The result shows that the dictionary accuracy, and hence, the CBMT output is found to affect the combinational approach. © 2021, The Author(s), under exclusive licence to Springer Nature B.V.</t>
  </si>
  <si>
    <t>Text simplification (TS) reduces the complexity of the text to improve its readability and understandability, while possibly retaining its original information content. Over time, TS has become an essential tool in helping those with low literacy levels, non-native learners, and those struggling with various types of reading comprehension problems. In addition, it is used in a preprocessing stage to enhance other NLP tasks. This survey presents an extensive study of current research studies in the field of TS, as well as covering resources, corpora, and evaluation methods that have been used in those studies. © 2021 ACM.</t>
  </si>
  <si>
    <t>This study is focused on the comparison of phrase-based statistical machine translation (SMT) systems and neural machine translation (NMT) systems using automatic metrics for translation quality evaluation for the language pair of English and Slovak. As the statistical approach is the predecessor of neural machine translation, it was assumed that the neural network approach would generate results with a better quality. An experiment was performed using residuals to compare the scores of automatic metrics of the accuracy (BLEU_n) of the statistical machine translation with those of the neural machine translation. The results showed that the assumption of better neural machine translation quality regardless of the system used was confirmed. There were statistically significant differences between the SMT and NMT in favor of the NMT based on all BLEU_n scores. The neural machine translation achieved a better quality of translation of journalistic texts from English into Slovak, regardless of if it was a system trained on general texts, such as Google Translate, or specific ones, such as the European Commission’s (EC’s) tool, which was trained on a specific-domain. © 2021 by the authors. Licensee MDPI, Basel, Switzerland.</t>
  </si>
  <si>
    <t>Most recent approaches for Text Simplification (TS) have drawn on insights from machine translation to learn simplification rewrites from the monolingual parallel corpus of complex and simple sentences, yet their effectiveness strongly relies on large amounts of parallel sentences. However, there has been a serious problem haunting TS for decades, that is, the availability of parallel TS corpora is scarce or not fit for the learning task. In this paper, we will focus on one especially useful and challenging problem of unsupervised TS without a single parallel sentence. To the best of our knowledge, we present the first unsupervised text simplification system based on phrase-based machine translation system, which leverages a careful initialization of phrase tables and language models. On the widely used WikiLarge and WikiSmall benchmarks, our system respectively obtains 39.08 and 25.12 SARI points, even outperforms some supervised baselines. © 1989-2012 IEEE.</t>
  </si>
  <si>
    <t>SPARQL is a highly powerful query language for an ever-growing number of resources and knowledge graphs represented in the Resource Description Framework (RDF) data format. Using it requires a certain familiarity with the entities in the domain to be queried as well as expertise in the language's syntax and semantics, none of which average human web users can be assumed to possess. To overcome this limitation, automatically translating natural language questions to SPARQL queries has been a vibrant field of research. However, to this date, the vast success of deep learning methods has not yet been fully propagated to this research problem. This paper contributes to filling this gap by evaluating the utilization of eight different Neural Machine Translation (NMT) models for the task of translating from natural language to the structured query language SPARQL. While highlighting the importance of high-quantity and high-quality datasets, the results show a dominance of a Convolutional Neural Network (CNN)-based architecture with a Bilingual Evaluation Understudy (BLEU) score of up to 98 and accuracy of up to 94%. © 2020 Elsevier B.V.</t>
  </si>
  <si>
    <t>Based on the conventional attentional encoder-decoder framework, multi-modal neural machine translation (NMT) further incorporates spatial visual features through a separate visual attention mechanism. In this aspect, most current multi-modal NMT models first separately learn the semantic representations of text and image and then independently produce two modalities of context vectors for word predictions, neglecting their semantic interactions. In this paper, we argue that learning text-image semantic interactions is more reasonable in the sense of jointly modeling two modalities for multi-modal NMT and propose a novel multi-modal NMT model with deep semantic interactions. Specifically, our model extends the conventional multi-modal NMT by introducing the following two attention neural networks: (1) a bi-directional attention network for modeling text and image representations, where the semantic representations of text are learned by referring to the image representations, and vice versa; (2) a co-attention network for refining text and image context vectors, which first summarizes the text into a context vector, then attends it to the image for obtaining the text-aware visual context vector. The final context vector is calculated by re-attending the visual context vector to the text. Results on the Multi30k dataset for different language pairs show that our model significantly improves on the state-of-the-art baselines. We have released our code at https://github.com/DeepLearnXMU/MNMT. © 2020 Elsevier Inc.</t>
  </si>
  <si>
    <t>As a written language used for thousands of years, Ancient Chinese has some special characteristics like complex semantics as polysemy and the one-to-many alignment with Modern Chinese. Thus it may be translated in a large number of fully different but equally correct ways. In the absence of multiple references, reference-dependent evaluations like Bilingual Evaluation Understudy (BLEU) cannot identify potentially correct translation results. The explore on automatic evaluation of Ancient-Modern Chinese Translation is completely lacking. In this paper, we proposed an automatic evaluation metric for Ancient-Modern Chinese Translation called DTE (Dual-based Translation Evaluation), which can be used to evaluate one-to-many alignment in the absence of multiple references. When using DTE to evaluate, we found that the proper nouns often could not be correctly translated. Hence, we designed a new word segmentation method to improve the translation of proper nouns without increasing the size of the model vocabulary. Experiments show that DTE outperforms several general evaluations in terms of similarity to the evaluation of human experts. Meanwhile, the new word segmentation method promotes the Ancient-Modern Chinese translation models perform better on proper nouns’ translation, and get higher scores on both BLEU and DTE. © 2020, Springer-Verlag London Ltd., part of Springer Nature.</t>
  </si>
  <si>
    <t>The work in this paper presents a MTS from Sanskrit to English language using a hybridized form of direct and rule-based machine translation technique. This paper also discusses the language divergence among Sanskrit and English languages with a recommended solution to handle the divergence. The proposed system has used two bilingual dictionaries (Sanskrit–English, Sanskrit–UNL), a tagged Sanskrit corpus, a Sanskrit analysis rule base and an ELGR base. Elasticsearch technique has enhanced the translation speed of the proposed system for accessing the data from different data dictionaries and rule bases used for the system development. The system uses CFG in CNF for Sanskrit language processing and CYK parsing technique for processing the input Sanskrit sentence. This work also presents a novel algorithm which creates a parse tree from the parsing table. ELGR base and bilingual dictionaries generate the target language sentence. The proposed system is evaluated using natural language toolkit API in python and achieved a BLEU score of 0.7606, fluency score of 3.63 and adequacy score of 3.72. A comparison of the proposed system with state-of-the-art systems shows that the proposed system outperforms existing systems. © 2020, Springer-Verlag London Ltd., part of Springer Nature.</t>
  </si>
  <si>
    <t>In our daily lives, people encounter different problems in pattern recognition applications, such as fingerprint unlocking, faoe recognition, DNA detection, mother tongue culture transfer. The essenoe of pattern recognition is to match the known sample with the given pattern by comparing the known sample with the given pattern, so as to achieve the purpose of classification. In fuzzy sets, membership degree is often used to describe samples and patterns, and use fuzzy measure to calculate the similarity between samples and patterns, so that the overall characteristics of patterns can be well reflected, and samples are allowed to have a certain degree of interference. Sometimes, it is required to deduce the corresponding conclusions from the existing rule base through fuzzy reasoning algorithm, and sort them to get the classification results. Mother tongue transfer is an inevitable problem in English translation, which has a great influence on foreign language learning and translation. Language transfer usually includes four forms: overuse, avoidance, convenience and misuse, which can be divided into positive transfer and negative transfer. Due to the obvious differences between Chinese culture and English culture, negative transfer of mother tongue cannot be avoided, which increases the difficulty of English translation. This paper studies the pattern recognition based culture transfer of machine native language in the network environment. © 2021 IEEE.</t>
  </si>
  <si>
    <t>Developing successful embedded vision applications necessitates a detailed review of various algorithmic optimization trade-offs and a wide variety of hardware design options. This makes it difficult for developers to navigate the solution space and find design points with the best performance trade-offs. In neural machine translation, large Transformer frameworks have produced state-of-the-art results and have become the industry standard. We will clarify the mathematical mechanisms behind the paper's efficient interpretation for neural machine translations and look for the best combination of known techniques to improve interpretation speed without compromising recognition accuracy in this paper. We perform an empirical study that compares various approaches and shows that using a hybrid of decoder self-attention replacement with simplified recurrent units, a deep encoder and shallow decoder architecture, and multiple head attention reseeding can achieve up to higher accuracy. By replacing heavy functions with lighter ones and enhancing the autoencoder's layers structure, excellent results can be achieved in a harmonious mix of time series, network architecture, and probabilistic solutions. © 2021 IEEE.</t>
  </si>
  <si>
    <t>The growing age of digital presence has made us realize the importance of data and the need to analyze this vast data. This paper addresses the need to classify the vast amount of multilingual text data to perform Sentiment Analysis (SA). Labeled data for multilingual text classification is hard to retrieve, here Neural Machine translation (NMT) is used to propose a labelling system with the help of labelled English dataset which is found in abundance. The proposed model will use Global Vectors (GloVe) as word embeddings which are fed to Recurrent Neural Network-Long short-term memory (RNN-LSTM) to generate context and to classify text in sentiment classes. The major highlight is the labelling system which is used to solve the problem of collecting labelled multilingual text data. The proposed model can also classify sentiment analysis depending on the content of the text, document, or series of text. © 2021 Bharati Vidyapeeth, New Delhi. Copy Right in Bulk will be transferred to IEEE by Bharati Vidyapeeth.</t>
  </si>
  <si>
    <t>Machine Translation (MT) has proven to be a useful tool for translating one spoken language to another since the mid-, 90s. Ultimately, it has helped to bridge the communication gap between people unaware of each other's languages. A variation of MT, named 'Sign Language Machine Translation (SLMT), ' enables the translation of spoken text/speech to Sign Language. It helps reduce the 'hearing' people's difficulties in connecting with the hearing-impaired community. Thus, it can aid in the inclusion of hard-hearing in the rest of society. We have developed a system to translate a simple Marathi language sentence to the equivalent Indian Sign Language representation. We have studied the morpho-syntactic characteristics of both languages, and contrastive analysis is discussed here. This study gave us a cue to attempt translation at phrase level from the source language side. We have formulated the rules to extract necessary grammatical knowledge and to utilize it for translation. The detailed approach, experimentation, and results are also addressed in this research work. This automated system can be used at public places like banks, post-offices, railway stations for effective short communications. It can be availed as a self-learning tool to learn Indian Sign Language. The system can be used whenever sign language interpreters are not readily available. © 2021 IEEE.</t>
  </si>
  <si>
    <t>Cochrane produces independent research to improve healthcare decisions. It translates its research summaries into different languages to enable wider access, relying largely on volunteers. Machine translation (MT) could facilitate efficiency in Cochrane’s low-resource environment. We compared three off-the-shelf machine translation engines (MTEs)-DeepL, Google Translate and Microsoft Translator-for Russian translations of Cochrane plain language summaries (PLSs) by assessing the quantitative human post-editing effort within an established translation workflow and quality assurance process. 30 PLSs each were pre-translated with one of the three MTEs. Ten volunteer translators post-edited nine randomly assigned PLSs each-three per MTE-in their usual translation system, Memsource. Two editors performed a second editing step. Memsource’s Machine Translation Quality Estimation (MTQE) feature provided an artificial intelligence (AI)-powered estimate of how much editing would be required for each PLS, and the analysis feature calculated the amount of human editing after each editing step. Google Translate performed the best with highest average quality estimates for its initial MT output, and the lowest amount of human post-editing. DeepL performed slightly worse, and Microsoft Translator worst. Future developments in MT research and the associated industry may change our results. © 2021 by the authors. Licensee MDPI, Basel, Switzerland.</t>
  </si>
  <si>
    <t>We identify a number of aspects that can boost the performance of Neural Fuzzy Repair (NFR), an easy-to-implement method to integrate translation memory matches and neural machine translation (NMT).We explore various ways of maximising the added value of retrieved matches within the NFR paradigm for eight language combinations, using Transformer NMT systems. In particular, we test the impact of different fuzzy matching techniques, sub-word-level segmentation methods and alignment-based features on overall translation quality. Furthermore, we propose a fuzzy match combination technique that aims to maximise the coverage of source words. This is supplemented with an analysis of how translation quality is affected by input sentence length and fuzzy match score. The results show that applying a combination of the tested modifications leads to a significant increase in estimated translation quality over all baselines for all language combinations. © 2021 by the authors. Licensee MDPI, Basel, Switzerland.</t>
  </si>
  <si>
    <t>Recent research on the development of machine translation (MT) models has resulted in state-of-the-art performance for many resourced European languages. However, there has been a little focus on applying these MT services to low-resourced languages. This paper presents the development of neural machine translation (NMT) for low-resourced languages of South Africa. Two MT models, JoeyNMT and transformer NMT with self-attention are trained and evaluated using BLEU score. The transformer NMT with self-attention obtained state-of-the-art performance on isiNdebele, SiSwati, Setswana, Tshivenda, isiXhosa, and Sepedi while JoeyNMT performed well on isiZulu. The MT models are embedded with language identification (LID) model that presets the language for translation models. The LID models are trained using logistic regression and multinomial naive Bayes (MNB). MNB classifier obtained an accuracy of 99% outperforming logistic regression which obtained the lowest accuracy of 97%. © 2021 IEEE</t>
  </si>
  <si>
    <t>We hypothesize that parallel corpora as well as machine translation outputs contain many literal translations that are the result of transferring the constructions of the source language to the target language. When translating passive expressions from English to Spanish, there are several constructions available, however, both automatic and human (if of low quality) translations tend to select the periphrastic structure, which is the literal construction. The objective of this article is to make use of strategies trained on monolingual corpora to translate English passive expressions into Spanish so as to verify whether unsupervised translation with monolingual corpora benefits syntactic diversity. Special attention will be given to the monolingual-based strategy relying on dependency-based contextualization. The results of the experiments carried out show that the methods relying on monolingual corpora tend to offer more non-literal translations (middle-voice) than those trained on parallel corpora. © 2021 Sociedad Española para el Procesamiento del Lenguaje Natural</t>
  </si>
  <si>
    <t>This paper shows the results of a project for building computational tools and resources for processing the Guarani language, an under-researched language in the NLP community. We developed a baseline machine translation system for the Guarani-Spanish pair, and then performed a series of experiments trying to improve its quality using morphological information. In this work we focus on the analysis of verbs, which is the most complex part of speech in Guarani. We report the results of the different tools implemented for verbs analysis and detection in Guarani, as well as the experiments on machine translation carried on using different versions of the corpus augmented with morphological features. © 2021 Sociedad Española para el Procesamiento del Lenguaje Natural</t>
  </si>
  <si>
    <t>PhD Thesis written by Eva Martínez Garcia under the supervision of Dr. Cristina España-Bonet and Dr. Lluís Màrquez. The thesis was defended at the Universitat Politècnica de Catalunya in Barcelona on the 19th of December, 2019. The doctoral committee comprised of Dr. Kepa Sarasola (President, University of Basque Country (UPV/EHU)), Dr. Marta Ruiz Costa-Jussà (Universitat Politècnica de Catalunya (UPC)) and Dr. Sara Stymne (Uppsala Universitet). The thesis was awarded an excellent grade and international mention. © 2021 Sociedad Española para el Procesamiento del Lenguaje Natural</t>
  </si>
  <si>
    <t>Nitrotyrosine, which is generated by numerous reactive nitrogen species, is a type of protein post-translational modification. Identification of site-specific nitration modification on tyro-sine is a prerequisite to understanding the molecular function of nitrated proteins. Thanks to the progress of machine learning, computational prediction can play a vital role before the biological experimentation. Herein, we developed a computational predictor PredNTS by integrating multiple sequence features including K-mer, composition of k-spaced amino acid pairs (CKSAAP), AAindex, and binary encoding schemes. The important features were selected by the recursive feature elimination approach using a random forest classifier. Finally, we linearly combined the successive random forest (RF) probability scores generated by the different, single encoding-employing RF models. The resultant PredNTS predictor achieved an area under a curve (AUC) of 0.910 using five-fold cross validation. It outperformed the existing predictors on a comprehensive and independent dataset. Furthermore, we investigated several machine learning algorithms to demonstrate the superiority of the employed RF algorithm. The PredNTS is a useful computational resource for the prediction of nitrotyrosine sites. The web-application with the curated datasets of the PredNTS is publicly available. © 2021 by the authors. Licensee MDPI, Basel, Switzerland.</t>
  </si>
  <si>
    <t>When translating into morphologically rich languages, statistical MT approaches face the problem of data sparsity. The severity of the sparseness problem will be high when the corpus size of morphologically richer language is less. Even though, we can use factored models to correctly generate morphological forms of words, the problem of data sparseness limits their performance. In this paper, we describe a simple and effective solution which is based on enriching the input corpora with various morphological forms of words. We use this method with the phrase-based and factor-based experiments on two morphologically rich languages: Hindi and Marathi when translating from English. We evaluate the performance of our experiments both in terms of automatic evaluation and subjective evaluation such as adequacy and fluency. We observe that the morphology injection method helps in improving the quality of translation. We further analyze that the morph injection method helps in handling the data sparseness problem to a great level. © 2020, Springer-Verlag GmbH Germany, part of Springer Nature.</t>
  </si>
  <si>
    <t>In this paper, we have performed machine translation using modified Transformer model on TED Talk Dataset and from this we have selected four language pairs (English-Portuguese, Russian-English, French-Portuguese, Turkish-English) for testing. We have evaluated and analyzed the machine translation model on critical criteria's such as dataset size, batch size and training time over all four language pairs and have used BLEU scoring to generalize the results. We have searched for general trends and have analyzed the impacts of these variations on the scoring of the translation upon variation of different parameters, this analysis has been performed on each language pairs as well as have been compared with the results of other language pairs. From the results we found that with increase in dataset size, batch size and training time the BLEU score increases. The English - Portuguese pair achieves highest BLEU score of 23.2 from all language pairs and we get lowest BLEU score of 19.1 from the French - Portuguese pair. © 2021 IEEE.</t>
  </si>
  <si>
    <t>In this paper, we introduce new concepts in the machine translation paradigm. We treat the corpus as a database of frequent word sets. A translation request triggers association rules join-ing phrases present in the source language, and phrases present in the target language. It has to be noted that a sequential scan of the corpus for such phrases will increase the response time in an unexpected manner. We introduce the pre-processing of the bilingual corpus through proposing a data structure called Corpus-Trie (CT) that renders a bilingual parallel corpus in a compact data structure representing frequent data items sets. We also present algorithms which utilize the CT to respond to translation requests and explore novel techniques in exhaustive experiments. Experiments were performed on specific language pairs, although the proposed method is not restricted to any specific language. Moreover, the proposed Corpus-Trie can be extended from bilingual corpora to accommodate multi-language corpora. Experiments indicated that the response time of a translation request is logarithmic to the count of unrepeated phrases in the original bilingual corpus (and thus, the Corpus-Trie size). In practical situations, 5–20% of the log of the number of the nodes have to be visited. The experimental results indicate that the BLEU score for the proposed CT system increases with the size of the number of phrases in the CT, for both English-Arabic and English-French translations. The proposed CT system was demonstrated to be better than both Omega-T and Apertium in quality of translation from a corpus size exceeding 1,600,000 phrases for English-Arabic translation, and 300,000 phrases for English-French translation. © 2021 by the authors. Licensee MDPI, Basel, Switzerland.</t>
  </si>
  <si>
    <t>Multi-head attention, a powerful strategy for Transformer, is assumed to utilize information from diverse representation subspaces. However, measuring diversity between heads’ representations or exploiting the diversity has been rarely studied. In this paper, we quantitatively analyze inter-head diversity of multi-head attention by applying recently developed similarity measures between two deep representations: Singular Vector Canonical Correlation Analysis (SVCCA) and Centered Kernel Alignment (CKA). By doing so, we empirically show that multi-head attention does diversify representation subspaces of each head as the number of heads increases. Based on our analysis, we hypothesize that there exists an optimal inter-head diversity with which a model can achieve better performance. To examine our hypothesis, we deeply inspect three techniques to control the inter-head diversity; (1) Hilbert-Schmidt Independence Criterion regularizer among representation subspaces, (2) Orthogonality regularizer, and (3) Drophead as zero-outing each head randomly in every training step. In our experiments on various machine translation and language modeling tasks, we show that controlling inter-head diversity leads to the best performance among baselines. © 2021 by the authors.</t>
  </si>
  <si>
    <t>In this paper, we focus on the unidirectional translation of Kannada text to English text using Neural Machine Translation (NMT). From studies, we found that using Recurrent Neural Network (RNN) has been the most efficient way to perform machine translation. In this process we have used Sequence to Sequence (Seq2Seq) modelled dataset with the help of Encoder-Decoder Mechanism considering Long Short Term Memory (LSTM) as RNN unit. We have compared our result concerning to Statistical Machine Translation (SMT) and obtained a better Bi-Lingual Evaluation Study (BLEU) value, with an accuracy of 86.32%. © 2021 International Information and Engineering Technology Association. All rights reserved.</t>
  </si>
  <si>
    <t>To eliminate ambiguities in the existing methods to simplify Chinese pronunciation learning, we propose a model that can predict the pronunciation of Chinese characters automatically. The proposed model relies on a statistical machine translation (SMT) framework. In particular, we consider the components of Chinese characters as the basic unit and consider the pronunciation prediction as a machine translation procedure (the component sequence as a source sentence, the pronunciation, pinyin, as a target sentence). In addition to traditional features such as the bidirectional word translation and the n-gram language model, we also implement a component similarity feature to overcome some typos during practical use. We incorporate these features into a log-linear model. The experimental results show that our approach significantly outperforms other baseline models. Copyright© 2021 KIPS</t>
  </si>
  <si>
    <t>Semantic representations are essential to enforce meaning preservation and handle data sparsity of machine translation models. However, little work has been done on leveraging semantics for neural machine translation. There is an approach which tried to adapt AMR graphs to sequence to sequence learning using recurrent neural networks. This paper presents a novel method to integrate abstract meaning representation graphs as the semantic representations to a convolutional neural machine translation system via combining graph representations with the word representations as well as feeding the graph representations into the multi-head attention layer. Compared to recurrent models, computations over all elements can be fully parallelized during training to better exploit the GPU hardware and optimization is easier since the number of non-linearities is xed and independent of the input length. Experiment results show that our proposed method significantly outperforms strong baselines on English-Vietnamese datasets in increasing the quality of translations. © 2021 ISSN 2185-2766.</t>
  </si>
  <si>
    <t>Sanskrit, one of the oldest of human languages, has an algorithmic, calculus like grammar which resembles a computer program. In this paper, we propose a model for machine translation of Sanskrit Sentences into English using recurrent neural networks. We have trained our Recurrent Neural Network by sequence to sequence examples, to account for infrequent cases like extra-long sentences and unusual words. Special weight factors are used during training to account for unusual words. We have employed parallel analysis of all words in source sentence to speed up the translation. Novelty in this work is use of a two pronged approach to find the most suitable word in target language for a word in source language. For simple words, consisting of a single words or a conjunction of at most two words, we use a partial bilingual dictionary and for words formed by conjunction of three or more words we use the output of machine learning classifier module as target word. In case of simple sentences, with up to 5 words, use of a combination of partial dictionary and a classifier improves the translation speed by 30% as compared to by using full dictionary only and accuracy by 10% as compared to using only the output of classifier for translation. We used Support Vector Machine classifier to find English word for a Sanskrit word in case of sentences with more than 5 words and it resulted in 10% more accurate translations as compared to that by using Naïve Bayes Classifier. © 2019, Bharati Vidyapeeth's Institute of Computer Applications and Management.</t>
  </si>
  <si>
    <t>The paper describes our current research activities and results related to developing knowledge-based systems to support the creation of entity-relationship (ER) models. The authors based obtaining an ER model in textual form on translation from one language into another, that is, from an English controlled natural language into the formalized language of an ER data model. Our translation method consisted of creating translation rules of sentential form parts into ER model constructs based on the textual and character patterns detected in the business descriptions. To enable the computer analyses necessary for creating translation mechanisms, we created a linguistic corpus that contains lists of the business descriptions and the texts of other business materials. From the corpus, we then created a specific dictionary and linguistic rules to automate the business descriptions' translation into the ER data model language. Before that, however, the corpus was enriched by adding annotations to the words related to ER data model constructs. In this paper, we also present the main issues uncovered during the translation process and offer a possible solution with utility evaluation: applying information-extraction performance measures to a set of sentences from the corpus. © 2020 Wiley Periodicals LLC.</t>
  </si>
  <si>
    <t>A common intermediate language representation in neural machine translation can be used to extend bilingual systems by incremental training. We propose a new architecture based on introducing an interlingual loss as an additional training objective. By adding and forcing this interlingual loss, we can train multiple encoders and decoders for each language, sharing among them a common intermediate representation. Translation results on the low-resource tasks (Turkish-English and Kazakh-English tasks) show a BLEU improvement of up to 2.8 points. However, results on a larger dataset (Russian-English and Kazakh-English) show BLEU losses of a similar amount. While our system provides improvements only for the low-resource tasks in terms of translation quality, our system is capable of quickly deploying new language pairs without the need to retrain the rest of the system, which may be a game changer in some situations. Specifically, what is most relevant regarding our architecture is that it is capable of: reducing the number of production systems, with respect to the number of languages, from quadratic to linear; incrementally adding a new language to the system without retraining the languages already there; and allowing for translations from the new language to all the others present in the system. © 2020 The Authors. Journal of the Association for Information Science and Technology published by Wiley Periodicals LLC on behalf of Association for Information Science and Technology</t>
  </si>
  <si>
    <t>Languages help to unite the world socially, culturally and technologically. Different natives communicate in different languages; there is a tremendous requirement for inter-language information translation process to transfer and share information and ideas. Though Sanskrit is an ancient Indo-European language, a significant amount of work for processing the information is required to explore the full potential of this language to open vistas in computational linguistics and computer science domain. In this paper, we have proposed and presented the machine translation system for translating Sanskrit to the Hindi language. The developed technique uses linguistic features from rule-based feed to train neural machine translation system. The work is novel and applicable to any low-resource language with rich morphology. It is a generic system covering various domains with minimal human intervention. The performance analysis of work is performed on automatic and linguistic measures. The results show that proposed and developed approach outperforms earlier work for this language pair. © 2020, Springer-Verlag London Ltd., part of Springer Nature.</t>
  </si>
  <si>
    <t>Word alignment is one of the most important problems in machine translation. Many machine translation technology solutions require parallel corpus to achieve word level alignment. However, the current mainstream word alignment methods and tools need to maintain a large-scale word translation probability table, which will generate huge network transmission overhead in distributed environment, which is not conducive to parallelization, and exists in the face of large-scale data sets large performance issues. The extensive development of deep learning and the deep application of word embedding technology in natural language processing have opened up a new way for word alignment algorithm. With the advent of bilingual word embedding, it is possible to use word embedding to calculate lexical similarity across languages. In this paper, bilingual word embedding is proposed to calculate the probability of lexical translation, and then word alignment is achieved. Compared with the large word translation probability tables in traditional methods, lightweight word vector tables have a significant advantage in transmission costs, and they are more suitable for large-scale corpus scenarios and distributed computing environments. © 2021 ACM.</t>
  </si>
  <si>
    <t>Neural translation models have proven to be effective in capturing sufficient information from a source sentence and generating a high-quality target sentence. However, it is not easy to get the best effect for bidirectional translation, i.e., both source-to-target and target-to-source translation using a single model. If we exclude some pioneering attempts, such as multilingual systems, all other bidirectional translation approaches are required to train two individual models. This paper proposes to build a single end-to-end bidirectional translation model using a two-dimensional grid, where the left-to-right decoding generates source-to-target, and the bottom-to-up decoding creates target-to-source output. Instead of training two models independently, our approach encourages a single network to jointly learn to translate in both directions. Experiments on the WMT2018 German↔English and Turkish↔English translation tasks show that the proposed model is capable of generating a good translation quality and has sufficient potential to direct the research. © 2021 IEEE.</t>
  </si>
  <si>
    <t>Neural machine translation (NMT) optimized by maximum likelihood estimation (MLE) usually lacks the guarantee of translation adequacy. To alleviate this problem, we propose an NMT approach that heightens the adequacy in machine translation by transferring the semantic knowledge from bilingual sentence alignment learning. Specifically, we first design a discriminator that learns to estimate sentence aligning score over translation candidates. The discriminator is constructed by gated self-attention based sentence encoders and trained with an N-pair loss for better capturing lexical evidences from bilingual sentence pairs. Then we propose an adversarial training framework as well as a sentence alignment-aware decoding method for NMT to transfer the discriminator's learned semantic knowledge to NMT models. We conduct our experiments on Chinese → English, Uyghur → Chinese and English → German translation tasks. Experimental results show that our proposed methods outperform baseline NMT models on all these three translation tasks. Further analysis also indicates the characteristics of our approaches and details the semantic knowledge that transfered from the discriminator to the NMT model. © 2020 Elsevier B.V.</t>
  </si>
  <si>
    <t>Evaluation of machine translation (MT) into morphologically rich languages has not been well studied despite its importance. This paper proposes a classifier, that is, a deep learning (DL) schema for MT evaluation, based on different categories of information (linguistic features, natural language processing (NLP) metrics and embeddings), by using a model for machine learning based on noisy and small datasets. The linguistic features are string based for the language pairs English (EN)–Greek (EL) and EN–Italian (IT). The paper also explores the linguistic differences that affect evaluation accuracy between different kinds of corpora. A comparative study between using a simple embedding layer (mathematically calculated) and pre-trained embeddings is conducted. Moreover, an analysis of the impact of feature selection and dimensionality reduction on classification accuracy has been conducted. Results show that using a neural network (NN) model with different input representations produces results that clearly outperform the state-of-the-art for MT evaluation for EN–EL and EN–IT, by an increase of almost 0.40 points in correlation with human judgments on pairwise MT evaluation. It is observed that the proposed algorithm achieved better results on noisy and small datasets. In addition, for a more integrated analysis of the accuracy results, a qualitative linguistic analysis has been carried out in order to address complex linguistic phenomena. © 2021 by the authors. Licensee MDPI, Basel, Switzerland.</t>
  </si>
  <si>
    <t>Background: O-GlcNAcylation is an essential post-translational modification (PTM) in mammalian cells. It consists in the addition of a N-acetylglucosamine (GlcNAc) residue onto serines or threonines by an O-GlcNAc transferase (OGT). Inhibition of OGT is lethal, and misregulation of this PTM can lead to diverse pathologies including diabetes, Alzheimer’s disease and cancers. Knowing the location of O-GlcNAcylation sites and the ability to accurately predict them is therefore of prime importance to a better understanding of this process and its related pathologies. Purpose: Here, we present an evaluation of the current predictors of O-GlcNAcylation sites based on a newly built dataset and an investigation to improve predictions. Methods: Several datasets of experimentally proven O-GlcNAcylated sites were combined, and the resulting meta-dataset was used to evaluate three prediction tools. We further defined a set of new features following the analysis of the primary to tertiary structures of experimentally proven O-GlcNAcylated sites in order to improve predictions by the use of different types of machine learning techniques. Results: Our results show the failure of currently available algorithms to predict O-GlcNAcylated sites with a precision exceeding 9%. Our efforts to improve the precision with new features using machine learning techniques do succeed for equal proportions of O-GlcNAcylated and non-O-GlcNAcylated sites but fail like the other tools for real-life proportions where ~1.4% of S/T are O-GlcNAcylated. Conclusion: Present-day algorithms for O-GlcNAcylation prediction narrowly outperform random prediction. The inclusion of additional features, in combination with machine learning algorithms, does not enhance these predictions, emphasizing a pressing need for further development. We hypothesize that the improvement of prediction algorithms requires characterization of OGT’s partners. © 2021 Mauri et al.</t>
  </si>
  <si>
    <t>This paper evaluates the performance of several modern subword segmentation methods in a low-resource neural machine translation setting. We compare segmentations produced by applying BPE at the token or sentence level with morphologically-based segmentations from LMVR and MORSEL. We evaluate translation tasks between English and each of Nepali, Sinhala, and Kazakh, and predict that using morphologically-based segmentation methods would lead to better performance in this setting. However, comparing to BPE, we find that no consistent and reliable differences emerge between the segmentation methods. While morphologically-based methods outperform BPE in a few cases, what performs best tends to vary across tasks, and the performance of segmentation methods is often statistically indistinguishable. © 2021 Association for Computational Linguistics</t>
  </si>
  <si>
    <t>State-of-the-art (SOTA) neural machine translation (NMT) systems translate texts at sentence level, ignoring context: intra-textual information, like the previous sentence, and extra-textual information, like the gender of the speaker. Because of that, some sentences are translated incorrectly. Personalised NMT (PersNMT) and document-level NMT (DocNMT) incorporate this information into the translation process. Both fields are relatively new and previous work within them is limited. Moreover, there are no readily available robust evaluation metrics for them, which makes it difficult to develop better systems, as well as track global progress and compare different methods. This thesis proposal focuses on PersNMT and DocNMT for the domain of dialogue extracted from TV subtitles in five languages: English, Brazilian Portuguese, German, French and Polish. Three main challenges are addressed: (1) incorporating extra-textual information directly into NMT systems; (2) improving the machine translation of cohesion devices; (3) reliable evaluation for PersNMT and DocNMT. © 2021 Association for Computational Linguistics</t>
  </si>
  <si>
    <t>Unsupervised cross-lingual language representation initialization methods, together with mechanisms such as denoising and back-translation, have advanced unsupervised neural machine translation (UNMT), which has achieved impressive results. Meanwhile, there are still several challenges for UNMT. This tutorial first introduces the background and the latest progress of UNMT. We then examine a number of challenges to UNMT and give empirical results on how well the technology currently holds up1 © 2020 Association for Computational Linguistics.</t>
  </si>
  <si>
    <t>In this work, we present a methodology that aims at bridging the gap between high and low-resource languages in the context of Open Information Extraction, showcasing it on the Greek language. The goals of this paper are twofold: First, we build Neural Machine Translation (NMT) models for English-to-Greek and Greek-to-English based on the Transformer architecture. Second, we leverage these NMT models to produce English translations of Greek text as input for our NLP pipeline, to which we apply a series of pre-processing and triple extraction tasks. Finally, we back-translate the extracted triples to Greek. We conduct an evaluation of both our NMT and OIE methods on benchmark datasets and demonstrate that our approach outperforms the current state-of-the-art for the Greek natural language. © 2021 Association for Computational Linguistics</t>
  </si>
  <si>
    <t>A framework is an essential tool for agent-based programming that saves a programmer's time and provides development standards. There are few multi-agent frameworks and models available for agent-based programming. The AGR organizational model is a successful agent development model that builds artificial societies through agents. MaDKit is one of the successful frameworks that use the AGR organizational model. However, the English to Sinhala agent-based machine translation system needs a lightweight framework and the fastest message-passing capabilities. These features are currently not available on the existing frameworks at a sufficient level. Thus, the Java-based multi-agent system development framework has been developed using the AGR organizational model with the required modifications. This paper presents a multi-agent system development framework, MaSMT, which is specially designed to handle English to Sinhala agent-based machine translation. The MaSMT has been developed using the AGR organizational model that provides an infrastructure of the agents, communication methods for agents, agent status controlling, and a tool for agent monitoring. Different types of multi-agent systems have already developed through the MaSMT framework, including, Octopus, AgriCom, and RiceMart. The framework is freely available and can be downloaded from the source forge. © 2021, The Author(s), under exclusive license to Springer Nature Singapore Pte Ltd.</t>
  </si>
  <si>
    <t>Machine translation is the process of translating one natural language into another natural language. In the experiment, machine translation tasks were performed on the English to German data set and the English to Thai data set through the sequence-to-sequence model, the sequence-to-sequence model with attention mechanism and the transformer model. Through the analysis of the experimental data, it is concluded that the transformer model is not only better than the first two models in the performance of machine translation, but also the structural characteristics of the transformer model. When the data set is a relatively rare English to Thai data set, the transformer model is collected, and the impact of the result is less than the first two, which proves that the transformer model improves the quality of machine translation. © 2021, The Author(s), under exclusive license to Springer Nature Singapore Pte Ltd.</t>
  </si>
  <si>
    <t>Machine translation (MT) systems, especially when designed for an industrial setting, are trained with general parallel data derived from the Web. Thus, their style is typically driven by word/structure distribution coming from the average of many domains. In contrast, MT customers want translations to be specialized to their domain, for which they are typically able to provide text samples. We describe an approach for customizing MT systems on specific domains by selecting data similar to the target customer data to train neural translation models. We build document classifiers using monolingual target data, e.g., provided by the customers to select parallel training data from Web crawled data. Finally, we train MT models on our automatically selected data, obtaining a system specialized to the target domain. We tested our approach on the benchmark from WMT-18 Translation Task for News domains enabling comparisons with state-of-the-art MT systems. The results show that our models outperform the top systems while using less data and smaller models. © 2021, Springer Nature Switzerland AG.</t>
  </si>
  <si>
    <t>In natural language processing, machine translation is an automated system that analyzes text from a source language (SL), applies some computation on that input, and generates equivalent sentences in the desired destination language (DL) without any human engagement. Recurrent neural network (RNN), a deep learning paradigm has been proved as an effective technique in applications like natural language processing and computer vision. This research work aims to develop a model for the English to Nepali sentence translation using long short-term memory (LSTM) cells in its encoder and decoder with attention. Bilingual evaluation understudy (BLEU) score method is adapted to evaluate the efficacy of the model. The model is trained and tested with different parameters such that the neural network layer considered are 2 and 4, and the hidden units considered are 128, 256. The performance and effectiveness of the model were compared with different parameters, the LSTM cells in encoder and decoder with attention with two layers of neural network and 256 hidden units found to be better in translating English to Nepali sentence with the highest BLEU score 8.9. © 2021, The Editor(s) (if applicable) and The Author(s), under exclusive license to Springer Nature Singapore Pte Ltd.</t>
  </si>
  <si>
    <t>While recent advances in deep learning led to significant improvements in machine translation, neural machine translation is often still not able to continuously adapt to the environment. For humans, as well as for machine translation, bilingual dictionaries are a promising knowledge source to continuously integrate new knowledge. However, their exploitation poses several challenges: The system needs to be able to perform one-shot learning as well as model the morphology of source and target language. In this work, we proposed an evaluation framework to assess the ability of neural machine translation to continuously learn new phrases. We integrate one-shot learning methods for neural machine translation with different word representations and show that it is important to address both in order to successfully make use of bilingual dictionaries. By addressing both challenges we are able to improve the ability to translate new, rare words and phrases from 30% to up to 70%. The correct lemma is even generated by more than 90%. © 2021 Association for Computational Linguistics</t>
  </si>
  <si>
    <t>Reinforcement Learning (RL) is a powerful framework to address the discrepancy between loss functions used during training and the final evaluation metrics to be used at test time. When applied to neural Machine Translation (MT), it minimises the mismatch between the cross-entropy loss and non-differentiable evaluation metrics like BLEU. However, the suitability of these metrics as reward function at training time is questionable: they tend to be sparse and biased towards the specific words used in the reference texts. We propose to address this problem by making models less reliant on such metrics in two ways: (a) with an entropy-regularised RL method that does not only maximise a reward function but also explore the action space to avoid peaky distributions; (b) with a novel RL method that explores a dynamic unsupervised reward function to balance between exploration and exploitation. We base our proposals on the Soft Actor-Critic (SAC) framework, adapting the off-policy maximum entropy model for language generation applications such as MT. We demonstrate that SAC with BLEU reward tends to overfit less to the training data and performs better on out-of-domain data. We also show that our dynamic unsupervised reward can lead to better translation of ambiguous words. © 2021 Association for Computational Linguistics</t>
  </si>
  <si>
    <t>While we live in an increasingly interconnected world, different places still exhibit strikingly different cultures and many events we experience in our every day life pertain only to the specific place we live in. As a result, people often talk about different things in different parts of the world. In this work we study the effect of local context in machine translation and postulate that this causes the domains of the source and target language to greatly mismatch. We first formalize the concept of source-target domain mismatch, propose a metric to quantify it, and provide empirical evidence for its existence. We conclude with an empirical study of how source-target domain mismatch affects training of machine translation systems on low resource languages. While this may severely affect back-translation, the degradation can be alleviated by combining back-translation with self-training and by increasing the amount of target side monolingual data. © 2021 Association for Computational Linguistics</t>
  </si>
  <si>
    <t>Large-scale transformers have been shown the state-of-the-art on neural machine translation. However, training these increasingly wider and deeper models could be tremendously memory intensive. We reduce the memory burden by employing the idea of reversible networks that a layer's input can be reconstructed from its output. We design three types of multi-split based reversible transformers. We also devise a corresponding backpropagation algorithm, which does not need to store activations for most layers. Furthermore, we present two fine-tuning techniques: splits shuffle and self ensemble, to boost translation accuracy. Specifically, our best models surpass the vanilla transformer by at least 1.4 BLEU points in three datasets. Our large-scale reversible models achieve 30.0 BLEU in WMT'14 En-De and 43.5 BLEU in WMT'14 En-Fr, beating several very strong baselines with less than half of the training memory. © 2021 Association for Computational Linguistics</t>
  </si>
  <si>
    <t>Adding linguistic information (syntax or semantics) to neural machine translation (NMT) has mostly focused on using point estimates from pre-trained models. Directly using the capacity of massive pre-trained contextual word embedding models such as BERT (Devlin et al., 2019) has been marginally useful in NMT because effective fine-tuning is difficult to obtain for NMT without making training brittle and unreliable. We augment NMT by extracting dense fine-tuned vector-based linguistic information from BERT instead of using point estimates. Experimental results show that our method of incorporating linguistic information helps NMT to generalize better in a variety of training contexts and is no more difficult to train than conventional Transformer-based NMT. © 2021 Association for Computational Linguistics</t>
  </si>
  <si>
    <t>This paper addresses the problem of simultaneous machine translation (SiMT) by exploring two main concepts: (a) adaptive policies to learn a good trade-off between high translation quality and low latency; and (b) visual information to support this process by providing additional (visual) contextual information which may be available before the textual input is produced. For that, we propose a multimodal approach to simultaneous machine translation using reinforcement learning, with strategies to integrate visual and textual information in both the agent and the environment. We provide an exploration on how different types of visual information and integration strategies affect the quality and latency of simultaneous translation models, and demonstrate that visual cues lead to higher quality while keeping the latency low. © 2021 Association for Computational Linguistics</t>
  </si>
  <si>
    <t>It is crucial to provide an inter-sentence context in Neural Machine Translation (NMT) models for higher-quality translation. With the aim of using a simple approach to incorporate inter-sentence information, we propose mini-batch embedding (MBE) as a way to represent the features of sentences in a mini-batch. We construct a mini-batch by choosing sentences from the same document, and thus the MBE is expected to have contextual information across sentences. Here, we incorporate MBE in an NMT model, and our experiments show that the proposed method consistently outperforms the translation capabilities of strong baselines and improves writing style or terminology to fit the document's context. © 2021 Association for Computational Linguistics</t>
  </si>
  <si>
    <t>Recent studies in the field of Machine Translation (MT) and Natural Language Processing (NLP) have shown that existing models amplify biases observed in the training data. The amplification of biases in language technology has mainly been examined with respect to specific phenomena, such as gender bias. In this work, we go beyond the study of gender in MT and investigate how bias amplification might affect language in a broader sense. We hypothesize that the 'algorithmic bias', i.e. an exacerbation of frequently observed patterns in combination with a loss of less frequent ones, not only exacerbates societal biases present in current datasets but could also lead to an artificially impoverished language: 'machine translationese'. We assess the linguistic richness (on a lexical and morphological level) of translations created by different data-driven MT paradigms - phrase-based statistical (PB-SMT) and neural MT (NMT). Our experiments show that there is a loss of lexical and morphological richness in the translations produced by all investigated MT paradigms for two language pairs (EN↔FR and EN↔ES). © 2021 Association for Computational Linguistics</t>
  </si>
  <si>
    <t>Automatic Post-Editing (APE) aims to correct errors in the output of a given machine translation (MT) system. Although data-driven approaches have become prevalent also in the APE task as in many other NLP tasks, there has been a lack of qualified training data due to the high cost of manual construction. eSCAPE, a synthetic APE corpus, has been widely used to alleviate the data scarcity, but it might not address genuine APE corpora's characteristic that the post-edited sentence should be a minimally edited revision of the given MT output. Therefore, we propose two new methods of synthesizing additional MT outputs by adapting back-translation to the APE task, obtaining robust enlargements of the existing synthetic APE training dataset1. Experimental results on the WMT English-German APE benchmarks demonstrate that our enlarged datasets are effective in improving APE performance. © 2021 Association for Computational Linguistics</t>
  </si>
  <si>
    <t>The non-autoregressive models have boosted the efficiency of neural machine translation through parallelized decoding at the cost of effectiveness, when comparing with the autoregressive counterparts. In this paper, we claim that the syntactic and semantic structures among natural language are critical for non-autoregressive machine translation and can further improve the performance. However, these structures are rarely considered in existing non-autoregressive models. Inspired by this intuition, we propose to incorporate the explicit syntactic and semantic structures of languages into a non-autoregressive Transformer, for the task of neural machine translation. Moreover, we also consider the intermediate latent alignment within target sentences to better learn the long-term token dependencies. Experimental results on two real-world datasets (i.e., WMT14 En-De and WMT16 En-Ro) show that our model achieves a significantly faster speed, as well as keeps the translation quality when compared with several state-of-the-art non-autoregressive models. © 2021 Association for Computational Linguistics</t>
  </si>
  <si>
    <t>We take up the task of largescale evaluation of neural machine transliteration between English and Indian languages, with a focus on multilingual transliteration to utilize orthographic similarity between Indian languages. We create a corpus of 600K word pairs mined from parallel translation corpora and monolingual corpora, which is the largest transliteration corpora for Indian languages mined from public sources. We perform a detailed analysis of multilingual transliteration and propose an improved multilingual training pipeline for Indic languages. We analyse various factors affecting transliteration quality like language family, transliteration direction and word origin. © 2021 Association for Computational Linguistics</t>
  </si>
  <si>
    <t>Existing work in translation demonstrated the potential of massively multilingual machine translation by training a single model able to translate between any pair of languages. However, much of this work is English-Centric, training only on data which was translated from or to English. While this is supported by large sources of training data, it does not reflect translation needs worldwide. In this work, we create a true Many-to-Many multilingual translation model that can translate directly between any pair of 100 languages. We build and open-source a training data set that covers thousands of language directions with parallel data, created through large-scale mining. Then, we explore how to effectively increase model capacity through a combination of dense scaling and language-specific sparse parameters to create high quality models. Our focus on non-English-Centric models brings gains of more than 10 BLEU when directly translating between non-English directions while performing competitively to the best single systems from the Workshop on Machine Translation (WMT). We open-source our scripts so that others may reproduce the data, evaluation, and final m2m- 100 model: https://github.com/pytorch/fairseq/tree/master/examples/m2m_100. © 2021 Microtome Publishing. All rights reserved.</t>
  </si>
  <si>
    <t>We present a novel approach to efficiently learn a simultaneous translation model with coupled programmer-interpreter policies. First, we present an algorithmic oracle to produce oracle READ/WRITE actions for training bilingual sentence-pairs using the notion of word alignments. This oracle actions are designed to capture enough information from the partial input before writing the output. Next, we perform a coupled scheduled sampling to effectively mitigate the exposure bias when learning both policies jointly with imitation learning. Experiments on six language-pairs show our method outperforms strong baselines in terms of translation quality while keeping the translation delay low. © 2021 Association for Computational Linguistics</t>
  </si>
  <si>
    <t>While the attention heatmaps produced by neural machine translation (NMT) models seem insightful, there is little evidence that they reflect a model's true internal reasoning. We provide a measure of faithfulness for NMT based on a variety of stress tests where attention weights which are crucial for prediction are perturbed and the model should alter its predictions if the learned weights are a faithful explanation of the predictions. We show that our proposed faithfulness measure for NMT models can be improved using a novel differentiable objective that rewards faithful behaviour by the model through probability divergence. Our experimental results on multiple language pairs show that our objective function is effective in increasing faithfulness and can lead to a useful analysis of NMT model behaviour and more trustworthy attention heatmaps. Our proposed objective improves faithfulness without reducing the translation quality and has a useful regularization effect on the NMT model and can even improve translation quality in some cases. © 2021 Association for Computational Linguistics</t>
  </si>
  <si>
    <t>Pre-editing is the process of modifying the source text (ST) so that it can be translated by machine translation (MT) in a better quality. Despite the unpredictability of black-box neural MT (NMT), pre-editing has been deployed in various practical MT use cases. Although many studies have demonstrated the effectiveness of pre-editing methods for particular settings, thus far, a deep understanding of what pre-editing is and how it works for black-box NMT is lacking. To elicit such understanding, we extensively investigated human pre-editing practices. We first implemented a protocol to incrementally record the minimum edits for each ST and collected 6,652 instances of pre-editing across three translation directions, two MT systems, and four text domains. We then analysed the instances from three perspectives: the characteristics of the pre-edited ST, the diversity of pre-editing operations, and the impact of the pre-editing operations on NMT outputs. Our findings include the following: (1) enhancing the explicitness of the meaning of an ST and its syntactic structure is more important for obtaining better translations than making the ST shorter and simpler, and (2) although the impact of pre-editing on NMT is generally unpredictable, there are some tendencies of changes in the NMT outputs depending on the editing operation types. © 2021 Association for Computational Linguistics</t>
  </si>
  <si>
    <t>Question answering (QA) over a knowledge graph (KG) is a task of answering a natural language (NL) query using the information stored in KG. In a real-world industrial setting, this involves addressing multiple challenges including entity linking, multi-hop reasoning over KG, etc. Traditional approaches handle these challenges in a modularized sequential manner where errors in one module lead to the accumulation of errors in downstream modules. Often these challenges are inter-related and the solutions to them can reinforce each other when handled simultaneously in an end-to-end learning setup. To this end, we propose a multi-task BERT based Neural Machine Translation (NMT) model to address these challenges. Through experimental analysis, we demonstrate the efficacy of our proposed approach on one publicly available and one proprietary dataset. © 2021 Association for Computational Linguistics</t>
  </si>
  <si>
    <t>Thesis deals with the translation module development which automates corpus-based translation. The translation module is a part of an adaptable corpus tool and is implemented as a separate microservice. This translation module provides for the linguist and translator the ability to translate texts with conveying their style. The translation module is domain-specific oriented which allows to convey text style better than public cloud translation services. In this research religious and historical texts were analyzed. Neural machine translation method was justified and used. Sequence to sequence Transformer model as a neural network model was chosen. All stages of text processing by the Transformer model which based on the Multi-Head Attention mechanism were analyzed. Software libraries and toolkits for the Sequence to sequence Transformer model were analyzed and chosen. Based on chosen software libraries implemented own Transformer model implementation. Developed model comprises text preprocessing and neural network model implementation. Cost-efficient computer system which comprises hardware and software components for neural network model training was configured. Based on heuristic approach by carrying out computational experiments neural network model hyper-parameters were chosen and justified. Loss function, learning rate, perplexity and BLEU as a key model training criterion were analyzed and applied. Training and test samples of text data sets were prepared. Training and test data sets comprise language pairs of Ukrainian text fragments and their English equivalents. Configured neural network model was trained and tested. Automatic assessment approach of trained model which based on semantic closeness was suggested and tested. © 2021 CEUR-WS. All rights reserved.</t>
  </si>
  <si>
    <t>Existing neural machine translation (NMT) systems utilize sequence-to-sequence neural networks to generate target translation word by word, and then make the generated word at each time-step and the counterpart in the references as consistent as possible. However, the trained translation model tends to focus on ensuring the accuracy of the generated target word at the current time-step and does not consider its future cost which means the expected cost of generating the subsequent target translation (i.e., the next target word). To respond to this issue, in this article, we propose a simple and effective method to model the future cost of each target word for NMT systems. In detail, a future cost representation is learned based on the current generated target word and its contextual information to compute an additional loss to guide the training of the NMT model. Furthermore, the learned future cost representation at the current time-step is used to help the generation of the next target word in the decoding. Experimental results on three widely-used translation datasets, including the WMT14 English-to-German, WMT14 English-to-French, and WMT17 Chinese-to-English, show that the proposed approach achieves significant improvements over strong Transformer-based NMT baseline. © 2014 IEEE.</t>
  </si>
  <si>
    <t>Unsupervised neural machine translation (UNMT) has recently achieved significant progress without requirement on any parallel data. The models for UNMT are typically the sequence-to-sequence architecture with an encoder to map sentences in different languages to a shared latent space, and a decoder to generate their corresponding translation. Denoising autoencoding and back-translation are called in every iteration for the models to learn the relationship of sentence pairs in languages or between languages. However, sentences generated by the noise model of autoencoding or the reverse model of back-translation are normally different from those written by humans, which may cause inference bias. In this paper, we propose a regularization method for back-translation to explicitly draw representations of sentence pairs closer in the shared space. To enhance the robustness to sentences after autoencoding or back-translation, the adversarial attack on representations is applied. Experiments on unsupervised English French, English German and English Romanian benchmarks show that our approach outperforms the cross-lingual language model (XLM) baseline by 0.4∼ 1.8 BLEU scores. Additionally, the boost on noisy test sets in most translation directions is over 5 BLEU scores. © 2013 IEEE.</t>
  </si>
  <si>
    <t>Transformer is a neural machine translation model which revolutionizes machine translation. Compared with traditional statistical machine translation models and other neural machine translation models, the recently proposed transformer model radically and fundamentally changes machine translation with its self-attention and cross-attention mechanisms. These mechanisms effectively model token alignments between source and target sentences. It has been reported that the transformer model provides accurate posterior alignments. In this work, we empirically prove the reverse effect, showing that prior alignments help transformer models produce better translations. Experiment results on Vietnamese-English news translation task show not only the positive effect of manually annotated alignments on transformer models but also the surprising outperformance of statistically constructed alignments reinforced with the flexibility of token-type selection over manual alignments in improving transformer models. Statistically constructed word-to-lemma alignments are used to train a word-to-word transformer model. The novel hybrid transformer model improves the baseline transformer model and transformer model trained with manual alignments by 2.53 and 0.79 BLEU, respectively. In addition to BLEU score, we make limited human judgment on translation results. Strong correlation between human and machine judgment confirms our findings. © 2021 Thien Nguyen et al.</t>
  </si>
  <si>
    <t>The paper proposes a solution to the problem of unknown words for neural machine translation (NMT). The proposed solution is shown by the example of NMT of the Kazakh-English language pair. The novelty of the proposed technology for solving the problem of unknown words in the NMT of the Kazakh language is an algorithm proposed for searching for unknown words in the dictionary of a trained model of NMT and using the dictionary of synonyms of the Kazakh to replace an unknown word with a word that is close in meaning. A dictionary of synonyms is used to search for words that are similar in meaning to the unknown words, which was defined. Moreover, the found synonyms are checked for the presence in the vocabulary of a trained model. After that, a new translation of the edited sentence of the source language is performed. The base of words-synonyms of the Kazakh language is collected. Software solutions to the unknown word problem have been developed in the Python. The proposed technology solution to the problem of unknown words was tested on the two parallel Kazakh-English corpus in both variants: baseline NMT and NMT with using of the proposed technology. © 2020 The Author(s). Published by Informa UK Limited, trading as Taylor &amp; Francis Group.</t>
  </si>
  <si>
    <t>State-of-the-art neural machine translation performs very well in translation tasks of high-resource and linguistically close language pairs, such as English-French and English-German. In this work, we tried neural machine translation approach for Russian-Vietnamese which is a low-resource and linguistically distant language pair. We implemented and assessed three different neural machine translation models: recurrent sequence-to-sequence model, convolutional sequence-to-sequence model and transformer model. Experiment results showed the superiority of transformer model compared to other models. In terms of BLEU score, transformer model exceeds the second best model by an impressive nine points. © The Author(s), under exclusive license to Springer Nature Singapore Pte Ltd. 2021.</t>
  </si>
  <si>
    <t>The same Machine Translation (MT) approach may not work for European languages as for Arabic, because of its structure. MT based on Neural Networks methods has recently become an alternative approach to the statistical MT. In this paper, a case study is presented on how different sequence to sequence Deep Learning (DL) models perform in the task of Arabic MT. A comprehensive comparison between these models based mainly on: Long Short Term Memory (LSTM), Gated Recurrent Unit (GRU), Bidirectional LSTM (BiLSTM) and Bidirectional GRU (BiGRU) is presented. Specifically, each input sequence will be translated into English one using an Encoder-Decoder model based on the four architectures with an attention mechanism. Furthermore, we study the impact of different preprocessing techniques on Arabic MT. © 2021, The Author(s), under exclusive license to Springer Nature Switzerland AG.</t>
  </si>
  <si>
    <t>Machine Translation is a subfield of Natural language Processing (NLP) which uses to translate source language to target language. In this paper an attempt has been made to make a Hindi Chhattisgarhi machine translation system which is based on statistical approach. In the state of Chhattisgarh there is a long awaited need for Hindi to Chhattisgarhi machine translation system for converting Hindi into Chhattisgarhi especially for non Chhattisgarhi speaking people. In order to develop Hindi Chhattisgarhi statistical machine translation system an open source software called Moses is used. Moses is a statistical machine translation system and used to automatically train the translation model for Hindi Chhattisgarhi language pair called as parallel corpus. A collection of structured text to study linguistic properties is called corpus. This machine translation system works on parallel corpus of 40,000 Hindi-Chhattisgarhi bilingual sentences. In order to overcome translation problem related to proper noun and unknown words, a transliteration system is also embedded in it. These sentences are extracted from various domains like stories, novels, text books and news papers etc. This system is tested on 1000 sentences to check the grammatical correctness of sentences and it was found that an accuracy of 75% is achieved. © 2021. All Rights Reserved.</t>
  </si>
  <si>
    <t>In order to solve the problem of low accuracy in traditional evaluation method of college English translation teaching, a new method of college English translation teaching quality evaluation based on SERVQUAL model is proposed in this paper. The evaluation index system of college English translation teaching quality is constructed, and the evaluation index data are processed by the method of principal component analysis and support vector machine. Based on the processed data, the comprehensive evaluation results of college English translation teaching quality are obtained by using SERVQUAL model. The experimental results show that the maximum evaluation accuracy of the proposed method is 96.3%, the minimum is 94.5%, and the average output time of the evaluation results is 75.2ms, indicating that the proposed method can achieve a rapid and accurate evaluation of the quality of college English translation teaching. © 2021 IEEE.</t>
  </si>
  <si>
    <t>Scaling natural language processing (NLP) to low-resourced languages to improve machine translation (MT) performance remains enigmatic. This research contributes to the domain on a low-resource English-Twi translation based on filtered synthetic-parallel corpora. It is often perplexing to learn and understand what a good-quality corpus looks like in low-resource conditions, mainly where the target corpus is the only sample text of the parallel language. To improve the MT performance in such low-resource language pairs, we propose to expand the training data by injecting synthetic-parallel corpus obtained by translating a monolingual corpus from the target language based on bootstrapping with different parameter settings. Furthermore, we performed unsupervised measurements on each sentence pair engaging squared Mahalanobis distances, a filtering technique that predicts sentence parallelism. Additionally, we extensively use three different sentence-level similarity metrics after round-trip translation. Experimental results on a diverse amount of available parallel corpus demonstrate that injecting pseudoparallel corpus and extensive filtering with sentence-level similarity metrics significantly improves the original out-of-the-box MT systems for low-resource language pairs. Compared with existing improvements on the same original framework under the same structure, our approach exhibits tremendous developments in BLEU and TER scores. © 2021 Michael Adjeisah et al.</t>
  </si>
  <si>
    <t>Name transliteration plays an important role in developing automatic machine translation and cross lingual information retrieval system because these systems cannot directly translate out-of-vocabulary (OOV) words. In this article, a SVM-based name transliteration approach has been presented. This approach considers transliteration task as a multi-class problem of pattern classification, where the input is a source transliteration unit (chunks of source grapheme) and the classes are the distinct transliteration units (chunks of target grapheme) in the target language. A study on using hidden Markov model (HMM) for solving machine transliteration problem viewed as a sequence learning problem has also been presented in this paper. Bengali-to-English forward and backward name transliteration have been considered in this study. Our proposed methods have been compared with some existing transliteration method that uses a modified version of joint-source channel model. After the systems have been evaluated, the obtained results show that our proposed SVM-based model gives the best results among the others. Our experiments also reveal that the performance of HMM-based system is comparable with the SVM-based system. Copyright 2021 Inderscience Enterprises Ltd.</t>
  </si>
  <si>
    <t>Large-scale pre-trained language models (e.g., BERT) have attracted great attention in recent years. It is straightforward to fine-tune them on natural language understanding tasks such as text classification, however, effectively and efficiently incorporating them into natural language generation tasks such as neural machine translation remains a challenging problem. In this paper, we integrate two pre-trained BERT models from the source and target language domains into a sequence-to-sequence model by introducing light-weight adapter modules. The adapters are inserted between BERT layers and tuned on downstream tasks, while the parameters of BERT models are fixed during fine-tuning. As pre-trained language models are usually very deep, inserting adapters into all layers will result in a considerable scale of new parameters. To deal with this problem, we introduce latent variables to decide whether using adapters or not in each layer, which are learned during fine-tuning. In this way, the model is able to automatically determine which adapters to use, therefore hugely promoting the parameter efficiency and decoding speed. We evaluate the proposed framework on various neural machine translation tasks. Equipped with parallel sequence decoding, our model consistently outperforms autoregressive baselines while reducing the inference latency by half. With automatic adapter selection, the proposed model further achieves 20% speedup while still outperforming autoregressive baselines. When applied to autoregressive decoding, the proposed model can also achieve comparable performance with the state-of-the-art baseline models. © 2014 IEEE.</t>
  </si>
  <si>
    <t>Over the years, the applications of text detection and text translation have expanded across various fields. Many researchers have used several deep learning algorithms for text detection and text translation separately. We propose a hybrid methodology to use NMT with OCR to develop a better result to perform text detection and translation from an image. In this paper, we present techniques to detect and recognize texts in Hindi from a given image and translate them into English and vice versa. To achieve this, we are combining two concepts: optical character recognition (OCR) and neural machine translation (NMT). The output from this hybrid scheme gives the optimized feature. © The Author(s), under exclusive license to Springer Nature Singapore Pte Ltd. 2021.</t>
  </si>
  <si>
    <t>As India is a versatile diverse nation, there are people from various communities speaking various languages. There are people from Hindu, Muslim, Sikh and Christian religions living in India. The places of accommodation or the residential addresses mostly consist of the named entities from Hindi, Urdu and English languages. It is observed that there are many spelling mistakes in names and residential addresses on Aadhar card, PAN card, driving license, etc. which are our important identity proofs due to different context of making the spellings in Hindi, Urdu and English languages. This paper proposes to design and develop a system to give the correct spelling of the names and residential addresses which are mostly having named entities from different languages. Even though Hindi is the national language of India, English is the official language used all over the country, and thus, these identity proofs contain the address in both the languages. The major problem is identifying the context of named entity from language point of view and to spell it in the correct context. The mapping of words written in Devanagari in residential address should be as per the phonetics of Hindi language and similar to Urdu and English. This work aims to investigate the problem of transliterating names and residential addresses written in Devanagari script into Roman Script using phonology context of Hindi, Urdu and English. This system takes input in Devanagari lipi (i.e., script) and transliterates it into Latin script of English. The system works on the machine learning tools IRSTLM as a language model, GIZA++ for word alignment and MOSES for decoding. It shows that the performance is sufficiently good. © 2021, The Author(s), under exclusive license to Springer Nature Singapore Pte Ltd.</t>
  </si>
  <si>
    <t>Neural machine translation (NMT) is a state-of-the-art technique in the task of machine translation (MT), where a source-language text is converted into a target language text while preserving its meaning. NMT attracts attention because it handles sequence to sequence learning problems for variable-length source and target sentences. With the attention mechanism, the NMT system performs well in the context-analyzing ability. But it needs sufficient parallel training corpus, which is a challenge in low resource language scenario. To overcome the bar of a handy parallel corpus, there is an increase in demand for direct translation among similar language pairs. This paper investigates the NMT system for direct translation of low resource similar language pair: Assamese–Bengali. The main contribution of this work is Assamese–Bengali parallel corpus. The NMT system has achieved a bilingual evaluation understudy (BLEU) score of 7.20 for Assamese to Bengali translation and BLEU score 10.10 for Bengali to Assamese translation, respectively. © 2021, The Author(s), under exclusive license to Springer Nature Singapore Pte Ltd.</t>
  </si>
  <si>
    <t>With the increased amount of information that is readily available in digital platforms, the demand and significance of machine translation (MT) between languages have also risen. MT can bridge this gap where the need for a professional translator can be minimized. This paper focuses on low resource machine translation from English to Khasi and vice-versa which was encouraged from the recent development of the cross-lingual language model pretraining system developed by Facebook AI Research. The approach is well suited for a low resource language and the translation model was trained using a combination of monolingual and parallel corpus. When tested using a similar domain test corpus, a Blue score of 39.63 and 32.69 were achieved for translating English–Khasi and Khasi–English respectively. However, while testing by using a general test domain corpus, a Blue scores of 5.33 and 2.86 for translating English–Khasi and Khasi–English were obtained respectively. Considering the minimal corpus size, the technique shows promising results, especially when low resource language is considered. © 2021, The Author(s), under exclusive license to Springer Nature Singapore Pte Ltd.</t>
  </si>
  <si>
    <t>The development strategies of English-to-Bengali neural machine translation (NMT) systems are reported in this paper. Several attention mechanisms on the development of English-to-Bengali NMT system are reported transparently. Further, the translation system has been experimented with some preprocessing steps such as tokenization, truecasing to obtain a better translation. The automatic evaluation techniques are used to measure the performance of the translated systems followed by human judgment. © 2021, The Author(s), under exclusive license to Springer Nature Singapore Pte Ltd.</t>
  </si>
  <si>
    <t>End-to-end neural machine translation (NMT) heavily relies on parallel corpora for training. However, high-quality parallel corpora are usually costly to collect. To tackle this problem, multimodal content, especially image, has been introduced to help build an NMT system without parallel corpora. In this paper, we propose a reinforcement learning (RL) method to build an NMT system by introducing a sequence-level supervision signal as a reward. Based on the fact that visual information can be a universal representation to ground different languages, we design two different rewards to guide the learning process, i.e., (1) the likelihood of generated sentence given source image and (2) the distance of attention weights given by image caption models. Experimental results on the Multi30K, IAPR-TC12, and IKEA datasets show that the proposed learning mechanism achieves better performance than existing methods. © 2021, Springer Nature Switzerland AG.</t>
  </si>
  <si>
    <t>Neural machine translation (NMT) attracts attention to the machine translation (MT) community because of its potential to persist sequential data over variable lengths of input and output sentences. With the attention mechanism, the NMT system achieves state-of-the-art technique which allows focusing on specific input vectors of the input sentence instead of learning a single vector for each input sentence. Although, the NMT system improves translation quality by handling long-term dependency issue and facilitate the ability of contextual analysis, and it requires adequate parallel train corpus, which is difficult in the context of low resource languages. This paper contributes an Assamese–English parallel corpus and builds two NMT systems, sequence-to-sequence recurrent neural network (RNN) with attention mechanism (NMT-1) and a transformer model having self-attention mechanism (NMT-2). The NMT-2 system has achieved a higher bilingual evaluation understudy (BLEU) score of 10.03 for English-to-Assamese and BLEU score 13.10 for Assamese-to-English translation, respectively. © 2021, The Author(s), under exclusive license to Springer Nature Singapore Pte Ltd.</t>
  </si>
  <si>
    <t>At the level of English resource vocabulary, due to the lack of vocabulary alignment structure, the translation of neural machine translation has the problem of unfaithfulness. This paper proposes a framework that integrates vocabulary alignment structure for neural machine translation at the vocabulary level. Under the proposed framework, the neural machine translation decoder receives external vocabulary alignment information during each step of the decoding process to further alleviate the problem of missing vocabulary alignment structure. Specifically, this article uses the word alignment structure of statistical machine translation as the external vocabulary alignment information and introduces it into the decoding step of neural machine translation. The model is mainly based on neural machine translation, and the statistical machine translation vocabulary alignment structure is integrated on the basis of neural networks and continuous expression of words. In the model decoding stage, the statistical machine translation system provides appropriate vocabulary alignment information based on the decoding information of the neural machine translation and recommends vocabulary based on the vocabulary alignment information to guide the neural machine translation decoder to more accurately estimate its vocabulary in the target language. From the aspects of data processing methods and machine translation technology, experiments are carried out to compare the data processing methods based on language model and sentence similarity and the effectiveness of machine translation models based on fusion principles. Comparative experiment results show that the data processing method based on language model and sentence similarity effectively guarantees data quality and indirectly improves the algorithm performance of machine translation model; the translation effect of neural machine translation model integrated with statistical machine translation vocabulary alignment structure is compared with other models. © 2021 Yanping Ye.</t>
  </si>
  <si>
    <t>The lack of spelling conventions and the natural evolution of human language create a linguistic barrier inherent in historical documents. This barrier has always been a concern for scholars in humanities. In order to tackle this problem, spelling normalization aims to adapt a document’s orthography to modern standards. In this work, we evaluate several character-based neural machine translation normalization approaches—using modern documents to enrich the neural models. We evaluated these approaches on several datasets from different languages and time periods, reaching the conclusion that each approach is better suited for a different set of documents. © 2021, Springer Nature Switzerland AG.</t>
  </si>
  <si>
    <t>The difficulty of obtaining the characteristics of the corpus database of neural machine translation is a factor hindering its development. In order to improve the effect of English intelligent translation, based on the machine learning algorithm, this paper improves the multi-objective optimization algorithm to construct a model based on the English intelligent translation system. Moreover, this paper uses parallel corpus and monolingual corpus for model training and uses semi-supervised neural machine translation method to analyze the data processing path in detail and focuses on the analysis of node distribution and data processing flow. In addition, this paper introduces data-related regularization items through the probabilistic nature of the neural machine translation model and applies it to the monolingual corpus to help the training of the neural machine translation model. Finally, this paper designs experiments to verify the performance of this model. The research results show that the translation model constructed in this paper is highly intelligent and can meet actual translation needs. © 2021 - IOS Press. All rights reserved.</t>
  </si>
  <si>
    <t>The use of machine translation as artificial intelligence (AI) keeps increasing and the world's most popular translation tool is Google Translate (GT). This tool is not merely used for the benefits of learning and obtaining information from foreign languages through translation but has also been used as a medium of interaction and communication in hospitals, airports and shopping centers. This paper aims to explore machine translation accuracy in translating French-Indonesian culinary texts (recipes). The samples of culinary text were taken from the internet. The research results show that the semiotic model of machine translation in GT is the translation from the signifier (forms) of the source language to the signifier (forms) of the target language by emphasizing the equivalence of the concept (signified) of the source language and the target language. GT aids to translate the existing French-Indonesian culinary text concepts through words, phrases and sentences. A problem encountered in machine translation for culinary texts is a cultural equivalence. GT machine translation cannot accurately identify the cultural context of the source language and the target language, so the results are in the form of a literal translation. However, the accuracy of GT can be improved by refining the translation of cultural equivalents through words, phrases and sentences from one language to another. © 2021. All Rights Reserved.</t>
  </si>
  <si>
    <t>The present work proposes a novel architecture of machine translation from Bengali language to English Language. After taking the Bengali sentences as input, syntactical analysis has been done. After that it is analyzed semantically, and the sentence is rearranged as per English grammar. A dictionary has been prepared and used for mapping from Bengali to English words. The proposed system is based on the concept of syntax-based and meaning-based approach. Proper grammatical rules are used for translating the sentences from Bengali to English language. In some cases, the proposed system performed better compared to the Google translator output. © 2021, The Author(s), under exclusive license to Springer Nature Singapore Pte Ltd.</t>
  </si>
  <si>
    <t>In recent years, Neural Machine Translation (NMT) has achieved great success, but we can not ignore two important problems. One is the exposure bias caused by the different strategies between training and inference, and the other is that the NMT model generates the best candidate word for the current step yet a bad element of the whole sentence. The popular methods to solve these two problems are Schedule Sampling and Generative Adversarial Networks (GANs) respectively, and both achieved some success. In this paper, we proposed a more precise approach called “similarity selection” combining a new GAN structure called twin-GAN to solve the above two problems. There are two generators and two discriminators in the twin-GAN. One generator uses the “similarity selection” and the other one uses the same way as inference (simulate the inference process). One discriminator guides generators at the sentence level, and the other discriminator forces these two generators to have similar distributions. Moreover, we performed a lot of experiments on the IWSLT 2014 German→English (De→En) and the WMT'17 Chinese→English (Zh→En) and the result shows that we improved the performance compared to some other strong baseline models which based on recurrent architecture. © 2021 by SCITEPRESS - Science and Technology Publications, Lda.</t>
  </si>
  <si>
    <t>Neural Machine Translation (NMT) performs training of a neural network employing an encoder-decoder architecture. However, the quality of the neural-based translations predominantly depends on the availability of a large amount of bilingual training dataset. In this paper, we explore the performance of translations predicted by attention-based NMT systems for Spanish to Persian low-resource language pairs. We analyze the errors of NMT systems that occur in the Persian language and provide an in-depth comparison of the performance of the system based on variations in sentence length and size of the training dataset. We evaluate our translation results using BLEU and human evaluation measures based on the adequacy, fluency, and overall rating. © 2021 by SCITEPRESS - Science and Technology Publications, Lda. All rights reserved</t>
  </si>
  <si>
    <t>This paper describes neural machine translation between orthographically and morphologically divergent languages. Amharic has a rich morphology; it uses the syllabic Ethiopic script. We used a new transliteration technique for Amharic to facilitate vocabulary sharing. To tackle the highly inflectional morphology and to make an open vocabulary translation, we used subwords. Furthermore, the research was conducted on low-data conditions. We used the transformer-based neural machine translation architecture by tuning the hyperparameters for low-data conditions. In the automatic evaluation of the strong baseline, word-based, and subword-based models trained on a public benchmark dataset, the best subword-based models outperform the baseline models by approximately six up to seven BLEU. © 2021 by SCITEPRESS - Science and Technology Publications, Lda. All rights reserved</t>
  </si>
  <si>
    <t>The use of architectures based on transformers presents a state of the art revolution in natural language processing (NLP). The employment of these architectures with high computational costs has increased in the last few months, despite the existing use of parallelization techniques. This is due to the high performance that is obtained by increasing the size of the learnable parameters for these kinds of architectures, while maintaining the models' predictability. This relates to the fact that it is difficult to do research with limited computational resources. A restrictive element is the memory usage, which seriously affects the replication of experiments. We are presenting a new architecture called Informer, which seeks to exploit the concept of information organization. For the sake of evaluation, we use a neural machine translation (NMT) dataset, the English-Vietnamese IWSLT15 dataset (Luong and Manning, 2015). In this paper, we also compare this proposal with architectures that reduce the computational cost to O(n · r), such as Linformer (Wang et al., 2020). In addition, we have managed to improve the SOTA of the BLEU score from 33.27 to 35.11. © 2021 by SCITEPRESS - Science and Technology Publications, Lda.</t>
  </si>
  <si>
    <t>This paper describes a systematic study of an approach to Farsi-Spanish low-resource Neural Machine Translation (NMT) that leverages monolingual data for joint learning of forward and backward translation models. As is standard for NMT systems, the training process begins using two pre-trained translation models that are iteratively updated by decreasing translation costs. In each iteration, either translation model is used to translate monolingual texts from one language to another, to generate synthetic datasets for the other translation model. Two new translation models are then learned from bilingual data along with the synthetic texts. The key distinguishing feature between our approach and standard NMT is an iterative learning process that improves the performance of both translation models, simultaneously producing a higher-quality synthetic training dataset upon each iteration. Our empirical results demonstrate that this approach outperforms baselines. © 2021 by SCITEPRESS - Science and Technology Publications, Lda. All rights reserved</t>
  </si>
  <si>
    <t>Knowledge bases (KB), such as Probase and ConceptNet, play an important role in many natural language processing tasks. Compared with resource-poor languages such as Chinese, the scale and quality of English knowledge bases are obviously superior. To expand Chinese KBs by using English KB resources, translating English KBs into Chinese is an effective way. In this direction, two major challenges are how to model more structure semantics to improve translation quality and how to avoid labor-intensive feature engineering. We address these challenges by presenting a neural network approach, which learns tree representation by different structure features. We also build a new dataset for English-Chinese KB translation from Probase and ConceptNet, and compare our proposed approach with several baselines on it. Experimental results show that the proposed method improves the translation accuracy compared with baseline methods. Meanwhile, we translate Probase and ConceptNet into Zh-Probase and Zh-ConceptNet by our proposed model, and release them to the public, in hope of speeding up the research in Chinese natural language processing tasks. © 2013 IEEE.</t>
  </si>
  <si>
    <t>Developing an automatic named-entity recognition system accompanied by a translation system has become an important task in Natural Language Processing applications. In this context, we are interested in building a named-entity recognition system for Tunisian dialect by providing their translation into modern standard Arabic. In fact, Tunisian dialect is a variant of Arabic, as much as it differs from modern standard Arabic. Still, it is difficult to understand for non-Tunisian Arabic speakers. To develop our system, we studied many Tunisian dialect corpora to identify and look into various structures for different named entity types. The proposed method is based on a bilingual dictionary extracted from the study corpus and an elaborated set of local grammars. In addition, local grammars were transformed into finite-state transducers using recent technologies of the NooJ linguistic platform. To test and evaluate the designed system, we applied it to a Tunisian dialect test corpus containing around 20,000 words. The obtained results are ambitious. © 2021, Springer Nature Switzerland AG.</t>
  </si>
  <si>
    <t>In this paper, I present a study on the automatic generation of paraphrases of Quechua sentiment predicates. Using the transformational NooJ engine, I first build the rules corresponding to the elementary transformations for the Quechua language. I then describe in detail grammars performing pronominalization, reduction, and permutation of the arguments, passivation, and some others. Then, I show how they can combine with one another, respecting certain syntactic constraints, in order to obtain complex transformations. I present the electronic dictionary of Quechua sentiment verbs that I have built. Finally, I construct a particular subclass of transformations that will automatically generate paraphrases of a Quechua sentiment predicate. © 2021, Springer Nature Switzerland AG.</t>
  </si>
  <si>
    <t>The pre-training fine-tuning mode has been shown to be effective for low resource neural machine translation. In this mode, pre-training models trained on monolingual data are used to initiate translation models to transfer knowledge from monolingual data into translation models. In recent years, pre-training models usually take sentences with randomly masked words as input, and are trained by predicting these masked words based on unmasked words. In this paper, we propose a new pre-training method that still predicts masked words, but randomly replaces some of the unmasked words in the input with their translation words in another language. The translation words are from bilingual data, so that the data for pre-training contains both monolingual data and bilingual data. We conduct experiments on Uyghur-Chinese corpus to evaluate our method. The experimental results show that our method can make the pre-training model have a better generalization ability and help the translation model to achieve better performance. Through a word translation task, we also demonstrate that our method enables the embedding of the translation model to acquire more alignment knowledge. © 2021 by the authors.</t>
  </si>
  <si>
    <t>Improving neural machine translation (NMT) models using the back-translations of the monolingual target data (synthetic parallel data) is currently the state-of-the-art approach for training improved translation systems. The quality of the backward system – which is trained on the available parallel data and used for the back-translation – has been shown in many studies to affect the performance of the final NMT model. In low resource conditions, the available parallel data is usually not enough to train a backward model that can produce the qualitative synthetic data needed to train a standard translation model. This work proposes a self-training strategy where the output of the backward model is used to improve the model itself through the forward translation technique. The technique was shown to improve baseline low resource IWSLT’14 English-German and IWSLT’15 English-Vietnamese backward translation models by 11.06 and 1.5 BLEUs respectively. The synthetic data generated by the improved English-German backward model was used to train a forward model which out-performed another forward model trained using standard back-translation by 2.7 BLEU. © 2020, Springer Nature Switzerland AG.</t>
  </si>
  <si>
    <t>With the explosive growth of social media, the online community can freely express their opinions without disclosing their identities. People with hidden agendas can easily post fake opinions to discredit target products, services, politicians, or organizations. With these big data, monitoring opinions and distilling their sentiments remain a formidable task because of the proliferation of diverse sites with a large volume of opinions that are portrayed in multilingual. Therefore, this paper aims to provide a systematic literature review on multilingual sentiment analysis, which summarises the common languages supported in multilingual sentiment analysis, pre-processing techniques, existing sentiment analysis approaches, and evaluation models that have been used for multilingual sentiment analysis. By following the systematic literature review, the findings revealed, most of the models supported two languages, and English is seen as the most used language in sentiment analysis studies. None of the reviewed literature has catered the combination of languages for English, Chinese, Malay, and Hindi language on multilingual sentiment analysis. The common pre-processing techniques for the multilingual domain are tokenization, normalization, capitalization, N-gram, and machine translation. Meanwhile, the sentiment analysis classification techniques for multilingual sentiment are hybrid sentiment analysis, which includes localized language analysis, unsupervised topic clustering, and then followed by multilingual sentiment analysis. In terms of evaluation, most of the studies used precision, recall, and accuracy as the benchmark for the results. © Universiti Putra Malaysia Press.</t>
  </si>
  <si>
    <t>Machine translation, translates sentences from source language text to target language. NMT (Neural Machine Translation) is a machine translation mechanism based on deep learning. It has improved the weakness of the rule-based and statistical machine translation. In this paper, NMT is applied on parallel corpus pair English – Marathi. We’re proposing an NMT with a local attention mechanism. It is efficient and overcomes the OOV (Out Of Vocabulary) problem. The model performance is evaluated using the BLEU score. The results from the experiment confirm that the proposed model has outperformed the global attention mechanism and also Google translator. © 2021, Springer Nature Singapore Pte Ltd.</t>
  </si>
  <si>
    <t>“Smart” devices have become ubiquitous in modern households and industry. Especially in home-automation, robotics, and sensing tasks, rule-based approaches seem ideal to describe the behavior of the interactive systems. But managing input data and state is hard. With little choice of programming language, most code targeted at microcontrollers is written in imperative C or assembler. Microlog is a deductive database language with a strong logic foundation based on Datalog extended with a representation of time and calls to external functions that may be used to control sensors and actors. In this paper we describe a method to precalculate sets of Datalog facts that may be derivable for a point in time. Values that will be known only at runtime are represented as parameters of those “states”. During “state transition”, a small number of conditions on parameters and input values must be checked. By representing a possibly quite large number of facts as a single state number and a few parameter values, memory and computing time are saved. If no parameters are needed, the result of this compilation is basically a finite state machine. © 2021, Springer Nature Switzerland AG.</t>
  </si>
  <si>
    <t>We have implemented a machine translation system, the PolyMath Translator, for LaTeX documents containing mathematical text. The current implementation translates English LaTeX to French LaTeX, attaining a BLEU score of 53.6 on a held-out test corpus of mathematical sentences. It produces LaTeX documents that can be compiled to PDF without further editing. The system first converts the body of an input LaTeX document into English sentences containing math tokens, using the pandoc universal document converter to parse LaTeX input. We have trained a Transformer-based translator model, using OpenNMT, on a combined corpus containing a small proportion of domain-specific sentences. Our full system uses this Transformer model and also Google Translate with a custom glossary, the latter being used as a backup to better handle linguistic features that do not appear in our training dataset. Google Translate is used when the Transformer model does not have confidence in its translation, as determined by a high perplexity score. Ablation testing demonstrates that the tokenization of symbolic expressions is essential to the high quality of translations produced by our system. We have published our test corpus of mathematical text. The PolyMath Translator is available as a web service at http://www.polymathtrans.ai. © 2013 IEEE.</t>
  </si>
  <si>
    <t>Nôm scripts were used as the Vietnamese writing system from the 10th century to the early 20th century. During this period, Nôm scripts were the means to record a broad range of historical events, literary works, medical knowledge, as well as wisdom of many other domains. Unfortunately, since hardly any native Vietnamese speaker can read Nôm scripts nowadays, these valuable documents have not been fully harnessed. To address this gap, it is necessary to build an automatic transliteration system that can support us in decoding the ancient scripts and gaining knowledge of our Vietnamese ancestors. This study focuses on categorizing and reviewing the current progress on the Statistical Machine Translation (SMT) approaches to transliterate Nôm scripts into Vietnamese national scripts. In this paper, we discuss the differences between Nôm scripts and Vietnamese national scripts, systematically compare SMT models in transliterating Nôm scripts into Vietnamese national scripts, as well as having a thorough outlook on several promising research directions. © 2021. All Rights Reserved.</t>
  </si>
  <si>
    <t>Word sense disambiguation (WSD) is considered an AI complete problem which may be defined as the ability to resolve the intended meaning of ambiguous words occurring in a language. Language has complex structure and is highly ambiguous which has deep rooted relations between its different components specifically words, sentences and paragraphs. Incidentally, human beings can easily comprehend and resolve the intended meanings of the ambiguous words. The difficulty arises in building a highly accurate machine translation system or information retrieval system because of ambiguity. A number of algorithms have been devised to solve ambiguity but the success rate of these algorithms are very much limited. Context might have played a decisive role in human judgment while deciphering the meaning of polysemic words. A significant number of psychological models have been proposed to emulate the way the human beings understand the meaning of words, sentences or text depending on the context. The pertinent question that the researchers want to address is how the meanings are represented by human beings in mental memory and whether it is feasible to simulate with a computational model. Latent Semantic Analysis (LSA), a mathematical technique which is effective in representation of meanings in the form of vectors that closely approximates human semantic space. By comparing the vectors in the LSA generated semantic space, the closest neighbours of the word vector can be derived which indirectly provides lot of information about a word. However, LSA does not provide a complete theory of meaning. That is why psychological process modules are combined with LSA to make the theory of meaning concrete. Predication algorithm with LSA was proposed by Kintch, 2001 which was sufficient to capture various word senses and was successful in homonym disambiguation. Meaning of a word might have multiple senses specifically verbs. For example, verb “run” has 42 senses in WordNet. In order to find the correct sense of a verb is really a daunting task and resolving verb ambiguity using psycholinguistic model is very much limited. The proposed method has exploited the high dimensional vector LSA space resulted from training samples by applying predication algorithm to derive the most appropriate semantic neighbours for the target polysemous verb from the semantic space. Finally the vector space of test samples are checked with the training samples i.e. semantic neighbours to classify the senses of polysemous words in accurate manner. © 2021. All Rights Reserved.</t>
  </si>
  <si>
    <t>When dealing with low resource languages such as Myanmar, using additional pseudo parallel data for training machine translation systems is often an effective approach. As a pseudo parallel corpus is generated by back-translating target monolingual texts into the source language, it potentially contains a lot of noise including translation errors and weakly paired sentences and is thus required cleaning. In this paper, we propose a noisy parallel-sentences filtering system called Construct-Extract based on cosine similarity and Siamese BERT-Networks based cross-lingual sentence embeddings. The proposed system filters out noisy sentences by extracting high score sentence pairs from the constructed pseudo parallel data to finally obtain better synthetic parallel data. As part of the proposed system, we also introduce an unsupervised Myanmar sub-word segmenter to improve the quality of current English-Myanmar translation models that are potential to be used as backward systems for back-translation and often suffer from Myanmar word segmentation errors. Experiments show that the proposed Myanmar word segmentation could help the backward system to construct more accurate back-translated pseudo parallel data and using our extracted pseudo parallel corpus led to improve the performance of English-Myanmar translation systems in the two directions. © 2021 by SCITEPRESS - Science and Technology Publications, Lda.</t>
  </si>
  <si>
    <t>As the machine learning research has developed, the field of translation and image analysis such as optical character recognition has made great progress. However, video translation that combines these two is slower than previous developments. In this paper, we develop an image translator that combines existing OCR technology and translation technology and verify its effectiveness. Before developing, we presented what functions are needed to implement this system and how to implement them, and then tested their performance. With the application program developed through this paper, users can access translation more conveniently, and also can contribute to ensuring the convenience provided in any environment. © 2021, The Author(s), under exclusive license to Springer Nature Switzerland AG.</t>
  </si>
  <si>
    <t>Papyrus-RT is an eclipse based modelling tool for embedded systems that makes use of the Model-Driven Engineering approach to generate executable C++ code from UML-RT models. The UML-RT state diagrams are very similar to Finite State Machines used in the nuXmv model checker (an extension of the NuSMV symbolic model checker). In this paper we present an approach for automated verification of the UML-RT models by exporting them mechanically into equivalent nuXmv models with positive results. © 2021, Springer Nature Switzerland AG.</t>
  </si>
  <si>
    <t>China’s foreign exchanges are becoming increasingly frequent, among which current political news, as the recent or ongoing relevant reports of facts in the national political life, plays a great role in the field of information transmission. However, there are a large number of proper nouns as well as long and complex sentences in current political news, so the news translation through traditional machine translation tends to have low accuracy and poor usability. Based on this situation, this paper proposes a translation model of Chinese current political news based on Attention. It uses the classic Long Short Term Memory (LSTM) model and introduces the Attention Mechanism to improve the traditional Encoder-Decoder framework. Through the training of parallel corpora, constraints are established for the proper nouns of current political news, thereby improving the overall translation accuracy. The experiment shows that the translation model used in this paper has higher accuracy than neural machine translation (NMT). © 2021, Springer Nature Switzerland AG.</t>
  </si>
  <si>
    <t>While neural machine translation has achieved state-of-the-art translation performance, it is unable to capture the alignment between the input and output during the translation process. The lack of alignment in neural machine translation models leads to three problems: it is hard to (1) interpret the translation process, (2) impose lexical constraints, and (3) impose structural constraints. These problems not only increase the difficulty of designing new architectures for neural machine translation, but also limit its applications in practice. To alleviate these problems, we propose to introduce explicit phrase alignment into the translation process of arbitrary neural machine translation models. The key idea is to build a search space similar to that of phrase-based statistical machine translation for neural machine translation where phrase alignment is readily available. We design a new decoding algorithm that can easily impose lexical and structural constraints. Experiments show that our approach makes the translation process of neural machine translation more interpretable without sacrificing translation quality. In addition, our approach achieves significant improvements in lexically and structurally constrained translation tasks. © 2014 IEEE.</t>
  </si>
  <si>
    <t>Due to the complexity of English machine translation technology and its broad application prospects, many experts and scholars have invested more energy to analyze it. In view of the complex and changeable English forms, the large difference between Chinese and English word order, and insufficient Chinese-English parallel corpus resources, this paper uses deep learning to complete the conversion between Chinese and English. The research focus of this paper is how to use language pairs with rich parallel corpus resources to improve the performance of Chinese-English neural machine translation, that is, to use multi-Task learning to train neural machine translation models. Moreover, this research proposes a low-resource neural machine translation method based on weight sharing, which uses the weight-sharing method to improve the performance of Chinese-English low-resource neural machine translation. In addition, this study designs a control experiment to analyze the effectiveness of this study model. The research results show that the model proposed in this paper has a certain effect. © 2021-IOS Press. All rights reserved.</t>
  </si>
  <si>
    <t>In recent years, with the development of Internet and intelligent technology, Japanese translation teaching has gradually explored a new teaching mode. Under the guidance of natural language processing and intelligent machine translation, machine translation based on statistical model has gradually become one of the primary auxiliary tools in Japanese translation teaching. In order to solve the problems of small scale, slow speed and incomplete field in the traditional parallel corpus machine translation, this paper constructs a Japanese translation teaching corpus based on the bilingual non parallel data model, and uses this corpus to train Japanese translation teaching machine translation model Moses to get better auxiliary effect. In the process of construction, for non parallel corpus, we use the translation retrieval framework based on word graph representation to extract parallel sentence pairs from the corpus, and then build a translation retrieval model based on Bilingual non parallel data. The experimental results of training Moses translation model with Japanese translation corpus show that the bilingual nonparallel data model constructed in this paper has good translation retrieval performance. Compared with the existing algorithm, the Bleu value extracted in the parallel sentence pair is increased by 2.58. In addition, the retrieval method based on the structure of translation option words graph proposed in this paper is time efficient and has better performance and efficiency in assisting Japanese translation teaching. © 2021 - IOS Press. All rights reserved.</t>
  </si>
  <si>
    <t>Gujarati language is the Indo-Aryan language spoken by the Gujaratis, the people of the state of Gujarat of India. Gujarati is the one of the 22 official languages recognizedby the Indian government. Gujarati script was adopted from Devanagari script. Approximately 3000 idioms are available in Gujarati language. Machine translation of any idiom is the challenging task because contextual information is important for the translation of a particular idiom. For the translation of Gujarati idioms into English or any other language, surrounding contextual words are considered for the translation of specific idiom in the case of ambiguity of the meaning of idiom. This paper experiments the IndoWordNet for Gujarati language for getting synonyms of surrounding contextual words. This paper uses n-gram model and experiments various window sizes surrounding the particular idiom as well as role of stop-words for correct context identification. The paper demonstrates the usefulness of context window in case of ambiguity in the meaning identification of idioms with multiple meanings. The results of this research could be consumed by any destination-independent machine translation system for Gujarati language. © 2021, International Journal of Advanced Computer Science and Applications. All Rights Reserved.</t>
  </si>
  <si>
    <t>Neural Machine Translation (NMT) has certain capability to implicitly learn semantic and syntactic aspects of the language. However, recently there have been also attempts to add linguistic annotation into neural translation models, and steps towards more linguistically motivated models. This paper presents an extension of NMT model to incorporate additional Part-of-Speech (POS) tags into the attention mechanism effectively to yield further improvements. The context vector produced by source annotations and target hidden state is used for target POS tagging. Then, we improve word prediction by simultaneously utilizing the context vector from attention layer and the predicted target POS tags. Evaluating on translating between English and Vietnamese in two directions with a low resource setting in the domain of TED talks, we obtain promising results in BLEU scores over baseline methods. © ICIC International.</t>
  </si>
  <si>
    <t>Neural machine translation systems including the latest Transformer models represent translation units in the form of embeddings – vectors of real numbers. Such continuous representations of translation units lead to smoother translation results, but do not always guarantee better results due to wrong word translations, compared to statistical machine translation systems. Moreover, for low-resource language pairs, such as Russian-Vietnamese, the errors of word translations in neural machine translation systems are more aggravated. In order to solve the problem, we try different ways of con-catenating source word embeddings with embeddings of their corresponding word transla-tions, when building a Transformer-based translation system for the Russian-Vietnamese language pair. As a result, we create two novel Transformer models: Transformer with Long Encoder and Transformer with Short Encoder. In the Transformer with Long Encoder source word embedding and translation embedding of single size are concatenated to form a vector of double size. The Long Encoder reduces the size of the concatenated embedding to single size with a linear layer, and then adds it with positional embedding of the source word to create a final embedding. The Short Encoder resembles the Long Encoder except for the linear layer. Instead, the Short Encoder creates word embedding and translation embedding of half-size, and then concatenates them to form a concatenated embedding of single size. The experimental results show that the proposed models provide better translation quality compared to the baseline Transformer model. © 2020 Global Research Online. All rights reserved.</t>
  </si>
  <si>
    <t>Driven by the rise of new technologies such as big data, Internet of Things, and voice recognition, artificial intelligence has accelerated its progress in deep learning and human-machine collaboration. The advance in artificial intelligence has brought significant changes to the society. In the field of translation, the rapid emergence of internet translation tools poses potential challenges to professional translators. Meanwhile, it also brings unprecedented opportunities to the industry. This paper first reviews and summarizes the development of machine translation in China. Then, it analyzes the potential impact of artificial intelligence on the translation industry, and the competition and complementarity between machine translation and human translation. At last, the paper discusses the integration of machine translation with human translation, and visualizes the future prospect of translation technology, hoping to give reference to translators and translation researchers. © 2021, The Editor(s) (if applicable) and The Author(s), under exclusive license to Springer Nature Singapore Pte Ltd.</t>
  </si>
  <si>
    <t>Purpose: The purpose of the article is to explain the increase in translation services market in the current era of technological breakthrough, where the progress of “smart technologies” in all areas of the global economy can be described as a survival factor. Design/methodology/approach: Analysis of research in the field of theory and history of automated translation, as well as the statistical data provided, allow to describe the history of formation and the current state of machine translation and TM systems. The authors substantiate the importance of computer assisted translation tools for the economic policies of translation agencies and independent translators. Findings: The paper defines automated translation performed by a translator using machine translation and TM systems as tools for performing routine work, saving time for translation, ensuring terminological consistency and improving the quality of the translation text. A detailed description of one of the most popular and successfully developing SMART programs in Russia - the cloud TM system SmartCAT is offered. Originality/value: The authors convincingly demonstrate the advantages of SmartCAT by the example of translating an excerpt from a commercial contract from Russian into German and English and state that the development of smart technologies stimulates the development of the translation services market as a whole, increases the need for a translator at the stage of pre- and post-editing and diversifies the profile of the profession. The future, as studies show, lies in modern powerful TM systems with integrated MT. The use of “smart technologies” gives the translator a chance to better focus on the creative aspects of the profession. © 2021, Springer Nature Switzerland AG.</t>
  </si>
  <si>
    <t>Statistical machine translation (SMT) is a variant of machine translation where the translations are handled with statistically defined rules. Numerous researchers have attempted to build the framework which can comprehend the different dialects to translate from one source language to another target language. However, the focus on the translation of poetry is less. Reliable and rapid transliteration of the poetry is very mandatory for the execution of the computer to translate the poem from one language to another. The existing approach has several issues such as time consumption, quality of the translation process, and matching of similar words. To overcome these issues, we propose a phrase-based statistical machine translation (PSMT) with special adherence to word sense disambiguation (WSD). Quality of the translation is increased by sensing the ambiguous words with WSD. The Hindi WordNet along with the Lesk algorithm identifies the ambiguous words and senses the exact meaning before the phrase extraction. Finally, the proposed method is compared with machine translation schemes such as rule-based machine translation and transfer-based machine translation. The experimental results suggest that the proposed method performed well with the inclusion of WSD in the PSMT technique. © 2021, The Editor(s) (if applicable) and The Author(s), under exclusive license to Springer Nature Singapore Pte Ltd.</t>
  </si>
  <si>
    <t>In recent years, marked gains in the accuracy of machine translation (MT) outputs have greatly increased its viability as a tool to support the efforts of English as a foreign language (EFL) students to write in English. This study examines error corrections made by 58 Korean university students by comparing their original L2 texts to that of MT outputs. Based on the results of the error analysis, the error types were categorized into 12 categories. Students were divided into three distinctive groups to determine differences among them according to the frequency of errors in their writing. The t-test results reveal that the numbers of errors significantly decreased in the revised versions for most of the error types among all groups. The results of the regression analysis also reveal a positive correlation relationship between the number of changes and the reduction of errors. However, the results also indicate that although all groups made error corrections at similar rates, students who less frequently committed errors in their L2 texts (higher language proficiency groups) generally tended to correct a higher proportion of errors. Based on the findings, pedagogical implications are discussed regarding how EFL teachers can effectively incorporate MT into the classroom. ©</t>
  </si>
  <si>
    <t>The arabic sign language (ArSL) is the natural language of the deaf community in Arabic countries. ArSL suffers from a lack of resources such as unified dictionaries and corpora. In this work, a dictionary of Arabic language to ArSL has been constructed as a part of a translation system. The Arabic words are converted into hamburg notation system (HamNoSys) using eSign editor Software. HamNoSys was used to create manual parameters (handshape, hand orientation, hand location, and hand movement), while non-manual parameters (facial expressions, shoulder raising, mouthing gesture, head tilting, and body movement) added by using (mouth, face, and limbs) in the eSign editor software. The sign then converted to the sign gesture markup language (SiGML) file, and later 3D avatar interprets the SiGML file scripts to the animated sign. The constructed dictionary has three thousand signs; therefore, it can be adopted for the translation system in which written text can be transformed into sign language and can be utilized for the education of deaf people. The dictionary will be available as a free resource for researchers. It is hard and time-consuming work, but it is an essential step in machine translation of whole Arabic text to ArSL with 3D animations. © 2021 Institute of Advanced Engineering and Science. All rights reserved.</t>
  </si>
  <si>
    <t>Functional and content words are highly expressive. The functional words like adpositions and auxiliary verbs, modal auxiliary verbs, and helping verbs are polysemic and synonymic in nature. They play a vital role in determining the syntactic and semantics of natural languages. In the context of machine translation (MT), the issues related to them still remain a major problem. This study aims to develop a sample knowledge-based method of MT system, which is able to handle the linguistic specificities of the source (SL) and target (TL) languages. © 2021, Springer Nature Switzerland AG.</t>
  </si>
  <si>
    <t>Malayalam is the regional as well as the official language of Kerala, the southern state of India, and Union Territory of Lakshadweep. The Government of Kerala follows a trilingual (Malayalam, English and Hindi) educational system from primary level to graduation level. But in the context of Machine translation, Malayalam is far behind English and Hindi. Here starts the relevance of study of Malayalam-to-English Machine Translation (MT) Systems. In a sentence, the pattern of verb phrase (VP) demonstrates language-specific features, and the causative sentence construction is one among them. The part of the semantics of the verb can be represented by the causation. The sense of causation is expressed through the verb or verb phrase. Any existing online MT system has not handled causative pattern of sentence. This research studies and analyses the problems in Malayalam-to-English causative sentence translations. Based on the study, this research designs and develops a system to improve the accuracy of existing Malayalam–English by including causative sentence translation mechanism. The output was compared with the output of Google Translate and identified that the Malayalam-to-English causative sentence MT system performs translations of simple causative sentences with outstanding accuracy. © 2021, Springer Nature Switzerland AG.</t>
  </si>
  <si>
    <t>Language reconciles the ideas, beliefs and values of people from diverse cultural, social, economic, religious and professional backgrounds, and it is imperative for sustainable development. Undoubtedly, the emergence of Neural Machine Translation has gained significant advancement in language translation automation, and consequently, establishing seamless reconciliation between two communicating entities with diverse backgrounds. Comprising of sequence to sequence architecture, Neural Machine Translation models have outperformed statistical and rule-based models in terms of concordance and syntax, regardless of how complex the language structure is. However, structured language resources are scarce for low-resource languages like Akan. Research contributions toward the revitalization of these languages are limited, along with subtle adverse events such as cultural assimilation and language imperialism. In order to solve the problem of low-resource machine translation from Akan to English, we mine and use the first parallel corpus for the Akan-English translation. We establish a benchmark for the Akan-English translation using a deep hierarchical end-to-end attention-based neural machine translation model trained on the parallel corpus. Experimental results further confirm the effectiveness of our approach towards the task. Nevertheless, a confirmed grammatical parity between the two languages bequests improvement approaching a substantial revitalization of the Akan language. © 2021, Springer Nature Switzerland AG.</t>
  </si>
  <si>
    <t>Parallel corpus is needed for many natural language processing tasks, like machine translation and multilingual document classification. The parallel corpus of English–Punjabi language pair is sparse in volume due to the semantic differences between two languages and Punjabi being a low resource language. In this paper, a parallel corpus for machine translation is being created and evaluated using the sentence alignment permutation metrics. Multiple translation corpora and human assessment together validate automatic evaluation metrics, which are important for the development of machine translation systems. The corpora considered are dialogues of the movie taken from the Wikipedia dumps. Further, the metrics are identified that define the corpora more accurately. The quality of the corpus is verified using the performance metrics based on distance metrics. © 2021, Springer Nature Singapore Pte Ltd.</t>
  </si>
  <si>
    <t>Hindi is the national language of India. However, most of the government records, resolutions, news, etc. are documented in English which native urban users may not understand. This fact motivates to develop an automatic language translation system from English to Hindi. Grammatical structure of the Hindi language is very much complex than the English language. This structural difference makes it difficult to achieve good quality translation results. Translation, reordering and language model are the main working components of a translation system. The translation quality depends on how these individual components of the system are configured. Many times the values of these components are language-dependent. Hence, proper settings of these components are very much essential. This paper discusses various settings of the reordering model and through experimentation demonstrates the proper values of the parameters for getting a quality translation from English to Hindi. The freely available n-gram-based BLEU metric and TER metric is used for evaluating the results. © Springer Nature Singapore Pte Ltd 2021.</t>
  </si>
  <si>
    <t>The localisation sector is highly technologized and evolves rapidly. Though significant consideration has been given to third-level training in localisation for Translation Studies students, the nature of the industry is such that this topic demands regular attention. Our objective was to survey employees and executive managers to understand what impact recent technological developments, including but not limited to neural machine translation (NMT), might have on future skills and training requirements for localisation linguists. Our findings are that linguists in localisation take up a variety of roles, including transcreation, data mining, and project and vendor management. NMT is considered an important advancement, and its introduction has emphasised the need for a critical use of technology, while opening new career pathways, such as data curation and annotation. Domain specialisation is recommended for those who translate, and transferable soft skills are more essential than ever. Increased industry and interdisciplinary collaborations in training are also considered valuable. © JBJ 2020.</t>
  </si>
  <si>
    <t>Aiming at the problem of high translation misalignment rate due to the ambiguity of semantics in statistical translation methods, this paper proposes a long-sentence translation model based on support vector machines. Firstly, the translation words to be disassembled in long sentences are processed, and the semantic registration process based on support vector machine is set up to calculate the utilization rate of different semantic elements in the language evaluation set, which is used as the information label to construct the language evaluation set model. On this basis, the support vector machine analysis factor is calculated, and the support vector machine analysis factor is used as the constraint parameter to extract the feature information of the long sentence decomposing type to construct the translation model. The experimental results show that the model has the lowest inaccuracy rate of 0.01, which proves that the model has accurate translation effect. © 2020 IEEE.</t>
  </si>
  <si>
    <t>Despite the remarkable success of Neural Machine Translation system, such challenges as its drawback in low-resourced conditions persist. In recent years, working mechanism of exploiting either one or both source and target side monolingual data within the Neural Machine Translation framework gained much attention in the field. Among many supervised and unsupervised proposals, back translation is increasingly seen as one of the most promising methods to improve low-resource NMT performance. Regardless of its simplicity, the effectiveness of back translation is highly dependent on performance of the backward model which is initially trained on available parallel data. To address the dilemma of back translation practices in low resource scenarios, we propose to employ target-side monolingual data to improve both backward and forward models by step-wise adoption of self-learning and back translation, which we refer to as Bidirectional Boost.Our experiments on a Tibetan-Chinese translation task attested the proposed approach with a result of producing 3.1 and 8.2 BLEU scores, respectively, both on forward and backward models over vanilla Transformers trained on genuine parallel data under supervised settings. © 2020 ACM.</t>
  </si>
  <si>
    <t>The meaning of the same word or sentence is likely to change in different semantic contexts, which challenges general-purpose translation system to maintain stable performance across different domains. Therefore, domain adaptation is an essential researching topic in Neural Machine Translation practice. In order to efficiently train translation models for different domains, in this work we take the Tibetan-Chinese general translation model as the parent model, and obtain two domain-specific Tibetan-Chinese translation models with small-scale in-domain data. The empirical results indicate that the method provides a positive approach for domain adaptation in low-resource scenarios, resulting in better bleu metrics as well as faster training speed over our general baseline models. © 2020 ACM.</t>
  </si>
  <si>
    <t>In this paper, a spelling corrector and converter has been built for transliterated Bangla words. Transliterated Bangla users are increasing rapidly due to the convenience and general acceptability of this writing style in the internet platforms. For transliterated Bangla, there are no grammatical rules or obligations. Therefore, people generate deviated and ambiguous words. Moreover, people use personal and conventional writing styles in transliterated Bangla. Typographical errors and omission of characters especially vowels for making the words shorter make it more difficult to read transliterated Bangla. To find the solution, we propose a hybrid model that consists of three parts, error detection, error correction, and conversion of transliterated Bangla words. For error detection, we used a dictionary lookup approach and for correction, we used a combination of Damerau-Levenshtein minimum edit distance algorithm and linear search algorithm. Lastly, for conversion, we use the linear search algorithm. For finding out the suitable algorithm for error correction, we tried edit-based, token-based, and sequence-based approaches from text distance library. The model is then evaluated with a dataset comprised of words collected from various internet platforms. The performance of this model shows that it is possible to make an efficient spelling corrector and converter for transliterated Bangla. © 2020 IEEE.</t>
  </si>
  <si>
    <t>One of the main elements in several application domains, such as policy making, addresses the scope of public opinion analysis. The latter is recently realized through sentiment analysis and Natural Language Processing, for identifying and extracting subjective information from raw texts. An additional challenge refers to the exploitation and correlation of data from different languages, in order to analyse sentiments by considering all available information in a holistic way. This paper investigates the impact of Neural Machine Translation in sentiment analysis, based on the translation of text for which neural sentiment analysis in English has been already applied and is applied again on the translated German and Greek texts. The latter is performed through the same Neural Network models that were used in the original language, in order to analyse the differences between the performed neural sentiment analysis on the source and the target languages. The outcomes of the proposed approach have a twofold interpretation. While, it is concluded that modern Neural Machine Translation tools are mature enough to provide high accuracy translations and have minor impact on multilingual sentiment analysis, on the other hand it is shown that additional research should be performed on the multilingualism that pre-trained Word Embeddings can provide. © 2020 IEEE.</t>
  </si>
  <si>
    <t>Recently, Transformer has achieved state-of-the-art performance in neural machine translation. However, the number of parameters in Transformer is so large that it needs to be compressed before deployed and executed on resource-restricted devices. In this paper, we propose a compressed version of Transformer called Compressed-Transformer. We introduce two techniques, factorizing parameters and block reduction, to compress Transformer model. Consequently, the number of parameters can be reduced by more than 50%. We exploit a stage-wise distillation strategy with the temperature dynamically adjusted in knowledge distillation practice to transfer knowledge from base Transformer (teacher) to Compressed-Transformer (student). A Chinese-to-English (Zh∼En) dataset of United Nations Parallel Corpus and a German-to-English (De∼En) dataset of Multi30K are used, and the experimental results show that our compressed model achieves BLEU score only slightly lower than uncompressed teacher model. Specially, when the number of parameters is reduced by 59.3%, the student model can achieve BLEU score of 40.69, only 1.64 lower than that of the teacher model, and the inference speed is improved by 17% on Zh∼En dataset. The experiments on De∼En dataset also achieve the similar results. © 2020 ACM.</t>
  </si>
  <si>
    <t>In this paper a hybrid example based machine translation system between Kazakh and Turkish languages is presented. The system mainly based on example based machine translation method which is supported by a statistical language model for the target language. Translation templates are learned at morphological level from a bilingual parallel corpus of Turkish and Kazakh languages. Translations can be performed at both directions using these learned translation templates. Our main aim with this hybrid example based machine translation system is to obtain more accurate translation results by pre-gained knowledge from target language resource. One of the reasons that we propose this hybrid approach is that monolingual language resources are more widely available than bilingual language resources. © 2020 ACM.</t>
  </si>
  <si>
    <t>Neural machine translation (NMT) is nowadays commonly applied at the subword level, using byte-pair encoding. A promising alternative approach focuses on character-level translation, which simplifies processing pipelines in NMT considerably. This approach, however, must consider relatively longer sequences, rendering the training process prohibitively expensive. In this paper, we discuss a Transformer-based approach, that we compare, both in speed and in quality to the Transformer at subword and character levels, as well as previously developed character-level models. We evaluate our models on 4 language pairs from WMT'15: DE-EN, CS-EN, FI-EN and RU-EN. The proposed architecture can be trained on a single GPU and is 34% faster than the character-level Transformer; still, the obtained results are at least on par with it. In addition, our proposed model outperforms the subword-level model in FI-EN and shows close results in CS-EN. To stimulate further research in this area and close the gap with subword-level NMT, we make all our code and models publicly available. © 2020 ACM.</t>
  </si>
  <si>
    <t>Translation systems require a huge amount of parallel data to produce quality translations, but acquiring one for low-resource languages is difficult. To counter this, recent research has been shown to combine languages and use them to augment the low resource data, through transfer learning. While the gain in performance is apparent using transfer learning, we try to investigate the correlation between the performance gain and position of the concerned languages within a language family. We further probe and try to coordinate the performance gain with the degree of vocabulary sharing between the concerned languages. © 2020 ACM.</t>
  </si>
  <si>
    <t>Lysine malonylation is a recently identified post-translation modification type with known effects on type 2 diabetes. Several machine learning algorithms have been used to predict lysine malonylation sites using various features of protein. We proposed a novel spatial feature that captures rich structure information in a succinct form. The dimension of this feature is much lower than that of other sequence and structural features that were used in previous studies. When the proposed feature was used to predict lysine malonylation sites, it achieved performance comparable to other state-of-the-art methods that had much higher dimension. The low dimensionality of the proposed feature would be very helpful for building interpretable predictors for various applications involving protein structures. © 2020 IEEE.</t>
  </si>
  <si>
    <t>Textual entailment is a generic task aiming to capture semantic inference between two text fragments. It has been applied so far to improve many natural language applications such as Question Answering and Information Extraction for the English language. This work aims to exploit results obtained for Textual Entailment in machine translation evaluation to Arabic. We show that the output of a system built for textual entailment recognition for Arabic can be used to serve as a metric to evaluate machine translation into Arabic. Despite the simplicity of the concepts and techniques., this metric has realized competitive results in comparison to state-of-the-art tools in terms of correlation with human judgments. © 2020 IEEE.</t>
  </si>
  <si>
    <t>Recent online popular platforms such as social media, blogs, and newspapers generate a vast amount of unstructured data per second. Sentiment Analysis (SA) is an efficient technique to identify and extract subjective information in unstructured data to enable businesses to understand the emotional tendency of the interactive users towards its products or services. However, analyzing unstructured data can be more difficult than structural data. In particular, the performance of SA techniques decreases due to the structural complexity of the language. SA techniques are widely used in English since it is universal and structurally more suitable for SA. On the other hand, structural difficulties and complexities in Turkish cause performance degradation of SA studies compared to English. This study aims to overcome this difficulty by first translating Turkish texts into English texts by machine translation, and then realizing sentiment analysis on English texts. To demonstrate the success of machine translation, the experiments are conducted on two different data sets and results are given in a comparative manner for both on Turkish as the original language and English as the translated language. Data sets in both languages are classified by six different machine learning methods which are Logistic Regression, Naive Bayes, Decision Tree, Random Forest, Support Vector Machine, and Artificial Neural Network. When the success rates of machine learning methods are examined, a significant increase is observed by machine translation for most of the methods. © 2020 IEEE.</t>
  </si>
  <si>
    <t>Hundreds of thousands of mobile app users post their reviews online. Responding to user reviews promptly and satisfactorily improves application ratings, which is key to application popularity and success. The proliferation of such reviews makes it virtually impossible for developers to keep up with responding manually. To address this challenge, recent work has shown the possibility of automatic response generation by training a seq2seq model with a large collection of review-response pairs. However, because the training review-response pairs are aggregated from many different apps, it remains challenging for such models to generate app-specific responses, which, on the other hand, are often desirable as appwes have different features and concerns. Solving the challenge by simply building an app-specific generative model per app (i.e., training the model with review-response pairs of a single app) may be insufficient because individual apps have limited review-response pairs, and such pairs typically lack the relevant information needed to respond to a new review.To enable app-specific response generation, this work proposes AARSYNTH: an app-aware response synthesis system. The key idea behind AARSYNTH is to augment the seq2seq model with information specific to a given app. Given a new user review, AARSYNTH first retrieves the top-K most relevant app reviews and the most relevant snippet from the app description. The retrieved information and the new user review are then fed into a fused machine learning model that integrates the seq2seq model with a machine reading comprehension model. The latter helps digest the retrieved reviews and app description. Finally, the fused model generates a response that is customized to the given app. We evaluated AARSYNTH using a large corpus of reviews and responses from Google Play. The results show that AARSYNTH outperforms the state-of-the-art system by 22.2% on BLEU-4 score. Furthermore, our human study shows that AARSYNTH produces a statistically significant improvement in response quality compared to the state-of-the-art system. © 2020 IEEE.</t>
  </si>
  <si>
    <t>Neural machine translation (NMT) goes through rapid development because of the application of various deep learning techs. Especially, how to construct a more effective structure of NMT attracts more and more attention. Transformer is a state-of-the-art architecture in NMT. It replies on the self-attention mechanism exactly instead of recurrent neural networks (RNN). The Multi-head attention is a crucial part that implements the self-attention mechanism, and it also dramatically affects the scale of the model. In this paper, we present a new Multi-head attention by combining convolution operation. In comparison with the base Transformer, our approach can reduce the number of parameters effectively. And we perform a reasoned experiment. The result shows that the performance of the new model is similar to the base model. © 2020 IEEE.</t>
  </si>
  <si>
    <t>Korean neural machine translation may significantly suffer from low-resource issues. We thus propose an enhancement method that fully exploits the hierarchical Korean word embedding structure from source representation. To our best knowledge, this is the first attempt for such Korean NMT tasks. Every Korean word can be decomposed into characterand jamo-level (sub-character) units. Therefore, We merge the character- and jamo-level representations with word embeddings to capture important combining word meaning. And then the merged representations are fed into NMT model. Our simple and novel method achieves BLEU improvements (up to 0.6) compared to word-based NMT baselines on Korean-to-Chinese and Koreanto-English translation tasks. © 2020 IEEE.</t>
  </si>
  <si>
    <t>Neural Machine Translation (NMT) is the current state-of-the-art machine translation technique available among all other techniques. It has indeed shown promising results for resourceful languages. However, NMT heavily underperforms in low resource settings. English proficiency of Sri Lankans is very low and only a handful of people can understand and speak English. Since Sinhala language is the most widely used language in Sri Lanka, there is a huge demand for quality English to Sinhala translations in order to share knowledge among locals. Sinhala is a language with different morphology and syntax compared to English. Hence, translating English text to Sinhala is immensely challenging. In this paper, we introduce an effective NMT system along with Byte Pair Encoding (BPE) for the English-Sinhala language pair focusing on the Sri Lankan official government documents. © 2020 IEEE.</t>
  </si>
  <si>
    <t>Parliament Hansard is one of the most precious texts made available to the public. In Malaysia, the parliament Hansard records the debate and discussions in Malay language. Topic modelling, sentiment analysis, relation extractions, trend prediction or temporal analyses are frequently applied on parliament Hansard to discover interesting patterns. However, most of the matured tools for such processing tasks work on English text. As such, before the Malaysian parliament Hansard can be further processed, it is essential to translate the Malay text into English. Several machine translation approaches have been surveyed in this paper. From the literature review, neural machine translation, particularly the Transformer Model has been proven to provide promising results in translating different languages. In this paper, we present our implementation of neural machine translation for Malay to English text. The experimental design shows that with a good set of parallel corpus and minimal fine-tuning, neural MT can achieve as high as 35.42 in BLEU score. © 2020 IEEE.</t>
  </si>
  <si>
    <t>In its daily use, the Indonesian language is riddled with informality, that is, deviations from the standard in terms of vocabulary, spelling, and word order. On the other hand, current available Indonesian NLP models are typically developed with the standard Indonesian in mind. In this work, we address a style-transfer from informal to formal Indonesian as a lowresource machine translation problem. We build a new dataset of parallel sentences of informal Indonesian and its formal counterpart. We benchmark several strategies to perform style transfer from informal to formal Indonesian. We also explore augmenting the training set with artificial forward-translated data. Since we are dealing with an extremely low-resource setting, we find that a phrase-based machine translation approach outperforms the Transformer-based approach. Alternatively, a pre-trained GPT-2 fined-tuned to this task performed equally well but costs more computational resource. Our findings show a promising step towards leveraging machine translation models for style transfer. Our code and data are available in https://github.com/haryoa/stif-indonesia. © 2020 IEEE.</t>
  </si>
  <si>
    <t>We present an efficient and effective system to identify similar documents in the target language for a given document in the source language. For our work, we used source and target documents from the Sinhala and English languages. However, the system can be extended to any other languages for which suitable embeddings exist. We have improved both accuracy and speed compared with the current state-of-the-art. We have compiled a corpus of possible target documents in each of the two languages of interest. For a source document, we compute the distance between it and each of the documents in the corpus using their sentence embeddings. We used nearest neighbor retrieval to speed up the matching by restricting the set of target documents searched for a given source document. We used a scoring function and matching algorithm to properly pair the identified sentences. To improve accuracy, we used number matching and named entity matching. © 2020 IEEE.</t>
  </si>
  <si>
    <t>This paper describes the machine translation of LATEX encoded mathematical equations to spoken mathematical sentences. A LATEX- Spoken math parallel corpus (5,600 sentences) was developed. In this paper, the 10-fold cross-validation experiments were carried out by applying Phrase-based Statistical Machine Translation (PBSMT), Weighted Finite-State Transducers (WFST) and Ripple Down Rules (RDR) based tagging approaches. The BLEU, RIBES, F1 and WER evaluation scoring metrics are used for measuring translation performance. The experimental results show that the PBSMT approach achieved the highest translation performance for LATEX mathematical equations to spoken mathematical sentences translation. Moreover, we found that the translation performance of RDR approach is comparable with PBSMT. © 2020 IEEE.</t>
  </si>
  <si>
    <t>Neural Machine Translation (NMT) is a modern and powerful approach that has resulted in major improvements compared to traditional techniques of machine translation for translating one language into another. In the world, India is a very multicultural and multilingual country. People of India from various regions use their own regional communication languages, making India stand at the second position in the world to have maximum languages. In India, English is provided as the second extra official language. But the usage of English in India is very less forming a communication gap. To minimize this gap by translating one language into another language is almost impossible for humans. It can be achieved by a machine translation. This paper focuses on translating Indic languages using the translation technique of Neural technology. A Sequence to Sequence model with encoder-decoder attention mechanism of neural machine translation is proposed for Telugu language conversion into English and vice versa. © 2020 IEEE.</t>
  </si>
  <si>
    <t>Machine translation (MT) has been fiercely discussed and studied recently, especially neural machine translation (NMT). Most of the studies concentrated on MT working mechanism, translation systems, translation methodologies and chronological studies on the development of MT. However, there has been little work exploring the connection between big data and MT, or the influences of big data on MT. As the 'Internet† Era' comes, big data has so many influences on researches, work, studies, daily life etc. This paper examines how and from which aspects big data will affect MT, which shows that the following perspectives will be influenced: linguistic habit, translation of newly-born words, update rules of languages, English for special purpose (ESP), discourse systems with Chinese characteristics, hardware and software of computers, translation systems and storage ability, MT teaching, etc. With the research findings, this paper also proposes enlightenments for translation teaching so as to provide more qualified personnel to meet the demand of the market in cross-cultural communication. © 2020 IEEE.</t>
  </si>
  <si>
    <t>Machine translation is the process that the computer transforms one natural language (source language) to another (target language). It is a branch of Computational Linguistics and one of the ultimate goals of the research in Artificial Intelligence. Machine translation is of applicable importance as well as scientific importance. Due to the rapid development of Internet and globalization of economic, machine translation plays an increasingly important role in promoting an open exchange of politics, economy and culture. Therefore, the course of information processing and machine translation has been set up as an elective course for the students of computer science in our university. Around 100 students attend this course each year. The course has demanded considerable investment of time and effort. Introduction is a very important part for a course. It can make the students understand the objectives, tasks, connotation and characteristics of the course. Moreover, the introduction part can provide the students the outline of the course and arouse the students' enthusiasm. This paper introduced the design of the introduction of this course, including subject depending, problem posing, tortuous process, problem of ambiguity, revival of natural language processing, the motive force of modem social progress, perception and cognition, valuable cognitive knowledge, the contribution of natural language processing to knowledge acquisition. © 2020 IEEE.</t>
  </si>
  <si>
    <t>In this paper, we aim to build and train the extremely popular transformer neural network architectures for carrying out neural machine translation under low resource conditions for a diverse pair of languages. Additionally, we propose to improve the translation predictions in each of these cases by augmenting the source data with a novel linguistically driven morpheme segmentation method as well as additional linguistic features. The experiments were carried out using Kannada as a source language and Telugu, Hindi and English as target languages. These pairs were chosen to reflect diversity in morphological complexity and language similarity, ranging from most similar to the least similar. The evaluations have been done using standard BLEU score metrics. © 2020 IEEE.</t>
  </si>
  <si>
    <t>The attention mechanism in Neural Machine Translation (NMT) models added flexibility to translation systems, and the possibility to visualize soft-alignments between source and target representations. While there is much debate about the relationship between attention and the yielded output for neural models (Jain and Wallace 2019; Serrano and Smith 2019; Wiegreffe and Pinter 2019; Vashishth et al. 2019), in this paper we propose a different assessment, investigating soft-alignment interpretability in low-resource scenarios. We experimented with different architectures (RNN (Bahdanau et al. 2015), 2D-CNN (Elbayad et al. 2018), and Transformer (Vaswani et al. 2017)), comparing them with regards to their ability to produce directly exploitable alignments. For evaluating exploitability, we replicated the Unsupervised Word Segmentation (UWS) task from Godard et al. (2018). There, source words are translated into unsegmented phone sequences. Posterior to training, the resulting soft-alignments are used for producing segmentation over the target side. Our results showed that a RNN-based NMT model produced the most exploitable alignments in this scenario. We then investigated methods for increasing its UWS scores by comparing the following methodologies: monolingual pre-training, input representation augmentation (hybrid model), and explicit word length optimization during training. We reached the best results by using the hybrid model, which uses an intermediate monolingual-rooted segmentation from a non-parametric Bayesian model (Goldwater 2007) to enrich the input representation before training. © 2021, The Author(s), under exclusive licence to Springer Nature B.V. part of Springer Nature.</t>
  </si>
  <si>
    <t>Low-resource languages (LRL) with complex morphology are known to be more difficult to translate in an automatic way. Some LRLs are particularly more difficult to translate than others due to the lack of research interest or collaboration. In this article, we experiment with a specific LRL, Quechua, that is spoken by millions of people in South America yet has not undertaken a neural approach for translation until now. We improve the latest published results with baseline BLEU scores using the state-of-the-art recurrent neural network approaches for translation. Additionally, we experiment with several morphological segmentation techniques and introduce a new one in order to decompose the language’s suffix-based morphemes. We extend our work to other high-resource languages (HRL) like Finnish and Spanish to show that Quechua, for qualitative purposes, can be considered compatible with and translatable into other major European languages with measurements comparable to the state-of-the-art HRLs at this time. We finalize our work by making our best two Quechua–Spanish translation engines available on-line. © 2021, The Author(s), under exclusive licence to Springer Nature B.V. part of Springer Nature.</t>
  </si>
  <si>
    <t>There are several approaches for improving neural machine translation for low-resource languages: monolingual data can be exploited via pretraining or data augmentation; parallel corpora on related language pairs can be used via parameter sharing or transfer learning in multilingual models; subword segmentation and regularization techniques can be applied to ensure high coverage of the vocabulary. We review these approaches in the context of an asymmetric-resource one-to-many translation task, in which the pair of target languages are related, with one being a very low-resource and the other a higher-resource language. We test various methods on three artificially restricted translation tasks—English to Estonian (low-resource) and Finnish (high-resource), English to Slovak and Czech, English to Danish and Swedish—and one real-world task, Norwegian to North Sámi and Finnish. The experiments show positive effects especially for scheduled multi-task learning, denoising autoencoder, and subword sampling. © 2021, The Author(s), under exclusive licence to Springer Nature B.V. part of Springer Nature.</t>
  </si>
  <si>
    <t>Neural Machine Translation (NMT) model has become the mainstream technology in machine translation. The supervised neural machine translation model trains with abundant of sentence-level parallel corpora. But for low-resources language or dialect with no such corpus available, it is difficult to achieve good performance. Researchers began to focus on unsupervised neural machine translation (UNMT) that monolingual corpus as training data. UNMT need to construct the language model (LM) which learns semantic information from the monolingual corpus. This paper focuses on the pre-training of LM in unsupervised machine translation and proposes a pre-training method, NER-MLM (named entity recognition masked language model). Through performing NER, the proposed method can obtain better semantic information and language model parameters with better training results. In the unsupervised machine translation task, the BLEU scores on the WMT'16 English-French, English-German, data sets are 35.30, 27.30 respectively. To the best of our knowledge, this is the highest results in the field of UNMT reported so far. © 2020 World Scientific Publishing Company.</t>
  </si>
  <si>
    <t>Deep learning technology promotes the development of neural network machine translation (NMT). End-to-End (E2E) has become the mainstream in NMT. It uses word vectors as the initial value of the input layer. The effect of word vector model directly affects the accuracy of E2E-NMT. Researchers have proposed many approaches to learn word representations and have achieved significant results. However, the drawbacks of these methods still limit the performance of E2E-NMT systems. This paper focuses on the word embedding technology and proposes the PW-CBOW word vector model which can present better semantic information. We apply these word vector models on IWSLT14 German-English, WMT14 English-German, WMT14 English-French corporas. The results evaluate the performance of the PW-CBOW model. In the latest E2E-NMT systems, the PW-CBOW word vector model can improve the performance. © 2020 World Scientific Publishing Company.</t>
  </si>
  <si>
    <t>This study analyzes topological properties of complex networks of textual coherence, and investigates the textual coherence of machine translation by contrasting these properties in machine-translated texts with those in a human-translated text. The complex networks of textual coherence are built by drawing on the knowledge from Systemic Functional Linguistics, with Themes and Rhemes denoted as vertices and the semantic connections between them as edges. It is found that the coherence networks are small-world, assortatively mixed, scale-free with an exponential cut-off, and hub-dependent. The basic building blocks consist of fully-connected triads and fully-connected squares, with the latter playing a more significant role in the network construction. Compared with the complex network of human translation, the networks of machine translations have fewer vertices and edges, lower average degree, smaller network diameter, shorter average path length, larger cluster coefficient, bigger assortativeness coefficient and more types of motifs. Thus, we suggest that the machine-translated texts are sparsely, locally, unevenly and monotonously connected, which may account for why and how machine translation is weak in coherence. This study is the first effort ever to employ complex networks to explore textual coherence of machine translations. It may hopefully promote the cross-disciplinary interaction between linguistics, computer science and network science. © 2020 World Scientific Publishing Company.</t>
  </si>
  <si>
    <t>The lack of proper documentation makes program comprehension a cumbersome process for developers. Source code summarization is one of the existing solutions to this problem. Many approaches have been proposed to summarize source code in recent years. A prevalent weakness of these solutions is that they do not pay much attention to interactions among elements of software. An element is simply a callable code snippet such as a method or even a clickable button. As a result, these approaches cannot be applied to event-driven programs, such as Android applications, because they have specific features such as numerous interactions between their elements. To tackle this problem, we propose a novel approach based on deep neural networks and dynamic call graphs to generate summaries for methods of event-driven programs. First, we collect a set of comment/code pairs from Github and train a deep neural network on the set. Afterward, by exploiting a dynamic call graph, the Pagerank algorithm, and the pre-trained deep neural network, we generate summaries. An empirical evaluation with 14 real-world Android applications and 42 participants indicates 32.3% BLEU4 which is a definite improvement compared to the existing state-of-the-art techniques. We also assessed the informativeness and naturalness of our generated summaries from developers’ perspectives and showed they are sufficiently understandable and informative. © 2020 Elsevier Inc.</t>
  </si>
  <si>
    <t>In computer-aided translation tasks, reducing the time of reviewing and post-editing on translations is meaningful for human translators. However, existing studies mainly aim to improve overall translation quality, which only reduces post-editing time. In this work, we firstly identify testing sentences which are highly similar to training set (high-potential sentences) to reduce reviewing time, then we focus on improving corresponding translation quality greatly to reduce post-editing time. From this point, we firstly propose two novel translation memory methods to characterize similarity between sentences on syntactic and template dimensions separately. Based on that, we propose a similarity-aware neural machine translation (similarity-NMT) which consists of two independent modules: (1) Identification Module, which can identify high-potential sentences of testing set according to multi-dimensional similarity information; (2) Translation Module, which can integrate multi-dimensional similarity information of parallel training sentence pairs into an attention-based NMT model by leveraging posterior regularization. Experiments on two Chinese ⇒ English domains have well-validated the effectiveness and universality of the proposed method of reducing human translator efforts. © 2020, Springer-Verlag London Ltd., part of Springer Nature.</t>
  </si>
  <si>
    <t>As an essential part of artificial intelligence technology, natural language processing is rooted in multiple disciplines such as linguistics, computer science, and mathematics. The rapid advancements in natural language processing provides strong support for machine translation research. This paper first introduces the key concepts and main content of natural language processing, and briefly reviews the history and progress of NLP research at home and abroad. Then, the paper summarizes the three stages of machine translation and its research status. In history, the progress curve of natural language processing almost accords with that of machine translation, and the two complement each other. Based on this, the paper analyzes the applications of natural language processing in machine translation, and points out the challenges and trends in the field of natural language processing. Finally, the author discusses the relationship between machine translation and human translation in the age of artificial intelligence, and visualizes the future prospect of machine translation. © 2020 IEEE.</t>
  </si>
  <si>
    <t>Semantic representation is potentially useful to enforce meaning preservation and improve generalization performance of machine translation methods. In this paper, we incorporate semantic information from Abstract Meaning Representation (AMR) semantic graphs into neural machine translation. First, we use Graph Attention Networks (GATs) to encode the AMR graphs into a vector space. Then, we propose an effective way to integrate the semantic representation to the attention-encoder-decoder translation model. The experimental results show the improvements in BLEU scores over the baseline method on the English-Vietnamese language pair. © 2020 IEEE.</t>
  </si>
  <si>
    <t>Machine translation models using encoder and decoder architecture do not give accuracy as high as expectation. One reason for this ineffectiveness is due to lack of attention mechanism during training phase. Attention-based models overcome drawbacks of previous ones and obtain noteworthy improvement in terms of accuracy. In the paper, we experiment three attention models and evaluate their BLEU scores on small data sets. Bahdanau model achieves high accuracy, Transformer model obtains good accuracy while Luong model only gets acceptable accuracy. © 2020 IEEE.</t>
  </si>
  <si>
    <t>In Neural Machine Translation, the Transformer model has proven to be the state-of-the-art in multiple translation tasks. However, as a Seq2seq model, it can not abstract the contextual information when translating a document from one to another language. In the translation process, there are cases where, without the surrounding contextual information from consecutive sentences, an individual sentence causes ambiguity translations. The document-level approach makes the translation much more coherent and fluent by conserving the connectivity between sentences in the whole document to improve the quality of translation and human readability. Recent works show that models that are able to encapsulate these contextual information gain better results and evaluation than conventional sentence-level models. This paper conducts experiments and analyzes various context-aware models specifically in English-Vietnamese translation tasks. © 2020 IEEE.</t>
  </si>
  <si>
    <t>This paper is devoted to the study of machine translation based on Fourier transformation theory. Scientific and technological progress has led to the increase in the volume of scientific and technical information. A translator cannot cope with this flow of information. The use of machine translation is effective because of the high standardization of translation. Statistical machine translation is generated on the basis of statistical models. The task of the statistical machine translation is not to translate the text but to decode it. In this work, we propose to use Fourier transformation technique in statistical machine translation based on the methods of summation of Fourier series given by the set of functions of natural argument as opposed to existing ones. The proposed technique increases the efficiency of the machine translation. © 2020 IEEE.</t>
  </si>
  <si>
    <t>This study compares the translation quality among two general machine translation systems, Google Translate and Youdao Translation, and one specialized machine translation system, Smart Translation System for Standards (STSS). This pilot study explored the effectiveness of STSS and its translation errors, providing suggestions for language learners, educators, and users of machine translation. © ICCE 2020 - 28th International Conference on Computers in Education, Proceedings. All rights reserved.</t>
  </si>
  <si>
    <t>The study aims to analyze the use of legal tech and machine translation software in legal translation training. It presents a comparative research of various IT tools and applications in foreign language learning environments, their capabilities and limitations in higher education institutions, as well as the author's recommendations on integrating them in the ESP-teaching process. This research's primary methods are case study method, analysis of software teaching materials, descriptive statistics, and translation studies methods. The study results may improve the output quality of machine translation systems and legal tech software development for legal translation training. The secondary goal is to find software-based teaching methods that may enhance the learning motivation of Legal English students by realistic scenarios of business simulation games. The novelty aspect is implementing adjustable frames in the tasks involving legal tech use in a classroom setting. The study results show that legal tech software may be successfully applied in the acceleration and facilitation of ESP teaching and blended learning. © 2020 ACM.</t>
  </si>
  <si>
    <t>In this paper, we applied a statistical machine translation (SMT) approach to generate Burmese paraphrases of input sentences and words in Burmese. The system trained 89K sentence pairs that are manually collected from Facebook Comments and daily conversation corpus and also 89K Burmese Paraphrase Words are collected from Burmese Wiktionary. We implemented three different statistical machine translation models; phrase-based, hierarchical phrase based, and the operation sequence model. Moreover, we used two segmentation units; character and syllable segmentation for comparing the machine translation performance. The performance of machine translation or paraphrase generation was measured in terms of BLEU, RIBES, chrF++, and WER scores for all experiments. However, automatic evaluation metrics are weak for judging whether the generated Burmese sentences and words 'is a paraphrase' or 'is not a paraphrase': And thus, we also conducted a human evaluation on both sentence-to-sentence and word-toword paraphrase generation results. We found that the results obtained using the BLEU and RIBES automatic evaluation metrics were misleading and as the human evaluation result the machine translation approach is suitable for Burmese paraphrase generation. © 2020 IEEE.</t>
  </si>
  <si>
    <t>State-of-the-art neural MT, e.g. Transformer, yields quite promising translation accuracy. However, these models are easy to be interfered by noises, causing over-and undertranslation issues. This paper presents a behavioral analysis of Transformer models in translating complex grammatical structures, i.e. multiple-word expressions and long-distance dependency. Results consistently show that the more complex structures, the less translation accuracy the models yield. We imply that as phrase structures become more complex, the focus patterns learned by the attention mechanism may get erratically sporadic due to the issue of data sparseness. We suggest the use of locality penalty and the increase of attention heads to mitigate the issue, but their trade-offs should also be aware. © 2020 IEEE.</t>
  </si>
  <si>
    <t>Shan is said to be the second-largest ethnic group of Myanmar. The main motivation is to break down the communication barrier between Shan people and Myanmar people. This paper contributes to the first evaluation of the quality of machine translation between Myanmar (Burmese) and Shan (Tai Long). We also built a Myanmar-Shan parallel corpus (around 11K sentences) based on the Myanmar language of the ASEAN MT corpus. In this research, three different statistical machine translation approaches were used to carry out the experiment: phrase-based, hierarchical phrase-based, and the operation sequence model. Furthermore, two different segmentation schemes were studied, these were syllable segmentation and word segmentation. Translating with syllable segmentation achieved higher quality machine translation for both Myanmar and Shan languages. BLEU and RIBES scoring techniques are used to measure the performance of the machine translations. The operation sequence model gave the highest scores (41.85 BLEU and 0.88031 RIBES) for Shan to Myanmar syllable translation. For Myanmar to Shan syllable translation, hierarchical phrase-based machine translation gave the highest BLEU score of 34.72 and the operation sequence model gave the highest RIBES score of 0.87012. Our experimental results with syllable segmentation produced promising results even with low data resources and we expect this can be developed into a useful translation system as more data comes available in the future. © 2020 IEEE.</t>
  </si>
  <si>
    <t>Quality of data-driven Machine Translation (MT) systems depends on large volumes of data from which models can be constructed to leverage patterns and knowledge from these datasets. In corpus-based MT systems, Out-Of-Vocabulary (OOV) words and ambiguous translations are the most common sources of error. In this paper, JRC-Names and DBpedia have been employed as Linked Data (LD) to minimize the aforementioned types of errors on top of a Neural MT (NMT) model. Three strategies have been evaluated for exploiting knowledge from LD in translating named entities; 1) Dictionaries, 2) Pre-decoding, and 3) Post-editing. Based on the experimental results, these strategies optimize the benefit of the multilingual LD to NMT application. The experiments on English-Spanish translation as well as English-French translation evaluate the validity of the proposed idea. © 2020 ACM.</t>
  </si>
  <si>
    <t>Automatic translation validation across the unoptimized intermediate representation (IR) of the original source code and the optimized executable assembly code is a desirable capability, and has the potential to compete with existing approaches to verified compilation such as CompCert. A difficult subproblem is the automatic identification of the correlations across the transitions between the two programs' respective locations. We present a counterexample-guided algorithm to identify these correlations in a robust and scalable manner. Our algorithm has both theoretical and empirical advantages over prior work in this problem space. © 2020 Owner/Author.</t>
  </si>
  <si>
    <t>Machine translation software has become heavily integrated into our daily lives due to the recent improvement in the performance of deep neural networks. However, machine translation software has been shown to regularly return erroneous translations, which can lead to harmful consequences such as economic loss and political conflicts. Additionally, due to the complexity of the underlying neural models, testing machine translation systems presents new challenges. To address this problem, we introduce a novel methodology called PatInv. The main intuition behind PatInv is that sentences with different meanings should not have the same translation. Under this general idea, we provide two realizations of PatInv that given an arbitrary sentence, generate syntactically similar but semantically different sentences by: (1) replacing one word in the sentence using a masked language model or (2) removing one word or phrase from the sentence based on its constituency structure. We then test whether the returned translations are the same for the original and modified sentences. We have applied PatInv to test Google Translate and Bing Microsoft Translator using 200 English sentences. Two language settings are considered: English-Hindi (En-Hi) and English-Chinese (En-Zh). The results show that PatInv can accurately find 308 erroneous translations in Google Translate and 223 erroneous translations in Bing Microsoft Translator, most of which cannot be found by the state-of-the-art approaches. © 2020 ACM.</t>
  </si>
  <si>
    <t>Compact representation of sentences like feature vectors, offer better understanding of the sentence formation. Majority applications in natural language processing often requires the help of such meaningful representations. If an interlingua is constructed for the same, it will be useful for the applications like machine translation, text summarization etc. Here we are proposing a deep learning based Interlingua whereby creating a structured meaningful representation for a Malayalam document. © 2020 IEEE.</t>
  </si>
  <si>
    <t>In the time of globalization, there is a requirement for conquering the language barrier and interfacing with an ever-increasing number of individuals. The value of speaking to customers in their language is tangible with retention and engagement rates up over 70% when there are effective localization workflows in place. To do this, integrating Neural Machine Translation into traditional localization workflows is an efficient way. In this paper, we break down different models, approaches, inception, principle development, and structures utilized in NMT to discover a productive strategy to make a translation system and identifying the advances and imperfections of the equivalent. It also talks about evolution of various NMT techniques leading to the current methodologies and numerous challenges which could be taken further for future research trends and improvements carried on them. © 2020 IEEE.</t>
  </si>
  <si>
    <t>Named entity (NE) transliteration is mainly a phonetically based transcription of names across languages using different writing systems. For the Myanmar language, robust transliteration of named entities is still a challenging task, because of the complex writing system and the lack of data. The Myanmar NE transliteration dictionary has so far developed over 135,255 NE instance pairs of western person, organization and place names. We apply statistical experiments on Phrase-based statistical machine translation (PBSMT) model using 2-Grams, 3-Grams, 4-Grams, 5-Grams and 6-Grams language models in decoding. Different units in the Myanmar script, i.e., characters and syllables are compared. We perform experiments on 1,000 test data set and 1,000 development data set of our proposed dictionary and measure the performance of our system applying bilingual evaluation understudy (BLEU) score. We discuss detailed observations of our experiments in this paper. According to the evaluations, we got the significant results on syllable unit for Myanmar (Myan) to English (Eng) transliteration direction with 89.3% BLEU score and on character unit for English (Eng) to Myanmar (Myan) transliteration direction with 82.0% BLEU score. © 2020 IEEE.</t>
  </si>
  <si>
    <t>In the face of rapid globalization, the concept of translation performs the most important role in continuing the existence of native languages. Most of the research on Natural Language Processing in Neural Machine Translation has achieved an impressive result through parallel corpus dataset. Low resourced languages confront low performance due to the lack of parallel corpus data. Creating parallel corpus for language pair is more expensive and needs the persons who are expert knowledge for both languages. In this research, we present the availability of developing the translator for Sinhala-Tamil languages pair using monolingual corpus dataset. In this paper, the Byte Pair Encoding (BPE) is applied for overcoming the Out-Of-Vocabulary (OOV) problem in both Sinhala and Tamil languages. Our first part of the research is using monolingual word embedding approach for developing the translation in between Sinhala-Tamil language pair only using monolingual corpora. The second part of the research we use both parallel and monolingual corpus data with transformer architecture. The BLEU score and the synonyms analysis are used to evaluate the approach we suggested. © 2020 IEEE.</t>
  </si>
  <si>
    <t>Document alignment is the process of identifying documents that have the same content in different languages. Document alignment is a very useful prerequisite for creating parallel corpora to be used in Machine Translation (MT). Hybrid document alignment techniques are commonly used, where a set of heuristics are used along with an existing MT system. In these systems, first all the target documents are translated into source language using an existing MT system. Candidate pairs are identified using a heuristics such as web domain or published date. Similarity of these candidate pairs is calculated using a similarity calculation algorithm. Heuristics are used either to reduce the candidate pair count or to improve the accuracy of alignment. However, the considered heuristics are dependent on the selected document sources. In this paper, we present a hybrid document alignment system for Sinhala and English, where a set of source-independent heuristics is used on the output of an MT system. In addition, we demonstrate how transliteration between Sinhala and English is exploited to improve the performance of the document alignment process. © 2020 IEEE.</t>
  </si>
  <si>
    <t>In machine translation, parallel corpora of source-Target language pair are essential to improve the performance of the translation. However, the existing parallel corpora for the low resource language is not sufficient to improve the quality of the translation. In this paper, we explore the role of corpus extension by using the three freely available online machine translation services; 'Google Translate', 'SYSTRAN Translate' and 'Yandex Translate' for English and Thai language pair. We compare three statistical and neural machine translation performances between the original ASEAN-MT corpus, and their extended version, which double the original size of the ASEAN-MT. The results showed that, for SMT models, extended Thai corpus can help improve the translation performance for th-en translation up to 2.6% and the extended English corpus can do so significantly for en-Th translation up to 4.2%. While for the NMT model, the extended Thai corpus can improve the translation performance up to 5.5%. © 2020 IEEE.</t>
  </si>
  <si>
    <t>Burmese Romanization is the phonetic translation of Burmese (Myanmar) language into their phonetic Latin script. Burmese Romanization is aimed the reader who is unfamiliar with the Burmese script to pronounce the Burmese language reasonably accurately. We developed a 15K Burmese Romanization parallel corpus based on the practical usage of several Romanizations of native Myanmar people. The experiments were performed using different SMT approaches (PBSMT, HPBSMT, OSM), Ripple Down Rules (RDR) and Hidden Markov Model (HMM) approaches to the task of Burmese Romanization. The results show that the OSM approach achieves the highest performance in Burmese to Romanized Burmese direction. On the other hand, HMM approach gives the highest results in Romanized Burmese to Burmese. © 2020 IEEE.</t>
  </si>
  <si>
    <t>This study presents a domain adaptive language model based on adjustable parameters and domain interpolation. Meanwhile, a method of automatically determining test data domain by language model is proposed. Results show that the perplexity of the proposed language model is significantly lower than that of the baseline of KN smoothing language model on the cross-domain test set. In Chinese-English translation, the BLEU value of machine translation evaluation is also significantly higher than that of baseline model. © 2020 IEEE.</t>
  </si>
  <si>
    <t>There are great translation systems online. However, even though this technology is available for the majority of languages, it is not the case of Nahuatl [1]. For this reason, this paper outlines a master's degree thesis proposal which is aimed to use a Neural Network for Translation with an attention mechanism and Long Short-Term Memory (LSTM) like the one used by Google [2]. In addition, it seeks to implement an artificial Text To Speech (TTS) system trained with a Neural Network with a given dataset of Mel spectrograms in [3] from a person speaking in Nahuatl and it attempts to achieve a natural voice output as a spectrogram, then process it and obtain the sound desired. Finally, once trained, these models can be prepared for being used within mobile devices, and even taking advantage of the neural engine some of them are equipped with. In this way, this technology can reach more people and help to preserve and even spread the language. The early results showed how the limited resources of this language could cause a strong bias in the outputs and also how there could be some loss of information given the morphemes Nahuatl has, given its polysynthetic nature. This also highlights the way it can be tokenized, playing an important role in how the results turn out obtaining a BLEU score of 0.34 at best. Finally, this application and research can be an interesting framework of how a polysynthetic language can be manipulated to be used for fusional languages like Spanish or English. This research work was carried out at the 'Tecnológico Nacional de México' (TecNM), campus of the 'Instituto Tecnológico de Apizaco' (ITA) © 2020 IEEE.</t>
  </si>
  <si>
    <t>Given that Arabic is one of the most widely used languages in the world, the task of Arabic Machine Translation (MT) has recently received a great deal of attention from the research community. Indeed, the amount of research that has been devoted to this task has led to some important achievements and improvements. However, the current state of Arabic MT systems has not reached the quality achieved for some other languages. Thus, much research work is still needed to improve it. This survey paper introduces the Arabic language, its characteristics, and the challenges involved in its translation. It provides the reader with a full summary of the important research studies that have been accomplished with regard to Arabic MT along with the most important tools and resources that are available for building and testing new Arabic MT systems. Furthermore, the survey paper discusses the current state of Arabic MT and provides some insights into possible future research directions. © 2020 Elsevier Inc.</t>
  </si>
  <si>
    <t>Historical documents refer to records or books that provide textual information about the thoughts and consciousness of past civilisations, and therefore, they have historical significance. These documents are used as key sources for historical studies as they provide information over several historical periods. Many studies have analysed various historical documents using deep learning; however, studies that employ changes in information over time are lacking. In this study, we propose a deep-learning approach using improved dynamic word embedding to determine the characteristics of 27 kings mentioned in the Annals of the Joseon Dynasty, which contains a record of 500 years. The characteristics of words for each king were quantitated based on dynamic word embedding; further, this information was applied to named entity recognition and neural machine translation.In experiments, we confirmed that the method we proposed showed better performance than other methods. In the named entity recognition task, the F1-score was 0.68; in the neural machine translation task, the BLEU4 score was 0.34. We demonstrated that this approach can be used to extract information about diplomatic relationships with neighbouring countries and the economic conditions of the Joseon Dynasty. ©2020 by the authors. Licensee MDPI, Basel, Switzerland.</t>
  </si>
  <si>
    <t>Mechanical translation using neural networks in natural language processing is making rapid progress. With the development of natural language processing model and tokenizer, accurate translation is becoming possible. In this paper, we will create a transformer model that shows high performance recently and compare the performance of English Korean according to tokenizer. We made a traditional neural network-based Neural Machine Translation (NMT) model using a transformer and compared the Korean translation results according to the tokenizer. The Byte Pair Encoding (BPE)-based Tokenizer showed a small vocabulary size and a fast learning speed, but due to the nature of Korean, the translation result was not good. The morphological analysis-based Tokenizer showed that the parallel corpus data is large and the vocabulary is large, the performance is higher regardless of the characteristics of the language. © 2020 J. Adv. Inf. Technol.</t>
  </si>
  <si>
    <t>Neural machine translation (NMT) heavily relies on context vectors generated by an attention network to predict target words. In practice, we observe that the context vectors for different target words are quite similar to one another and translations with such nondiscriminatory context vectors tend to be degenerative. We ascribe this similarity to the invariant source representations that lack dynamics across decoding steps. In this article, we propose a novel gated recurrent unit (GRU)-gated attention model (GAtt) for NMT. By updating the source representations with the previous decoder state via a GRU, GAtt enables translation-sensitive source representations that then contribute to discriminative context vectors. We further propose a variant of GAtt by swapping the input order of the source representations and the previous decoder state to the GRU. Experiments on the NIST Chinese-English, WMT14 English-German, and WMT17 English-German translation tasks show that the two GAtt models achieve significant improvements over the vanilla attention-based NMT. Further analyses on the attention weights and context vectors demonstrate the effectiveness of GAtt in enhancing the discriminating capacity of representations and handling the challenging issue of overtranslation. © 2012 IEEE.</t>
  </si>
  <si>
    <t>Machine translation system (MTS) constitutes of functionally heterogeneous modules for processing source language to a given target language. Deploying such an application on a stand-alone system requires much time, knowledge and complications. It even becomes more challenging for a common user to utilize such a complex application. This paper presents a MTS that has been developed using a combination of linguistic rich, rule-based and prominent neural-based approach. The proposed MTS is deployed on the cloud to offer translation as a cloud service and improve the quality of service (QoS) from a stand-alone system. It is developed on TensorFlow and deployed under the cluster of virtual machines in the Amazon web server (EC2). The significance of this paper is to demonstrate management of recurrent changes in term of corpus, domain, algorithm and rules. Further, the paper also compares the MTS as deployed on stand-alone machine and on cloud for different QoS parameters like response time, server load, CPU utilization and throughput. The experimental results assert that in the translation task, with the availability of elastic computing resources in the cloud environment, the job completion time irrespective of its size can be assured to be within a fixed time limit with high accuracy. © 2020, Springer-Verlag GmbH Germany, part of Springer Nature.</t>
  </si>
  <si>
    <t>The achievement of Neural Machine Translation (NMT) drew the attention of the professionals in recent years. The translation quality outperforms traditional methods such as Statistical Machine Translation. However, for the document-level machine translation tasks, the research shows that there are still some problems with the Machine Translation model, such as the loss of the original document theme and lack of fluency. The improvement of translation quality is the aim of implying this research, and we concentrate on designing an NMT network that can capture the contextual information from the other sentences in the article. This paper proposed a competitive model named CG-Transformer that effectively converts the context information to vectors, and generates an accurate translation of target language based on the Graph Attention mechanism. This method enables the model to learn the context information during the training process. Due to the lack of a document-level parallel corpora, the strategy of two-step training is applied. The evaluation results of Chinese to English translation have proved that our context-aware model increases the BLEU scores by 3.77% and 3.29% compared with the sentence-based model. © 2020 ACM.</t>
  </si>
  <si>
    <t>Back-translation provides a simple yet effective approach to exploit monolingual corpora in Neural Machine Translation (NMT). Its iterative variant, where two opposite NMT models are jointly trained by alternately using a synthetic parallel corpus generated by the reverse model, plays a central role in unsupervised machine translation. In order to start producing sound translations and provide a meaningful training signal to each other, existing approaches rely on either a separate machine translation system to warm up the iterative procedure, or some form of pre-training to initialize the weights of the model. In this paper, we analyze the role that such initialization plays in iterative back-translation. Is the behavior of the final system heavily dependent on it? Or does iterative back-translation converge to a similar solution given any reasonable initialization? Through a series of empirical experiments over a diverse set of warmup systems, we show that, although the quality of the initial system does affect final performance, its effect is relatively small, as iterative back-translation has a strong tendency to convergence to a similar solution. As such, the margin of improvement left for the initialization method is narrow, suggesting that future research should focus more on improving the iterative mechanism itself. © 2020 Elsevier B.V.</t>
  </si>
  <si>
    <t>Machine translation tools for sign languages are developed with the aim of reducing barriers to access to information for deaf people. However, these technologies have some limitations related to the difficulty of dealing with some specific grammatical aspects of sign languages, which can negatively influence the experience of deaf users. In order to analyze this problem, in this study, we assess the translation of Brazilian Portuguese (Pt-br) content into Brazilian Sign Language (Libras) by three machine translators: HandTalk, Rybená and VLibras. More specifically, we conducted an experiment with 30 Brazilian human interpreters that evaluate the treatment of 7 specific grammatical aspects in the applications. As a result, we observed significant important limitation in the treatment of homonyms, adverbs (negation, mode and intensity), directional verbs, and phrases (interrogative and exclamatory) in the translations performed by these applications, indicating the need for them to improve the treatment of these grammatical aspects. © 2020 ACM.</t>
  </si>
  <si>
    <t>Dubbing is the art of finding a translation from a source into a target language that can be lip-synchronously revoiced, i. e., that makes the target language speech appear as if it was spoken by the very actors all along. Lip synchrony is essential for the full-fledged reception of foreign audiovisual media, such as movies and series, as violated constraints of synchrony between video (lips) and audio (speech) lead to cognitive dissonance and reduce the perceptual quality. Of course, synchrony constraints only apply to the translation when the speaker's lips are visible on screen. Therefore, deciding whether to apply synchrony constraints requires an automatic method for detecting whether an actor's lips are visible on screen for a given stretch of speech or not. In this paper, we attempt, for the first time, to classify on- from off-screen speech based on a corpus of real-world television material that has been annotated word-by-word for the visibility of talking lips on screen. We present classification experiments in which we classify individual words as on- or off-screen. We find that this task is far from trivial and that combined audio and visual features work best. © 2020 ACM.</t>
  </si>
  <si>
    <t>As Computer Science has grown into an encompassed field in various scientific areas, the need for developing a computer aided and artificially intelligent device has become more important especially in the medical field. Artificial Intelligence (AI) plays a vital role not only in accelerating and optimizing common tasks but also in performing tasks that humans are incapable of. This paper presents a Myo Armband Sign-Language Translator (MAST), which is a novel algorithm to translate a hand's gestures into medical sign language using a Myo armband sensor which collects muscles' electromyography signals and then to classify them using an enhanced version of a dynamic random forest. Our experimental results indicate that a systematic fine tuning of MAST parameters leads to an accuracy improvement of 13% over the state-of-the-art scheme such as SCIKIT's random forest. Other comparison results show an improvement of over 20% compared to a popular classification scheme such as Support Vector Machines (SVM) and a deep learning technique such as Convolutional Neural Network (CNN). © 2020 IEEE.</t>
  </si>
  <si>
    <t>In this study, we report our efforts to improve the performance of English-Japanese machine translation on the 'Technology, Entertainment, Design (TED)' lecture data. We experimented with two methods to improve English-Japanese translation focusing on data augmentation. The first method is a data augmentation using Japanese monolingual corpus through back translation. The second method is transfer learning, in which a large out-of-domain English-Japanese parallel corpus was employed. We also investigated the combination of the two methods. The results indicated that the two methods produced better result than the baseline, which involved only the in-domain parallel corpus. There was an improvement in the BLEU score of 0.33 for the back-translation method and 1.37 for the transfer learning and 1.33 for the combined methods. © 2020 IEEE.</t>
  </si>
  <si>
    <t>Multimodal machine translation (MMT), which mainly focuses on enhancing text-only translation with visual features, has attracted considerable attention from both computer vision and natural language processing communities. Most current MMT models resort to attention mechanism, global context modeling or multimodal joint representation learning to utilize visual features. However, the attention mechanism lacks sufficient semantic interactions between modalities while the other two provide fixed visual context, which is unsuitable for modeling the observed variability when generating translation. To address the above issues, in this paper, we propose a novel Dynamic Context-guided Capsule Network (DCCN) for MMT. Specifically, at each timestep of decoding, we first employ the conventional source-target attention to produce a timestep-specific source-side context vector. Next, DCCN takes this vector as input and uses it to guide the iterative extraction of related visual features via a context-guided dynamic routing mechanism. Particularly, we represent the input image with global and regional visual features, we introduce two parallel DCCNs to model multimodal context vectors with visual features at different granularities. Finally, we obtain two multimodal context vectors, which are fused and incorporated into the decoder for the prediction of the target word. Experimental results on the Multi30K dataset of English-to-German and English-to-French translation demonstrate the superiority of DCCN. Our code is available on https://github.com/DeepLearnXMU/MM-DCCN. © 2020 ACM.</t>
  </si>
  <si>
    <t>Currently, the publication of scientific articles in peer-reviewed journals in most cases assumes translation into English. In this context, it is possible to reduce translation costs by using machine translation systems with post-editing. Modern machine translation systems have come a long way from bilingual dictionaries to multi-lingual localization platforms and continue to develop rapidly. By the use of neural networks deep learning, translation quality has almost reached the level of manual translation. However, machine translation has disadvantages and limitations, understanding of which allows using such systems to reduce time and costs for scientific texts translation. The paper formulates and systematizes main features of machine translation application, as well as gives recommendations for preparing a source text for translation, which are relevant not only when using machine translation systems, but also for human translation, especially for texts of specific subjects. By the example of a scientific and technical text and performing an experiment it is demonstrated how the quality of machine translation changes when described recommendations are applied. BLUE score metric is used to evaluate translation quality. © 2020 IEEE.</t>
  </si>
  <si>
    <t>In the age of data and reactive knowledge sharing, when information generation time has been reduced from months and weeks to days and hours and the volume of information is growing at a blistering pace, the process of obtaining and systematizing relevant knowledge is rapidly becoming more complicated. Modern tools are required for searching, selecting and processing relevant data as well as for systematizing the acquired knowledge. The authors describe the TRIZ-evolutionary approach as a tool for describing and revealing trends of artificial systems development on the example of machine translation systems. Development of any system is headed to the increase of ideality, i.e. increase of utility while reducing costs. At that, contradictions in the system prevent the ideality from increasing. Development occurs after such contradictions are eliminated. As per the TRIZ-evolutionary approach, the evolution of systems is being described from contradiction to contradiction and indicates TRIZ tools that allowed eliminating the contradictions. Such a description allows not only to systematize knowledge on relevant systems, but also to offer new high-performance solutions. The article covers main generations and paradigms of machine translation such as word-for-word machine translation, rule-based translation, statistical and neural machine translation. The analysis by means of the TRIZ-evolutionary approach allowed to trace the evolution of these systems, define main performance parameters, reveal trends and prospects of development taking into account ideality increase. The process of obtaining new effective solutions by eliminating subsequent contradictions is shown. Tasks for further research into machine translation systems have been set. © 2020 IEEE.</t>
  </si>
  <si>
    <t>The Red Hat Localization Services team translates technical product documentation from English to other languages required for Red Hat customers. Translators from Localization Services collaborate with Red Hat technical writers to clarify statements in the documentation and answer technical questions related to the documentation as they translate content. This industry insight report examines the team's translation workflow and explores how the machine translation technology used by the Localization Services team impacts the translation progress, for better and for worse. We take a closer look at how this intersection of technology and design both limits and enhances the documentation design and translation processes. This report also examines the role of the technical writer in the translation process, how the writer's documentation design decisions impact the machine translation process, and how the writer should be influenced by the translation process as a whole. This report discusses several methods that can be used by technical writers to write clear and concise content for both human and machine translation. Taking a proactive approach to writing for a global audience makes the translations process more efficient and increases content quality. © 2020 ACM.</t>
  </si>
  <si>
    <t>The development of computer networks has enabled the sharing and interaction of global information. In the information age, it is essential to use machine learning to transform disordered data into useful information. In the cultural exchanges of various countries, language conversion must not only meet the language environment of each country, but also meet the expression and aesthetic needs of the theme. The language conversion of English literary works is actually the re-creation of literature and art. The purpose of this article is to use machine learning to convert the language of excellent English literary works, so that readers can experience the literary and artistic beauty of English literary works in reading. This article takes English literature from the perspective of machine learning as the research object. It discusses the specific processing methods in translation and summarizes some translation strategies for English literary works, so as to provide references for the same type of translation. The language conversion of English literary works based on machine learning not only requires language conversion to meet the rationality of the language description of the original text. At the same time, the converted works should try their best to meet the pragmatic habits of the readers who use them. © 2020 IEEE.</t>
  </si>
  <si>
    <t>Due to the rapid development of deep neural networks, in recent years, machine translation software has been widely adopted in people's daily lives, such as communicating with foreigners or understanding political news from the neighbouring countries. However, machine translation software could return incorrect translations because of the complexity of the underlying network. To address this problem, we introduce a novel methodology called PaInv for validating machine translation software. Our key insight is that sentences of different meanings should not have the same translation (i.e., pathological invariance). Specifically, PaInv generates syntactically similar but semantically different sentences by replacing one word in the sentence and filter out unsuitable sentences based on both syntactic and semantic information. We have applied PaInv to Google Translate using 200 English sentences as input with three language settings: English?Hindi, English?Chinese, and English?German. PaInv can accurately find 331 pathological invariants in total, revealing more than 100 translation errors. © 2020 ACM.</t>
  </si>
  <si>
    <t>We propose MEE, an approach for automatic Machine Translation (MT) evaluation which leverages the similarity between embeddings of words in candidate and reference sentences to assess translation quality. Unigrams are matched based on their surface forms, root forms and meanings which aids to capture lexical, morphological and semantic equivalence. We perform experiments for MT from English to four Indian Languages (Telugu, Marathi, Bengali and Hindi) on a robust dataset comprising simple and complex sentences with good and bad translations. Further, it is observed that the proposed metric correlates better with human judgements than the existing widely used metrics. © 2020 IEEE.</t>
  </si>
  <si>
    <t>Pre-processing and post-processing are significant aspects of natural language processing (NLP) application software. Pre-processing in neural machine translation (NMT) includes subword tokenization to alleviate the problem of unknown words, parallel corpus filtering that only filters data suitable for training, and data augmentation to ensure that the corpus contains sufficient content. Post-processing includes automatic post editing and the application of various strategies during decoding in the translation process. Most recent NLP researches are based on the Pretrain-Finetuning Approach (PFA). However, when small and medium-sized organizations with insufficient hardware attempt to provide NLP services, throughput and memory problems often occur. These difficulties increase when utilizing PFA to process low-resource languages, as PFA requires large amounts of data, and the data for low-resource languages are often insufficient. Utilizing the current research premise that NMT model performance can be enhanced through various pre-processing and post-processing strategies without changing the model, we applied various decoding strategies to Korean–English NMT, which relies on a low-resource language pair. Through comparative experiments, we proved that translation performance could be enhanced without changes to the model. We experimentally examined how performance changed in response to beam size changes and n-gram blocking, and whether performance was enhanced when a length penalty was applied. The results showed that various decoding strategies enhance the performance and compare well with previous Korean–English NMT approaches. Therefore, the proposed methodology can improve the performance of NMT models, without the use of PFA; this presents a new perspective for improving machine translation performance. © 2020 by the authors. Licensee MDPI, Basel, Switzerland.</t>
  </si>
  <si>
    <t>Telecommunication service providers (telcos) are exposed to cyber-attacks executed by compromised IoT devices connected to their customers’ networks. Such attacks might have severe effects on the attack target, as well as the telcos themselves. To mitigate those risks, we propose a machine learning-based method that can detect specific vulnerable IoT device models connected behind a domestic NAT, thereby identifying home networks that pose a risk to the telcos infrastructure and service availability. To evaluate our method, we collected a large quantity of network traffic data from various commercial IoT devices in our lab and compared several classification algorithms. We found that (a) the LGBM algorithm produces excellent detection results, and (b) our flow-based method is robust and can handle situations for which existing methods used to identify devices behind a NAT are unable to fully address, e.g., encrypted, non-TCP or non-DNS traffic. To promote future research in this domain we share our novel labeled benchmark dataset. © 2020</t>
  </si>
  <si>
    <t>Machine translation has become an irreplaceable application in the use of mobile phones. However, the current mainstream neural machine translation models depend on continuously increasing the amount of parameters to achieve better performance, which is not applicable to the mobile phone. In this paper, we improve the performance of neural machine translation (NMT) with shallow syntax (e.g., POS tag) of target language, which has better accuracy and latency than deep syntax such as dependency parsing. In particular, our models take less parameters and runtime than other complex machine translation models, making mobile applications possible. In detail, we present three RNN-based NMT decoding models (independent decoder, gates shared decoder and fully shared decoder) to jointly predict target word and POS tag sequences. Experiments on Chinese-English and German-English translation tasks show that the fully shared decoder can acquire the best performance, which increases the BLEU score by 1.4 and 2.25 points respectively compared with the attention-based NMT model. In addition, we extend the idea to transformer-based models, and the experimental results also show that the BLEU score is further improved. © 2020, Springer Science+Business Media, LLC, part of Springer Nature.</t>
  </si>
  <si>
    <t>The unprecedented growth of textual content on the Web made essential the development of automatic or semi-automatic techniques to help people to find valuable information in such a huge heap of text data. Automatic text summarization is one of such techniques that is being pointed out as offering a viable solution in such a chaotic scenario. Extractive text summarization, in particular, selects a set of sentences from a text according to specific criteria. Strategies for extractive summarization can benefit from preprocessing techniques that emphasize the relevance or infor-mativeness of sentences with respect to the selection criteria. This paper tests such a hypothesis using sentence simplification methods. Four methods are used to simplify a corpus of news articles in English: a rule-based method, an optimization method, a supervised deep learning model and an unsupervised deep learning model. The simplified outputs are summarized using 14 sentence selection strategies. The combinations of simplification and summarization methods are compared with the baseline - - the summarized corpus without previous simplification - - with a quantitative analysis, which suggests sentence compression with restrictions and models learned from large parallel corpora tend to perform better and yield gains over summarization without prior simplification. © 2020 ACM.</t>
  </si>
  <si>
    <t>The quality of literary translation was from the beginning of literacy an important factor in publishing and, as a consequence, in research and education. The quality of literary text translation is of utmost significance for researchers and students, especially in higher education. Only complete and high-standard translations are believed to be necessary for the use in the evaluation and study of style and concepts of a given author or a literary genre. This quality verification applies even more to machine translation in general, due to the fact that such translations are deemed subpar and unsuitable for further dissemination and examination. The need for human quality evaluation of machine-translated text is therefore highly emphasised, since human translations are considered to be the 'gold standard' and reference translations in the machine translation process. The aim of this paper is to explore, on the example of a data set consisting of poems written by a relevant contemporary Croatian poet, the effectiveness of applying machine translation on the Croatian-German language pair in the domain of poetry, with regard to human judgment of machine translation quality. Human evaluation in this paper is conducted by taking into account two machine translation quality criteria - adequacy and fluency, after which an inter-rater agreement analysis is performed. © 2020 Croatian Society MIPRO.</t>
  </si>
  <si>
    <t>Automatic machine translation is gaining more and more attention in a particular segment of the research community that treats various topics from artificial intelligence, natural language processing, computational linguistics, machine learning and data science. Machine translation is a complex task in which a computer is utilised for the purpose of translating from source to one or more target languages without human involvement, or with a minimum of interventions. In general, machine translation could be implemented in higher education and academic curricula in a variety of possible fields and applications. Although there are several approaches to machine translation, two are dominant today - statistical and neural machine translation. Both are being used in this research in form of two online machine translation systems. The aim of this paper is to examine the usability of machine translation for poetry and a low-resource language pair, such as Croatian-German. The authors chose to use a data set that contained the works of a relevant contemporary poet of the Croatian language and the translations of his poems in German that were conducted by two professional literary translators. The paper demonstrates the effectiveness of machine translation of poetry with regard to special automatic quality metrics. © 2020 Croatian Society MIPRO.</t>
  </si>
  <si>
    <t>We present a survey on multilingual neural machine translation (MNMT), which has gained a lot of traction in recent years. MNMT has been useful in improving translation quality as a result of translation knowledge transfer (transfer learning). MNMT is more promising and interesting than its statistical machine translation counterpart, because end-to-end modeling and distributed representations open new avenues for research on machine translation. Many approaches have been proposed to exploit multilingual parallel corpora for improving translation quality. However, the lack of a comprehensive survey makes it difficult to determine which approaches are promising and, hence, deserve further exploration. In this article, we present an in-depth survey of existing literature on MNMT. We first categorize various approaches based on their central use-case and then further categorize them based on resource scenarios, underlying modeling principles, core-issues, and challenges. Wherever possible, we address the strengths and weaknesses of several techniques by comparing them with each other. We also discuss the future directions for MNMT. This article is aimed towards both beginners and experts in NMT. We hope this article will serve as a starting point as well as a source of new ideas for researchers and engineers interested in MNMT. © 2020 Owner/Author.</t>
  </si>
  <si>
    <t>With an increase in Geospatial Linked Open Data being adopted and published over the web, there is a need to develop intuitive interfaces and systems for seamless and efficient exploratory analysis of such rich heterogeneous multi-modal datasets. This work is geared towards improving the exploration process of Earth Observation (EO) Linked Data by developing a natural language interface to facilitate querying. Questions asked over Earth Observation Linked Data have an inherent spatio-temporal dimension and can be represented using GeoSPArql. This paper seeks to study and analyze the use of RNN-based neural machine translation with attention for transforming natural language questions into GeoSPArql queries. Specifically, it aims to assess the feasibility of a neural approach for identifying and mapping spatial predicates in natural language to GeoSPARQL's topology vocabulary extension including - Egenhofer and RCC8 relations. The queries can then be executed over a triple store to yield answers for the natural language questions. A dataset consisting of mappings from natural language questions to GeoSPArql queries over the Corine Land Cover(CLC) Linked Data has been created to train and validate the deep neural network. From our experiments, it is evident that neural machine translation with attention is a promising approach for the task of translating spatial predicates in natural language questions to GeoSPArql queries. © 2020 IEEE.</t>
  </si>
  <si>
    <t>Neural machine translation systems typically are trained on curated corpora and break when faced with non-standard orthography or punctuation. Resilience to spelling mistakes and typos, however, is crucial as machine translation systems are used to translate texts of informal origins, such as chat conversations, social media posts and web pages. We propose a simple generative noise model to generate adversarial examples of ten different types. We use these to augment machine translation systems' training data and show that, when tested on noisy data, systems trained using adversarial examples perform almost as well as when translating clean data, while baseline systems' performance drops by 2-3 BLEU points. To measure the robustness and noise invariance of machine translation systems' outputs, we use the average translation edit rate between the translation of the original sentence and its noised variants. Using this measure, we show that systems trained on adversarial examples on average yield 50 % consistency improvements when compared to baselines trained on clean data. © 2020 The authors and IOS Press.</t>
  </si>
  <si>
    <t>We should check whether there are any existing patent documents whose claims fall foul of our idea or innovation before we submit own idea or innovation as a patent. We need a lot of resource to do it, because there are a lot of existing patent documents. These days, we can submit the patent documents by a computer and the number of patent documents is increasing quickly. Therefore, people need a system to support this task. In order to meet this demand, I propose a framework of a system to classify patent documents in this paper. This system uses machine translation to deal with synonym and Rough Set theory to classify patent documents. First, it extracts decision rules by Rough Set Theory from labeled patent documents translated by machine translation. Then, it classifies unlabeled patent documents by estimating labels based on the weight of the matched rules. In this approach, the satisfactory index (SI), the coverage index (CI) and the Lift value are used as the weight of rules and they are compared with the maximum number, the total number and the Mahalanobis distance. I evaluated this idea by classifying Japanese patent documents using a prototype system based on this idea. In the evaluation, the accuracy was about 0.40 and the accuracy has not reached the practical level. Therefore I will apply this approach to other document classification task and improve it based on the analysis result of them. © 2020 The authors and IOS Press. All rights reserved.</t>
  </si>
  <si>
    <t>Despite advancements in machine translation systems and the development of language-independent frameworks for machine translation, support for African languages is relatively low, while the majority of the supported few are yet to achieve acceptable translation accuracies. Lack of language resources and pre-processing tools have been identified as the major factors limiting the inclusion of most African languages in current translation engines. Yorùbá, a Niger-Congo language largely spoken in the South-Western part of Nigeria with an estimated speaker of about 50 million people, is one of the languages currently supported by machine translation engines such as Google Translate. Unfortunately, translation accuracy involving Yorùbá language is relatively low in comparison with most European languages. One of the reasons for this is the lack of pre-processing tools such as the Elision resolution tool. Elision in Yorùbá is the omission of tone or syllable from a text, often as a result of speech smoothening between adjacent words. This paper presents an Elision resolution framework for the Yorùbá language. The proposed framework uses a hybrid approach to elision resolution. It applies a rule-based word-partitioning algorithm at the syllabication phase, while it uses the n-gram language model for resolution-candidate ranking. Resolution result evaluation was carried out using resolution accuracy. We also established the positive effect of the elision resolution process by translating sample sentences on Google Translate before and after resolution. © 2020 ACM.</t>
  </si>
  <si>
    <t>In an increasingly globalized world, being able to understand texts in different languages (even more so in different alphabets and charsets) has become a necessity. This can be strategic even while moving and travelling across different countries, characterized by different languages. With this in mind, bilingual corpora become critical resources since they are the basis of every state-of-the-art automatic translation system; moreover, building a parallel corpus is usually a complex and very expensive operation. This paper describes an innovative approach we have defined and adopted to automatically build an Italian-Chinese parallel corpus, with the aim of using it for training an Italian-Chinese Neural Machine Translation. Our main idea is to scrape parallel texts from the Web: we defined a general pipeline, describing each specific step from the selection of the appropriate data sources to the sentence alignment method. A final evaluation was conducted to evaluate the goodness of our approach and its results show that 90% of the sentences were correctly aligned. The corpus we have obtained consists of more than 6,000 sentence pairs (Italian and Chinese), which are the basis for building a Machine Translation system. © 2020 ACM.</t>
  </si>
  <si>
    <t>People's sentiments are known to have a large impact on changes in stock prices, products sales, and trends. Since web users generally state their opinion in various languages, it is important to develop a method of multilingual sentiment analysis for web texts. In this research, we design a multilingual sentiment analysis method based on word to word translation using a sentiment dictionary in arbitrary native language. This method consists of three phases: morphological analysis of text, a sentiment extraction of each word with sentiment dictionary, and a sentiment extraction of text based on words sentiments. We conduct a sentiment classification experiment for tweets in English, German, French, and Spanish. In the experiment, we evaluate our classifier's performance by comparing the classifier with the other previous classifiers based on the evaluation standards "Accuracy", "Precision", "Recall", and "F1 score". The experimental results show that our classifier has an applicability to sentiment analysis for multilingual, because our classifier's performance is independent of the differences languages. © 2020 IEEE.</t>
  </si>
  <si>
    <t>Digital humanities and translation scholars utilize off-The-shelf tools to align multiple related translations. These tools generally rely solely on domain expert knowledge and do not exploit the recent advancements in computational linguistics and text mining. This paper presents AlignVis, a visual tool that provides a semi-Automatic alignment framework to align multiple translations. It presents the results of using text similarity measurements and enables the user to create, verify, and edit alignments using a novel visual interface. The design consists of three main components: The alignment editor canvas, the post-edit area, and the user options panel. AlignVis exploits both close and distant reading and is designed to help digital humanities and translation scholars enhance the process of text alignment for multiple translations. The design of AlignVis is driven by iterative discussions with the domain expert which resulted in five benefits: presenting an overview of the aligned translations, support for multiple alignments, enhancement and acceleration of the alignment process, alignment refinement, and testing different similarity measurements. We evaluate AlignVis with domain expert feedback and a comparison with a standard alignment tool and computational and visual alignment tools. © 2020 IEEE.</t>
  </si>
  <si>
    <t>In this work, we employ a semi-automatic method based on back translation to generate a sentential paraphrase corpus for the Armenian language. The initial collection of sentences is translated from Armenian to English and back twice, resulting in pairs of lexically distant but semantically similar sentences. The generated paraphrases are then manually reviewed and annotated. Using the method train and test datasets are created, containing 2360 paraphrases in total. In addition, the datasets are used to train and evaluate BERT-based models for detecting paraphrase in Armenian, achieving results comparable to the state-of-the-art of other languages. © 2020 IEEE.</t>
  </si>
  <si>
    <t>Machine Learning models from other fields, like Computational Linguistics, have been transplanted to Software Engineering tasks, often quite successfully. Yet a transplanted model's initial success at a given task does not necessarily mean it is well-suited for the task. In this work, we examine a common example of this phenomenon: the conceit that software patching is like language translation. We demonstrate empirically that there are subtle, but critical distinctions between sequence-to-sequence models and translation model: while program repair benefits greatly from the former, general modeling architecture, it actually suffers from design decisions built into the latter, both in terms of translation accuracy and diversity. Given these findings, we demonstrate how a more principled approach to model design, based on our empirical findings and general knowledge of software development, can lead to better solutions. Our findings also lend strong support to the recent trend towards synthesizing edits of code conditional on the buggy context, to repair bugs. We implement such models ourselves as 'proof-of-concept' tools and empirically confirm that they behave in a fundamentally different, more effective way than the studied translation-based architectures. Overall, our results demonstrate the merit of studying the intricacies of machine learned models in software engineering: not only can this help elucidate potential issues that may be overshadowed by increases in accuracy; it can also help innovate on these models to raise the state-of-the-art further. We will publicly release our replication data and materials at https://github.com/ARiSE-Lab/Patch-as-translation. © 2020 ACM.</t>
  </si>
  <si>
    <t>The Indian aviation industry has been one of the fastest growing in the world since the last decade. Aviation experts anticipate it to be the largest in the world by 2030. The accelerated growth in passenger number has been influential enough to encourage more job opportunities in the industry. The anticipated exponential growth also envisions increase in the usage of aviation OOV words and phrases. For communicating the various proceedings and news through the mainstream and social media, these aviation words have become more frequent nowadays. The aviation domain is heavily dependent on the use of OOV words, which, in turn, are structured words molded to fit the aviation domain. This causes a huge problem during the conversion from English to other languages using machine translation (MT). This paper explores the problems encountered during translation of such sentences and suggests how these sentences can be pre-processed before being fed into the MT software for better translations. This paper also investigates how these structured and OOV words can be handled in the English language itself, before being converted to any other language and surveys the prospects of maneuvering this tool to create a bilingual corpus for Machine Translation applications. © 2020, Engg Journals Publications. All rights reserved.</t>
  </si>
  <si>
    <t>Machine translation involves the conversion of text from one language to the other language. In the world of web, a huge number of resources are made available in English. Many of the people are not familiar with this global language. Manually transmuting them into native languages such as Hindi (Indian National language) is a tedious task. In such scenarios, automatic machine translation is an efficient approach. In our work, 8 advanced architectures have been experimented and contrasted their efficiencies. Six different Indian languages such as Hindi, Bengali, Gujarati, Malayalam, Tamil and Telugu is worked on. How BLEU varies with the usage of Word embedding technique have been clearly shown. Encoder to decoder networks are found fine for short sentences. But if the length of the sentence exceeds 20, then attention architecture is suitable. The 4 Layer Bi-directional LSTM is a great choice in these networks to achieve higher BLEU is also observed. In our work, CFILT, UFAL, ILCC datasets have been considered and achieved a BLEU score of 21.97.. © 2020 IEEE.</t>
  </si>
  <si>
    <t>The improvement of machine translation (MT) for languages such as Thai requires access to knowledge reported in past and current research. With the distinctive features of several Asian languages as exhibited by Thai, and the recent change in focus of MT to a neural network-based approach, researchers require knowledge of understanding of these languages to aid further research. The purpose of this study is to provide an overview of the significant research in Thai–English MT that is both a valuable reference for current researchers in the field, as well as being suitable for the non-expert. We include details of the relevant language characteristics and extensive coverage of the important contributions to MT in Thailand. Although the application of neural networks to translation (called ‘neural machine translation’ (NMT)) is rapidly evolving and not widely reported in academic work involving Thai translation, it has shown potential for languages that require segmentation or have few resources and is therefore of special interest. Translation techniques are in many cases not directly applicable to many Asian languages because of their linguistic features and versatile writing systems, but NMT is already in widespread use in industry for the translation of Asian languages including Thai. Given this relevant success and potential for Thai translation, the aim is to integrate this important area into current literature on Thai–English MT, and to encourage interest and support advancement. © 2020, Springer Nature B.V.</t>
  </si>
  <si>
    <t>The rapid development of natural language processing in the last three decades has drastically changed the way professional translators do their work. Nowadays most of them use computer-assisted translation (CAT) or translation memory (TM) tools whose evolution has been overshadowed by the much more sensational development of machine translation (MT) systems, with which TM tools are sometimes confused. These two language technologies now interact in mutually enhancing ways, and their increasing role in human translation has become a subject of behavioral studies. Philosophers and linguists, however, have been slow in coming to grips with these important developments. The present paper seeks to fill in this lacuna. I focus on the semantic aspects of the highly distributed human–computer interaction in the CAT process which presents an interesting case of an extended cognitive system involving a human translator, a TM tool, an MT engine, and sometimes other human translators or editors. Considered as a whole, such a system is engaged in representing the linguistic meaning of the source document in the target language. But the roles played by its various components, natural as well as artificial, are far from trivial, and the division of linguistic labor between them throws new light on the familiar notions that were initially inspired by rather different phenomena in the philosophy of language, mind, and cognitive science. © 2020, Springer Nature B.V.</t>
  </si>
  <si>
    <t>In a translation workflow, machine translation (MT) is almost always followed by a human post-editing step, where the raw MT output is corrected to meet required quality standards. To reduce the number of errors human translators need to correct, automatic post-editing (APE) methods have been developed and deployed in such workflows. With the advances in deep learning, neural APE (NPE) systems have outranked more traditional, statistical, ones. However, the plethora of options, variables and settings, as well as the relation between NPE performance and train/test data makes it difficult to select the most suitable approach for a given use case. In this article, we systematically analyse these different parameters with respect to NPE performance. We build an NPE “roadmap” to trace the different decision points and train a set of systems selecting different options through the roadmap. We also propose a novel approach for APE with data augmentation. We then analyse the performance of 15 of these systems and identify the best ones. In fact, the best systems are the ones that follow the newly-proposed method. The work presented in this article follows from a collaborative project between Microsoft and the ADAPT centre. The data provided by Microsoft originates from phrase-based statistical MT (PBSMT) systems employed in production. All tested NPE systems significantly increase the translation quality, proving the effectiveness of neural post-editing in the context of a commercial translation workflow that leverages PBSMT. © 2020, The Author(s).</t>
  </si>
  <si>
    <t>Terminology translation plays a critical role in domain-specific machine translation (MT). Phrase-based statistical MT (PB-SMT) has been the dominant approach to MT for the past 30 years, both in academia and industry. Neural MT (NMT), an end-to-end learning approach to MT, is steadily taking the place of PB-SMT. In this paper, we conduct comparative qualitative evaluation and comprehensive error analysis on terminology translation in PB-SMT and NMT in two translation directions: English-to-Hindi and Hindi-to-English. To the best of our knowledge, there is no gold standard available for evaluating terminology translation quality in MT. For this reason we select an evaluation test set from a legal domain corpus and create a gold standard for evaluating terminology translation in MT. We also propose an error typology taking the terminology translation errors in MT into consideration. We translate sentences of the test set with our MT systems and terminology translations are manually classified as per the error typology. We evaluate the MT system’s performance on terminology translation, and demonstrate our findings, unraveling strengths, weaknesses, and similarities of PB-SMT and NMT in the area of term translation. © 2020, Springer Nature B.V.</t>
  </si>
  <si>
    <t>Languages with insufficient digitally available resources, such as, Indian–Indian and English–Indian language Machine Translation (MT) system developments, faces the difficulty to translate various lexical phenomena. In this paper, we present our work on a comparative study of 440 phrase-based statistical trained models for 110 language pairs across 11 Indian languages. We have developed 110 baseline statistical machine translation systems. Then, we have augmented the training corpus with Indowordnet synset word entries of lexical database and further trained 110 models on top of the baseline system. We have done a detailed performance comparison using various evaluation metrics such as BLEU score, METEOR, and TER. We observed significant improvement in evaluations of translation quality across all the 440 models after using the Indowordnet. These experiments give a detailed insight in two ways: (1) usage of lexical database with synset mapping for resource poor languages and (2) efficient usage of Indowordnet synset mapping. Moreover, synset mapped lexical entries helped the SMT system to handle the ambiguity to a great extent during the translation. © 2019, Springer-Verlag London Ltd., part of Springer Nature.</t>
  </si>
  <si>
    <t>The article is devoted to the problem of adequacy and equivalence of the texts translated via machine translation systems. The purpose of the study is to analyze existing machine translation technologies, identify the main errors in the translation of the texts of various subjects, and select the translator which does the highest quality translation of various thematic texts. Two main machine translation technologies have been in focus of the research: A rule-based translation technology (Rule-Based Machine Translation, RBMT) and a statistical translation technology (Statistical Machine Translation, SMT). It has been found out that each technology has both advantages and disadvantages. Among all the studied translation systems, namely Translate.ru (PROMT), Trident Software (Pragma), SYSTRANet, Babylon, Google Translate and Yandex.Perevod, Yandex has proved to be the most successful to complete the translation task regardless of the subject of the translation. Furthermore, it translates various lexical units quite well and confidently copes with grammatical constructions. As it has been found out, Google Translate is inferior to Yandex in the translation of lexical units, especially thematic ones, but has almost the same indicators regarding grammatical correctness. In the third place is the PROMT translator, which translates grammatical constructions well, but has problems with translating thematic vocabulary. The conclusion that can be derived from the research is that we have the most reason to advise Yandex.Perevod to use for translating the texts of different subjects. Despite of the fact that a genuine solution to the problem of machine translation has not yet been found, the development of new scientific theories, modern achievements in the field of Computer Science, Programming, and Linguistics give hope that it will be possible to satisfactory solve this task in the immediate future. © 2005 - ongoing JATIT &amp; LLS.</t>
  </si>
  <si>
    <t>Machine translation of chemical nomenclature has considerable application prospect in chemical text data processing between languages. However, rule based machine translation tools have to face significant complication in rule sets building, especially in translation of chemical names between English and Chinese, which are the two most used languages of chemical nomenclature in the world. We applied two types of neural networks in the task of chemical nomenclature translation between English and Chinese, and made a comparison with an existing rule based machine translation tool. The result shows that deep learning based approaches have a great chance to precede rule based translation tools in machine translation of chemical nomenclature between English and Chinese. [Figure not available: see fulltext.] © 2020 The Author(s).</t>
  </si>
  <si>
    <t>Due to the growing success of neural machine translation (NMT), many have started to question its applicability within the field of literary translation. In order to grasp the possibilities of NMT, we studied the output of the neural machine system of Google Translate (GNMT) and DeepL when applied to four classic novels translated from English into Dutch. The quality of the NMT systems is discussed by focusing on manual annotations, and we also employed various metrics in order to get an insight into lexical richness, local cohesion, syntactic, and stylistic difference. Firstly, we discovered that a large proportion of the translated sentences contained errors. We also observed a lower level of lexical richness and local cohesion in the NMTs compared to the human translations. In addition, NMTs are more likely to follow the syntactic structure of a source sentence, whereas human translations can differ. Lastly, the human translations deviate from the machine translations in style. © 2020 by the authors. Licensee MDPI, Basel, Switzerland. This article is an open access article distributed under the terms and conditions of the Creative Commons Attribution (CC BY) license (http://creativecommons.org/licenses/by/4.0/).</t>
  </si>
  <si>
    <t>Virtual screening of bioassay data can be of immense benefit to identify compounds which can assist in restricting the production of amyloid beta peptides (Aβ), observed in Alzheimer patients, by inhibiting the translation of amyloid precursor protein (APP). Machine learning classifiers can be adopted on the dataset to investigate those compounds. The ratio of the active molecules that achieve the goal of inhibiting APP, nonetheless, is minimal compared to their inactive counterparts. The imbalance between the two classes is handled by introducing cost-sensitivity to reweight the training instances depending on the misclassification cost allotted to each class. The paper shows the performance of cost-sensitive classifiers (Random Forest, Naive Bayes, and Logistic Regression classifier) to spot the minority (active) molecules from the majority (inactive) classes and shows their evaluation metrics. Sensitivity, specificity, False Negative rate, ROC area, and accuracy are evaluated while keeping the False Positive rate at 20.6%. The aim of the study is to investigate the most reliable classifier for the bioassay data and to explore the ideal misclassification cost. Random Forest classifier was the most robust model compared to Naive Bayes and Logistic Regression Classifiers. Moreover, each classifier had a different optimal misclassification cost. © 2020 ACM.</t>
  </si>
  <si>
    <t>Lack of specialized data makes building a multi-domain neural machine translation tool challenging. Although emerging literature dealing with low resource languages starts to show promising results, most state-of-the-art models used millions of sentences. Today, the majority of multi-domain adaptation techniques are based on complex and sophisticated architectures that are not adapted for real-world applications. So far, no scalable method is performing better than the simple yet effective mixed-finetuning, i.e finetuning a generic model with a mix of all specialized data and generic data. In this paper, we propose a new training pipeline where knowledge distillation and multiple specialized teachers allow us to efficiently finetune a model without adding new costs at inference time. Our experiments demonstrated that our training pipeline allows improving the performance of multi-domain translation over finetuning in configurations with 2, 3, and 4 domains by up to 2 points in BLEU. © 2020 The authors and IOS Press.</t>
  </si>
  <si>
    <t>Document-level machine translation incorporates intersentential dependencies into the translation of a source sentence. In this paper, we propose a new framework to model cross-sentence dependencies by training neural machine translation (NMT) to predict both the target translation and surrounding sentences of a source sentence. By enforcing the NMT model to predict source context, we want the model to learn 'contextualized' source sentence representations that capture document-level dependencies on the source side. We further propose two different methods to learn and integrate such contextualized sentence embeddings into NMT: A joint training method that jointly trains an NMT model with the source context prediction model and a pre-training &amp; fine-tuning method that pretrains the source context prediction model on a large-scale monolingual document corpus and then fine-tunes it with the NMT model. Experiments on Chinese-English and English-German translation show that both methods can substantially improve the translation quality over a strong document-level Transformer baseline. © 2020 The authors and IOS Press.</t>
  </si>
  <si>
    <t>Unsupervised translation has become a popular task in natural language processing (NLP) due to difficulties in collecting large scale parallel datasets. In the urban computing field, place embeddings generated using human mobility patterns via recurrent neural networks are used to understand the functionality of urban areas. Translating place embeddings across cities allow us to transfer knowledge across cities, which may be used for various downstream tasks such as planning new store locations. Despite such advances, current methods fail to translate place embeddings across domains with different scales (e.g. Tokyo to Niigata), due to the straightforward adoption of neural machine translation (NMT) methods from NLP, where vocabulary sizes are similar across languages. We refer to this issue as the domain imbalance problem in unsupervised translation tasks. We address this problem by proposing an unsupervised translation method that translates embeddings by exploiting common hierarchical structures that exist across imbalanced domains. The effectiveness of our method is tested using place embeddings generated from mobile phone data in 6 Japanese cities of heterogeneous sizes. Validation using landuse data clarify that using hierarchical anchors improves the translation accuracy across imbalanced domains. Our method is agnostic to input data type, thus could be applied to unsupervised translation tasks in various fields in addition to linguistics and urban computing. © 2020 ACM.</t>
  </si>
  <si>
    <t>Protein phosphorylation is an emerging post-translational modification, which critically involved in the intracellular process of the human body by controlling diverse functions ranging from cell growth to metabolism. The existing experimental methods for identifying phosphorylated proteins are overpriced and resource-intensive; thus, it is necessary to develop a fast and accurate computational method to address the problem. Here we report a novel predictor HPhosPPred, a phosphorylated protein prediction method that is incorporating highly discriminative evolutionary and physicochemical information conserved in protein primary motifs, namely pseudo-position specific scoring matrix, the auto-covariance transformation of the position-specific scoring matrix and normalized moreau-broto auto-correlation. Further, to boost up the generalization capability of HPhosPPred, we used local fisher discriminant analysis as a dominant feature selection strategy for eliminating redundant and noise patterns from the extracted features. Finally, the optimized features feed to support vector machine with radial basis function kernel to predict phosphorylated proteins. As evident from the results, the proposed method achieved promising performance with an accuracy of 80.68%, sensitivity of 84.63%, specificity of 73.67%, and Matthew's correlation coefficient of 0.581 using rigorous leave-one-out-cross-validation test and 10-fold cross-validation test. The empirical outcomes demonstrate that the developed model outperformed the existing state-of-the-art methods. Furthermore, our analysis reveals that the proposed tool can help detect unseen phosphorylated proteins in particular and proteomics research in general. The source code and dataset are publicly available at https://github.com/saeed344/HPhosPPred. © 2020 Elsevier B.V.</t>
  </si>
  <si>
    <t>Semantic representation can help in enforcing meaning preservation and handling data sparsity of neural machine translation models. This paper presents an extension of the convolutional neural machine translation model to incorporate Abstract Meaning Representation as a kind of semantic representation to reduce language ambiguity or alleviate data sparseness problems. Evaluating on translating from English to Vietnamese with a low resource setting in the domain of TED talks, we obtain promising results in terms of both perplexity reductions and improved BLEU scores over the baseline method. © 2020 ACM.</t>
  </si>
  <si>
    <t>Due to the existing single machine translation model for named entity markup is too rough and not detailed to meet the requirements. This paper proposes an integrated analysis of lexical and syntactic integration of named entity information to improve the performance of Tibetan-Chinese machine translation. Experiments show that the performance of the model is better than that of the model based on independent integration and the model based on independent grammar. In the stage of syntactic analysis, the combination of named entity information and comprehensive information can improve the performance of syntactic analysis. © 2020 IEEE.</t>
  </si>
  <si>
    <t>E-commerce platforms categorize their products into a multi-level taxonomy tree with thousands of leaf categories. Conventional methods for product categorization are typically based on machine learning classification algorithms. These algorithms take product information as input (e.g., titles and descriptions) to classify a product into a leaf category. In this article, we propose a new paradigm based on machine translation. In our approach, we translate a product's natural language description into a sequence of tokens representing a root-to-leaf path in a product taxonomy. In our experiments on two large real-world datasets, we show that our approach achieves better predictive accuracy than a state-of-the-art classification system for product categorization. In addition, we demonstrate that our machine translation models can propose meaningful new paths between previously unconnected nodes in a taxonomy tree, thereby transforming the taxonomy into a directed acyclic graph. We discuss how the resultant taxonomy directed acyclic graph promotes user-friendly navigation, and how it is more adaptable to new products. © 2020 ACM.</t>
  </si>
  <si>
    <t>Neural machine translation methods based on auto-regressive Recurrent Neural Networks (Auto-regressive RNN) are constrained by sequential decoding methods during translation prediction, which in turn results in severe translation delays. In addition, the error transmission during training will lead to error accumulation, which will affect the quality of the model. Therefore, in this paper, using the generative method, the latent vector space based on the source language and the target language is constructed. The advantage is that the translation decoding is only subject to the independent distribution in the potential space, and is not affected by the historical target translation, so the translation delay of the target language is alleviated, and the error accumulation problem of the traditional method is also avoided. Moreover, the CWMT2019 Mongolian-Chinese translation task is used to verify the constructed model, and the results show that it has excellent results, in which way its effectiveness is fully demonstrated. © 2020 IEEE.</t>
  </si>
  <si>
    <t>The Deep Learning method sits on the field of machine translation by virtue of its ability to understand semantics, especially in the field of large languages. However, for low-resource languages, a difficult problem is the lack of large-scale bilingual corpus which leads to over-fitting of the model. In this paper, for languages with few data resources, Round-Trip Translation(RTT) is combined to expand the scale of pseudo-parallel corpus, while dual learning method is used to semi-supervised the model in two directions: source-target language and target-source language, then the updating of model parameters is guided by reward feedback. In addition, in order to reduce the "noise"effect of pseudo-corpus, an iterative attenuation method is proposed to refine the training data. Then, the CWMT2018 Mongolian-Chinese translation task is used to test the model. The results show that the BLEU value of the model is 2.1 higher than that of the traditional method, and the validity of the method is fully proved. © 2020 IEEE.</t>
  </si>
  <si>
    <t>In this paper, the kernel principal component analysis (KPCA) is applied to perform the translation quality classification and evaluation of human-machine composite subject of scientific text. Firstly, four different translations are quantified by means of questionnaire survey according to the basic standards of Chinese-English translation. Then, the quantitative data is evaluated by Gaussian kernel function and polynomial kernel function. The results show that, on the one hand, the translation qualities of machine translation, professional translator and scientific researcher approximate to form an equilateral triangle in two-dimensional evaluation space, which indicates that the qualities of the above three translations is independent of each other in terms of evaluation space, and the translation quality of computer-aided scientific researcher is closest to the translation quality of professional translator; on the other hand, when the evaluation space dimension is reduced to one-dimensional, Gaussian kernel function can still get similar result, but polynomial kernel function gives different result when its order is greater than a certain threshold. © 2020 IEEE.</t>
  </si>
  <si>
    <t>In sequence-to-sequence learning, models based on the self-attention mechanism dominate the network structures used for neural machine translation. Recently, convolutional networks have been demonstrated to perform excellently on various translation tasks. Despite the fact that self-attention and convolution have different strengths in modeling sequences, few efforts have been devoted to combining them. In this work, we propose a hybrid model that benefits from both mechanisms. We combine a self-attention module and a dynamic convolution module by taking a weighted sum of their outputs where the weights can be dynamically learned by the model during training. Experimental results show that our hybrid model outperforms baseline models built solely on either of these two mechanisms. And we produce new state-of-the-art results on IWSLT'15 English-German dataset. © 2020 IEEE.</t>
  </si>
  <si>
    <t>Crosslingual word embeddings developed from multiple parallel corpora help in understanding the relationships between languages and improving the prediction quality of machine translation. However, in low resource languages with complex and agglutinative morphologies, inducing good-quality crosslingual embeddings becomes challenging due to the problem of complex morphological forms and rare words. This is true even for languages that share common linguistic structure. In our work, we have shown that performing a simple morphological segmentation upon the corpora prior to the generation of crosslingual word embeddings for both roots and suffixes greatly improves the prediction quality and captures semantic similarities more effectively. To exhibit this, we have chosen two related languages: Telugu and Kannada of the Dravidian language family. We have also tested our method upon a widely spoken North Indian language, Hindi, belonging to the Indo-European language family, and have observed encouraging results. © 2020 Association for Computing Machinery.</t>
  </si>
  <si>
    <t>Neural machine translation (NMT) is a deep learning based approach for machine translation, which outperforms traditional statistical machine translation (SMT) and yields the state-of-the-art translation performance in scenarios where large-scale parallel corpora are available. Although a high-quality and domain-specific translation is crucial in the real world, domain-specific corpora are usually scarce or nonexistent, and thus vanilla NMT performs poorly in such scenarios. Domain adaptation that leverages both out-of-domain parallel corpora as well as monolingual corpora for in-domain translation, is very important for domain-specific translation. In this paper, we give a comprehensive survey of the state-of-the-art domain adaptation techniques for MT. Because of the current dominance of NMT in MT research, we give a brief review of domain adaptation for SMT, but put most of our effort into the survey of domain adaptation for NMT. We hope that this paper will be both a starting point and a source of new ideas for researchers and engineers who are interested in domain adaptation for MT. © Information Processing Society of Japan. All rights reserved.</t>
  </si>
  <si>
    <t>We introduce a novel multimodal machine translation model that integrates image features modulated by its caption. Generally, images contain vastly more information rather than just their description. Furthermore, in multimodal machine translation task, feature maps are commonly extracted from pre-trained network for objects. Therefore, it is not appropriate to utilize these feature map directly. To extract the visual features associated with the text, we design a modulation network based on the textual information from the encoder and visual information from the pretrained CNN. However, because multimodal translation data is scarce, using overly complicated models could result in poor performance. For simplicity, we apply a feature-wise multiplicative transformation. Therefore, our model is a modular trainable network embedded in the architecture in existing multimodal translation models. We verified our model by conducting experiments on the Transformer model with the Multi30k dataset and evaluating translation quality using the BLEU and METEOR metrics. In general, our model was an improvements over a text-based model and other existing models. © 2020</t>
  </si>
  <si>
    <t>Generative adversarial networks (GAN) have great successes on natural language processing (NLP) and neural machine translation (NMT). However, the existing discriminator in GAN for NMT only combines two words as one query to train the translation models, which restrict the discriminator to be more meaningful and fail to apply rich monolingual information. Recent studies only consider one single reference translation during model training, this limit the GAN model to learn sufficient information about the representation of source sentence. These situations are even worse when languages are morphologically rich. In this article, an extended version of GAN model for neural machine translation is proposed to optimize the performance of morphologically rich language translation. In particular, we use the morphological word embedding instead of word embedding as input in GAN model to enrich the representation of words and overcome the data sparsity problem during model training. Moreover, multiple references are integrated into discriminator to make the model consider more context information and adapt to the diversity of different languages. Experimental results on German\leftrightarrowEnglish, French\leftrightarrowEnglish, Czech\leftrightarrowEnglish, Finnish\leftrightarrowEnglish, Turkish\leftrightarrowEnglish, Chinese\leftrightarrowEnglish, Finnish\leftrightarrowTurkish and Turkish\leftrightarrowCzech translation tasks demonstrate that our method achieves significant improvements over baseline systems. © 2017 IEEE.</t>
  </si>
  <si>
    <t>Tools capable of automatic code generation have the potential to augment programmer's capabilities. While straightforward code retrieval is incorporated into many IDEs, an emerging area is explicit code generation. Code generation is currently approached as a Machine Translation task, with Recurrent Neural Network (RNN) based encoder-decoder architectures trained on code-description pairs. In this work we introduce and study modern Transformer architectures for this task. We further propose a new model called the Relevance Transformer that incorporates external knowledge using pseudo-relevance feedback. The Relevance Transformer biases the decoding process to be similar to existing retrieved code while enforcing diversity. We perform experiments on multiple standard benchmark datasets for code generation including Django, Hearthstone, and CoNaLa. The results show improvements over state-of-the-art methods based on BLEU evaluation. The Relevance Transformer model shows the potential of Transformer-based architectures for code generation and introduces a method of incorporating pseudo-relevance feedback during inference. © 2020 ACM.</t>
  </si>
  <si>
    <t>While the World Wide Web provides a large amount of text in many languages, cross-lingual parallel data is more difficult to obtain. Despite its scarcity, this parallel cross-lingual data plays a crucial role in a variety of tasks in natural language processing with applications in machine translation, cross-lingual information retrieval, and document classification, as well as learning cross-lingual representations. Here, we describe the end-to-end process of searching the web for parallel cross-lingual texts. We motivate obtaining parallel text as a retrieval problem whereby the goal is to retrieve cross-lingual parallel text from a large, multilingual web-crawled corpus. We introduce techniques for searching for cross-lingual parallel data based on language, content, and other metadata. We motivate and introduce multilingual sentence embeddings as a core tool and demonstrate techniques and models that leverage them for identifying parallel documents and sentences as well as techniques for retrieving and filtering this data. We describe several large-scale datasets curated using these techniques and show how training on sentences extracted from parallel or comparable documents mined from the Web can improve machine translation models and facilitate cross-lingual NLP. © 2020 Owner/Author.</t>
  </si>
  <si>
    <t>In cross-language information retrieval using probabilistic structured queries (PSQ), translation probabilities from statistical machine translation act as a bridge between the query and document vocabulary. These translation probabilities are typically estimated from a sentence-aligned corpus on a word to word basis without taking into account the context. Neural methods, by contrast, can learn to translate using the context around the words, and this can be used as a basis for estimating context-dependent translation probabilities. However, sparsity limits the accuracy of context-specific translation probabilities for rare words, which can be important in retrieval applications. This paper presents evidence that combining such context-dependent translation probabilities with context-independent translation probabilities learned from the same parallel corpus can yield improvements in the effectiveness of cross-language ranked retrieval. © 2020 ACM.</t>
  </si>
  <si>
    <t>Text classification in low-resource languages (eg Thai) is of great practical value for some information retrieval applications (eg sentiment-analysis-based restaurant recommendation). Due to lacking large-scale corpus for learning comprehensive text representation, bilingual text classification which borrows the linguistics knowledge from a rich-resource language becomes a promising solution. Despite the success of bilingual methods, they largely ignore another source of semantic information-the writing system. Noting that most low-resource languages are phonographic languages, we argue that a logographic language (eg Chinese) can provide helpful information for improving some phonographic languages' text classification, since a logographic character (ie logogram) could represent a sememe or a whole concept, not only a phoneme or a sound. In this paper, by using a phonographic labeled corpus and its machine-translated logographic corpus both, we devise a framework to explore the central theme of utilizing logograms as a "semantic detection assistant". Specifically, from a logographic labeled corpus, we first devise a statistical-significance-based module to pick out informative text pieces. To represent them and further reduce the effects of translation errors, our approach is equipped with Gaussian embedding whose covariances serve as reliable signals of translation errors. For a test document, all seeds' Gaussian representations are used to convolute the document and produce a logographic embedding, before being fused with its phonographic embedding for final prediction. Extensive experiments validate the effectiveness of our approach and further investigations show its generalizability and robustness. © 2020 ACM.</t>
  </si>
  <si>
    <t>Neural Machine Translation (NMT) is an end-to-end learning approach for automated translation, overcoming the weaknesses of conventional phrase-based translation systems. Although NMT based systems have gained their popularity in commercial translation applications, there is still plenty of room for improvement. Being the most popular search algorithm in NMT, beam search is vital to the translation result. However, traditional beam search can produce duplicate or missing translation due to its target sequence selection strategy. Aiming to alleviate this problem, this paper proposed neural machine translation improvements based on a novel beam search evaluation function. And we use reinforcement learning to train a translation evaluation system to select better candidate words for generating translations. In the experiments, we conducted extensive experiments to evaluate our methods. CASIA corpus and the 1,000,000 pairs of bilingual corpora of NiuTrans are used in our experiments. The experiment results prove that the proposed methods can effectively improve the English to Chinese translation quality. © 2020 Tech Science Press. All rights reserved.</t>
  </si>
  <si>
    <t>Ptolemy is a modeling and simulation toolkit widely used in cyber physical systems. Formal verification is a very important method to guarantee the correctness of systems. However, the proposed verification approach in Ptolemy is inconvenient and only supports a few actors. In this paper, we present a model translation based approach to verify the Ptolemy Discrete-Event model and implement a plug-in tool in Ptolemy. A set of mapping rules are designed to translate the Ptolemy Discrete-Event model into a network of timed automata. A template library that translates from actors in Ptolemy Discrete-Event model is also built in advance. A case study of traffic lights control system has been successfully translated and verified. The verification results are reliable and valid. The experimental results confirm our approach is useful to verify the Ptolemy Discrete-Event model. © 2020 ACM.</t>
  </si>
  <si>
    <t>Automated generate-and-validate (GV) program repair techniques (APR) typically rely on hard-coded rules, thus only fixing bugs following specific fix patterns. These rules require a significant amount of manual effort to discover and it is hard to adapt these rules to different programming languages. To address these challenges, we propose a new G&amp;V technique - CoCoNuT, which uses ensemble learning on the combination of convolutional neural networks (CNNs) and a new context-aware neural machine translation (NMT) architecture to automatically fix bugs in multiple programming languages. To better represent the context of a bug, we introduce a new context-aware NMT architecture that represents the buggy source code and its surrounding context separately. CoCoNuT uses CNNs instead of recurrent neural networks (RNNs), since CNN layers can be stacked to extract hierarchical features and better model source code at different granularity levels (e.g., statements and functions). In addition, CoCoNuT takes advantage of the randomness in hyperparameter tuning to build multiple models that fix different bugs and combines these models using ensemble learning to fix more bugs. Our evaluation on six popular benchmarks for four programming languages (Java, C, Python, and JavaScript) shows that CoCoNuT correctly fixes (i.e., the first generated patch is semantically equivalent to the developer's patch) 509 bugs, including 309 bugs that are fixed by none of the 27 techniques with which we compare. © 2020 ACM.</t>
  </si>
  <si>
    <t>The call-by-need evaluation strategy for the λ-calculus is an evaluation strategy that lazily evaluates arguments only if needed, and if so, shares computations across all places where it is needed. To implement this evaluation strategy, abstract machines require some form of global environment. While abstract machines usually lead to a better understanding of the flow of control during the execution, facilitating in particular the definition of continuation-passing style translations, the case of machines with global environments turns out to be much more subtle. The main purpose of this paper is to understand how to type a continuation-and-environment-passing style translation, that is to say how to soundly translate in continuation-passing style a calculus with global environment. To this end, we introduce Fγ, a generic calculus to define the target of such translations. In particular, Fγ features a data type for typed stores and a mechanism of explicit coercions witnessing store extensions along environment-passing style translations. On the logical side, this broadly amounts to a Kripke forcing-like translation mixed with a negative translation (for the continuation-passing part). Since Fγ allows for the definition of such translations for different source calculi (call-by-need, call-by-name, call-by-value) with different type systems (simple types, system F), we claim that it precisely captures the computational content of continuation-and-environment-passing style translations. © 2020 ACM.</t>
  </si>
  <si>
    <t>This paper proves that automatic translation of multilingual newspaper documents deters neither human nor computer classification of political concepts. We show how theory-driven coding of newspaper text can be automated in several languages by monolingual researchers. Supervised machine learning is successfully applied to text in English from British, Spanish, and German sources. The paper has three main findings. First, results from human coding directly in a foreign language do not differ from coding computer-translated text. Second, humans can code translated text as well as they can code untranslated prose in their mother tongue. Third, machine learning based on translated Spanish and German training sets can reproduce human coding as accurately as a system learning from English training sets. © 2020, © 2020 Taylor &amp; Francis.</t>
  </si>
  <si>
    <t>Despite much success has been achieved, neural machine translation (NMT) suffers from exposure bias and evaluation discrepancy. To be specific, the generation inconsistency between the training and inference process further causes error accumulation and distribution disparity. Furthermore, NMT models are generally optimized on word-level cross-entropy loss function but evaluated by sentence-level metrics. This evaluation-level mismatch may mislead the promotion of translation performance. To address these two drawbacks, we propose to challenge training to gradually simulate inference. Namely, the decoder is fed with inferred words rather than ground truth words during training with a dynamic probability. To ensure accuracy and integrity, we adopt alignment and tailoring on the inferred words. Therefore, these words can leverage inferred information to help improve the training process. As for the dynamic simulation, we define a novel loss-sensitive probability that can sense the converge of training and finetune itself in turn. Experimental results on IWSLT 2016 German-English and WMT 2019 English-Chinese datasets demonstrate that our methodology can significantly improve translation quality. The approach of alignment and tailoring outperforms previous works. Meanwhile, the proposed loss-sensitive sampling is also useful for other state-of-the-art scheduled sampling methods to achieve further promotion. © 2020 IEEE.</t>
  </si>
  <si>
    <t>The recently proposed BERT has demonstrated great power in various natural language processing tasks. However, the model does not perform effectively on cross-lingual tasks, especially on machine translation. In this work, we propose three methods to introduce pre-trained BERT into neural machine translation without fine-tuning. Our approach consists of a) a linear-attention aggregation that leverages a parameter matrix to capture the key knowledge of BERT, b) a self-attention aggregation which aims to learn what is vital for input and output, and c) a switch-gate aggregation to dynamically control the balance of the information flowing from the pre-trained BERT or the NMT model. We conduct experiments on several translation benchmarks and substantially improve over 2 BELU points on the IWSLT'14 English - German task with switch-gate aggregation method compared to a strong baseline, while our proposed model also performs remarkably on the other tasks. © 2020 IEEE.</t>
  </si>
  <si>
    <t>In interactive machine translation (MT), human translators correct errors in automatic translations in collaboration with the MT systems, and this is an effective way to improve productivity gain in translation. Phrase-based statistical MT (PB-SMT) has been the mainstream approach to MT for the past 30 years, both in academia and industry. Neural MT (NMT), an end-to-end learning approach to MT, represents the current state-of-the-art in MT research. The recent studies on interactive MT have indicated that NMT can significantly outperform PB-SMT.In this work, first we investigate the possibility of integrating lexical syntactic descriptions in the form of supertags into the state-of-the-art NMT model, Transformer. Then, we explore whether integration of supertags into Transformer could indeed reduce human efforts in translation in an interactive-predictive platform. From our investigation we found that our syntax-aware interactive NMT (INMT) framework significantly reduces simulated human efforts in the French-to-English and Hindi- to-English translation tasks, achieving a 2.65 point absolute corresponding to 5.65% relative improvement and a 6.55 point absolute corresponding to 19.1% relative improvement, respectively, in terms of word prediction accuracy (WPA) over the respective baselines. © 2020 IEEE.</t>
  </si>
  <si>
    <t>In the current situation, the case-based translation method is becoming more and more popular. The advantage of using machine translation is that machine translation does not need to analyze a sentence word by word, but to replace it under the same word meaning in the original language database. When there are more cases, the translation results will be more accurate. This paper mainly studies the case-based machine translation method. In order to find more accurate similarity, some similar cases of the system in the retrieval process. This paper first introduces the current situation of case-based machine translation and the practical problems of the system, and studies the relevant principles of the simhash algorithm and the principles of the simhash algorithm, so as to realize the purpose of the simhash algorithm to quickly retrieve similar cases, and carefully handle the details in the process of using the simhash algorithm, which can reduce the number of similar cases to be retrieved. With the time, the larger the corpus size, the more accurate the results can be brought to the retrieval in the detection. If synonyms appear in the similar situation, the similarity of the two words can be calculated by the above method, and the real similarity can be seen more objectively from the results. © 2020 IEEE.</t>
  </si>
  <si>
    <t>An approach to N-best hypotheses re-ranking using a sequence-labeling model is applied to resolve the data deficiency problem in Grammatical Error Correction (GEC). Multiple candidate sentences are generated using a Neural Machine Translation (NMT) model; thereafter, these sentences are re-ranked via a stacked Transformer following a Bidirectional Long Short-Term Memory (BiLSTM) with Conditional Random Field (CRF). Correlations within the sentences are extracted using the sequence-labeling model based on the Transformer, which is particularly suitable for long sentences. Meanwhile, the knowledge from a large amount of unlabeled data is acquired through the pre-trained structure. Thus, completely revised sentences are adopted instead of partially modified sentences. Compared with conventional NMT, experiments on the NUCLE and FCE datasets demonstrate that the model improves the F0.5 score by 8.22% and 2.09%, respectively. As an advantage, the proposed re-ranking method has the advantage of only requires a small set of easily computed features that do not need linguistic inputs. © 2020 Fuji Technology Press. All rights reserved.</t>
  </si>
  <si>
    <t>High-level synthesis (HLS) technique translates the behaviors written in high-level languages like C/C++ into register transfer level (RTL) design. Due to its complexity, proving the correctness of an HLS tool is prohibitively expensive. Translation validation is the process of proving that the target code is a correct translation of the source program being compiled. The path-based equivalence checking (PBEC) method is a widely used translation validation method for verification of the scheduling phase of HLS. The existing PBEC methods cannot handle significant control structure modification that occurs in the efficient scheduling of conditional behaviors. Hence, they produce a false-negative result. In this article, we identify some scenarios involving path merge/split where the state-of-the-art PBEC approaches fail to show the equivalence even though behaviors are equivalent. We propose a value propagation-based PBEC method along with a new cutpoint selection scheme to overcome this limitation. Our method can also handle the scenario where adjacent conditional blocks (CBs) having an equivalent conditional expression are combined into one CB. Experimental results demonstrate the usefulness of our method over the existing methods. © 1993-2012 IEEE.</t>
  </si>
  <si>
    <t>Background/Introduction: The deaf community in the world uses a gesture-based language, generally known as sign language. Every country has a different sign language; for instance, USA has American Sign Language (ASL) and UK has British Sign Language (BSL). The deaf community in Pakistan uses Pakistan Sign Language (PSL), which like other natural languages, has a vocabulary, sentence structure, and word order. Majority of the hearing community is not aware of PSL due to which there exists a huge communication gap between the two groups. Similarly, deaf persons are unable to read text written in English and Urdu. Hence, the provision of an effective translation model can support the cognitive capability of the deaf community to interpret natural language materials available on the Internet and in other useful resources. Methods: This research involves exploiting natural language processing (NLP) techniques to support the deaf community by proposing a novel machine translation model that translates English sentences into equivalent Pakistan Sign Language (PSL). Though a large number of machine translation systems have been successfully implemented for natural to natural language translations, natural to sign language machine translation is a relatively new area of research. State-of-the-art works in natural to sign language translation are mostly domain specific and suffer from low accuracy scores. Major reasons are specialised language structures for sign languages, and lack of annotated corpora to facilitate development of more generalisable machine translation systems. To this end, a grammar-based machine translation model is proposed to translate sentences written in English language into equivalent PSL sentences. To the best of our knowledge, this is a first effort to translate any natural language to PSL using core NLP techniques. The proposed approach involves a structured process to investigate the linguistic structure of PSL and formulate the grammatical structure of PSL sentences. These rules are then formalised into a context-free grammar, which, in turn, can be efficiently implemented as a parsing module for translation and validation of target PSL sentences. The whole concept is implemented as a software system, comprising the NLP pipeline and an external service to render the avatar-based video of translated words, in order to compensate the cognitive hearing deficit of deaf people. Results and Conclusion: The accuracy of the proposed translation model has been evaluated manually and automatically. Quantitative results reveal a very promising Bilingual Evaluation Understudy (BLEU) score of 0.78. Subjective evaluations demonstrate that the system can compensate for the cognitive hearing deficit of end users through the system output expressed as a readily interpretable avatar. Comparative analysis shows that our proposed system works well for simple sentences but struggles to translate compound and compound complex sentences correctly, which warrants future ongoing research. © 2020, Springer Science+Business Media, LLC, part of Springer Nature.</t>
  </si>
  <si>
    <t>In this paper, we present two approaches and the implemented system for bilingual terminology extraction that rely on an aligned bilingual domain corpus, a terminology extractor for a target language, and a tool for chunk alignment. The two approaches differ in the way terminology for the source language is obtained: the first relies on an existing domain terminology lexicon, while the second one uses a term extraction tool. For both approaches, four experiments were performed with two parameters being varied. In the experiments presented in this paper, the source language was English, and the target language Serbian, and a selected domain was Library and Information Science, for which an aligned corpus exists, as well as a bilingual terminological dictionary. For term extraction, we used the FlexiTerm tool for the source language and a shallow parser for the target language, while for word alignment we used GIZA++. The evaluation results show that for the first approach the F1 score varies from 29.43% to 51.15%, while for the second it varies from 61.03% to 71.03%. On the basis of the evaluation results, we developed a binary classifier that decides whether a candidate pair, composed of aligned source and target terms, is valid. We trained and evaluated different classifiers on a list of manually labeled candidate pairs obtained after the implementation of our extraction system. The best results in a fivefold cross-validation setting were achieved with the Radial Basis Function Support Vector Machine classifier, giving a F1 score of 82.09% and accuracy of 78.49%. © Cambridge University Press 2020.</t>
  </si>
  <si>
    <t>Due to the rapid development of deep neural networks, in recentyears, machine translation software has been widely adopted in people's daily lives, such as communicating with foreigners or understanding political news from the neighbouring countries. However,machine translation software could return incorrect translationsbecause of the complexity of the underlying network. To addressthis problem, we introduce a novel methodology called PaInv forvalidating machine translation software. Our key insight is thatsentences of different meanings should not have the same translation (i.e., pathological invariance). Specifically, PaInv generatessyntactically similar but semantically different sentences by replacing one word in the sentence and filter out unsuitable sentencesbased on both syntactic and semantic information. We have appliedPaInv to Google Translate using 200 English sentences as inputwith three language settings: English→Hindi, English→Chinese,and English→German. PaInv can accurately find 331 pathologicalinvariants in total, revealing more than 100 translation errors. © 2020 Copyright held by the owner/author(s).</t>
  </si>
  <si>
    <t>In recent years, machine translation software has increasingly been integrated into our daily lives. People routinely use machine translation for various applications, such as describing symptoms to a foreign doctor and reading political news in a foreign language. However, the complexity and intractability of neural machine translation (NMT) models that power modern machine translation make the robustness of these systems difficult to even assess, much less guarantee. Machine translation systems can return inferior results that lead to misunderstanding, medical misdiagnoses, threats to personal safety, or political conflicts. Despite its apparent importance, validating the robustness of machine translation systems is very difficult and has, therefore, been much under-explored. To tackle this challenge, we introduce structure-invariant testing (SIT), a novel metamorphic testing approach for validating machine translation software. Our key insight is that the translation results of similar source sentences should typically exhibit similar sentence structures. Specifically, SIT (1) generates similar source sentences by substituting one word in a given sentence with semantically similar, syntactically equivalent words; (2) represents sentence structure by syntax parse trees (obtained via constituency or dependency parsing); (3) reports sentence pairs whose structures differ quantitatively by more than some threshold. To evaluate SIT, we use it to test Google Translate and Bing Microsoft Translator with 200 source sentences as input, which led to 64 and 70 buggy issues with 69.5% and 70% top-1 accuracy, respectively. The translation errors are diverse, including under-translation, over-translation, incorrect modification, word/phrase mistranslation, and unclear logic. © 2020 Association for Computing Machinery.</t>
  </si>
  <si>
    <t>This paper introduces Mutamorphic Relation for Machine Learning Testing. Mutamorphic Relation combines data mutation and metamorphic relations as test oracles for machine learning systems. These oracles can help achieve fully automatic testing as well as automatic repair of the machine learning models. The paper takes TransRepair as an example to show the effectiveness of Mutamorphic Relation in automatically testing and improving machine translators, TransRepair detects inconsistency bugs without access to human oracles. It then adopts probability-reference or cross-reference to post-process the translations, in a grey-box or black-box manner, to repair the inconsistencies. Manual inspection indicates that the translations repaired by TransRepair improve consistency in 87% of cases (degrading it in 2%), and that the repairs of have better translation acceptability in 27% of the cases (worse in 8%). © 2020 Owner/Author.</t>
  </si>
  <si>
    <t>This paper presents TransRepair, a fully automatic approach for testing and repairing the consistency of machine translation systems. TransRepair combines mutation with metamorphic testing to detect inconsistency bugs (without access to human oracles). It then adopts probability-reference or cross-reference to post-process the translations, in a grey-box or black-box manner, to repair the inconsistencies. Our evaluation on two state-of-the-art translators, Google Translate and Transformer, indicates that TransRepair has a high precision (99%) on generating input pairs with consistent translations. With these tests, using automatic consistency metrics and manual assessment, we find that Google Translate and Transformer have approximately 36% and 40% inconsistency bugs. Black-box repair fixes 28% and 19% bugs on average for Google Translate and Transformer. Grey-box repair fixes 30% bugs on average for Transformer. Manual inspection indicates that the translations repaired by our approach improve consistency in 87% of cases (degrading it in 2%), and that our repairs have better translation acceptability in 27% of the cases (worse in 8%). © 2020 Association for Computing Machinery.</t>
  </si>
  <si>
    <t>Commit messages play an important role in software maintenance and evolution. Nonetheless, developers often do not produce high-quality messages. A number of commit message generation methods have been proposed in recent years to address this problem. Some of these methods are based on neural machine translation (NMT) techniques. Studies show that the nearest neighbor algorithm (NNGen) outperforms existing NMT-based methods, although NNGen is simpler and faster than NMT. In this paper, we show that NNGen does not take advantage of cross-project learning in the majority of the cases. We also show that there is an even simpler and faster variation of the existing NNGen method which outperforms it in terms of the BLEU_4 score without using cross-project learning. © 2020 ACM.</t>
  </si>
  <si>
    <t>Current research on the testing of machine translation software mainly focuses on functional correctness for valid, well-formed inputs. By contrast, robustness testing, which involves the ability of the software to handle erroneous or unanticipated inputs, is often overlooked. In this paper, we propose to address this important shortcoming. Using the metamorphic robustness testing approach, we compare the translations of original inputs with those of follow-up inputs having different categories of minor typos. Our empirical results reveal a lack of robustness in Google Translate, thereby opening a new research direction for the quality assurance of neural machine translators. © 2020 ACM.</t>
  </si>
  <si>
    <t>Idioms are taking a vital part in effective communication as well as a crucial part of cultural inheritance. It represents the group of words together have the meaning which is different from an individual word meaning, for this metaphorical behavior idioms arise difficulties in the general machine translation system. In this paper, we have proposed a framework for translating Bengali to English. Context sensitive grammar rules are created for parsing. The top-down algorithm is used for parsing the sentences. We have proposed an algorithm for translating idioms in sentences. The proposed system is implemented and tested with about 15000 sentences. The performance analysis of the system gives 85.33% accuracy, which is quite satisfactory. © 2020 IEEE.</t>
  </si>
  <si>
    <t>Post-translational modification (PTM) introduces to the biochemical mechanisms in active organisms, which has been observed in increasing functional plurality of proteins as well as operating cellular processes. Lysine formylation is such a PTM site newly invented that has gained much appreciation but a poorly destined role in chromatin composition measurement and gene expression. Our motive is to identify the annotated formyllysine sites more accurately reducing the time complexity. In this study, a novel computational tool, termed as Formyl_Pred, has been developed to predict formyllysine sites. This technique has practically implemented the sequence-coupling information surrounding amino acids of lysine residues along with optimizing slantwise training formyllysine dataset for prediction characteristics enhancement. The performance of Formyl_Pred has been measured from the average of exact 10 runs of the 10-fold cross-validation test obeying the existing methods. After implementation, Formyl_Pred has acquired an accuracy of 99.57% with an area under curve (AUC) of 0.9949. These performances indicate that Formyl_Pred remarkably outperforms the current existing prediction tool. © 2020 IEEE.</t>
  </si>
  <si>
    <t>Protein is essential to the overall health of the human body which undergoes various enzymatic modifications referring as Post-translational modification (PTM) which forms a mature product of protein. Glycation is one of the 40 ptms that are discovered so far, a non-enzymatic covalent bond of sugar and protein or lipid. It is a bio-maker for renal failure, diabetes and implicated in other health issues as well, imprinting significant importance for its site identification in a protein sequence. Manual researches in the laboratory are quite expensive and prolonged. In modern times, computerized tools for ptm prediction is very popular and useful. In our experiment, we intended to improve Glycation prediction using an alternate feature extraction method, called Position-Specific Iterative Basic Local Alignment Search Tool (PSI-BLAST) deriving a position-specific scoring matrix (PSSM) and providing us 99% accuracy, 99.83% sensitivity, 99.15% specificity and 98.98% MCC by executing an Support vector machine (kernel=rbf) model outpacing the performance of an earlier developed tool GlyStruct. © 2020 IEEE.</t>
  </si>
  <si>
    <t>Lysine propionylation is an extensive post- translational modification in both eukaryotes and prokaryotes which brings a significant regulatory role. However, for various biological processes and metabolic activities, it is also responsible. Nevertheless, the limitation and effectiveness of lysine propionylation in photosynthetic organisms remain obscure. If any computational method can thoroughly identify the propionylation sites with greater accuracy then it will be more beneficial as well as save the money and cost. In this work, we have introduced a novel feature extraction method to predict the propionylation sites using the bi-peptide based evolutionary feature concept. Afterward, we have applied the Support Vector Machine (SVM) classifier that gave Matthew's correlation coefficient of 0.72, Sensitivity of 73.05 %, Specificity of 97.05 %, Accuracy of 85.05 %, and F1-score of 0.82 when using 10-fold cross-validation. Our proposed model outperforms the previously developed tool, PropPred, in all cases. © 2020 IEEE.</t>
  </si>
  <si>
    <t>The word alignment process, which is a critical step in statistical translation systems (SMT), has been suggested by several researchers as a promising track for enhancing neural translation system (NMT) performance in low-resource environments. Furthermore, given the negative impact on English/Arabic machine translation quality arising from the morphological richness and complexity of the Arabic language compared to the English language, we assessed in this study the relevance of the integration of morphosyntactic characteristics during the alignment phase. Indeed, we have enriched parallel corpora by morphosyntactic features such as stems, lemmas, roots, and POS tags; yet we have developed new SMT systems embedding one of these features in the word alignment phase. The test results proved the interest to use these features and highlighted the most relevant morphosyntactic information to the translation system. © 2020 IEEE.</t>
  </si>
  <si>
    <t>This paper presents a comparison of sentiment analyses performed on a dataset of French tweets and it's machine translated version (in English) using Google Translate. In recent years, a fairly new Python library called spaCy has gained significant traction in performing sentiment analyses in languages other than English due to its multilingual support. There still haven't been major publications on evaluating its usage for the said purpose. In this research, TFIDF features are extracted from three different N-grams (Unigrams, Bigrams and Trigrams) in the corpus after preprocessing to remove irrelevant details. These are then trained and tested using three machine learning algorithms - Logistic Regression, Naïve Bayes Algorithm and Stochastic Gradient Descent. A comparative study then put forth will help future researchers in the following three areas - the capability of performing sentiment analyses in languages other than English, reliability of machine translation tools in performing cross-lingual sentiment analyses and the evaluation of Python's library, spaCy for performing multilingual sentiment analyses. © 2020 IEEE.</t>
  </si>
  <si>
    <t>In this paper, we propose a method which combines word and character attention information to improve neural machine translation. For this, two attention mechanisms are used. Firstly, with the help of Gated Recurrent Unit character-level attention has taken input as sequence of characters. After that, word-level pays attention to the words composed from character-level attention. With the fusion of two attentions, encoder encodes information simultaneously. On the other side, decoder decodes the information based on word-level only. The experimental results proved the proposed method outperformed the baseline system for English-Hindi language pair. © 2020 IEEE.</t>
  </si>
  <si>
    <t>Machine translation is a task in natural language processing that uses computers to convert between different languages. This article introduces an original seq2seq model experiment on the English-Vietnamese data set. By adding the attention mechanism and comparing the results of the model, we find that the attention mechanism can greatly promote machine translation. Using seq2seq and attention mechanism models to achieve the basic functions of the machine model, and has outstanding performance in the experimental results. Using multi-bleu-perl to analyze, the results show that the attention mechanism shows good performance on Vietnamese machine translation tasks. © 2020 IEEE.</t>
  </si>
  <si>
    <t>Gujarati language is the official language of the state of Gujarat located on the western region of India. Machine Translation System (MTS) translates text from one language to other language. Based on our review, we found that very few machine translation systems are available that converts Gujarati text into English language. This paper focuses on the translation of Gujarati trigram idioms. Idiom is defined as a token-sequence whose meaning is different from the literal meaning of the individual tokens. The proposed Gujarati to English Idioms translator accurately translates the trigram and bigram idioms. We have created the corpus of nearly 3000 n-gram idioms and from this corpus we have found nearly 890 trigram idioms and 1735 bigram idioms. This paper studies the translation of trigram and bigram idioms. © 2020 IEEE.</t>
  </si>
  <si>
    <t>This paper studies the impact of machine translation (MT) on the translation workflow at the Directorate-General for Translation (DGT), focusing on two language pairs and two MT paradigms: English-into-French with statistical MT and English-into-Finnish with neural MT. We collected data from 20 professional translators at DGT while they carried out real translation tasks in normal working conditions. The participants enabled/disabled MT for half of the segments in each document. They filled in a survey at the end of the logging period. We measured the productivity gains (or losses) resulting from the use of MT and examined the relationship between technical effort and temporal effort. The results show that while the usage of MT leads to productivity gains on average, this is not the case for all translators. Moreover, the two technical effort indicators used in this study show weak correlations with post-editing time. The translators' perception of their speed gains was more or less in line with the actual results. Reduction of typing effort is the most frequently mentioned reason why participants preferred working with MT, but also the psychological benefits of not having to start from scratch were often mentioned. © 2020 by the authors. Licensee MDPI, Basel, Switzerland. This article is an open access article distributed under the terms and conditions of the Creative Commons Attribution (CC BY) license (http://creativecommons.org/licenses/by/4.0/).</t>
  </si>
  <si>
    <t>Natural Language Processing (NLP) is a computerized way of analyzing texts. NLP involves the acquisition of knowledge on how a person understands and uses language. This is for the development of appropriate tools and techniques that allow computer systems to understand and manipulate natural languages to perform various desirable tasks. This article reviews the literature in the NLP. It also provides information about NLP history. Additionally it provides architectural design for semantic search tool using NLP, and discussed architectural modules, domain and constraints. This work proposes future possibilities for research and its application. © 2020 IEEE.</t>
  </si>
  <si>
    <t>Every day, more people are becoming infected and dying from exposure to COVID-19. Some countries in Europe like Spain, France, the UK and Italy have suffered particularly badly from the virus. Others such as Germany appear to have coped extremely well. Both health professionals and the general public are keen to receive up-to-date information on the effects of the virus, as well as treatments that have proven to be effective. In cases where language is a barrier to access of pertinent information, machine translation (MT) may help people assimilate information published in different languages. Our MT systems trained on COVID-19 data are freely available for anyone to use to help translate information (such as promoting good practice for symptom identification, prevention, and treatment) published in German, French, Italian, Spanish into English, as well as the reverse direction. © 2020 by the authors. Licensee MDPI, Basel, Switzerland. This article is an open access article distributed under the terms and conditions of the Creative Commons Attribution (CC BY) license (http://creativecommons.org/licenses/by/4.0/).</t>
  </si>
  <si>
    <t>The use of relational databases is increasingly present in the industry. Applications in medical, IoT and industry 4.0 are examples of this. Despite the large capacity and efficiency in storing and retrieving data, this type of database requires technical knowledge in specific query languages to access this information, which distances these types of application from the lay public. In this work, we propose an application of recent models in natural language processing that use neural networks, as well as attention mechanisms for the translation of natural language in English to SQL applied in an SQL database of a system to store data from sensors, focused on the concept of Industry 4.0. Paired examples of natural language phrases were generated with their corresponding SQL query to be used for training and validation. By training the neural network, we obtained a language model with an accuracy of approximately 99 % in the validation set. © 2020 IEEE.</t>
  </si>
  <si>
    <t>Science is constantly being revised, and failure is crucial to this process. This study is enlightened by the findings of a failed teaching design that aims to train intermediate level Chinese language learners to use Machine Translation as a self-editing tool to improve their writing proficiency. This study finds that Sogou Translate possesses a powerful error tolerance feature that can correctly translate students’ Chinese sentences into correct English sentences, even though these sentences may contain various errors made by Chinese language learners, including misspellings, typos, misusing homonyms, misusing the part of speech of a word, misusing synonyms, ungrammatical phrases, and incorrect word or sentence order. This study also suggests three areas to further investigate and to apply error tolerance features of Machine Translation in the field of Chinese language teaching. © 2020 The Author. Compilation © 2020 Journal of Technology and Chinese Language Teaching.</t>
  </si>
  <si>
    <t>The frequent use of machine translation (MT) in the daily lives of the digital generation presents challenges and opportunities for language teaching and learning. Rather than excluding MT from the classroom, educators have begun exploring various ways to integrate it into classroom instruction. While most studies ask students to post-edit a translation provided by MT, this study employed a different task design: having students post-edit self-written Chinese compositions with the help of MT. The study was conducted in a fourth-year Chinese language class at a public university. The beliefs of 12 students in the value of MT were investigated based on responses to a questionnaire and open-ended questions. The study found that students hold a positive attitude towards using MT in writing assignments. The students noted that MT helped them learn vocabulary and grammar, improve the quality of writing, boost confidence in Chinese use, and acquire autonomous learning skills. A comparison between this study and previous studies also revealed the critical role of task design in successfully implementing MT in classroom instruction. © 2020 The Author. Compilation and 2020 Journal of Technology and Chinese Language Teaching.</t>
  </si>
  <si>
    <t>Machine translation (MT) has recently attracted much research on various advanced techniques (i.e., statistical-based and deep learning-based) and achieved great results for popular languages. However, the research on it involving low-resource languages such as Korean often suffer from the lack of openly available bilingual language resources. In this research, we built the open extensive parallel corpora for training MT models, named Ulsan parallel corpora (UPC). Currently, UPC contains two parallel corpora consisting of Korean-English and Korean-Vietnamese datasets. The Korean-English dataset has over 969 thousand sentence pairs, and the Korean-Vietnamese parallel corpus consists of over 412 thousand sentence pairs. Furthermore, the high rate of homographs of Korean causes an ambiguous word issue in MT. To address this problem, we developed a powerful word-sense annotation system based on a combination of sub-word conditional probability and knowledge-based methods, named UTagger. We applied UTagger to UPC and used these corpora to train both statistical-based and deep learning-based neural MT systems. The experimental results demonstrated that using UPC, high-quality MT systems (in terms of the Bi-Lingual Evaluation Understudy (BLEU) and Translation Error Rate (TER) score) can be built. Both UPC and UTagger are available for free download and usage. © 2020 by the authors.</t>
  </si>
  <si>
    <t>In this paper, we propose Semantically Smooth Bilingual Recursive Autoencoders to learn bilingual phrase embeddings. The intuition behind our work is to exploit the intrinsic geometric structure of the embedding space and enforce the learned phrase embeddings to be semantically smooth. Specifically, we extend the conventional bilingual recursive autoencoders by preserving the translation and paraphrase probability distributions via regularization terms to simultaneously exploit richer explicit and implicit similarity constraints for bilingual phrase embeddings. To examine the effectiveness of our model, we incorporate two phrase-level similarity features based on the proposed model into a state-of-the-art phrase-based statistical machine translation system. Experiments on NIST Chinese–English test sets show that our model achieves substantial improvements over the baseline. © 2020, Springer Science+Business Media, LLC, part of Springer Nature.</t>
  </si>
  <si>
    <t>Machine translation quality estimation is an important task in natural language processing. Unlike traditional automatic machine translation evaluation methods, the quality of machine translation is evaluated by the translation quality estimation method without using manual reference translation. In view of the fact that the feature extraction of current sentence-level machine translation quality estimation relies heavily on linguistic analysis, which leads to insufficient generalization ability and restricts the performance of subsequent support vector regression algorithm, it is proposed to extract the features of sentence vectors by using contextual word prediction model and matrix decomposition model in deep learning, and combine them with the features of recurrent neural network language model to improve the correlation between automatic estimation of translation quality and manual evaluation. The experimental results on WMT15 and WMT16 translation quality estimation subtask data sets show that the performance statistics of the method of extracting sentence vector features by adopting context word prediction model are consistently superior to that of the traditional Quest method and continuous space language model sentence vector feature extraction method. It reveals that the proposed feature extraction method not only requires no linguistic analysis, but also significantly improves the effect of translation quality estimation. © 2019, Springer Science+Business Media, LLC, part of Springer Nature.</t>
  </si>
  <si>
    <t>We describe how to modify hardware page translation to enable CPU software access to compressed and swizzled GPU data arrays as if they were decompressed and stored in row-major order. In a shared memory system, this allows CPU to directly access the GPU data without copying the data or losing the performance and bandwidth benefits of using compression and swizzling on the GPU. Our method is flexible enough to support a wide variety of existing and future swizzling and compression schemes, including block-based lossless compression that requires per-block meta-data. Providing automatic compression can improve performance, even without considering the cost of copying data. In our experiments, we observed up to 33% reduction in CPU/memory energy use and up to 35% reduction in CPU computation time. © 2020 Owner/Author.</t>
  </si>
  <si>
    <t>Despite fast development of machine translation, the output quality is less than acceptable in certain language pairs. The aim of this paper is to determine the types of errors in machine translation output that cause comprehension problems to potential readers. The study is based on a reading task experiment using eye tracking and a retrospective survey as a complementary method to add more value to the research as eye tracking as a method is considered to be problematic and challenging (O'BRIEN, 2009; ALVES et al., 2009). The cognitive evaluation approach is used in an eye tracking experiment to determine the complexity of the errors in the English-Lithuanian language pair from easiest to hardest as seen by the readers of a machine-translated text. The tested parameters - gaze time and fixation count - demonstrate that a different amount of cognitive effort is required to process different types of errors in machine-translated texts. The current work aims at contributing to other research in the Translation Studies field by providing the analysis of error assessment of machine translation output. © 2020 EDIZIONI MINERVA MEDICA.</t>
  </si>
  <si>
    <t>The size and complexity of the software ecosystem is a major challenge for vendors, asset owners and cybersecurity professionals who need to understand the security posture of these systems. Annotated and Translated Disassembled Code is a graph based datastore designed to organize firmware and software analysis data across builds, packages and systems, providing a highly scalable platform enabling automated binary software analysis tasks including corpora construction and storage for machine learning. This paper describes an approach for the identification of ubiquitous third-party libraries in firmware and software using Annotated and Translated Disassembled Code and supervised machine learning. Annotated and Translated Disassembled Code provide matched libraries, function names and addresses of previously unidentified code in software as it is being automatically analyzed. This data can be ingested by other software analysis tools to improve accuracy and save time. Defenders can add the identified libraries to their vulnerability searches and add effective detection and mitigation into their operating environment. © 2020 IEEE.</t>
  </si>
  <si>
    <t>One important issue that affects the performance of neural machine translation is the scale of available parallel data. For low-resource languages, the amount of parallel data is not sufficient, which results in poor translation quality. In this paper, we propose a diversity data augmentation method that does not use extra monolingual data. We expand the training data by generating diversity pseudo parallel data on the source and target sides. To generate diversity data, the restricted sampling strategy is employed at the decoding steps. Finally, we filter and merge origin data and synthetic parallel corpus to train the final model. In the experiment, the proposed approach achieved 1.96 BLEU points in the IWSLT2014 German-English translation tasks, which was used to simulate a low-resource language. Our approach also consistently and substantially obtained 1.0 to 2.0 BLEU improvement in three other low-resource translation tasks, including English-Turkish, Nepali-English, and Sinhala-English translation tasks. © 2020 by the authors.</t>
  </si>
  <si>
    <t>Accessibility to historical documents is mostly limited to scholars. This is due to the language barrier inherent in human language and the linguistic properties of these documents. Given a historical document, modernization aims to generate a new version of it, written in the modern version of the document's language. Its goal is to tackle the language barrier, decreasing the comprehension difficulty and making historical documents accessible to a broader audience. In this work, we proposed a new neural machine translation approach that profits from modern documents to enrich its systems. We tested this approach with both automatic and human evaluation, and conducted a user study. Results showed that modernization is successfully reaching its goal, although it still has room for improvement. © 2020</t>
  </si>
  <si>
    <t>In this paper, we present the first work on unsupervised dialectal Neural Machine Translation (NMT), where the source dialect is not represented in the parallel training corpus. Two systems are proposed for this problem. The first one is the Dialectal to Standard Language Translation (D2SLT) system, which is based on the standard attentional sequence-to-sequence model while introducing two novel ideas leveraging similarities among dialects: using common words as anchor points when learning word embeddings and a decoder scoring mechanism that depends on cosine similarity and language models. The second system is based on the celebrated Google NMT (GNMT) system. We first evaluate these systems in a supervised setting (where the training and testing are done using our parallel corpus of Jordanian dialect and Modern Standard Arabic (MSA)) before going into the unsupervised setting (where we train each system once on a Saudi-MSA parallel corpus and once on an Egyptian-MSA parallel corpus and test them on the Jordanian-MSA parallel corpus). The highest BLEU score obtained in the unsupervised setting is 32.14 (by D2SLT trained on Saudi-MSA data), which is remarkably high compared with the highest BLEU score obtained in the supervised setting, which is 48.25. © 2019 Elsevier Ltd</t>
  </si>
  <si>
    <t>Compared to facial expression recognition, expression synthesis requires a very high-dimensional mapping. This problem exacerbates with increasing image sizes and limits existing expression synthesis approaches to relatively small images. We observe that facial expressions often constitute sparsely distributed and locally correlated changes from one expression to another. By exploiting this observation, the number of parameters in an expression synthesis model can be significantly reduced. Therefore, we propose a constrained version of ridge regression that exploits the local and sparse structure of facial expressions. We consider this model as masked regression for learning local receptive fields. In contrast to the existing approaches, our proposed model can be efficiently trained on larger image sizes. Experiments using three publicly available datasets demonstrate that our model is significantly better than ℓ, ℓ1 and ℓ2-regression, SVD based approaches, and kernelized regression in terms of mean-squared-error, visual quality as well as computational and spatial complexities. The reduction in the number of parameters allows our method to generalize better even after training on smaller datasets. The proposed algorithm is also compared with state-of-the-art GANs including Pix2Pix, CycleGAN, StarGAN and GANimation. These GANs produce photo-realistic results as long as the testing and the training distributions are similar. In contrast, our results demonstrate significant generalization of the proposed algorithm over out-of-dataset human photographs, pencil sketches and even animal faces. © 2019, Springer Science+Business Media, LLC, part of Springer Nature.</t>
  </si>
  <si>
    <t>Process mining is an emerging discipline that aims to analyze business processes using event data logged by IT systems. In process mining, the focus is on how to effectively and efficiently predict the next process/trace to be activated among all the possible processes/traces that are available in the process schema (usually modeled as a graph). Most of the existing process mining techniques assume that there is a one-to-one mapping between process model activities and the events that are recorded during process execution. However, event logs and process model activities are at different level of granularity. In this paper, we present a machine-learning-based approach to map low-level event logs to high-level activities. With this work, we can bridge the abstraction levels when the high-level labels of the low-level events are not available. The proposed approach consists of two main phases: automatic labeling and machine-learning-based classification. In automatic labeling, a modified k-prototypes clustering approach has been used in order to obtain the labeled examples. Then, in the second phase, we trained different ML classifiers using the obtained labeled examples. Since, in real-life applications and systems, business processes are expressed according to the Business Process Model and Notation (BPMN) format, we improve our proposed framework by means of an innovative, flexible BPMN model translation methodology that acts at the first phase. We demonstrate the applicability of our proposed framework using two case studies with real-world event logs, and provide its experimental assessment and analysis. © 2019, Springer-Verlag GmbH Germany, part of Springer Nature.</t>
  </si>
  <si>
    <t>Recently there has been a growing concern in academia, industrial research laboratories and the mainstream commercial media about the phenomenon dubbed as machine bias, where trained statistical models—unbeknownst to their creators—grow to reflect controversial societal asymmetries, such as gender or racial bias. A significant number of Artificial Intelligence tools have recently been suggested to be harmfully biased toward some minority, with reports of racist criminal behavior predictors, Apple’s Iphone X failing to differentiate between two distinct Asian people and the now infamous case of Google photos’ mistakenly classifying black people as gorillas. Although a systematic study of such biases can be difficult, we believe that automated translation tools can be exploited through gender neutral languages to yield a window into the phenomenon of gender bias in AI.In this paper, we start with a comprehensive list of job positions from the U.S. Bureau of Labor Statistics (BLS) and used it in order to build sentences in constructions like “He/She is an Engineer” (where “Engineer” is replaced by the job position of interest) in 12 different gender neutral languages such as Hungarian, Chinese, Yoruba, and several others. We translate these sentences into English using the Google Translate API, and collect statistics about the frequency of female, male and gender neutral pronouns in the translated output.We then show that Google Translate exhibits a strong tendency toward male defaults, in particular for fields typically associated to unbalanced gender distribution or stereotypes such as STEM (Science, Technology, Engineering and Mathematics) jobs. We ran these statistics against BLS’ data for the frequency of female participation in each job position, in which we show that Google Translate fails to reproduce a real-world distribution of female workers. In summary, we provide experimental evidence that even if one does not expect in principle a 50:50 pronominal gender distribution, Google Translate yields male defaults much more frequently than what would be expected from demographic data alone. We believe that our study can shed further light on the phenomenon of machine bias and are hopeful that it will ignite a debate about the need to augment current statistical translation tools with debiasing techniques—which can already be found in the scientific literature. © 2019, Springer-Verlag London Ltd., part of Springer Nature.</t>
  </si>
  <si>
    <t>Statistical machine translation has allowed us to construct models for translating a sequence of text from one language into another, but this model has its limitations in terms of translating material that is not similar to content from the training corpora. This leads to the use of neural machine translation that uses Encoder Decoder Network on a sequence of text to output a sequence of text in a different language. In this paper, we propose a neural network model called LSTM Encoder– Decoder that consists of two long short-term memory networks (LSTM). One network will encode a sequence of character into a fixed length vector representation, and the other decodes the representation into another sequence of characters. © 2020 SERSC.</t>
  </si>
  <si>
    <t>Due to availability of abundant data and increase speed in processing by infrastructure, the complex problems in several domains like Speech Processing, Image Processing, Natural Language Processing, Machine Learning etc. got appealing solutions which simplifies life of human being. Due to which crucial problem like Machine Translation (MT) shifted its development from statistical machine translation to Neural Machine Translation (NMT). A new statistical environment is been adapted for faster and efficient solution to MT. Various new approaches of neural network added which covers Artificial Neural Network, Convolutional Neural Network, Feed Forward Neural Network, Encoder Decoder Architecture. Also use of Long Short Term Memory (LSTM), Attention Factor is included to speed up processing. Languages with homogeneous structure like English and French, gives more promising results, but fails to give such results for languages having heterogeneous structures. In Indian context due to scarcity of data and strong morphological structure of Indian languages it is difficult to deal with translation with traditional MT approaches. More focus is to be given on various underline structures of languages like part of speech (POS), morphological structure of languages and relatedness to similar domain need to be addressed to improve performance. In this paper approaches of various researches for Machine Translation specifically in Indian domain are discussed. It can be said that for languages belonging to same domain have fluent translations and accuracy as compared with languages in heterogeneous domain. Accuracy can further be improved by adding Attention parameter. © 2020 SERSC.</t>
  </si>
  <si>
    <t>In Neural Machine Translation (NMT), due to the limitations of the vocabulary, unknown words cannot be translated properly, which brings suboptimal performance of the translation system. For resource-scarce NMT that have small-scale training corpus, the effect is amplified. The traditional approach of amplifying the scale of the corpus is not applicable, because the parallel corpus is difficult to obtain in a resource-scarce setting; however, it is easy to obtain and utilize external knowledge, bilingual lexicon, and other resources. Therefore, we propose classification lexicon approach for processing unknown words in the Chinese-Vietnamese NMT task. Specifically, three types of unknown Chinese-Vietnamese words are classified and their corresponding classification lexicon are constructed by word alignment, Wikipedia extraction, and rule-based methods, respectively. After translation, the unknown words are restored by lexicon for post-processing. Experiment results on Chinese-Vietnamese, English-Vietnamese, and Mongolian-Chinese translations show that our approach significantly improves the accuracy and the performance of NMT especially in a resource-scarce setting. © 2020 ACM.</t>
  </si>
  <si>
    <t>Arabic machine translation has an important role in most NLP tasks. Many machine translation systems that support Arabic exist already; however the quality of the translation needs to be improved. In this paper, we review different research approaches for Arabic-to-English machine translation. The approaches use various evaluation methods, datasets, and tools to measure their performance. Moreover, this paper sheds light on several methods and assessment efforts, and future ideas to improve the machine translation quality of Arabic-to-English. The review results depict three major findings; first neural machine translation approaches outperform other approaches in many aspects. Second, the recently emerging attention-based approach is being useful to improve the performance of neural machine translation for all languages. Third, the translation performance quality depends on the quality of the dataset, well-behaved aligned corpus, and the evaluation technique used. © 2020 IEEE.</t>
  </si>
  <si>
    <t>The development of cultures and societies all over the world was the first reason for the emergence of many different languages and dialects that differ from each other based on the geographical location of these communities, whether in the Arab countries or Western or other parts of the world. Due to these differences, there is a need to translate these dialects between each other to facilitate their understanding and handling by people who will use them from other communities. The tremendous technological advancement and the flourishing of the era of Deep Learning, has led to the emergence of so-called neural machine translation (NMT), which has significantly facilitated the translation process compared to other methods. In this paper, we present a framework to translate the Jordanian dialect into Modern Standard Arabic (MSA) using Deep Learning, in particular, the RNN encoder-decoder model, which provided good results on the level of our manually created dataset. The conducted experiments using this model were divided into two parts: word level and sentence level, and the results were as follows: loss equals 0.8 and accuracy equals 91.3% when using the model for word to word translation; and loss value equals 3.33 and accuracy equals 63.2% when using the model for sentence translation. These are very encouraging results in this largely unexplored topic. © 2020 IEEE.</t>
  </si>
  <si>
    <t>In sequence to sequence generation tasks (e.g. machine translation and abstractive summarization), inference is generally performed in a left-to-right manner to produce the result token by token. The neural approaches, such as LSTM and self-attention networks, are now able to make full use of all the predicted history hypotheses from left side during inference, but cannot meanwhile access any future (right side) information and usually generate unbalanced outputs (e.g. left parts are much more accurate than right ones in Chinese-English translation). In this work, we propose a synchronous bidirectional inference model to generate outputs using both left-to-right and right-to-left decoding simultaneously and interactively. First, we introduce a novel beam search algorithm that facilitates synchronous bidirectional decoding. Then, we present the core approach which enables left-to-right and right-to-left decoding to interact with each other, so as to utilize both the history and future predictions simultaneously during inference. We apply the proposed model to both LSTM and self-attention networks. Furthermore, we propose a novel fine-tuning based parameter optimization algorithm in addition to the simple two-pass strategy. The extensive experiments on machine translation and abstractive summarization demonstrate that our synchronous bidirectional inference model can achieve remarkable improvements over the strong baselines. © 2020 Elsevier B.V.</t>
  </si>
  <si>
    <t>Translating between morphologically rich languages is still challenging for current machine translation systems. In this paper, we experiment with various neural machine translation (NMT) architectures to address the data sparsity problem caused by data availability (quantity), domain shift and the languages involved (Arabic and French). We show that the Factored NMT (FNMT) model, which uses linguistically motivated factors, is able to outperform standard NMT systems using subword units by more than 1 BLEU point even when a large quantity of data is available. Our work shows the benefits of applying linguistic factors in NMT when faced with low- and high-resource conditions. © 2020, Springer Nature B.V.</t>
  </si>
  <si>
    <t>In order to realize the historical sequence establishment of abstract dynamics in the cooperative translation of Korean language under machine learning and generate an abstract representation dynamically of the translation decoding tree in the recursive model during translation decoding. Combining the advantages of the two kinds of neural networks, this paper constructs a recursive recurrent neural network model, which can not only model the translation process by using the traditional machine translation features but also gradually construct the abstract representation of translation candidates in the process of translation, mining the important language model and other global features in machine translation effectively. This paper has trained the number of Korean-Chinese translation vocabulary, sentence length, and language pairs. Based on the test results, the model can effectively improve the performance of the machine translation model. In addition, based on the adjustment of pre-order word order to optimized the recursive recurring neural network model, and improved the performance of machine translation significantly. © 2019, Springer-Verlag London Ltd., part of Springer Nature.</t>
  </si>
  <si>
    <t>Interactivity in language processing plays a pivotal role to allow models to better understand how to build the appropriate output. In the task of Natural Language to SQL, the fact of including the users' interactivity can be one of the practical solutions that haven't been studied deeply in the existing works published in the last decade. Using databases by users with limited familiarity in SQL will create an additional obstacle for these users to better exploit the content stored in the database systems. In this paper we present the already published studies and we discuss the utility of using the interactivity to definitely improve the query generation process in order to construct a model that generalize for unseen and complex sentences and to automatically generate the appropriate outputs. © 2020 ACM.</t>
  </si>
  <si>
    <t>Many times developers start with a high-level description of a use case which is then used in place of a more formal requirement. However, such a description fails to provide rich details that are typically part of a more structured use case. Having a varied level of details and degree of formalism among use cases, it is often difficult to comprehend and visualize functional dependencies among each of them in detail. Use Case Map (UCM) elaborates such dependencies in terms of relationships and responsibilities, and act as a bridge between specifications and design artifacts. However, there is no systematic transformation approach available for deriving UCMs from use case scenarios. In this work, we present a tool-support developed to automatically generate UCMs from the use case specification by identifying relationships, responsibilities, and related functional dependencies among them. Demonstration video of UC2Map - https://youtu.be/mnRwmVivbsM. Source code with other materials is available on Git - https://github.com/Rishabharora2773/BTP2019 © 2020 Owner/Author.</t>
  </si>
  <si>
    <t>A Database Management System (DBMS) is typically accessed using a Structured Query Language (SQL). Here, we investigate a structured method to parse questions in natural language. Our work is a text-to-SQL translator for scholarly publication database search. The work includes implementation of a phrase-based information retrieval and a Text-to-SQL translator. The information retrieval is emphasizes on the recognition of Named Entity (NE), Named Entity Attribute (NEA), Question Intention (QI) and Focus Recognition. NE is a database entry and NEA is the attribute or column name of the corresponding NE entry. QI is the type of a question. The proposed translator is a domain-specific Text-to-SQL translator. Therefore the scope for named entities is limited to the database values. Thus, we use the database itself as a knowledge-base. We derive rules comprised of phrases, predicates and substitution strings. The phrases are regular expressions and the predicates are stop-words. The usual practice of natural language processing removes stop words. Instead, we make use of many stop words as predicates, thus helping the recognition of NE, NEA and QI. The text cosine similarity measure is used to validate NE, NEA and QI. The rule-based approach is computationally effective and does not require any exhaustive training on the dataset, while providing precise translation. © 2020 IEEE</t>
  </si>
  <si>
    <t>The quality of machine translation has increased remarkably over the past years, to the degree that it was found to be indistinguishable from professional human translation in a number of empirical investigations. We reassess Hassan et al.'s 2018 investigation into Chinese to English news translation, showing that the finding of human-machine parity was owed to weaknesses in the evaluation design-which is currently considered best practice in the field. We show that the professional human translations contained significantly fewer errors, and that perceived quality in human evaluation depends on the choice of raters, the availability of linguistic context, and the creation of reference translations. Our results call for revisiting current best practices to assess strong machine translation systems in general and human-machine parity in particular, for which we offer a set of recommendations based on our empirical findings. © 2020 AI Access Foundation. All rights reserved.</t>
  </si>
  <si>
    <t>Post-translational modification (PTM)-based regulation can be mediated not only by the modification of a single residue but also by the interplay of different modifications. Accurate prediction of PTM cross-talk is a highly challenging issue and is in its infant stage. Especially, less attention has been paid to the structural preferences (except intrinsic disorder and spatial proximity) of cross-talk pairs and the characteristics of individual residues involved in cross-talk, which may restrict the improvement of the prediction accuracy. Here we report a structure-based algorithm called PCTpred to improve the PTM cross-talk prediction. The comprehensive residue- and residue pair-based features were designed for paired PTM sites at the sequence and structural levels. Through feature selection, we reserved 23 newly introduced descriptors and 3 traditional descriptors to develop a sequence-based predictor PCTseq and a structure-based predictor PCTstr, both of which were integrated to construct our final prediction model. According to pair- and protein-based evaluations, PCTpred yielded area under the curve values of approximately 0.9 and 0.8, respectively. Even when removing the distance preference of samples or using the input of modeled structures, our prediction performance was maintained or moderately reduced. PCTpred displayed stable and reliable improvements over the state-of-the-art methods based on various evaluations. The source code and data set are freely available at https://github.com/Liulab-HZAU/PCTpred or http://liulab.hzau.edu.cn/PCTpred/. © 2019 The Author(s) 2019. Published by Oxford University Press. All rights reserved.</t>
  </si>
  <si>
    <t>Although it remains controversial, machine translation (MT) has gained popularity both inside and outside of the classroom. Despite the growing number of students using MT, little is known about its use as a pedagogical tool in the EFL classroom. The present study investigated the role of MT as a CALL tool in EFL writing. Most studies on MT as a tool for L2 learning have focused on student postediting of the translation that MT provides; however, the present study employed a different design with students translating their L1 writing into L2 without the help of MT and then correcting their L2 writing using the MT translation for comparison. Text analysis of students’ writing outcomes revealed that MT helped to decrease lexico-grammatical errors and improve student revisions. Using MT for revisions also positively affected student writing strategies and helped them think of writing as a process. The interviews and reflection papers demonstrated that students viewed the use of MT during writing positively. This study found that MT can be a useful aid to language learning, but for it to benefit student learning, teachers must be aware of its limitations and provide adequate guidance to students. © 2019, © 2019 Informa UK Limited, trading as Taylor &amp; Francis Group.</t>
  </si>
  <si>
    <t>We demonstrate the potential for using aligned bilingual word embeddings in developing an unsupervised method to evaluate machine translations without a need for parallel translation corpus or reference corpus. We explain different aspects of digital entertainment content subtitles. We share our experimental results for four languages pairs English to French, German, Portuguese, Spanish, and present findings on the shortcomings of Neural Machine Translation for subtitles. We propose several improvements over the system designed by Gupta et al. [P. Gupta, S. Shekhawat and K. Kumar, Unsupervised quality estimation without reference corpus for subtitle machine translation using word embeddings, IEEE 13th Int. Conf. Semantic Computing, 2019, pp. 32-38.] by incorporating custom embedding model curated to subtitles, compound word splits and punctuation inclusion. We show a massive run time improvement of the order of 600× by considering three types of edits, removing Proximity Intensity Index (PII) and changing post-edit score calculation from their system. © 2020 World Scientific Publishing Company.</t>
  </si>
  <si>
    <t>This work explores the possibility of using translationese features as indicators of machine translation quality for users to select an MT system for post-editing assuming that a lower level of translationese will reveal a reduced need for editing. Results reveal that translationese and automatic metrics rank systems differently, opening an avenue for further research into the information each provides. © 2020 Sociedad Espanola para el Procesamiento del Lenguaje Natural. All rights reserved.</t>
  </si>
  <si>
    <t>This is a summary of the PhD thesis written by Uxoa Iñurrieta under the supervision of Dr. Gorka Labaka and Dr. Itziar Aduriz. Full title of the PhD thesis in Basque: Izena+aditza Unitate Fraseologikoak gaztelaniatik euskarara: azterketa eta tratamendu konputazionala. The defense was held in San Sebastian on November 29, 2019. The doctoral committee was integrated by Ricardo Etxepare (Centre National de la Recherche Scientifique), Margarita Alonso (Universidad de Coruña) and Miren Azkarate (University of the Basque Country). © 2020 Sociedad Espanola para el Procesamiento del Lenguaje Natural. All rights reserved.</t>
  </si>
  <si>
    <t>The statistical machine translation method based on the maximum entropy is adopted. The best combination mode of different English language features is obtained after obtaining related parameters by means of direct maximum entropy model training, so as to resolve the problem of part of structural ambiguity in the massive English language, and improve the accuracy of English machine translation. The experimental results show that the designed English machine translation model has high translation accuracy and stability. © 2020 IEEE.</t>
  </si>
  <si>
    <t>For humans it is difficult to understand different languages. As in India there are more than 22 official languages it becomes extremely difficult for a human to know all the languages, in this type of cases communication becomes a hindrance, this is where human interpreters might be required. It cannot be assured that human interpreters would be available every time. Due to this Machine Translation (MT) system comes into picture. MT performs replacement of words from one language to another. The idea behind this project is to achieve the real-time translation of languages with respect to real-time audio as an input by using NLP. It is done by the computers to learn the languages. The proposed system will take real-time English audio as an input and will translate English into Indian language and will produce audio output in the Indian language. The translation system will make use of OpenNMT. OpenNMT is an open source initiative for NMT and neural sequence modeling. NMT is used for automated translation which helps in learning process for both ends which is used to overcome many weaknesses of previously based translation systems. © 2020 IEEE.</t>
  </si>
  <si>
    <t>Some methods to identify geometric deviations of five-axis machining centers have been proposed until now. However, they are not suitable for multi-tasking machine tools because of the different configuration and the mutual motion of the axes. Therefore, in this paper, an identification method for multi-tasking machine tools with a swivel tool spindle head in a horizontal position is described. Firstly, geometric deviations are illustrated and the mathematical model considering the squareness of translational axes is established according to the simultaneous three-axis control movements. The influences of mounting errors of the measuring instrument on circular trajectories are investigated and the measurements for the B axis in the Cartesian coordinate system and the measurements for the C axis in a cylindrical coordinate system are proposed. Then, based on the simulation results, formulae are derived from the eccentricities of the circular trajectories. It is found that six measurements are required to identify geometric deviations, which should be performed separately in the B axis X-direction, in B axis Y-direction, in C axis axial direction, and three times in C axis radial direction. Finally, a numerical experiment is conducted and identified results successfully match the geometric deviations. Therefore, the proposed method is proved to identify geometric deviations effectively for multi-tasking machine tools. © 2020 by the authors.</t>
  </si>
  <si>
    <t>This article presents the most up-to-date, influential automated, semiautomated and human metrics used to evaluate the quality of machine translation (MT) output and provides the necessary background for MT evaluation projects. Evaluation is, as repeatedly admitted, highly relevant for the improvement of MT. This article is divided into three parts: the first one is dedicated to automated metrics; the second, to human metrics; and the last, to the challenges posed by neural machine translation (NMT) regarding its evaluation. The first part includes reference translation-based metrics; confidence or quality estimation (QE) metrics, which are used as alternatives for quality assessment; and diagnostic evaluation based on linguistic checkpoints. Human evaluation metrics are classified according to the criterion of whether human judges directly express a so-called subjective evaluation judgment, such as 'good' or 'better than', or not, as is the case in error classification. The former methods are based on directly expressed judgment (DEJ); therefore, they are called 'DEJ-based evaluation methods', while the latter are called 'non-DEJ-based evaluation methods'. In the DEJ-based evaluation section, tasks such as fluency and adequacy annotation, ranking and direct assessment (DA) are presented, whereas in the non-DEJ-based evaluation section, tasks such as error classification and postediting are detailed, with definitions and guidelines, thus rendering this article a useful guide for evaluation projects. Following the detailed presentation of the previously mentioned metrics, the specificities of NMT are set forth along with suggestions for its evaluation, according to the latest studies. As human translators are the most adequate judges of the quality of a translation, emphasis is placed on the human metrics seen from a translator-judge perspective to provide useful methodology tools for interdisciplinary research groups that evaluate MT systems. © Cambridge University Press 2019.</t>
  </si>
  <si>
    <t>With the increase of translation demand, the advancement of information technology, the development of linguistic theories and the progress of natural language understanding models in artificial intelligence research, machine translation has gradually gained worldwide attention. However, at present, machine translation research still has problems such as insufficient bilingual data and lack of effective feature representation, which affects the further improvement of key modules of machine translation such as word alignment, sequence adjustment and translation modelling. The effect of machine translation is still unsatisfactory. As a new machine learning method, deep neural network can automatically learn abstract feature representation and establish a complex mapping relationship between input and output signals, which provides a new idea for statistical machine translation research. Firstly, the multi-layer neural network and the undirected probability graph model are combined, and the similarity and context information of vocabulary are effectively utilized to model the word alignment more fully, and the word alignment model named NNWAM is constructed. Secondly, the low dimension will be used. The feature representation is combined with other features into a linearly ordered pre-ordering model to construct the pre-ordering model named NNPR. Finally, the word alignment model and the pre-ordering model are combined in the same deep neural network framework to form DNNAPM, a statistical machine translation model based on deep neural networks. The experimental results show that the statistical machine translation model based on deep neural network has better effect, faster convergence and better reliability than the comparison model algorithm. © 2019, Springer-Verlag GmbH Austria, part of Springer Nature.</t>
  </si>
  <si>
    <t>The evaluation of machine translations is of great significance to machine translation research. The evaluations are based on the judgments of the evaluators, and it is necessary for us to ensure that the judgments are reliable. Since the Z-number has the potential to overcome the issue of information reliability, introduction of this concept brings an improvement to describe uncertain information in multicriteria decision making. Inspired by this development, we utilize the Z-number to formulate an integrated translation evaluation method. The concrete steps of the method are given, and two different machine translated target texts that are from the same original text are studied using the method. It is shown that the proposed method provides helpful guidance of machine translation quality evaluation. © 2020 International Association of Engineers.</t>
  </si>
  <si>
    <t>In neural machine translation (NMT), the source and target words are at the two ends of a large deep neural network, normally mediated by a series of non-linear activations. The problem with such consequent non-linear activations is that they significantly decrease the magnitude of the gradient in a deep neural network, and thus gradually loosen the interaction between source words and their translations. As a result, a source word may be incorrectly translated into a target word out of its translational equivalents. In this article, we propose short-path units (SPUs) to strengthen the association of source and target words by allowing information flow over adjacent layers effectively via linear interpolation. In particular, we enrich three critical NMT components with SPUs: (1) an enriched encoding model with SPU, which interpolates source word embeddings linearly into source annotations; (2) an enriched decoding model with SPU, which enables the source context linearly flow to target-side hidden states; and (3) an enriched output model with SPU, which further allows linear interpolation of target-side hidden states into output states. Experimentation on Chinese-to-English, English-to-German, and low-resource Tibetan-to-Chinese translation tasks demonstrates that the linear interpolation of SPUs significantly improves the overall translation quality by 1.88, 1.43, and 3.75 BLEU, respectively. Moreover, detailed analysis shows that our approaches much strengthen the association of source and target words. From the preceding, we can see that our proposed model is effective both in rich- and low-resource scenarios. © 2020 ACM.</t>
  </si>
  <si>
    <t>The term 'Machine Translation' (MT) refers to computer systems that performs translation of natural language from one language to another. Machine Translation is especially necessitated in the Indian perspective because more than 50% of the data generated online is in English which is known by only 12%. Many systems has been proposed in the Indian perspective including rule-based, example-based, statistical based and a hybrid of these machine translation techniques. But, recent study has shown that Neural Machine Translation provides better results.In recent times Google and Facebook have developed Neural Machine Translation system. These systems are one-fits-all kind of systems which do not take into consideration the complexities in a language, like Indian languages. So, this paper proposes a broad framework for implementing Neural Machine Translation for Indian-English languages. © 2020 IEEE.</t>
  </si>
  <si>
    <t>Machine Translation is a popular field in computer science. It's also a key part in the field of Natural Language Processing. Since India is a country where multiple languages are spoken there is a need for Language Translation. In this paper, we present a survey of several research works and the machine translation approaches mentioned in them. We begin with some well-established methodologies and further delve into more recent and hybrid techniques which are still in the state of improvement. We also compare these papers using several parameters such as the tools technologies, datasets, advantages, disadvantages, and accuracy. We propose a machine translation model based on Statistical Machine Translation that will help us to translate from the Indian regional language Konkani to English and vice versa. © 2020 IEEE.</t>
  </si>
  <si>
    <t>This work explores the first evaluation of the quality of neural machine translation between Myanmar (Burmese) and Dawei (Tavoyan). We also developed Myanmar-Dawei parallel corpus (around 9K sentences) based on the Myanmar language of ASEAN MT corpus. We implemented two prominent neural machine translation systems: Recurrent Neural Network (RNN) and Transformer with syllable segmentation. We also investigated various hyper-parameters such as batch size, learning rate and cell types (GRU and LSTM). We proved that LSTM cell type with RNN architecture is the best for Dawei-Myanmar and Myanmar-Dawei neural machine translation. Myanmar to Dawei NMT achieved comparable results with PBSMT and HPBSMT. Moreover, Dawei to Myanmar RNN machine translation performance achieved higher BLEU scores than PBSMT (+1.06 BLEU) and HPBSMT (+1.37 BLEU) even with the limited parallel corpus. © 2020 IEEE.</t>
  </si>
  <si>
    <t>Neural machine translation (NMT) has achieved notable achievements in recent years. Although existing models provide reasonable translation performance, they cost too much training time. Especially, when the corpus is enormous, their computational cost will be extremely high. In this paper, we propose a novel NMT model based on the conventional bidirectional recurrent neural network (bi-RNN). In this model, we apply a tanh activation function, which can learn the future and history context information more sufficiently, to speed up the training process. Experimental results on tasks of German–English and English–French translation demonstrate that the proposed model can save much training time compared with the state-of-the-art models and provide better translation performances. © 2019, Springer Science+Business Media, LLC, part of Springer Nature.</t>
  </si>
  <si>
    <t>In this paper we share several experiments trying to automatically translate informal mathematics into formal mathematics. In our context informal mathematics refers to humanwritten mathematical sentences in the LaTeX format; and formal mathematics refers to statements in the Mizar language. We conducted our experiments against three established neural network-based machine translation models that are known to deliver competitive results on translating between natural languages. To train these models we also prepared four informal-to-formal datasets. We compare and analyze our results according to whether the model is supervised or unsupervised. In order to augment the data available for auto-formalization and improve the results, we develop a custom type-elaboration mechanism and integrate it in the supervised translation. © 2020 ACM.</t>
  </si>
  <si>
    <t>In recent years, artificial intelligence (AI)/machine learning (ML; a subset of AI) have become increasingly important to the biomedical research community. These technologies, coupled to big data and cheminformatics, have tremendous potential to improve the design of novel therapeutics and to provide safe and effective drugs to patients. A National Center for Advancing Translational Sciences (NCATS) program called A Specialized Platform for Innovative Research Exploration (ASPIRE) leverages advances in AI/ML, automated synthetic chemistry, and high-throughput biology, and seeks to enable translation and drug development by catalyzing exploration of biologically active chemical space. Here we discuss the opportunities and challenges surrounding the application of AI/ML to the exploration of novel biologically relevant chemical space as part of ASPIRE. © Copyright © 2020 Duncan, Rudnicki, Austin and Tagle.</t>
  </si>
  <si>
    <t>Over 466 million (5%) people across the world are suffering from hearing impairment, according to the World Health Organization. There is a great need to bridge the communication gap between the deaf and the general population. In our research work, recent developments such as Natural Language Processing (NLP) and Deep Learning Neural Network (DLNN) are utilized to bridge this gap. We developed a 2-way sign language translator for the Arabic language, which translates text to sign and vice versa. The NLP such as parsing, part of speech tagging, tokenization and translation are developed to achieve text to sign translation. The Convolutional Neural Network (CNN) along with Long Short-Term Memory (LSTM) is used to perform sign to text translation. © 2020 ACM.</t>
  </si>
  <si>
    <t>Indian language machine translation performance is hampered due to the lack of large scale multi-lingual sentence aligned corpora and robust benchmarks. Through this paper, we provide and analyse an automated framework to obtain such a corpus for Indian language neural machine translation (NMT) systems. Our pipeline consists of a baseline NMT system, a retrieval module, and an alignment module that is used to work with publicly available websites such as press releases by the government. The main contribution towards this effort is to obtain an incremental method that uses the above pipeline to iteratively improve the size of the corpus as well as improve each of the components of our system. Through our work, we also evaluate the design choices such as the choice of pivoting language and the effect of iterative incremental increase in corpus size. Our work in addition to providing an automated framework also results in generating a relatively larger corpus as compared to existing corpora that are available for Indian languages. This corpus helps us obtain substantially improved results on the publicly available WAT evaluation benchmark and other standard evaluation benchmarks. © 2021 ACM.</t>
  </si>
  <si>
    <t>Arabic sign language (ArSL) is method of communication between deaf communities in Arab countries; therefore, the development of systemsthat can recognize the gestures provides a means for the Deaf to easily integrate into society. In this research we implemented a computational structurefor an intelligent interpreter that automatically recognizes the isolated dynamic gestures. The proposed system recognizes and translates gesturesperformed with one or both hands. It comprises five subsystems, building dataset, video processing, feature extraction, mapping between ArSL and Arabictext, and text generation. To apply the system, 100-signs of ArSL was used, which was applied on 1500 video files. It's were divided into five classes:alphabet, numbers, "prepositions, pronouns and question words", Arabic life expressions, and "nouns and verbs". The evaluation indicated that thesystem automatically recognizes and translates isolated dynamic ArSL gestures by highly accurate manner. The results showed that the system accuracy is 95.8%. © 2020, © 2020 The Royal Photographic Society.</t>
  </si>
  <si>
    <t>Neural machine translation (NMT) systems are usually trained on clean parallel data. They can perform very well for translating clean in-domain texts. However, as demonstrated by previous work, the translation quality significantly worsens when translating noisy texts, such as user-generated texts (UGT) from online social media. Given the lack of parallel data of UGT that can be used to train or adapt NMT systems, we synthesize parallel data of UGT, exploiting monolingual data of UGT through crosslingual language model pre-training and zero-shot NMT systems. This paper presents two different but complementary approaches: One alters given clean parallel data into UGT-like parallel data whereas the other generates translations from monolingual data of UGT. On the MTNT translation tasks, we show that our synthesized parallel data can lead to better NMT systems for UGT while making them more robust in translating texts from various domains and styles. © 2020 Association for Computational Linguistics.</t>
  </si>
  <si>
    <t>Pre-training and fine-tuning have achieved great success in natural language process field. The standard paradigm of exploiting them includes two steps: first, pre-training a model, e.g. BERT, with a large scale unlabeled monolingual data. Then, fine-tuning the pre-trained model with labeled data from downstream tasks. However, in neural machine translation (NMT), we address the problem that the training objective of the bilingual task is far different from the monolingual pre-trained model. This gap leads that only using finetuning in NMT can not fully utilize prior language knowledge. In this paper, we propose an APT framework for acquiring knowledge from pre-trained model to NMT. The proposed approach includes two modules: 1). a dynamic fusion mechanism to fuse task-specific features adapted from general knowledge into NMT network, 2). a knowledge distillation paradigm to learn language knowledge continuously during the NMT training process. The proposed approach could integrate suitable knowledge from pre-trained models to improve the NMT. Experimental results on WMT English to German, German to English and Chinese to English machine translation tasks show that our model outperforms strong baselines and the fine-tuning counterparts. Copyright © 2020 Association for the Advancement of Artificial Intelligence. All rights reserved.</t>
  </si>
  <si>
    <t>Although neural machine translation models reached high translation quality, the autoregressive nature makes inference difficult to parallelize and leads to high translation latency. Inspired by recent refinement-based approaches, we propose LaNMT, a latent-variable non-autoregressive model with continuous latent variables and deterministic inference procedure. In contrast to existing approaches, we use a deterministic inference algorithm to find the target sequence that maximizes the lowerbound to the log-probability. During inference, the length of translation automatically adapts itself. Our experiments show that the lowerbound can be greatly increased by running the inference algorithm, resulting in significantly improved translation quality. Our proposed model closes the performance gap between non-autoregressive and autoregressive approaches on ASPEC Ja-En dataset with 8.6x faster decoding. On WMT'14 En-De dataset, our model narrows the gap with autoregressive baseline to 2.0 BLEU points with 12.5x speedup. By decoding multiple initial latent variables in parallel and rescore using a teacher model, the proposed model further brings the gap down to 1.0 BLEU point on WMT'14 En-De task with 6.8x speedup. Copyright © 2020, Association for the Advancement of Artificial Intelligence (www.aaai.org). All rights reserved.</t>
  </si>
  <si>
    <t>We propose a novel introspective model for variational neural machine translation (IntroVNMT) in this paper, inspired by the recent successful application of introspective variational autoencoder (IntroVAE) in high quality image synthesis. Different from the vanilla variational NMT model, IntroVNMT is capable of improving itself introspectively by evaluating the quality of the generated target sentences according to the high-level latent variables of the real and generated target sentences. As a consequence of introspective training, the proposed model is able to discriminate between the generated and real sentences of the target language via the latent variables generated by the encoder of the model. In this way, IntroVNMT is able to generate more realistic target sentences in practice. In the meantime, IntroVNMT inherits the advantages of the variational autoencoders (VAEs), and the model training process is more stable than the generative adversarial network (GAN) based models. Experimental results on different translation tasks demonstrate that the proposed model can achieve significant improvements over the vanilla variational NMT model. Copyright © 2020, Association for the Advancement of Artificial Intelligence (www.aaai.org). All rights reserved.</t>
  </si>
  <si>
    <t>Conventional interactive machine translation typically requires a human translator to validate every generated target word, even though most of them are correct in the advanced neural machine translation (NMT) scenario. Previous studies have exploited confidence approaches to address the intensive human involvement issue, which request human guidance only for a few number of words with low confidences. However, such approaches do not take the history of human involvement into account, and optimize the models only for the translation quality while ignoring the cost of human involvement. In response to these pitfalls, we propose a novel interactive NMT model, which explicitly accounts the history of human involvements and particularly is optimized towards two objectives corresponding to the translation quality and the cost of human involvement, respectively. Specifically, the model jointly predicts a target word and a decision on whether to request human guidance, which is based on both the partial translation and the history of human involvements. Since there is no explicit signals on the decisions of requesting human guidance in the bilingual corpus, we optimize the model with the reinforcement learning technique which enables our model to accurately predict when to request human guidance. Simulated and real experiments show that the proposed model can achieve higher translation quality with similar or less human involvement over the confidence-based baseline. Copyright © 2020, Association for the Advancement of Artificial Intelligence (www.aaai.org). All rights reserved.</t>
  </si>
  <si>
    <t>Recent NLP studies reveal that substantial linguistic information can be attributed to single neurons, i.e., individual dimensions of the representation vectors. We hypothesize that modeling strong interactions among neurons helps to better capture complex information by composing the linguistic properties embedded in individual neurons. Starting from this intuition, we propose a novel approach to compose representations learned by different components in neural machine translation (e.g., multi-layer networks or multi-head attention), based on modeling strong interactions among neurons in the representation vectors. Specifically, we leverage bilinear pooling to model pairwise multiplicative interactions among individual neurons, and a low-rank approximation to make the model computationally feasible. We further propose extended bilinear pooling to incorporate first-order representations. Experiments on WMT14 English-German and English-French translation tasks show that our model consistently improves performances over the SOTA TRANSFORMER baseline. Further analyses demonstrate that our approach indeed captures more syntactic and semantic information as expected. Copyright © 2020, Association for the Advancement of Artificial Intelligence (www.aaai.org). All rights reserved.</t>
  </si>
  <si>
    <t>Though early successes of Statistical Machine Translation (SMT) systems are attributed in part to the explicit modelling of the interaction between any two source and target units, e.g., alignment, the recent Neural Machine Translation (NMT) systems resort to the attention which partially encodes the interaction for efficiency. In this paper, we employ Joint Representation that fully accounts for each possible interaction. We sidestep the inefficiency issue by refining representations with the proposed efficient attention operation. The resulting Reformer models offer a new Sequence-to-Sequence modelling paradigm besides the Encoder-Decoder framework and outperform the Transformer baseline in either the small scale IWSLT14 German-English, English-German and IWSLT15 Vietnamese-English or the large scale NIST12 Chinese-English translation tasks by about 1 BLEU point. We also propose a systematic model scaling approach, allowing the Reformer model to beat the state-of-the-art Transformer in IWSLT14 German-English and NIST12 Chinese-English with about 50% fewer parameters. The code is publicly available at https://github.com/lyy1994/reformer. Copyright © 2020, Association for the Advancement of Artificial Intelligence (www.aaai.org). All rights reserved.</t>
  </si>
  <si>
    <t>Black-box machine translation systems have proven incredibly useful for a variety of applications yet by design are hard to adapt, tune to a specific domain, or build on top of. In this work, we introduce a method to improve such systems via automatic pre-processing (APP) using sentence simplification. We first propose a method to automatically generate a large in-domain paraphrase corpus through back-translation with a black-box MT system, which is used to train a paraphrase model that “simplifies” the original sentence to be more conducive for translation. The model is used to preprocess source sentences of multiple low-resource language pairs. We show that this preprocessing leads to better translation performance as compared to non-preprocessed source sentences. We further perform side-by-side human evaluation to verify that translations of the simplified sentences are better than the original ones. Finally, we provide some guidance on recommended language pairs for generating the simplification model corpora by investigating the relationship between ease of translation of a language pair (as measured by BLEU) and quality of the resulting simplification model from back-translations of this language pair (as measured by SARI), and tie this into the downstream task of low-resource translation. Copyright © 2020, Association for the Advancement of Artificial Intelligence (www.aaai.org). All rights reserved.</t>
  </si>
  <si>
    <t>Non-Autoregressive Neural Machine Translation (NAT) achieves significant decoding speedup through generating target words independently and simultaneously. However, in the context of non-autoregressive translation, the word-level cross-entropy loss cannot model the target-side sequential dependency properly, leading to its weak correlation with the translation quality. As a result, NAT tends to generate influent translations with over-translation and under-translation errors. In this paper, we propose to train NAT to minimize the Bag-of-Ngrams (BoN) difference between the model output and the reference sentence. The bag-of-ngrams training objective is differentiable and can be efficiently calculated, which encourages NAT to capture the target-side sequential dependency and correlates well with the translation quality. We validate our approach on three translation tasks and show that our approach largely outperforms the NAT baseline by about 5.0 BLEU scores on WMT14 En↔De and about 2.5 BLEU scores on WMT16 En↔Ro. Copyright © 2020, Association for the Advancement of Artificial Intelligence (www.aaai.org). All rights reserved.</t>
  </si>
  <si>
    <t>Neural machine translation models usually adopt the teacher forcing strategy for training which requires the predicted sequence matches ground truth word by word and forces the probability of each prediction to approach a 0-1 distribution. However, the strategy casts all the portion of the distribution to the ground truth word and ignores other words in the target vocabulary even when the ground truth word cannot dominate the distribution. To address the problem of teacher forcing, we propose a method to introduce an evaluation module to guide the distribution of the prediction. The evaluation module accesses each prediction from the perspectives of fluency and faithfulness to encourage the model to generate the word which has a fluent connection with its past and future translation and meanwhile tends to form a translation equivalent in meaning to the source. The experiments on multiple translation tasks show that our method can achieve significant improvements over strong baselines. Copyright © 2020, Association for the Advancement of Artificial Intelligence (www.aaai.org). All rights reserved.</t>
  </si>
  <si>
    <t>State-of-The-Art neural machine translation models generate a translation from left to right and every step is conditioned on the previously generated tokens. The sequential nature of this generation process causes fundamental latency in inference since we cannot generate multiple tokens in each sentence in parallel. We propose an attention-masking based model, called Disentangled Context (DisCo) transformer, that simultaneously generates all tokens given different contexts. The DisCo transformer is trained to predict every output token given an arbitrary subset of the other reference tokens. We also develop the parallel easy-first inference algorithm, which iteratively refines every token in parallel and reduces the number of required iterations. Our extensive experiments on 7 translation directions with varying data sizes demonstrate that our model achieves competitive, if not better, performance compared to the state of the art in nonautoregressive machine translation while significantly reducing decoding time on average. Our code is available at https://github.com/ facebookresearch/DisCo. © 2020 by the Authors.</t>
  </si>
  <si>
    <t>The goal of universal machine translation is to learn to translate between any pair of languages. Despite impressive empirical results and an increasing interest in massively multilingual models, theoretical analysis on translation errors made by such universal machine translation models is only nascent. In this paper, we formally prove certain impossibilities of this endeavour in general, as well as prove positive results in the presence of additional (but natural) structure of data. For the former, we derive a lower bound on the translation error in the many-To-many translation setting, which shows that any algorithm aiming to learn shared sentence representations among multiple language pairs has to make a large translation error on at least one of the translation tasks, if no assumption on the structure of the languages is made. For the latter, we show that if the paired documents in the corpus follow a natural encoderdecoder generative process, we can expect a natural notion of "generalization": A linear number of language pairs, rather than quadratic, suffices to learn a good representation. Our theory also explains what kinds of connection graphs between pairs of languages are better suited: ones with longer paths result in worse sample complexity. We believe our theoretical insights and implications contribute to the future algorithmic design of universal machine translation. © 2020 by the Authors All rights reserved.</t>
  </si>
  <si>
    <t>We introduce Data Diversification: a simple but effective strategy to boost neural machine translation (NMT) performance. It diversifies the training data by using the predictions of multiple forward and backward models and then merging them with the original dataset on which the final NMT model is trained. Our method is applicable to all NMT models. It does not require extra monolingual data like back-translation, nor does it add more computations and parameters like ensembles of models. Our method achieves state-of-the-art BLEU scores of 30.7 and 43.7 in the WMT’14 English-German and English-French translation tasks, respectively. It also substantially improves on 8 other translation tasks: 4 IWSLT tasks (English-German and English-French) and 4 low-resource translation tasks (English-Nepali and English-Sinhala). We demonstrate that our method is more effective than knowledge distillation and dual learning, it exhibits strong correlation with ensembles of models, and it trades perplexity off for better BLEU score. © 2020 Neural information processing systems foundation. All rights reserved.</t>
  </si>
  <si>
    <t>Causality can be understood as the relationship between two events such that the occurrence of one event results in the occurrence of the other event either directly or indirectly. This paper aims to identify whether the given sentences have a causality effect present in them and to classify the cause and effect words/phrases if present. The approach used for classification uses deep learning algorithms and the annotation task uses machine translation. These models are applied to the dataset provided by CEREX@FIRE2020. The best result for the causality identification part was obtained from BiLSTM with an F1 score of 0.60 and for the second task of annotation as cause and effect, NMT with Bahdanau attention mechanism with an F1 score of 0.44. © 2020 Copyright for this paper by its authors. Use permitted under Creative Commons License Attribution 4.0 International (CC BY 4.0).</t>
  </si>
  <si>
    <t>Neural machine translation (NMT) models have achieved state-of-the-art translation quality with a large quantity of parallel corpora available. However, their performance suffers significantly when it comes to domain-specific translations, in which training data are usually scarce. In this paper, we present a novel NMT model with a new word embedding transition technique for fast domain adaption. We propose to split parameters in the model into two groups: model parameters and meta parameters. The former are used to model the translation while the latter are used to adjust the representational space to generalize the model to different domains. We mimic the domain adaptation of the machine translation model to low-resource domains using multiple translation tasks on different domains. A new training strategy based on meta-learning is developed along with the proposed model to update the model parameters and meta parameters alternately. Experiments on datasets of different domains showed substantial improvements of NMT performances on a limited amount of data. Copyright © 2020, Association for the Advancement of Artificial Intelligence (www.aaai.org). All rights reserved.</t>
  </si>
  <si>
    <t>Neural Machine Translation (NMT) relies heavily on word embeddings, which are continuous representations of words in a vector space, obtained from large monolingual data and, independently, from bilingual data for NMT model training. Word embeddings have proven to be invaluable for performance improvements in natural language analysis tasks that otherwise suffer from data scarcity. This paper defines a new cost function-demonstrated on Farsi-Spanish low-resource attention-based NMT-that encodes word similarity as distances within a word embedding space. The novelty of this cost function is that it encourages our attentional NMT model to generate words that are close to their references in the embedding space. This approach encourages the decoder to select acceptably similar words when potential candidates are found to be Out-Of-Vocabulary (OOV). Experimental results demonstrate improvements of our attentional NMT model over a community-standard NMT baseline model. © FLAIRS 2020.All right reserved.</t>
  </si>
  <si>
    <t>EFL university students in general and Iranian EFL university learners in particular, specifically in the commencement of their study at bachelor degree prefer to have their assigned English texts translated into mother tongue since they do not have a good command of the language. Machine translation (MT) has recently turned into a favorite tool for all students including EFL ones since it is free and readily available. The aim of this study, therefore, was to evaluate the effect of MT output on such students. To achieve this goal, two sample texts in students’ mother tongue were selected and translated into English by a proficient human translator whose native language was English and by an MT system (Google Translate). Next, 167 homogenous EFL freshman students were given a proficiency test and 152 homogenous ones randomly assigned to two groups, namely, control and experimental groups. The control group was given the human translation (HT) and the experimental group was exposed to machine translation. Using an independent t-test, indicated that there was a negligible difference between mentioned groups. That is, MT has improved to such an extent that it can compete with the issn 1832-4215 HT.It can be concluded that due to its great improvements in the last few years and its widespread use among university students, EFL educators should accept the presence of this tool and try to implement it effectively in their teaching instead of banning students from using it. © 2020 Mojtaba Maghsoudi &amp; Vahid Mirzaeian</t>
  </si>
  <si>
    <t>Non-autoregressive machine translation models significantly speed up decoding by allowing for parallel prediction of the entire target sequence. However, modeling word order is more challenging due to the lack of autoregressive factors in the model. This difficultly is compounded during training with cross entropy loss, which can highly penalize small shifts in word order. In this paper, we propose aligned cross entropy (AXE) as an alternative loss function for training of non-autoregressive models. AXE uses a differentiable dynamic program to assign loss based on the best possible monotonic alignment between target tokens and model predictions. AXE-based training of conditional masked language models (CMLMs) substantially improves performance on major WMT benchmarks, while setting a new state of the art for non-autoregressive models. Copyright 2020 by the author(s).</t>
  </si>
  <si>
    <t>Quality estimation (QE) for machine translation is the task of evaluating the translation system quality without reference translations. By using the existing translation quality estimation methods, researchers mostly focus on how to extract better features but ignore the translation oriented interaction. In this paper, we propose a QE model for machine translation that integrates multi-granularity interaction on the word and sentence level. On sthe word level, each word of the target language sentence interacts with each word of the source language sentence and yields the similarity, and the L∞ and entropy of the similarity distribution are employed as the word-level interaction score. On the sentence level, the similarity between the source and the target language translation is calculated to indicate the overall translation quality. Finally, we combine the word-level features and the sentence-level features with different weights. We perform thorough experiments with detailed studies and analyses on the English-German dataset in the WMT19 sentence-level QE task, demonstrating the effectiveness of our method. © 2020, Springer Nature Singapore Pte Ltd.</t>
  </si>
  <si>
    <t>Ensemble learning, which aggregates multiple diverse models for inference, is a common practice to improve the accuracy of machine learning tasks. However, it has been observed that the conventional ensemble methods only bring marginal improvement for neural machine translation (NMT) when individual models are strong or there are a large number of individual models. In this paper, we study how to effectively aggregate multiple NMT models under the transductive setting where the source sentences of the test set are known. We propose a simple yet effective approach named transductive ensemble learning (TEL), in which we use all individual models to translate the source test set into the target language space and then finetune a strong model on the translated synthetic corpus. We conduct extensive experiments on different settings (with/without monolingual data) and different language pairs (English↔{German, Finnish}). The results show that our approach boosts strong individual models with significant improvement and benefits a lot from more individual models. Specifically, we achieve the state-of-the-art performances on the WMT2016-2018 English↔German translations. Copyright © 2020, Association for the Advancement of Artificial Intelligence (www.aaai.org). All rights reserved.</t>
  </si>
  <si>
    <t>This paper describes the neural machine translation system of Tsinghua University for the bilingual translation task of CCMT 2020. We participated in the Chinese ↔ English translation tasks. Our systems are based on Transformer architectures and we verified that deepening the encoder can achieve better results. All models are trained in a distributed way. We employed several data augmentation methods, including knowledge distillation, back-translation, and domain adaptation, which are all shown to be effective to improve translation quality. Distinguishing original text from translationese can lead to better results when performing domain adaptation. We found model ensemble and transductive ensemble learning can further improve the translation performance over the individual model. In both Chinese → English and English → Chinese translation tasks, our systems achieved the highest case-sensitive BLEU score among all submissions. © 2020, Springer Nature Singapore Pte Ltd.</t>
  </si>
  <si>
    <t>This paper presents the systems developed by Beijing Jiaotong University for the CCMT 2020 quality estimation task. In this paper, we propose an effective method to utilize pretrained language models to improve the performance of QE. Our model combines three popular pretrained models, which are Bert, XLM and XLM-R, to create a very strong baseline for both sentence-level and word-level QE. We tried different strategies, including further pretraining for bilingual input, multi-task learning for multi-granularities and weighted loss for unbalanced word labels. To generate more accurate prediction, we performed model ensemble for both granularities. Experiment results show high accuracy on both directions, and outperform the winning system of last year on sentence level, demonstrating the effectiveness of our proposed method. © 2020, Springer Nature Singapore Pte Ltd.</t>
  </si>
  <si>
    <t>This paper describes our submitted systems for CCMT-2020 shared translation tasks. We build our neural machine translation system based on Google’s Transformer architecture. We also employ some effective techniques such as back translation, data selection, ensemble translation, fine-tuning and reranking to improve our system. © 2020, Springer Nature Singapore Pte Ltd.</t>
  </si>
  <si>
    <t>This paper presents a study about ambiguous French prepositions, stressing out their roles as dependencies introducers, in order to derive some translation heuristics into English, based on a French-English set of parallel texts. These heuristics are formulated out of statistical observations and use some up-to-date results in Machine Translation (MT). Their originality mostly relies upon two items: (1) The importance given to syntax and dependency relations, along with lexicons, the latter being well browsed by the present literature in the domain (2) The existence of intrinsic semantics in prepositions, something rather discarded in NLP literature devoted to statistical MT, that tends to point at the most appropriate translation. An experiment has been run on corpora in both languages, using a dependency parser in the source language, and results looked to be encouraging for a “step by step approach” for MT improvement. © 2020, Springer Nature Switzerland AG.</t>
  </si>
  <si>
    <t>The proceedings contain 13 papers. The special focus in this conference is on Machine Translation. The topics include: Transformer-Based Unified Neural Network for Quality Estimation and Transformer-Based Re-decoding Model for Machine Translation; NJUNLP’s Machine Translation System for CCMT-2020 Uighur → Chinese Translation Task; Description and Findings of OPPO’s Machine Translation Systems for CCMT 2020; Tsinghua University Neural Machine Translation Systems for CCMT 2020; preface; transfer Learning for Chinese-Lao Neural Machine Translation with Linguistic Similarity; BJTU’s Submission to CCMT 2020 Quality Estimation Task; NJUNLP’s Submission for CCMT20 Quality Estimation Task; Tencent Submissions for the CCMT 2020 Quality Estimation Task; neural Machine Translation Based on Back-Translation for Multilingual Translation Evaluation Task; MTNER: A Corpus for Mongolian Tourism Named Entity Recognition.</t>
  </si>
  <si>
    <t>This paper demonstrates our machine translation systems for the CCMT 2020, which is composed of four parts. The last three parts report our results in the contest, each respectively focuses on English-Chinese bi-direction translation, Japanese-Chinese-English multi-lingual translation (patent domain), and Chinese minority languages to Mandarin Chinese translation. In each part, we will demonstrate our work on data pre-processing, model training as well as the application of general techniques, such as back-translation, ensemble and reranking. Besides, during our experiments, we surprisingly found that simply applying different Chinese word segmentation tools on low-resource corpora could bring obvious benefit across different tasks, and we will separate an independent section to discuss this finding. Among the 7 directions we participated in, we ranked the first in 6 tasks (For the corpus filtering task, we ranked first in the 500 million words sub-task) and the second for the rest. © 2020, Springer Nature Singapore Pte Ltd.</t>
  </si>
  <si>
    <t>This paper presents the systems developed by Beijing Jiaotong University for the CCMT 2020 multilingual translation evaluation task. For this translation task, we need to build a Japanese-English translation system based on only Japanese-Chinese and English-Chinese data. Our method mainly relies on synthetic data generated by back translation. We implemented three different architectures, namely Transformer-big, Transformer-base and Dynamic-Conv. We also implemented multi-model ensemble technique to further boost the final result. Experiments show that our machine translation system achieved high accuracy without relying on any bilingual training data. © 2020, Springer Nature Singapore Pte Ltd.</t>
  </si>
  <si>
    <t>Machine translation quality estimation (Quality Estimation, QE) aims to evaluate the quality of machine translation automatically without golden reference. QE is an important component in making machine translation useful in real-world applications. Existing approaches require large amounts of expert annotated data. Recently, there are some trials to perform QE in an unsupervised manner, but these methods are based on glass-box features which demands probation inside the machine translation system. In this paper, we propose a new paradigm to perform unsupervised QE in black-box setting, without relying on human-annotated data or model-related features. We create pseudo-data based on Machine Translation Evaluation (MTE) metrics from existing machine translation parallel dataset, and the data are used to fine-tune multilingual pre-trained language models to fit human evaluation. Experiment results show that our model surpasses the previous unsupervised methods by a large margin, and achieve state-of-the-art results on MLQE Dataset. © 2020, Springer Nature Singapore Pte Ltd.</t>
  </si>
  <si>
    <t>In this paper, we describe our submitted system for CCMT 2020 sentence-level quality estimation subtasks and machine translation subtasks. We propose two models: (i) a Transformer-based unified neural network for the quality estimation of machine translation, which consists of a Transformer bottleneck layer and a bidirectional long short-term memory network that are jointly optimized and fine-tuned for quality estimation, and (ii) a Transformer-based re-decoding model for machine translation, which takes the generated machine translation outputs as the approximate contextual environment of the target language and synchronously re-decodes each token in the machine translation outputs. Experimental results on the development set show that the proposed approaches outperform the baseline systems. © 2020, Springer Nature Singapore Pte Ltd.</t>
  </si>
  <si>
    <t>Even though machine translation (MT) systems have shown promise for automatic translations, the quality of translations produced by MT systems is still far behind professional human translations (HTs), because of the complexity of grammar and word usage in natural languages. As a result, HTs are still commonly used in practice. Nevertheless, the quality of HTs is strongly depending on the skills and knowledge of translators. How to measure the quality of translations produced by MT systems and human translators in an automatic manner has faced a lot of challenges. The transitional way to manually checking the accuracy of translation quality by bilingual speakers is expensive and time-consuming. Therefore, we propose an unsupervised method to assess HTs and MTs quality without having access to any labelled data. We compare a range of methods which are able to automatically grade the quality of HTs and MTs, and observe that the Bidirectional Minimum Word Mover’s Distance (BiMWMD) obtains the best performance on both HTs and MTs dataset. © 2020, Springer Nature Switzerland AG.</t>
  </si>
  <si>
    <t>Recent advances of deep learning have been successful in delivering state-of-the-art performance in medical analysis, However, deep neural networks (DNNs) require a large amount of training data with a high-quality annotation which is not available or expensive in the field of the medical domain. The research of medical domain neural machine translation (NMT) is largely limited due to the lack of parallel sentences that consist of medical domain background knowledge annotations. To this end, we propose a Chinese-Uyghur NMT knowledge-driven dataset, YuQ, which refers to a ground medical domain knowledge graphs. Our corpus 65K parallel sentences from the medical domain 130K utterances. By introduce medical domain glossary knowledge to the training model, we can win the challenge of low translation accuracy in Chinese-Uyghur machine translation professional terms. We provide several benchmark models. Ablation study results show that the models can be enhanced by introducing domain knowledge. © 2020, Springer Nature Singapore Pte Ltd.</t>
  </si>
  <si>
    <t>This paper demonstrates that multilingual denoising pre-training produces significant performance gains across a wide variety of machine translation (MT) tasks. We present mBART—a sequence-to-sequence denoising auto-encoder pre-trained on large-scale monolingual corpora in many languages using the BART objective (Lewis et al., 2019). mBART is the first method for pre-training a complete sequence-to-sequence model by denoising full texts in multiple languages, whereas previous approaches have focused only on the encoder, decoder, or reconstructing parts of the text. Pre-training a complete model allows it to be directly fine-tuned for supervised (both sentence-level and document-level) and unsupervised machine translation, with no task-specific modifications. We demonstrate that adding mBART initialization produces performance gains in all but the highest-resource settings, including up to 12 BLEU points for low resource MT and over 5 BLEU points for many document-level and unsupervised models. We also show that it enables transfer to language pairs with no bi-text or that were not in the pre-training corpus, and present extensive analysis of which factors contribute the most to effective pre-training.1 © 2020 Association for Computational Linguistics.</t>
  </si>
  <si>
    <t>Background: Sanskrit is claimed as the second oldest language of the world and in ancient days, Sanskrit was considered as mother tongue in the larger part of India. But now, it is strug-gling for its acceptance in common people. Objective: Objective of the work is to develop algorithms for stemming of Sanskrit words, implement semantic analysis, discourse integration and pragmatic analysis. Another objective is to implement a translation tool that is able to translate Sanskrit text into Hindi. Methods: Rule Based Method is used to prepare the corpora and implement the proposed work. Results: An interface is made available through which step by step translation can be seen and understood. Conclusion: This tool will be helpful to those who are familiar in Hindi language but unable to learn Sanskrit due to the scarcity of language experts. More than 60 million people from India and abroad who are active Hindi users and work on computer, can get themselves connected with Sanskrit and also can learn the Sanskrit fundamentals by self. © 2020 Bentham Science Publishers.</t>
  </si>
  <si>
    <t>An important prerequisite for data-driven Machine Translation (MT) systems is the availability of high-quality training data. Corpus-based MT systems requiring domain specificity additionally require the selection of a large training dataset and application of proper domain adaptation techniques. This paper demonstrates the portability of MT systems to multiple domains under low-resource conditions for the target language, where target-language domain data are not available. We refer to this case as a bilingually low-resource language pair. We compare the performance of an attention-based Neural MT (NMT) system to that of a phrase-based Statistical MT (SMT) system under this condition, training each on parallel corpora consisting of different domains. Experimental results on Spanish-Farsi as a bilingually low-resource language pair show that the SMT paradigm still outperforms that of NMT. © 2020 The Authors. Published by Elsevier B.V.</t>
  </si>
  <si>
    <t>Relying on large-scale parallel corpora, neural machine translation has achieved great success in certain language pairs. However, the acquisition of high-quality parallel corpus is one of the main difficulties in machine translation research. In order to solve this problem, this paper proposes unsupervised domain adaptive neural network machine translation. This method can be trained using only two unrelated monolingual corpora and obtain a good translation result. This article first measures the matching degree of translation rules by adding relevant subject information to the translation rules and dynamically calculating the similarity between each translation rule and the document to be translated during the decoding process. Secondly, through the joint training of multiple training tasks, the source language can learn useful semantic and structural information from the monolingual corpus of a third language that is not parallel to the current two languages during the process of translation into the target language. Experimental results show that better results can be obtained than traditional statistical machine translation. © 2020 Rui Wang.</t>
  </si>
  <si>
    <t>The paper describes the application of the code mixed index in Indian social media texts and comparing the complexity to identify language at word level using BLSTM neural model. In Natural Language Processing one of the imperative and relatively less mature areas is a transliteration. During transliteration, issues like language identification, script specification, missing sounds arise in code mixed data. Social media platforms are now widely used by people to express their opinion or interest. The language used by the users in social media nowadays is Code-mixed text, i.e., mixing of two or more languages. In code-mixed data, one language will be written using another language script. So to process such code-mixed text, identification of language used in each word is important for language processing. The major contribution of the work is to propose a technique for identifying the language of Hindi-English code-mixed data used in three social media platforms namely, Facebook, Twitter, and WhatsApp. We propose a deep learning framework based on cBoW and Skip gram model for language identification in code mixed data. Popular word embedding features were used for the representation of each word. Many researches have been recently done in the field of language identification, but word level language identification in the transliterated environment is a current research issue in code mixed data. We have implemented a deep learning model based on BLSTM that predicts the origin of the word from language perspective in the sequence based on the specific words that have come before it in the sequence. The multichannel neural networks combining CNN and BLSTM for word level language identification of code-mixed data where English and Hindi roman transliteration has been used. Combining this with a cBoW and Skip gram for evaluation. The proposed system BLSTM context capture module gives better accuracy for word embedding model as compared to character embedding evaluated on our two testing sets. The problem is modeled collectively with the deep-learning design. We tend to gift an in-depth empirical analysis of the proposed methodology against standard approaches for language identification. © 2020 Instituto Politecnico Nacional. All rights reserved.</t>
  </si>
  <si>
    <t>Almost all existing machine translation models are built on top of character-based vocabularies: characters, subwords or words. Rare characters from noisy text or character-rich languages such as Japanese and Chinese however can unnecessarily take up vocabulary slots and limit its compactness. Representing text at the level of bytes and using the 256 byte set as vocabulary is a potential solution to this issue. High computational cost has however prevented it from being widely deployed or used in practice. In this paper, we investigate byte-level subwords, specifically byte-level BPE (BBPE), which is compacter than character vocabulary and has no out-of-vocabulary tokens, but is more efficient than using pure bytes only is. We claim that contextualizing BBPE embeddings is necessary, which can be implemented by a convolutional or recurrent layer. Our experiments show that BBPE has comparable performance to BPE while its size is only 1/8 of that for BPE. In the multilingual setting, BBPE maximizes vocabulary sharing across many languages and achieves better translation quality. Moreover, we show that BBPE enables transferring models between languages with non-overlapping character sets. Copyright © 2020 Association for the Advancement of Artificial Intelligence. All rights reserved.</t>
  </si>
  <si>
    <t>Non-Autoregressive translation (NAT) models remove the dependence on previous target tokens and generate all target tokens in parallel, resulting in significant inference speedup but at the cost of inferior translation accuracy compared to autoregressive translation (AT) models. Considering that AT models have higher accuracy and are easier to train than NAT models, and both of them share the same model configurations, a natural idea to improve the accuracy of NAT models is to transfer a well-Trained AT model to an NAT model through fine-Tuning. However, since AT and NAT models differ greatly in training strategy, straightforward finetuning does not work well. In this work, we introduce curriculum learning into fine-Tuning for NAT. Specifically, we design a curriculum in the fine-Tuning process to progressively switch the training from autoregressive generation to nonautoregressive generation. Experiments on four benchmark translation datasets show that the proposed method achieves good improvement (more than 1 BLEU score) over previous NAT baselines in terms of translation accuracy, and greatly speed up (more than 10 times) the inference process over AT baselines. © 2020 The Twenty-Fifth AAAI/SIGAI Doctoral Consortium (AAAI-20). All Rights Reserved.</t>
  </si>
  <si>
    <t>The competitive performance of neural machine translation (NMT) critically relies on large amounts of training data. However, acquiring high-quality translation pairs requires expert knowledge and is costly. Therefore, how to best utilize a given dataset of samples with diverse quality and characteristics becomes an important yet understudied question in NMT. Curriculum learning methods have been introduced to NMT to optimize a model’s performance by prescribing the data input order, based on heuristics such as the assessment of noise and difficulty levels. However, existing methods require training from scratch, while in practice most NMT models are pre-trained on big data already. Moreover, as heuristics, they do not generalize well. In this paper, we aim to learn a curriculum for improving a pre-trained NMT model by re-selecting influential data samples from the original training set and formulate this task as a reinforcement learning problem. Specifically, we propose a data selection framework based on Deterministic Actor-Critic, in which a critic network predicts the expected change of model performance due to a certain sample, while an actor network learns to select the best sample out of a random batch of samples presented to it. Experiments on several translation datasets show that our method can further improve the performance of NMT when original batch training reaches its ceiling, without using additional new training data, and significantly outperforms several strong baseline methods. Copyright © 2020, Association for the Advancement of Artificial Intelligence (www.aaai.org). All rights reserved.</t>
  </si>
  <si>
    <t>Quality Estimation (QE) is an important component in making Machine Translation (MT) useful in real-world applications, as it is aimed to inform the user on the quality of the MT output at test time. Existing approaches require large amounts of expert annotated data, computation, and time for training. As an alternative, we devise an unsupervised approach to QE where no training or access to additional resources besides the MT system itself is required. Different from most of the current work that treats the MT system as a black box, we explore useful information that can be extracted from the MT system as a by-product of translation. By utilizing methods for uncertainty quantification, we achieve very good correlation with human judgments of quality, rivaling state-of-the-art supervised QE models. To evaluate our approach we collect the first dataset that enables work on both black-box and glass-box approaches to QE. © 2020 Association for Computational Linguistics.</t>
  </si>
  <si>
    <t>This work aims to produce translations that convey source language content at a formality level that is appropriate for a particular audience. Framing this problem as a neural sequence-to-sequence task ideally requires training triplets consisting of a bilingual sentence pair labeled with target language formality. However, in practice, available training examples are limited to English sentence pairs of different styles, and bilingual parallel sentences of unknown formality. We introduce a novel training scheme for multi-task models that automatically generates synthetic training triplets by inferring the missing element on the fly, thus enabling end-to-end training. Comprehensive automatic and human assessments show that our best model outperforms existing models by producing translations that better match desired formality levels while preserving the source meaning. Copyright © 2020, Association for the Advancement of Artificial Intelligence (www.aaai.org). All rights reserved.</t>
  </si>
  <si>
    <t>Hyperparameter selection is a crucial part of building neural machine translation (NMT) systems across both academia and industry. Fine-grained adjustments to a model’s architecture or training recipe can mean the difference between a positive and negative research result or between a state-of-the-art and under-performing system. While recent literature has proposed methods for automatic hyperparameter optimization (HPO), there has been limited work on applying these methods to neural machine translation (NMT), due in part to the high costs associated with experiments that train large numbers of model variants. To facilitate research in this space, we introduce a lookup-based approach that uses a library of pre-trained models for fast, low cost HPO experimentation. Our contributions include (1) the release of a large collection of trained NMT models covering a wide range of hyperparameters, (2) the proposal of targeted metrics for evaluating HPO methods on NMT, and (3) a reproducible benchmark of several HPO methods against our model library, including novel graph-based and multiobjective methods. © 2020 Association for Computational Linguistics.</t>
  </si>
  <si>
    <t>We present herein our work on text normalization applied to user-generated content (UGC) in the Kazakh language collected from Kazakhstani segment of Internet. UGC as a text is notoriously difficult to process due to prompt introduction of neologisms, peculiar spelling, code-switching or transliteration. All of this increases lexical variety, thereby aggravating the most prominent problems of NLP, such as out-of-vocabulary lexica and data sparseness. It has been shown that certain preprocessing, known as lexical normalization or simply normalization, is required for them to work properly. We applied machine translation techniques to normalize Kazakh texts. For this, a parallel corpus was created with a set of aligned sentences in canonical and non-canonical forms. Using these comments, we created the phrase-based statistical machine translation system as a baseline system. Furthermore, we applied word-based sequence-sequence model to the normalization task. The former method shows 21.67 BLEUs on the test set, whereas later one obtained approximately 30 BLEU score. Copyright © 2020 for this paper by its authors. Use permitted under Creative Commons License Attribution 4.0 International (CC BY 4.0).</t>
  </si>
  <si>
    <t>The idea of the “TurkLang-7” project is to create datasets and neural machine translation systems for a set of Russian-Turkic low-resource language pairs. It is planned to achieve this goal through a hybrid approach to the creation of a multilingual parallel corpus between Russian and Turkic languages, studying the applicability and effectiveness of neural network learning methods (transfer learning, multi-task learning, back-translation, dual learning) in the context of the selected language pairs, as well as the development of specialized methods for the unification of parallel data in different languages, based on the agglutinative nature of the selected Turkic languages (structural and functional model of the Turkic morpheme). In this paper, we describe the main stages of work on this project and the results of the first year: we developed a semiautomatic process for creating parallel corpora, collected data from several sources on 7 Turkic languages, and conducted the first experiments to create machine translation systems. Copyright © 2020 for this paper by its authors. Use permitted under Creative Commons License Attribution 4.0 International (CC BY 4.0).</t>
  </si>
  <si>
    <t>Querying relational databases using human language is a complex process that must take into consideration the lack of knowledge of SQL by the end users who use the content of these systems. Many studies published in the last decade are based on limited, unbalanced or even small datasets, thing that is by far not realistic for training and evaluating a model. The SQL structure is rich and the scale of complexity is very large. Moreover, the difference between the natural language, which is a language of communication, and the SQL language that contains details of implementation specific to relational databases, adds more complications to the problem. In this paper, we present a full systematic review of the existing approaches in the task of text to SQL and we introduce the details of our suggested architecture as well as our new approach to tackle the problem of nested queries. Copyright © 2020 Inderscience Enterprises Ltd.</t>
  </si>
  <si>
    <t>To solve the problem of translation of professional vocabulary in the biomedical field and help biological researchers to translate and understand foreign language documents, we proposed a semantic disambiguation model and external dictionaries to build a novel translation model for biomedical texts based on the transformer model. The proposed biomedical neural machine translation system (BioNMT) adopts the sequence-to-sequence translation framework, which is based on deep neural networks. To construct the specialized vocabulary of biology and medicine, a hybrid corpus was obtained using a crawler system extracting from universal corpus and biomedical corpus. The experimental results showed that BioNMT which composed by professional biological dictionary and Transformer model increased the bilingual evaluation understudy (BLEU) value by 14.14%, and the perplexity was reduced by 40%. And compared with Google Translation System and Baidu Translation System, BioNMT achieved better translations about paragraphs and resolve the ambiguity of biomedical name entities to greatly improved. © 2020. by the authors. Licensee Agora University, Oradea, Romania.</t>
  </si>
  <si>
    <t>Building the first Russian-Vietnamese neural machine translation system, we faced the problem of choosing a translation unit system on which source and target embeddings are based. Available homogeneous translation unit systems with the same translation unit on the source and target sides do not perfectly suit the investigated language pair. To solve the problem, in this paper, we propose a novel heterogeneous translation unit system, considering linguistic characteristics of the synthetic Russian language and the analytic Vietnamese language. Specifically, we decrease the embedding level on the source side by splitting token into subtokens and increase the embedding level on the target side by merging neighboring tokens into supertoken. The experiment results show that the proposed heterogeneous system improves over the existing best homogeneous Russian-Vietnamese translation system by 1.17 BLEU. Our approach could be applied to building translation bots for language pairs with different linguistic characteristics. Copyright © 2020 Thien Nguyen et al.</t>
  </si>
  <si>
    <t>Providing multilingual metadata records for digital objects is a way expanding access to digital cultural collections. Recent advancements in deep learning techniques have made machine translation (MT) more accurate. Therefore, we evaluate the performance of three well-known MT systems (i.e., Google Translate, Microsoft Translator, and DeepL Translator) in translating metadata records of ukiyo-e images from Japanese to English. We evaluate the quality of their translations with an automatic evaluation metric BLEU. The evaluation results show that DeepL Translator is better at translating ukiyo-e metadata records than Google Translate or Microsoft Translator, with Microsoft Translator performing the worst. © 2020, Springer Nature Switzerland AG.</t>
  </si>
  <si>
    <t>Knowledge Distillation (KD) aims to distill the knowledge of a cumbersome teacher model into a lightweight student model. Its success is generally attributed to the privileged information on similarities among categories provided by the teacher model, and in this sense, only strong teacher models are deployed to teach weaker students in practice. However, in low-resource neural machine translation, a stronger teacher model is not available. To counteract this, We therefore propose a novel Teacher-free Knowledge Distillation framework for low-resource neural machine translation, where the model learns from manually designed regularization distribution as a virtual teacher model. The prior distribution of artificial design can not only obtain the similarity information between words, but also provide effective regularity for model training. Experimental results show that the proposed method has improved performance in low-resource language effectively. © 2013 IEEE.</t>
  </si>
  <si>
    <t>Dictionaries play an important role in neural machine translation (NMT). However, a large dictionary requires a significant amount of memory, which limits the application of NMT and can cause a memory error. This limitation can be solved by segmenting each word into morphemes in parallel source corpora. Therefore, this study introduces a new morphological segmentation approach for Turkic languages based on the complete set of endings (CSE), which reduces the vocabulary volume of the source corpora. Herein, we demonstrate the proposed CSE-based morphological segmentation method for the Kazakh, Kyrgyz, and Uzbek languages and present the results of computational NMT experiments for the Kazakh language. The NMT experiment results show that in comparison with byte-pair encoding (BPE)-based segmentation, the proposed CSE-based segmentation increases the bilingual evaluation understudy score of 0.5 and 0.2 points on average for Kazakh–English and English–Kazakh pairs, respectively. Furthermore, in comparison with the BPE-based segmentation, the proposed CSE-based segmentation approach reduced the vocabulary size in NMT by more than a factor of two. This feature of the proposed segmentation approach will be crucial for NMT as the size of the source corpora is increased to improve translation quality. © 2020 The Author(s). This open access article is distributed under a Creative Commons Attribution (CC-BY) 4.0 license.</t>
  </si>
  <si>
    <t>Document-level machine translation manages to outperform sentence level models by a small margin, but have failed to be widely adopted. We argue that previous research did not make a clear use of the global context, and propose a new document-level NMT framework that deliberately models the local context of each sentence with the awareness of the global context of the document in both source and target languages. We specifically design the model to be able to deal with documents containing any number of sentences, including single sentences. This unified approach allows our model to be trained elegantly on standard datasets without needing to train on sentence and document level data separately. Experimental results demonstrate that our model outperforms Transformer baselines and previous document-level NMT models with substantial margins of up to 2.1 BLEU on state-of-the-art baselines. We also provide analyses which show the benefit of context far beyond the neighboring two or three sentences, which previous studies have typically incorporated. © 2020 Inst. Sci. inf., Univ. Defence in Belgrade. All rights reserved.</t>
  </si>
  <si>
    <t>Neural machine translation (NMT) generates the next target token given as input the previous ground truth target tokens during training while the previous generated target tokens during inference, which causes discrepancy between training and inference as well as error propagation, and affects the translation accuracy. In this paper, we introduce an error correction mechanism into NMT, which corrects the error information in the previous generated tokens to better predict the next token. Specifically, we introduce two-stream self-attention from XLNet into NMT decoder, where the query stream is used to predict the next token, and meanwhile the content stream is used to correct the error information from the previous predicted tokens. We leverage scheduled sampling to simulate the prediction errors during training. Experiments on three IWSLT translation datasets and two WMT translation datasets demonstrate that our method achieves improvements over Transformer baseline and scheduled sampling. Further experimental analyses also verify the effectiveness of our proposed error correction mechanism to improve the translation quality. © 2020 Inst. Sci. inf., Univ. Defence in Belgrade. All rights reserved.</t>
  </si>
  <si>
    <t>Knowledge graphs (KGs) store much structured information on various entities, many of which are not covered by the parallel sentence pairs of neural machine translation (NMT). To improve the translation quality of these entities, in this paper we propose a novel KGs enhanced NMT method. Specifically, we first induce the new translation results of these entities by transforming the source and target KGs into a unified semantic space. We then generate adequate pseudo parallel sentence pairs that contain these induced entity pairs. Finally, NMT model is jointly trained by the original and pseudo sentence pairs. The extensive experiments on Chinese-to-English and English-to-Japanese translation tasks demonstrate that our method significantly outperforms the strong baseline models in translation quality, especially in handling the induced entities. © 2020 Inst. Sci. inf., Univ. Defence in Belgrade. All rights reserved.</t>
  </si>
  <si>
    <t>Neural Machine Translation (NMT) generates target words sequentially in the way of predicting the next word conditioned on the context words. At training time, it predicts with the ground truth words as context while at inference it has to generate the entire sequence from scratch. This discrepancy of the fed context leads to error accumulation among the translation. Furthermore, word-level training requires strict matching between the generated sequence and the ground truth sequence which leads to overcorrection over different but reasonable translations. In this paper, we address these issues by sampling context words not only from the ground truth sequence but also from the predicted sequence during training1. Experimental results on NIST Chinese?English and WMT2014 English?German translation tasks demonstrate that our method can achieve significant improvements on multiple data sets compared to strong baselines. © 2020 Inst. Sci. inf., Univ. Defence in Belgrade. All rights reserved.</t>
  </si>
  <si>
    <t>System combination is an important technique for combining the hypotheses of different machine translation systems to improve translation performance. Although early statistical approaches to system combination have been proven effective in analyzing the consensus between hypotheses, they suffer from the error propagation problem due to the use of pipelines. While this problem has been alleviated by end-to-end training of multi-source sequence-to-sequence models recently, these neural models do not explicitly analyze the relations between hypotheses and fail to capture their agreement because the attention to a word in a hypothesis is calculated independently, ignoring the fact that the word might occur in multiple hypotheses. In this work, we propose an approach to modeling voting for system combination in machine translation. The basic idea is to enable words in hypotheses from different systems to vote on words that are representative and should get involved in the generation process. This can be done by quantifying the influence of each voter and its preference for each candidate. Our approach combines the advantages of statistical and neural methods since it can not only analyze the relations between hypotheses but also allow for end-to-end training. Experiments show that our approach is capable of better taking advantage of the consensus between hypotheses and achieves significant improvements over state-of-the-art baselines on Chinese-English and English-German machine translation tasks. © 2020 Inst. Sci. inf., Univ. Defence in Belgrade. All rights reserved.</t>
  </si>
  <si>
    <t>Leveraging lexical constraint is extremely significant in domain-specific machine translation and interactive machine translation. Previous studies mainly focus on extending beam search algorithm or augmenting the training corpus by replacing source phrases with the corresponding target translation. These methods either suffer from the heavy computation cost during inference or depend on the quality of the bilingual dictionary pre-specified by the user or constructed with statistical machine translation. In response to these problems, we present a conceptually simple and empirically effective data augmentation approach in lexical constrained neural machine translation. Specifically, we construct constraint-aware training data by first randomly sampling the phrases of the reference as constraints, and then packing them together into the source sentence with a separation symbol. Extensive experiments on several language pairs demonstrate that our approach achieves superior translation results over the existing systems, improving translation of constrained sentences without hurting the unconstrained ones. © 2020 Inst. Sci. inf., Univ. Defence in Belgrade. All rights reserved.</t>
  </si>
  <si>
    <t>Non-Autoregressive neural machine translation (NAT) not only achieves rapid training but also actualizes fast decoding. However, the implementation of parallel decoding is at the expense of quality. Due to the increase of speed, the dependence on the context of the target side is discarded which resulting in the loss of the translation contextual position perception ability. In this paper, we improve the model by adding capsule network layers to extract positional information more effectively and comprehensively, that is, relying on vector neurons to compensate for the defects of traditional scalar neurons to store the position information of a single segment. Besides, word-level error correction on the output of NAT model is used to optimize generated translation. Experiments show that our model is superior to the previous model, with a BLEU score of 26.12 on the WMT2014 En-De task and a BLEU score of 31.93 on the WMT16 Ro-En, and the speed is even more than six times faster than the autoregressive model. © 2020, Springer Nature Switzerland AG.</t>
  </si>
  <si>
    <t>A clause complex consists of clauses, which are connected by component sharing relations and logic-semantic relations. Hence, clause-complex level structural transformations in translation are concerned with the expression adjustment of these two types of relations. In this paper, a formal scheme for tagging structural transformations in English-Chinese translation is designed. The annotation scheme include 3 steps operated on two grammatical levels: parsing an English clause complex into constructs and assembling construct translations on the clause complex level; translating constructs independently on the clause level. The assembling step involves 2 operations: performing operation functions and inserting Chinese words. The corpus annotation shows that it is feasible to divide structural transformations in English-Chinese translation into 2 levels. The corpus, which unfolds formally the operations of clause-complex level structural transformations, would help to improve the end-to-end translation of complicated sentences. © 2020, Springer Nature Switzerland AG.</t>
  </si>
  <si>
    <t>Reinforcement learning (RL) has made remarkable progress in neural machine translation (NMT). However, it exists the problems with uneven sampling distribution, sparse rewards and high variance in training phase. Therefore, we propose a multi-reward reinforcement learning training strategy to decouple action selection and value estimation. Meanwhile, our method combines with language model rewards to jointly optimize model parameters. In addition, we add Gumbel noise in sampling to obtain more effective semantic information. To verify the robustness of our method, we not only conducted experiments on large corpora, but also performed on low-resource languages. Experimental results show that our work is superior to the baselines in WMT14 English-German, LDC2014 Chinese-English and CWMT2018 Mongolian-Chinese tasks, which fully certificates the effectiveness of our method. © 2020, Springer Nature Switzerland AG.</t>
  </si>
  <si>
    <t>Although named entity recognition achieved great success by introducing the neural networks, it is challenging to apply these models to low resource languages including Uyghur while it depends on a large amount of annotated training data. Constructing a well-annotated named entity corpus manually is very time-consuming and labor-intensive. Most existing methods based on the parallel corpus combined with the word alignment tools. However, word alignment methods introduce alignment errors inevitably. In this paper, we address this problem by a named entity tag transfer method based on the common neural machine translation. The proposed method marks the entity boundaries in Chinese sentence and translates the sentences to Uyghur by neural machine translation system, hope that neural machine translation will align the source and target entity by the self-attention mechanism. The experimental results show that the Uyghur named entity recognition system trained by the constructed corpus achieve good performance on the test set, with 73.80% F1 score (3.79% improvement by baseline). © 2020, Springer Nature Switzerland AG.</t>
  </si>
  <si>
    <t>Document-level machine translation remains challenging owing to the high time complexity of existing models. In this paper, we propose a dual-learning-based neural machine translation (NMT) using undirected neural sequence model for document-level translation. Dual-learning mechanism can enable an NMT system to automatically learn from corpora through a reinforcement learning process. Undirected neural sequence models such as Bidirectional Encoder Representations from Transformers (BERT) have achieved success on several natural language processing (NLP) tasks. Inspired by a BERT-like machine translation model, we employ a constant-time decoding strategy in our model. In addition, we utilize a two-step training strategy. The experimental results show that our approach has much faster decoding speed than a previous document-level NMT model on several document-level translation tasks while the loss of our approach’s translation quality is acceptable. © 2020, Springer Nature Switzerland AG.</t>
  </si>
  <si>
    <t>The Transformer architecture has been widely used in sequence to sequence tasks since it was proposed. However, it only adds the representations of absolute positions to its inputs to make use of the order information of the sequence. It lacks explicit structures to exploit the reordering knowledge of words. In this paper, we propose a simple but effective method to incorporate the reordering knowledge into the Transformer translation system. The reordering knowledge of each word is obtained by an additional reordering-aware attention sublayer based on its semantic and contextual information. The proposed approach can be easily integrated into the existing framework of the Transformer. Experimental results on two public translation tasks demonstrate that our proposed method can achieve significant translation improvements over the basic Transformer model and also outperforms the existing competitive systems. © 2020, Springer Nature Switzerland AG.</t>
  </si>
  <si>
    <t>Evaluation discrepancy and overcorrection phenomenon are two common problems in neural machine translation (NMT). NMT models are generally trained with word-level learning objective, but evaluated by sentence-level metrics. Moreover, the cross-entropy loss function discourages model to generate synonymous predictions and overcorrect them to ground truth words. To address these two drawbacks, we adopt multi-task learning and propose a mixed learning objective (MLO) which combines the strength of word-level and sentence-level evaluation without modifying model structure. At word-level, it calculates semantic similarity between predicted and ground truth words. At sentence-level, it computes probabilistic n-gram matching scores of generated translations. We also combine a loss-sensitive scheduled sampling decoding strategy with MLO to explore its extensibility. Experimental results on IWSLT 2016 German-English and WMT 2019 English-Chinese datasets demonstrate that our methodology can significantly promote translation quality. The ablation study shows that both word-level and sentence-level learning objectives can improve BLEU scores. Furthermore, MLO is consistent with state-of-the-art scheduled sampling methods and can achieve further promotion. © 2020, Springer Nature Switzerland AG.</t>
  </si>
  <si>
    <t>Long short-term memory (LSTM) has shown good performance when used with sequential data but gradient vanishing or exploding problem can arise especially when using deeper layers to solve complex problems. Thus in this paper we propose a new LSTM cell termed long short-time complex memory (LSTCM) that applies an activation function to the cell state instead of a hidden state for better convergence in deep layers. Moreover we propose a sinusoidal function as an activation function for LSTM and the proposed LSTCM instead of a hyperbolic tangent activation function. The performance capabilities of the proposed LSTCM cell and the sinusoidal activation function are demonstrated through experiments on various natural language benchmark datasets in this case the Penn Tree-bank IWSLT 2015 English-Vietnamese and WMT 2014 English-German datasets. © 2013 IEEE.</t>
  </si>
  <si>
    <t>Fluency and faithfulness are the main criteria to evaluate the quality of machine translation. In order to acquire excellent translation results, the common method is to learn semantic-rich word embeddings by fine-tuning or pre-processing. However, there is no human intervention when generating translation due to the black-box prediction characteristics of neural network, which limits the generation of higher quality translation. Therefore, this paper proposes a translation automatic post-editing method combined with copying-rewriting (CoRe) network and introduces a double-ended attention module to realize the interaction between the source sentences and the machine translation. Meanwhile, we utilize interaction result (copy scores) to determine which fragments in the translation will be copied or be rewritten. Our method is verified on the CWMT2018 Mongolian-Chinese translation task and has obtained significant results. © 2020, Springer Nature Switzerland AG.</t>
  </si>
  <si>
    <t>There are two basic problems in sign language recognition (SLR): (a) isolated word SLR and (b) continuous SLR. Most of the existing continuous SLR methods are extensions of the isolated word SLR methods. These methods use the isolated word SLR results as the basic module and obtain the sentence recognition results through sentence segmentation and word alignment. However, sentence segmentation and word alignment are often not accurate, resulting in a low sentence recognition accuracy. At the same time, continuous SLR usually requires strict sample labels, leading to the difficult task of manual labeling and limited training data availability. To address these challenges, this paper proposes a bidirectional spatial-Temporal LSTM fusion attention network (Bi-ST-LSTM-A) for continuous SLR. This approach avoids problems such as sentence segmentation, word alignment, and tedious manual labeling. Our contributions are summarized as follows: (1) we proposed a sign language video feature representation method using a convolutional neural network (CNN) and spatial-Temporal LSTM (ST-LSTM) information fusion technology; and (2) we constructed a uniform neural machine translation framework that can be used for complex continuous SLR and gesture recognition of nonspecific people in nonspecific environments. Experiments were carried out on some large continuous sign language datasets. The sign language recognition accuracy reached 81.22% on the 500 CSL dataset, 76.12% on the RWTH-PHOENIX-Weather dataset and 75.32% on the RWTH-PHOENIX-Weather-2014T dataset, thereby illustrating the effectiveness of the proposed framework. © 2013 IEEE.</t>
  </si>
  <si>
    <t>Background: Automatic Machine Translation (AMT) Evaluation Metrics have become popular in the Machine Translation Community in recent times. This is because of the popularity of Machine Translation engines and Machine Translation as a field itself. Translator is a very important tool to break barriers between communities especially in countries like India, where people speak 22 different languages and their many variations. With the onset of Machine Translation engines, there is a need for a system that evaluates how well these are performing. This is where machine translation evaluation enters. Objective: This paper discusses the importance of Automatic Machine Translation Evaluation and compares various Machine Translation Evaluation metrics by performing Statistical Analysis on various metrics and human evaluations to find out which metric has the highest correlation with human scores. Methods: The correlation between the Automatic and Human Evaluation Scores and the correlation between the five Automatic evaluation scores are examined at the sentence level. Moreover, a hypothesis is set up and p-values are calculated to find out how significant these correlations are. Results: The results of the statistical analysis of the scores of various metrics and human scores are shown in the form of graphs to see the trend of the correlation between the scores of Automatic Machine Translation Evaluation metrics and human scores. Conclusion: Out of the five metrics considered for the study, METEOR shows the highest correlation with human scores as compared to the other metrics. © 2020 Bentham Science Publishers.</t>
  </si>
  <si>
    <t>E-learning has become nowadays a common educational practice especially at tertiary level. For FL-teaching at technical universities CALL (Computer Aided Language Learning) is almost a must since it combines technology with individual language learning experiences. The benefits of CALL are evident as it fosters student centered perspective, interactive learning, learner autonomy, learner motivation etc. This paper addresses the role of CALL as an alternative methodological approach of a larger coverage than traditional language teaching, paying special attention to FL acquisition by engineering students. As the results of this study will show, the FL learning outcomes of students are even improved when combined with the CLIL-approach (Content and Language Integrated Learning ). After discussing machine translation (MT) as opposed to human translation, the author concentrates on a project work (case study) focused on MT of German texts into Romanian and conducted with Bachelor students of the University "Politehnica" of Bucharest. Two corpora were compiled, one containing German nonfictional texts/subject oriented texts and the other one German specialized texts. The goals of the project work were: a) raising students' awareness about the main issues of MT (benefits and challenges); b) sensitizing them to differences between human translation and MT; c) making students aware of the benefits of MT as a tool in developing on the one hand specific study skills and on the other hand future job skills. The project was conducted with two groups of students and covered 4 stages, namely: 1.) introductory lesson about MT and instructions referring to the translation tasks; 2.)error analysis and step by step guided evaluation of the text samples translated by students online; 3.) students' solutions for revising and improving MT and 4.) conclusions. Finally the author asserts that there are a lot of arguments which support the idea that the skills engineering students have acquired in the FL (via CLIL) and in an e-learning environment (CALL) are going to be of great help for their future career development. © 2020, National Defence University - Carol I Printing House. All rights reserved.</t>
  </si>
  <si>
    <t>Texts for translation are nowadays more and more numerous, while people making translations for professional purposes or otherwise do not always have training in the field of translation and traductology. Therefore, it is frequently that they resort to automatic translation. This paper will approach a new issue, that has little been studied so far, namely finding out the relationship between gender and text type, and automatic translation, respectively. Within a context where the text has a permanent dynamic, where we deal beside the « classical» texts that can be localized in time and space from the statement viewpoint, with texts close in terms of form, even if they are semantically so very open and up to hypertexts in which the form participates in the construction of the meaning, the criteria of textuality established by text linguistics should be revisited. Thus, there are two types of questions which appear: firstly, what approach should we have to the act of translation, how is it reported to the text and what types of translation operations are mobilized; secondly, how do the genre and type of text to be translated influence the translation. Based on the automatic translation of a text corpus belonging to various genres, this paper will study the conditions of appropriacy of the act of translation carried out by means of software in function of the text genericity. Similarly, we will analyze the relation of the translator resorting to automatic translation as a tool of support with the text being translated. The investigation will comprise scientific texts, as well as literary ones and texts specific to web patterns of communication. © 2020, National Defence University - Carol I Printing House. All rights reserved.</t>
  </si>
  <si>
    <t>Translating natural language questions into SPARQL queries is a significant challenge of semantic parsing based KBQA due to the gap between their representations. In this paper, we designed a fine-grained complex question answering framework for KBQA, including a semantic similarity model and a neural machine translation model. Based on the above two models, we present a complex question processing algorithm to transform questions into subqueries and then process them parallelly. The experiments evaluated on benchmark datasets show that our approach is significantly effective. © 2020 CEUR-WS. All rights reserved.</t>
  </si>
  <si>
    <t>Question Answering over Knowledge Bases (KBQA) is a task that a natural language question can be accurately answered over a knowledge base. Unlike previous methods for KBQA use a pipelined approach, which focuses on entity linking and relation path ranking. In this paper, we present a translation-based approach to translate natural language questions into SPARQL queries. Specifically, this paper contributes to filling the gap between natural language question and SPARQL by utilizing multiple Neural Machine Translation(NMT) models such as RNN, CNN, and Transformer. More importantly, we bridge the gap between the NMT model and existing KBQA by combining the entity linking and relation linking technologies in KBQA with the NMT model. Based on which, we design four novel question translation approach for any NTM model, i.e., "Pure NMT", "NMT+Entity Linking", "NMT + Relation Linking" and "NMT + Entity Linking + Relation linking". Compared to the traditional KBQA system using a state-of-theart semantic parser, our method achieves a precision measure of 67.9% on the QALD-9 dataset and win the first place. © 2020 CEUR-WS. All rights reserved.</t>
  </si>
  <si>
    <t>In this paper, we present a study of an automatic error analysis in the context of machine translation into Arabic. We have created a pipeline tool allowing evaluation of machine translation outputs and identification of errors. A statistical analysis based on cumulative link models is performed also in order to have a global overview about errors of statistical machine translation from English to Arabic, and to investigate the relationship between encountered errors and the human perception of machine translation quality. As expected, this analysis demonstrates that the impact of lexical, semantic and reordering errors is more significant than other errors related to the fluency of the machine translation outputs. © 2020 Instituto Politecnico Nacional. All rights reserved.</t>
  </si>
  <si>
    <t>GPT-2 and BERT demonstrate the effectiveness of using pretrained language models (LMs) on various natural language processing tasks. However, LM fine-tuning often suffers from catastrophic forgetting when applied to resource-rich tasks. In this work, we introduce a concerted training framework (CTNMT) that is the key to integrate the pre-trained LMs to neural machine translation (NMT). Our proposed CTNMT consists of three techniques: a) asymptotic distillation to ensure that the NMT model can retain the previous pre-trained knowledge; b) a dynamic switching gate to avoid catastrophic forgetting of pre-trained knowledge; and c) a strategy to adjust the learning paces according to a scheduled policy. Our experiments in machine translation show CTNMT gains of up to 3 BLEU score on the WMT14 English-German language pair which even surpasses the previous state-of-the-art pretraining aided NMT by 1.4 BLEU score. While for the large WMT14 English-French task with 40 millions of sentencepairs, our base model still significantly improves upon the state-of-the-art Transformer big model by more than 1 BLEU score. Copyright © 2020 Association for the Advancement of Artificial Intelligence. All rights reserved.</t>
  </si>
  <si>
    <t>Non-autoregressive translation (NAT) achieves faster inference speed but at the cost of worse accuracy compared with autoregressive translation (AT). Since AT and NAT can share model structure and AT is an easier task than NAT due to the explicit dependency on previous target-side tokens, a natural idea is to gradually shift the model training from the easier AT task to the harder NAT task. To smooth the shift from AT training to NAT training, in this paper, we introduce semi-autoregressive translation (SAT) as intermediate tasks. SAT contains a hyperparameter k, and each k value defines a SAT task with different degrees of parallelism. Specially, SAT covers AT and NAT as its special cases: it reduces to AT when k = 1 and to NAT when k = N (N is the length of target sentence). We design curriculum schedules to gradually shift k from 1 to N, with different pacing functions and number of tasks trained at the same time. We called our method as task-level curriculum learning for NAT (TCL-NAT). Experiments on IWSLT14 De-En, IWSLT16 En-De, WMT14 En-De and De-En datasets show that TCL-NAT achieves significant accuracy improvements over previous NAT baselines and reduces the performance gap between NAT and AT models to 1-2 BLEU points, demonstrating the effectiveness of our proposed method. © 2020 Inst. Sci. inf., Univ. Defence in Belgrade. All rights reserved.</t>
  </si>
  <si>
    <t>Data privacy is an important issue for ‘‘machine learning as a service’’ providers. We focus on the problem of membership inference attacks: Given a data sample and black-box access to a model’s API, determine whether the sample existed in the model’s training data. Our contribution is an investigation of this problem in the context of sequence-to-sequence models, which are important in applications such as machine translation and video captioning. We define the membership inference problem for sequence generation, provide an open dataset based on state-of-the-art machine translation models, and report initial results on whether these models leak private information against several kinds of membership inference attacks. © 2020 Association for Computational Linguistics.</t>
  </si>
  <si>
    <t>The recently proposed massively multilingual neural machine translation (NMT) system has been shown to be capable of translating over 100 languages to and from English within a single model (Aharoni, Johnson, and Firat 2019). Its improved translation performance on low resource languages hints at potential cross-lingual transfer capability for downstream tasks. In this paper, we evaluate the cross-lingual effectiveness of representations from the encoder of a massively multilingual NMT model on 5 downstream classification and sequence labeling tasks covering a diverse set of over 50 languages. We compare against a strong baseline, multilingual BERT (mBERT) (Devlin et al. 2018), in different cross-lingual transfer learning scenarios and show gains in zero-shot transfer in 4 out of these 5 tasks. Copyright © 2020, Association for the Advancement of Artificial Intelligence (www.aaai.org). All rights reserved.</t>
  </si>
  <si>
    <t>Maintaining semantic relations between words during the translation process yields more accurate target-language output from Neural Machine Translation (NMT). Although difficult to achieve from training data alone, it is possible to leverage Knowledge Graphs (KGs) to retain source-language semantic relations in the corresponding target-language translation. The core idea is to use KG entity relations as embedding constraints to improve the mapping from source to target. This paper describes two embedding constraints, both of which employ Entity Linking (EL)—assigning a unique identity to entities—to associate words in training sentences with those in the KG: (1) a monolingual embedding constraint that supports an enhanced semantic representation of the source words through access to relations between entities in a KG; and (2) a bilingual embedding constraint that forces entity relations in the source-language to be carried over to the corresponding entities in the target-language translation. The method is evaluated for English-Spanish translation exploiting Freebase as a source of knowledge. Our experimental results demonstrate that exploiting KG information not only decreases the number of unknown words in the translation but also improves translation quality. © 2020 Author(s). This is an open access publication, which can be used, distributed and reproduced in any medium according to the Creative Commons CC-BY 4.0 License.</t>
  </si>
  <si>
    <t>Bilingual code-mixed (hybrid) languages have become very popular in India as a result of the spread of technology in the form of television, the Internet, and social media. Due to this increase in the use of code-mixed languages in day-to-day communication, the need for maintaining the integrity of the Indian languages has arisen. As a result of this, a tool named Hinglish to Pure Hindi and English Translator was developed. The tool is capable of translating in three ways; namely, Hinglish into pure Hindi and English, pure Hindi into pure English, and vice versa. The tool has achieved an accuracy of 91% in giving Hindi sentences and of 84% in giving English sentences as output when the input sentences were in Hinglish. The tool has also been compared with another similar tools. (c) 2020 Author(s). This is an open access publication, which can be used, distributed and reproduced in any medium according to the Creative Commons CC-BY 4.0 License.</t>
  </si>
  <si>
    <t>Data Augmentation methods – a family of techniques designed for synthetic generation of training data – have shown remarkable results in various Deep Learning and Machine Learning tasks. Despite its widespread and successful adoption within the computer vision community, data augmentation techniques designed for natural language processing (NLP) tasks have exhibited much slower advances and limited success in achieving performance gains. As a consequence, with the exception of applications of back-translation to machine translation tasks, these techniques have not been as thoroughly explored by the wider NLP community. Recent research on the subject also still lacks a proper practical understanding of the relationship between data augmentation and several important aspects of model design, such as hyperparameters and regularization parameters. In this paper, we perform a comprehensive study of NLP data augmentation techniques, comparing their relative performance under different settings. We also propose Deep Back-Translation, a novel NLP data augmentation technique and apply it to benchmark datasets. We analyze the quality of the synthetic data generated, evaluate its performance gains and compare all of these aspects to previous existing data augmentation procedures. © 2020, Springer Nature Switzerland AG.</t>
  </si>
  <si>
    <t>Reward mechanism of reinforcement learning alleviates the inconsistency between training and evaluation in neural machine translation. However, the model still incapable to learn ideal parameters when rewards are sparse or a weak sampling strategy is adopted. Therefore, we propose a reinforcement learning method based on prioritized experience replay to deal with the problems. The model experiences are obtained through reinforcement learning. Then they are stored in a experience buffer and assigned priorities according to the value of experience. The experience with higher priority in buffer will be extracted by model to optimize the parameters during training phase. To verify the robustness of our method, we not only conduct experiments on English-German and Chinese-English, but also perform on agglutinative language Mongolian-Chinese. Experimental results show that our work consistently outperforms the baselines. © 2020, Springer Nature Switzerland AG.</t>
  </si>
  <si>
    <t>Reinforcement learning based neural machine translation (NMT) is limited by the sparse reward problem which further affects the quality of the model, and the actor-critic method is mainly used to enrich the reward of the output fragments. But for low-resource agglutinative languages, it does not show significant results. To this end, we propose an novel actor-critic approach that provides additional affix-level rewards and also combines the traditional token-level rewards to guide the parameters update of the NMT model. In addition, for purpose of improving the decoding speed, we utilize an improved non-autoregressive model as the actor model to make it pay more attention to the translation quality while outputting in parallel. We achieve remarkable progress on two translation tasks, including the low-resource Mongolian-Chinese and the public NIST English-Chinese, while significantly shorting training time and accomplishing faster convergence. © 2020, Springer Nature Switzerland AG.</t>
  </si>
  <si>
    <t>The term epigraphy refers to the science that studies the written texts (epigraphs) of the different civilizations of the past in the different historical periods to understand the history of the ancient world. Greek epigraphs of the archaic and ancient periods contain many different variations of each symbol; moreover, each of them is often written imperfectly or ruined by time. The goal of epigraphs is to associate these archaic symbols with the correct modern Greek letters. This work is a contribution in the direction of providing ICT facilities in the context of cultural heritage. More specifically, the paper presents a multiclass classifier for the recognition of symbols belonging to the archaic Greek alphabet. The Machine Learning technique used for our classifier is that of Convolutional Neural Networks (CNN). The name chosen for the tool is Teiresias, that in Greek mythology was a blind prophet of Apollo in Thebes, famous for clairvoyance and for being transformed into a woman for seven years. Teiresias's final aim is helping epigraphists in finding the correct association from an handwritten letter to its correspondent modern Greek letter, and therefore, in a more general context, from an handwritten script to the correspondent modern Greek script. © 2020 by the paper's authors. Use permitted under Creative Commons License Attribution 4.0 International (CC BY 4.0).</t>
  </si>
  <si>
    <t>Pre-training large-scale language models (LMs) requires huge amounts of text corpora. LMs for English enjoy ever growing corpora of diverse language resources. However, less resourced languages and their mono- and multilingual LMs often struggle to obtain bigger datasets. A typical approach in this case implies using machine translation of English corpora to a target language. In this work, we study the caveats of applying directly translated corpora for fine-tuning LMs for downstream natural language processing tasks and demonstrate that careful curation along with post-processing lead to improved performance and overall LMs robustness. In the empirical evaluation, we perform a comparison of directly translated against curated Spanish SQuAD datasets on both user and system levels. Further experimental results on XQuAD and MLQA downstream transfer-learning question answering tasks show that presumably multilingual LMs exhibit more resilience to machine translation artifacts in terms of the exact match score. Copyright © 2020 for this paper by its authors. Use permitted under Creative Commons License Attribution 4.0 International (CC BY 4.0).</t>
  </si>
  <si>
    <t>We show that Bayes’ rule provides an effective mechanism for creating document translation models that can be learned from only parallel sentences and monolingual documents—a compelling benefit because parallel documents are not always available. In our formulation, the posterior probability of a candidate translation is the product of the unconditional (prior) probability of the candidate output document and the ‘‘reverse translation probability’’ of translating the candidate output back into the source language. Our proposed model uses a powerful autoregressive language model as the prior on target language documents, but it assumes that each sentence is translated independently from the target to the source language. Crucially, at test time, when a source document is observed, the document language model prior induces dependencies between the translations of the source sentences in the posterior. The model’s independence assumption not only enables efficient use of available data, but it additionally admits a practical left-to-right beam-search algorithm for carrying out inference. Experiments show that our model benefits from using cross-sentence context in the language model, and it outperforms existing document translation approaches. © 2020 Association for Computational Linguistics.</t>
  </si>
  <si>
    <t>The field of machine translation (MT), the automatic translation of written text from one natural language into another, has experienced a major paradigm shift in recent years. Statistical MT, which mainly relies on various count-based models and which used to dominate MT research for decades, has largely been superseded by neural machine translation (NMT), which tackles translation with a single neural network. In this work we will trace back the origins of modern NMT architectures to word and sentence embeddings and earlier examples of the encoder-decoder network family. We will conclude with a short survey of more recent trends in the field. © 2020 AI Access Foundation. All rights reserved.</t>
  </si>
  <si>
    <t>This paper aims to present a machine translation system capable of translating Tunisian Dialect (TD) text to Modern Standard Arabic (MSA) using a rule-based approach. Having adopted such a classical approach can give us better translation mainly in terms of morphology and syntax. Moreover, it also allows us to automate the translation task to build a training dataset (parallel corpus), which can be exploited whether for hybridization with the statistical approach or even for the newly developed neural-network method. To do that, our work is based on a free open source platform, named Apertium, which provides a whole environment that includes all required tools to develop an RBMT system. Therefore, the translation process starts by given TD input text, where the data are passed through three big parts, which are respectively morphological analysis and disambiguation, lexical and structural transfer, and morphological generation and spelling corrections to get the translated text in MSA. In fact, each of these stages is a challenge. It should be noted that we have made a great effort to create the required resources from scratch starting by the two monolingual morphological dictionaries for TD and MSA, the bilingual lexical dictionary to map TD words to their equivalents in MSA, and finally setting up more than 500 rules for disambiguation and structural transfer. The proposed system is evaluated by three metrics: WER, TER and BLEU score. As a result, we respectively reach 23.28%, 23.85% and 55.22, which are promising scores. © 2020 The Authors. Published by Elsevier B.V.</t>
  </si>
  <si>
    <t>Most neural machine translation (NMT) models normally take the subword-level sequence as input to address the problem of representing out-of-vocabulary words (OOVs). However, using subword units as input may omit the information carried by larger text granularity, such as named entities, which leads to a loss of important semantic information. In this paper, we propose a simple but effective method to incorporate the named entity (NE) tags information into the Transformer translation system. The encoder of our proposed model takes both the subwords and the NE tags of source sentences as inputs. Furthermore, we introduce a novel entity-aligned attention mechanism to make full use of the chunk information of NE tags. The proposed approach can be easily integrated into the existing framework of Transformer. Experimental results on two public translation tasks demonstrate that our proposed method can achieve significant translation improvements over the basic Transformer model and also outperforms the existing competitive systems. © 2020, Springer Nature Switzerland AG.</t>
  </si>
  <si>
    <t>Non-autoregressive translation (NAT) has attracted attention recently due to its high efficiency during inference. Unfortunately, it performs significantly worse than the autoregressive translation (AT) model. We observe that the gap between NAT and AT can be remarkably narrowed if we provide the inputs of the decoder in the same order as the target sentence. However, existing NAT models still initialize the decoding process by copying source inputs from left to right, and lack an explicit reordering mechanism for decoder inputs. To address this problem, we propose a novel distortion model to enhance the decoder inputs so as to further improve NAT models. The distortion model, incorporated into the NAT model, reorders the decoder inputs to close the word order of the decoder outputs, which can reduce the search space of the non-autoregressive decoder. We verify our approach empirically through a series of experiments on three similar language pairs (En De, En Ro, and De En) and two dissimilar language pairs (Zh En and En Ja). Quantitative and qualitative analyses demonstrate the effectiveness and universality of our proposed approach. © 2020, Springer Nature Switzerland AG.</t>
  </si>
  <si>
    <t>Phrase information has been successfully integrated into current state-of-the-art neural machine translation (NMT) models. However, the natural property of the source and target phrase alignment has not been explored. In this paper, we propose a novel phrase-level agreement method to deal with this problem. First, we explore n-gram models over minimal translation units (MTUs) to explicitly capture aligned bilingual phrases from the parallel corpora. Then, we propose a phrase-level agreement loss that directly reduces the difference between the representations of the source-side and target-side phrase. Finally, we integrate the phrase-level agreement loss into the NMT models, to improve the translation performance. Empirical results on the NIST Chinese-to-English and the WMT English-to-German translation tasks demonstrate that the proposed phrase-level agreement method achieves significant improvements over state-of-the-art baselines, demonstrating the effectiveness and necessity of exploiting phrase-level agreement for NMT. © 2020, Springer Nature Switzerland AG.</t>
  </si>
  <si>
    <t>Nowadays, neural networks have been widely used in the domain of machine translation (MT) and achieved good results. Neural machine translation (NMT) models need large bilingual parallel corpora to perform training. However, in many languages or domains, such corpora are scarce. Therefore, the technology of unsupervised neural machine translation (UNMT) which does not need bilingual parallel corpora attracted wide interest. State-of-the-art UNMT models use Transformer for training and cannot learn the syntactic knowledge from the corpora. In this paper, we propose a method to improve UNMT by using dependency relationships extracted from dependency parsing. The extracted dependency relationships are concatenated with the original training data after Byte Pair Encoding (BPE) to obtain new sentence representations for UNMT training. Models that combine dependency relationships allow for a better understanding of the underlying syntactic structure in sentences and thus affect the quality of UNMT. We leverage linearized parsing trees of the training sentences in order to incorporate syntax into the Transformer architecture without modifying it. Compared with state-of-the-art UNMT method, our method increased the BLEU scores by 5.11 and 9.41 respectively on WMT 2019 English-French and German-English monolingual news corpora with 5 million sentence pairs. © 2020, Springer Nature Switzerland AG.</t>
  </si>
  <si>
    <t>This paper describes characteristics which affect the sentiment analysis in the Kazakh language texts, models of morphological rules and morphological analysis algorithms, formal models of simple sentence structures in the Kazakh-Turkish combination, models and methods of sentiment analysis of texts in the Kazakh language. The studies carried out to compare the morphological and syntactic rules of the Kazakh and Turkish languages prove their closeness by structure. In this respect, we can assume that taking into account sentiment in machine translation for these combinations of languages will give a good result at preserving the text meaning. © 2020, Springer Nature Switzerland AG.</t>
  </si>
  <si>
    <t>Machine translation quality estimation (Quality Estimation, QE) aims to evaluate the quality of machine translation automatically without golden reference. QE can be implemented on different granularities, thus to give an estimation for different aspects of machines translation output. In this paper, we propose an effective method to utilize pretrained language models to improve the performance of QE. Our model combines two popular pretrained models, which are Bert and XLM, to create a very strong baseline for both sentence-level and word-level QE. We also propose a simple yet effective strategy, ensemble distillation, to further improve the accuracy of QE system. Ensemble distillation can integrate different knowledge from multiple models into one model, and strengthen each single model by a large margin. We evaluate our system on CCMT2019 Chinese-English and English-Chinese QE dataset, which contains word-level and sentence-level subtasks. Experiment results show our model surpasses previous models to a large extend, demonstrating the effectiveness of our proposed method. © 2020, Springer Nature Switzerland AG.</t>
  </si>
  <si>
    <t>We present the results the first shared task on Machine Translation (MT) from Chinese into Russian, which is the only MT competition for this pair of languages to date. The task for participants was to train a general-purpose MT system which performs reasonably well on very diverse text domains and styles without additional fine-tuning. 11 teams participated in the competition, some of the submitted models showed reasonably good performance topping at 19.7 BLEU. © 2020, Springer Nature Switzerland AG.</t>
  </si>
  <si>
    <t>The ever-increasing online communication landscape provides circumstances for people with significant differences in their views to cross paths unlike it was ever possible before. This leads to the raise of toxicity in online comments and discussions and makes the development of means to detect instances of such phenomenon critically important. The toxic language detection problem is fairly researched and some solutions produce highly accurate predictions when significantly large datasets are available for training. However, such datasets are not always available for various languages. In this paper, we review different ways to approach the problem targeting transferring knowledge from one language to another: machine translation, multi-lingual models, and domain adaptation. We also focus on the analysis of methods for word embedding such as Word2Vec, FastText, GloVe, BERT, and methods for classification of toxic comment: Naïve Bayes, Random Forest, Logistic regression, Support Vector Machine, Majority vote, and Recurrent Neural Networks. We demonstrate that for small datasets in the Russian language, traditional machine-learning techniques produce highly competitive results on par with deep learning methods, and also that machine translation of the dataset to the English language produces more accurate results than multi-lingual models. © 2020, Springer Nature Switzerland AG.</t>
  </si>
  <si>
    <t>This paper contributes the first evaluation of the quality of machine translation between Myanmar and Myeik (also known as Beik). We also developed a Myanmar-Myeik parallel corpus (around 10K sentences) based on the Myanmar language of ASEAN MT corpus. In addition, two types of segmentation were studied word and syllable segmentation. The 10 folds cross-validation experiments were carried out using three different statistical machine translation approaches: phrase-based, hierarchical phrase-based, and the operation sequence model (OSM). The results show that all three statistical machine translation approaches give higher and comparable BLEU and RIBES scores for both Myanmar to Myeik and Myeik to Myanmar machine translations. OSM approach achieved the highest BLEU and RIBES scores among three approaches. We also found that syllable segmentation is appropriate for translation quality comparing with word level segmentation results. © WCSE 2020.</t>
  </si>
  <si>
    <t>This article presents the results of experiments on the use of various methods and algorithms in creating the Russian-Tatar machine translation system. As a basic algorithm, we used a neural network approach based on the Transformer architecture as well as various algorithms to increase the amount of parallel data using monolingual corpora (back-translation). For the first time experiments were conducted for the Russian-Tatar language pair on the use of transfer learning (based on Kazakh-Russian parallel corpus). As the main training data, we created and used the parallel corpus with a total volume of about 1 million Russian-Tatar sentence pairs. Experiments show that the created system is superior in quality to the currently existing Russian-Tatar translators. The best quality for the Russian-Tatar translation direction was achieved by our basic model (BLEU 35.4), and for the Tatar-Russian direction – by the model for which the back-translation algorithm was used (BLEU 39.2). © Springer Nature Switzerland AG 2020.</t>
  </si>
  <si>
    <t>This paper presents the development of a cascaded hybrid multi-lingual automatic translation system, by allowing a tight coupling between the two underlying research approach in machine translation, namely, the neuronal (deterministic approach) and statistical (probabilistic approach), while fully taking advantage of each method in order to improve translation performance. This architecture addresses two major problems frequently occurring when dealing with morphologically richer languages in MT, that is, the significant number unknown tokens generated due to the presence of out of vocabulary (OOV) words, and size of the output vocabulary. Additionally, we incorporated factors (additional word-level linguistic information) in order to alleviate data sparseness problem or potentially reduce language ambiguity, the factors we considered are lemmatization and Part-of-Speech tags (taking into consideration its various compounds). We combined a fully-factored transformer and a factored PB-SMT, where, the training data is pre-translated using the trained fully-factored transformer, and afterwards employed to build an PB-SMT system, parallelly using the pre-translated development set to tune parameters. Finally, in order to produce the desired results, we operated the FPB-SMT system to re-decode the pre-translated test set in a post-processing step. Experiments performed on translations from Japanese to English and English to Japanese reveals that our proposed cascaded hybrid framework outperforms the strong HMT state-of-the-art by over 8.61% BLEU and 7.25% BLEU, respectively, for validation set, and over 8.70% BLEU and 7.70% BLEU, respectively, for test set. © 2020, Science and Information Organization.</t>
  </si>
  <si>
    <t>Neural machine translation has been widely adopted in modern machine translation as it brings the state-of-the-art performance to large-scale parallel corpora. For real-world applications, high-quality translation for text in a specific domain is crucial. However, performances of general neural machine models drop when being applied in a specific domain. To alleviate this issue, this paper presents a novel method of machine translation, which explores both model fusion algorithm and logarithmic linear interpolation. The method can improve the performance of in-domain translation model, while preserving or even improving the performance of out-domain translation model. This paper has carried out extensive experiments on proposed translation model using the public United Nations corpus. The bilingual evaluation understudy (BLEU) score of the in-domain corpus and the out-domain corpus reaches 30.27 and 43.17 respectively, which shows a certain improvement over existing methods. Copyright © 2020 Inderscience Enterprises Ltd.</t>
  </si>
  <si>
    <t>Deep learning has completely changed approaches to machine translation. The initial ways of building machine translation software were based on rules, the next stage was based on statistics and probability theory. But nowadays, with new researches in the deep learning field has created simple solutions based on machine learning that outperform the best expert systems. This paper overviews the main features of machine translation for analyzing open data in legal cases based on recurrent neural networks. The advantages of systems based on RNN using the sequence-to-sequence model against statistical translation systems are also highlighted in the article. Two machine translation systems based on the sequence-to-sequence model were constructed using Keras and PyTorch machine learning libraries. Based on the obtained results, libraries' analysis was done, and their performance comparison. Copyright © 2020 for this paper by its authors.</t>
  </si>
  <si>
    <t>State-of-the-art machine translation (MT) systems rely on the availability of large parallel corpora, containing millions of sentence pairs. For the Icelandic language, the parallel corpus ParIce exists, consisting of about 3.6 million English-Icelandic sentence pairs. Given that parallel corpora for low-resource languages typically contain sentence pairs in the tens or hundreds of thousands, we classify Icelandic as a medium-resource language for MT purposes. In this paper, we present on-going experiments with different MT models, both statistical and neural, for translating English to Icelandic based on ParIce. We describe the corpus and the filtering process used for removing noisy segments, the different models used for training, and the preliminary automatic and human evaluation. We find that, while using an aggressive filtering approach, the most recent neural MT system (Transformer) performs best, obtaining the highest BLEU score and the highest fluency and adequacy scores from human evaluation for in-domain translation. Our work could be beneficial to other languages for which a similar amount of parallel data is available. © Springer Nature Switzerland AG 2020.</t>
  </si>
  <si>
    <t>In this article we present the Leyzer dataset, a multilingual text corpus designed to study multilingual and cross-lingual natural language understanding (NLU) models and the strategies of localization of virtual assistants. The proposed corpus consists of 20 domains across three languages: English, Spanish and Polish, with 186 intents and a wide range of samples, ranging from 1 to 672 sentences per intent. We describe the data generation process, including creation of grammars and forced parallelization. We present a detailed analysis of the created corpus. Finally, we report the results for two localization strategies: train-on-target and zero-shot learning using multilingual BERT models. © Springer Nature Switzerland AG 2020.</t>
  </si>
  <si>
    <t>Reading comprehension is a well studied task, with huge training datasets in English. This work focuses on building reading comprehension systems for Czech, without requiring any manually annotated Czech training data. First of all, we automatically translated SQuAD 1.1 and SQuAD 2.0 datasets to Czech to create training and development data, which we release at http://hdl.handle.net/11234/1-3249. We then trained and evaluated several BERT and XLM-RoBERTa baseline models. However, our main focus lies in cross-lingual transfer models. We report that a XLM-RoBERTa model trained on English data and evaluated on Czech achieves very competitive performance, only approximately 2% points worse than a model trained on the translated Czech data. This result is extremely good, considering the fact that the model has not seen any Czech data during training. The cross-lingual transfer approach is very flexible and provides a reading comprehension in any language, for which we have enough monolingual raw texts. © Springer Nature Switzerland AG 2020.</t>
  </si>
  <si>
    <t>Translation has been one of the oldest problems in natural language processing. Despite its age, it is still one where there is a tremendous scope for improvement and creativity; the quantity and quality of research in it is testament to that fact. The subfield of primarily using deep neural networks for translation has recently started to gain traction. Many techniques have been developed using deep encoder-decoder networks for bilingual translation using both parallel as well as non-parallel corpora. There is a lot of potential in applying concepts such as bilingual embeddings to create generic translation architecture, which doesn't need huge parallel corpora to train. These ideas are particularly pertinent in the case of Indic languages, where it is generally difficult to obtain such corpus. In this paper, we try to adapt some of newest techniques in autoencoder networks and bilingual embeddings to the task of translating between English and Hindi. The models considerably outperform state of the art translating systems for these languages. © 2020 - IOS Press and the authors. All rights reserved.</t>
  </si>
  <si>
    <t>In natural language, the phenomenon of polysemy is widespread, which makes it very difficult for machines to process natural language. Word sense disambiguation is a key issue in the field of natural language processing. This paper introduces the more common statistical learning methods used in the field of word sense disambiguation. Using the naive Bayesian machine learning method and the feature vector set extracted and constructed by the Dice coefficient method, a semantic word disambiguation model based on semantics is realized. The results of comparative experiments show that the proposed method is better compared with known systems. This paper proposes a method for disambiguation of word segmentation in professional fields based on unsupervised learning. This method does not rely on professional domain knowledge and training corpus and only uses the frequency, mutual information, and boundary entropy information of the string in the test corpus to solve the problem of word segmentation ambiguity. The experimental results show that these three evaluation standards can solve the problem of word segmentation ambiguity in professional fields and improve the effect of word segmentation. Among them, the segmentation result using mutual information is the best, and the performance is stable. © 2020 Lei Wang and Qun Ai.</t>
  </si>
  <si>
    <t>In the last few years the size of texts written on mobile devices suddenly increased. People often type messages without diacritic marks, therefore more and more corpora are generated online which contain texts without accents. This fact causes difficulties in natural language processing (NLP) tasks. An accent restore application could be able to clean and prepare the corpus for training data of higher level NLP tools. In our study, we created a diacritic restore method based on the state-of-the-art neural machine translation (NMT) techniques (transformer model and sentence piece tokenization [SPM]). Our system was tested on 14 languages from the East-Central European region. Most of our systems performance are above 98%. We made deeper analysis with the Hungarian system, where we could reach 99,8% relative accuracy, which is the state-of-the-art solution for Hungarian accent restoration techniques. Furthermore, we created some multilingual models as well, where the restoration engine is able to handles all of the languages. This system has comparable performance to the monolingual ones, despite the fact that it has much less resource requirements. Finally, a online demo was created to present our application. Copyright © 2020 for this paper by its authors. Use permitted under Creative Commons License Attribution 4.0 International (CC BY 4.0).</t>
  </si>
  <si>
    <t>This paper presents the system description of Machine Translation (MT) systems for English-Bangla language pair. Our goal was to create two benchmark MT systems that produce a better quality translation and comparatively higher evaluation score than existing MT systems for English to Bangla. In our experiments, we implemented two baseline MT systems using both statistical and neural methods for the said language pair. Our phrase-based statistical model and 2-layer LSTM neural model were trained and evaluated with a large dataset that is carefully pre-processed and contains unique training data to avoid biases from the cross-validation and test data. We achieved the highest scoring BLEU for our experiments with these setups. Furthermore, we improved the performance of the neural model using pre-trained embedding and synthetic monolingual data which are cutting-edge technology for neural models. © 2020 Mahjabeen Akter, M. Shahidur Rahman, Muhammed Zafar Iqbal and Mohammad Reza Selim.</t>
  </si>
  <si>
    <t>Neural machine translation (NMT) systems can improve augmented reality (AR) systems. For example, a smartphone display can translate and text-augment information for travelers, assist with translation of signs, restaurant menus, medical documents, etc., and facilitate real-time translation of foreign-language lectures for students. However, NMT has been neglected in AR research because of its quality and performance requirements. General-purpose translation services, e.g., Google Translate, are used in some AR systems, but they depend on Internet connections and are not well-tuned to providing high-quality translation in specific domains. We propose a laboratory tool prototype that classifies phone camera images, recognizes and translates image text, and augments camera images with translated text in real time. Text from various domains is translated via NMT based on recurrent and convolutional neural networks-with and without subword units. According to bilingual evaluation understudy metrics, the results are very promising, which encourages future applications. © Proceedings of the 24th Pacific Asia Conference on Information Systems: Information Systems (IS) for the Future, PACIS 2020. All rights reserved.</t>
  </si>
  <si>
    <t>In neural machine translation (NMT), there is a natural correspondence between source and target sentences. The traditional NMT method does not explicitly model the translation agreement on sentence-level. In this article, we propose a comprehensive and novel sentence-level agreement architecture to alleviate this problem. It directly minimizes the difference between the representations of the source-side and target-side sentence on sentence-level. First, we compare a variety of sentence representation strategies and propose a 'Gated Sum' sentence representation to achieve better sentence semantic information. Then, rather than a single-layer sentence-level agreement architecture, we further propose a multi-layer sentence agreement architecture to make the source and target semantic spaces closer layer by layer. The proposed agreement module can be integrated into NMT as an additional training objective function, and can also be used to enhance the representation of the source-side sentences. Experiments on the NIST Chinese-to-English and the WMT English-to-German translation tasks show that the proposed agreement architecture achieves significant improvements over state-of-the-art baselines, demonstrating the effectiveness and necessity of exploiting sentence-level agreement for NMT. © 2014 IEEE.</t>
  </si>
  <si>
    <t>The free availability of online machine translation (OMT) on the Internet via computers, tablets and smartphones makes it convenient for use by language students of all levels. Google Translate has been widely listed as an independent language learning (ILL) resource and we cannot deny its role for ongoing education. We are aware of the fact that this developing piece of technology was not designed with language learning in mind and, as a consequence, has limited current abilities depending on the language pair, language direction, genre, etc. However, as educators, we cannot help but wonder how the students use it independently and what pedagogical implications this may have in the language class. This study sets to analyse how language learners assess the usefulness of machine translation output and what they think about the use of OMT (in combination with other online language resources) for oral and written comprehension and production (e.g. writing and translation). This will help determining whether its use by language learners can be counterproductive or whether, if used wisely, can assist ILL and help boosting language instant communication. © 2020 A.N. Sfhea.</t>
  </si>
  <si>
    <t>The translation of comics (and Manga) involves removing text from a foreign comic images and typesetting translated letters into it. The text in comics contain a variety of deformed letters drawn in arbitrary positions, in complex images or patterns. These letters have to be removed by experts, as computationally erasing these letters is very challenging. Although several classical image processing algorithms and tools have been developed, a completely automated method that could erase the text is still lacking. Therefore, we propose an image processing framework called ‘SickZil-Machine’ (SZMC) that automates the removal of text from comics. SZMC works through a two-step process. In the first step, the text areas are segmented at the pixel level. In the second step, the letters in the segmented areas are erased and inpainted naturally to match their surroundings. SZMC exhibited a notable performance, employing deep learning based image segmentation and image inpainting models. To train these models, we constructed 285 pairs of original comic pages, a text area-mask dataset, and a dataset of 31,497 comic pages. We identified the characteristics of the dataset that could improve SZMC performance. SZMC is available at: https://github.com/KUR-creative/SickZil-Machine. © Springer Nature Switzerland AG 2020.</t>
  </si>
  <si>
    <t>Recently, instant translator applications would be a very useful applications when traveling especially when one knows little about the language of the country she/he is traveling to. Arabic to English instant translation has not yet been made available by most applications. In this Article, we attempt to provide mimic way of an application for instant Arabic to English translation. The system provides translation for Arabic Triangle of Language (almtltatallgwyh) which includes Arabic three words that are homographs. The process starts by capturing an image for a homograph using a mobile phone camera, after that the captured word is recognized, taking the diacritic markers into consideration, using an Arabic Optical Character Recognition (OCR). Finally, the system provides an English translation to the homograph. The researchers made use of Histograms of Oriented Gradients (HOG) features and a set of structural and geometrical features of Arabic word segmented and the SVM (multi class) classifier for classification, then providing the English meaning. © 2020 Tala M. Albashir, Hussien Alzoubi and Mohammad Albatainih.</t>
  </si>
  <si>
    <t>Collecting a large amount of training data for grammatical error correction (GEC) models has been an ongoing challenge in the field of GEC. Recently, it has become common to use data demanding deep neural models such as an encoder-decoder for GEC; thus, tackling the problem of data collection has become increasingly important. The incorporation of pseudo data in the training of GEC models is one of the main approaches for mitigating the problem of data scarcity. However, a consensus is lacking on experimental configurations, namely, (i) the methods for generating pseudo data, (ii) the seed corpora used as the source of the pseudo data, and (iii) the means of optimizing the model. In this study, these configurations are thoroughly explored through massive amount of experiments, with the aim of providing an improved understanding of pseudo data. Our main experimental finding is that pretraining a model with pseudo data generated by back-translation-based method is the most effective approach. Our findings are supported by the achievement of state-of-the-art performance on multiple benchmark test sets (the CoNLL-2014 test set and the official test set of the BEA-2019 shared task) without requiring any modifications to the model architecture. We also perform an in-depth analysis of our model with respect to the grammatical error type and proficiency level of the text. Finally, we suggest future directions for further improving model performance. © 2014 IEEE.</t>
  </si>
  <si>
    <t>Estimating translation quality is a problem of growing importance as it has many potential applications. The quality of translation from Arabic to English is especially difficult to evaluate due to the languages being distant languages: different in syntax and low in lexical similarity. We propose a feature-based framework for estimating the quality of Arabic to English translations at the sentence level. The proposed method works without reference translations, considers both fluency and adequacy of translations, and does not imply assumptions on the source of translation (humans, machines, or post-edited machine translations); thus, making the solution applicable to increasingly more situations. This research solves the translation quality estimation problem by treating it as a supervised machine learning problem. The proposed model utilizes regression algorithms (SVR and Linear Regression) to predict quality scores of unseen translated texts at runtime. This is accomplished by training models on a labeled parallel corpus and mapping extracted features to the quality label. The prediction models succeeded in predicting fluency and adequacy of translations with a Mean Absolute Error of 0.84 and 1.02, respectively. Furthermore, we show that in a similar setting of our approach, fluency of an Arabic to English translated sentence on its own, is an appropriate indication of a translation's overall quality. © 2020 Science and Information Organization.</t>
  </si>
  <si>
    <t>Machine Translation is an area of Natural Language Processing which can replace the laborious task of manual translation. Sanskrit language is among the ancient Indo-Aryan languages. There are numerous works of art and literature in Sanskrit. It has also been a medium for creating treatise of philosophical work as well as works on logic, astronomy and mathematics. On the other hand, Hindi is the most prominent language of India. Moreover, it is among the most widely spoken languages across the world. This paper is an effort to bridge the language barrier between Hindi and Sanskrit language such that any text in Hindi can be translated to Sanskrit. The technique used for achieving the aforesaid objective is rule-based machine translation. The salient linguistic features of the two languages are used to perform the translation. The results are produced in the form of two confusion matrices wherein a total of 50 random sentences and 100 tokens (Hindi words or phrases) were taken for system evaluation. The semantic evaluation of 100 tokens produce an accuracy of 94% while the pragmatic analysis of 50 sentences produce an accuracy of around 86%. Hence, the proposed system can be used to understand the whole translation process and can further be employed as a tool for learning as well as teaching. Further, this application can be embedded in local communication based assisting Internet of Things (IoT) devices like Alexa or Google Assistant. © 2020 SCPE.</t>
  </si>
  <si>
    <t>The vision of human-machine symbiosis is that a human will work closely and harmoniously with the machine. We study interactions among human translators to help define potential Human-Machine Interface (HCI) and Human-Machine Teaming (HMT) models for human-centered machine translation systems. The role of the machine, in this context, is to be an AI-based agent serving as a real-time partner. The questions we ask are that if we have such an agent, what are the main functions of the agent, how does the agent interact with a human translator in a way where they can work symbiotically as partners, what human deficiencies can be augmented by an AI-based agent and how, and what kind of human behaviors should the AI-based agent mimic. We used a data set collected from an online translation study group composed of certified and highly experienced translators (both English-to-Chinese and Chinese-to-English), and altogether we analyzed several hundred dialogs between these translators related to the translation results. Each dialog always started with an initial comment and would focus on one of many possible categories. The first question we asked was which categories were discussed more frequently than the others, and why. At both the word level and above the word level, three dominating categories were found: source misunderstanding, target expression problem, and confirmation on good translation. In addition, we found that the more than half of the dialogs focused only at the word-level. The second question we asked was whether a discussion (represented by a dialog) was effective or not. What we found was that the most common pattern was the one associated with “simple but effective” dialog, while constructive dialogs were conversely very infrequent. Based on these findings, we derive the HCI/HMT design implications for an AI-based translation agent: provide better capability beyond the word/phrase level to complement human deficiencies; focus on building algorithms to support better source understanding and target expression delivery; provide quick information search and retrieval to support real-time interaction; provide confirmation to a human partner’s good translation with reasons and explanations; provide help regarding source understanding and target language delivery based on the native language of the human partner; act in the role of a “lead translator” who has better domain and linguistic knowledge, superior cognitive capability, and unique analytic perspectives to complement human deficiency; and perform in-depth constructive dialogs with human partners by stimulating thought. © Springer Nature Switzerland AG 2020.</t>
  </si>
  <si>
    <t>Humanoid robots should be capable of communicating naturally with humans to act as good partners to humans. However, there are several challenges associated with ensuring that humanoid robots are able to speak human languages. For example, to enable the humanoid robot NAO/Pepper of SoftBank Robotics Corp. to speak human-friendly Japanese, sentences in Japanese must first be translated into robot language. The target language is manually converted to the robot language to ensure that humanoid robots can communicate appropriately using human languages. Two facets ought to be incorporated into such translations: a dictionary for correct pronunciation must be created and another dictionary for expressing emotions must be created. This paper describes an approach that enables the humanoid robot NAO/Pepper to execute human-friendly communication. We manually prepared 32,293 pairs of sentences in Japanese and robot language as training data. Further, we created dictionaries to associate the correct pronunciations and emotional expressions with each pair of sentences using the morphemic analyzer MeCab. Finally, we developed a machine translation system by incorporating these dictionaries to translate Japanese to robot language. The performance of the machine translation system was verified using test sentences, and the results demonstrate the effectiveness of the proposed machine translation system, although some challenges still remain. © 2020, Springer Nature Switzerland AG.</t>
  </si>
  <si>
    <t>Correction of Vietnamese grammatical errors plays an important role in Natural Language Processing. In this paper, we propose a new method using Machine Translation. We consider the grammatical error correction problem like machine translation problem with source language as grammatical wrong text and target language as grammatical right texts, respectively. Additionally, we carry out pre-processing step with grammatical wrong text using spelling checker such as MS Word spelling tool before using Machine translation model. Our experiments based on the state-of-the-art Machine Translation systems combining with pre-processing step. Experimental results achieved 84.32 BLEU score with Vietnamese grammatical error correct based on SMT architecture and 88.71 BLEU score system based on NMT architecture, which indicates that our method achieves promising results. © 2020, Springer Nature Singapore Pte Ltd.</t>
  </si>
  <si>
    <t>In recent years, several studies on neural machine translation (NMT) have attempted to use document-level context by using a multi-encoder and two attention mechanisms to read the current and previous sentences to incorporate the context of the previous sentences. These studies concluded that the target-side context is less useful than the source-side context. However, we considered that the reason why the target-side context is less useful lies in the architecture used to model these contexts. Therefore, in this study, we investigate how the target-side context can improve context-aware neural machine translation. We propose a weight sharing method wherein NMT saves decoder states and calculates an attention vector using the saved states when translating a current sentence. Our experiments show that the target-side context is also useful if we plug it into NMT as the decoder state when translating a previous sentence. © 2020, Springer Nature Singapore Pte Ltd.</t>
  </si>
  <si>
    <t>Back-translation (BT) has been widely used and become one of standard techniques for data augmentation in Neural Machine Translation (NMT), BT has proven to be beneficial for improving the performance of translation effectively, especially for low-resource scenarios. While most previous works related to BT mainly focus on European languages with high relatedness, few of them study less-related languages in other areas around the world. In this paper, we choose the language pair with less relatedness in Asia: Chinese and Vietnamese, to investigate the impacts of BT on extremely low-resource machine translation between them. We first discuss the similarities and differences between the two languages, then evaluate and compare the effects of different sizes of back-translated data on NMT and Statistical Machine Translation (SMT) models for Chinese-Vietnamese and Vietnamese-Chinese, with both character-based and word-based settings, and conduct further analysis on the translation outputs from several aspects. Some conclusions from previous works are partially confirmed and we also draw some new findings and conclusions, which are beneficial to understand BT further and deeper for translation between less-related low-resource languages. © 2013 IEEE.</t>
  </si>
  <si>
    <t>The paper focuses on improving the existing phrase-based statistical machine translation (PB-SMT) system by integrating deep learning knowledge to it. In this paper, a deep learning-based PB-SMT system for Indian languages is developed, so as to improve the conditional probability of the phrase-table and replaced the neural probabilistic language model with the existing back off algorithm of n-gram language model to improve the performance of language model. It is shown that the deep feature-based PB-SMT is better than the standard PB-SMT system. It is shown the significance of integrating manually created dictionaries that has been trained as separate translational model can enhance the result of statistical machine translation system when decoding. For automatic evaluation, it is shown that RIBES being a better evaluation metric for Indian languages compared to BLEU, a standard one. Copyright © 2020 Inderscience Enterprises Ltd.</t>
  </si>
  <si>
    <t>In neural machine translation, lexically constrained decoding generates translation outputs strictly including the constraints predefined by users, and it is beneficial to improve translation quality at the cost of more decoding overheads if the constraints are perfect. Unfortunately, those constraints may contain mistakes in real-world situations and incorrect constraints will undermine lexically constrained decoding. In this article, we propose a novel framework that is capable of improving the translation quality even if the constraints are noisy. The key to our framework is to treat the lexical constraints as external memories. More concretely, it encodes the constraints by a memory encoder and then leverages the memories by a memory integrator. Experiments demonstrate that our framework can not only deliver substantial BLEU gains in handling noisy constraints, but also achieve speedup in decoding. These results motivate us to apply our models to a new scenario where the constraints are generated without the help of users. Experiments show that our models can indeed improve the translation quality with the automatically generated constraints. © 2014 IEEE.</t>
  </si>
  <si>
    <t>Machine translation post-editing (MTPE) has become a common practice in translation industry, which calls much attention in academia. However, little research has been carried out to investigate students’ cognitive and motivational individual differences in MTPE. The purpose of the present study was to examine the predictive effects of self-regulation, critical thinking, and motivation on students’ MTPE performance. Self-reported data was collected from 109 student translators before and after the post-editing test. Partial least squares structural equation modeling (PLS-SEM) was employed to calculate the data. The findings indicated that self-regulation exerted a direct and positive effect on MTPE performance (β =.48, p &lt;.001) and was further statistically affected by critical thinking (β =.46, p &lt;.001) and motivation (β =.43, p &lt;.001). However, no significant effects were found either from motivation or critical thinking on MTPE performance. To train students with heightened levels of self-regulation is crucial in MTPE teaching and learning. © 2020, © 2020 Informa UK Limited, trading as Taylor &amp; Francis Group.</t>
  </si>
  <si>
    <t>The article discusses promising directions for the use of modern automatic methods for analyzing natural language data for solving a wide range of practical problems. The technology of creating electronic corpora (collections) of texts is considered as a tool for the transition from model linguistics to tagged data linguistics. The principles of the creation of marked corpora of texts, the possibilities and limitations of their use are considered. Creation of a marked corpus of texts in which language data that is downloaded from the Internet is processed sequentially before issuing the results to users is described. The conveyor consists of the following steps: uploading data from the Internet; definition of the language in which the text is written; unloading metadata; splitting the texts into paragraphs and sentences; deduplication; tokenization; automatic language markup; uploading cleared and marked data to the network. The prospects for the development of language data analysis systems are presented. Requirements for the creation of corpora for solving problems of public administration and strategic planning are developed. Properties that should have such bodies are considered. Those include: corpus format, corpus volume, the degree of the linguistic analysis depth, corpus-manager structure. A description of the marked corpora of texts developed at the Artificial Intelligence Research Center (AIReC) of Ailamazyan Program Systems Institute of the Russian Academy of Sciences, with a reference to the tasks of extracting information about persons, events and situations from the texts of news reports is presented. A retrospective review of the development of systems for automatic processing of natural language texts in the areas of machine translation and human-machine interaction is given. © 2020, Springer Nature Switzerland AG.</t>
  </si>
  <si>
    <t>The Bidirectional Encoder Representations from Transformers (BERT) model produces state-of-the-art results in many question answering (QA) datasets, including the Stanford Question Answering Dataset (SQuAD). This paper presents a query expansion (QE) method that identifies good terms from input questions, extracts synonyms for the good terms using a widely-used language resource, WordNet, and selects the most relevant synonyms from the list of extracted synonyms. The paper also introduces a novel QE method that produces many alternative sequences for a given input question using same-language machine translation (MT). Furthermore, we use a coreference resolution (CR) technique to identify anaphors or cataphors in paragraphs and substitute them with the original referents. We found that the QA system with this simple CR technique significantly outperforms the BERT baseline in a QA task. We also found that our best-performing QA system is the one that applies these three preprocessing methods (two QE and CR methods) together to BERT, which produces an excellent F1 score (89.8 F1 points) in a QA task. Further, we present a comparative analysis on the performances of the BERT QA models taking a variety of criteria into account, and demonstrate our findings in the answer span prediction task. © Springer Nature Switzerland AG 2020.</t>
  </si>
  <si>
    <t>While neural models based on the Transformer architecture achieve the State-of-the-Art translation performance, it is well known that the learned target-to-source attentions do not correlate well with word alignment. There is an increasing interest in inducing accurate word alignment in Transformer, due to its important role in practical applications such as dictionary-guided translation and interactive translation. In this article, we extend and improve the recent work on unsupervised learning of word alignment in Transformer on two dimensions: a) parameter initialization from a pre-trained cross-lingual language model to leverage large amounts of monolingual data for learning robust contextualized word representations, and b) regularization of the training objective to directly model characteristics of word alignments which results in favorable word alignments receiving more concentrated probabilities. Experiments on benchmark data sets of three language pairs show that the proposed methods can significantly reduce alignment error rate (AER) by at least 3.7 to 7.7 points on each language pair over two recent works on improving the Transformer's word alignment. Moreover, our methods can achieve better alignment results than GIZA++ on certain test sets. © 2014 IEEE.</t>
  </si>
  <si>
    <t>In this paper, we demonstrate an Interactive Machine Translation interface, that assists human translators with on-the-fly hints and suggestions. This makes the end-to-end translation process faster, more efficient, and creates high-quality translations. We augment the OpenNMT backend with a mechanism to accept the user input and generate conditioned translations. © 2019 Association for Computational Linguistics.</t>
  </si>
  <si>
    <t>Neural machine translation has considerably improved the quality of automatic translations by learning good representations of input sentences. In this article, we explore a multilingual translation model capable of producing fixed-size sentence representations by incorporating an intermediate crosslingual shared layer, which we refer to as attention bridge. This layer exploits the semantics from each language and develops into a language-agnostic meaning representation that can be efficiently used for transfer learning. We systematically study the impact of the size of the attention bridge and the effect of including additional languages in the model. In contrast to related previous work, we demonstrate that there is no conflict between translation performance and the use of sentence representations in downstream tasks. In particular, we show that larger intermediate layers not only improve translation quality, especially for long sentences, but also push the accuracy of trainable classification tasks. Nevertheless, shorter representations lead to increased compression that is beneficial in non-trainable similarity tasks. Similarly, we show that trainable downstream tasks benefit from multilingual models, whereas additional language signals do not improve performance in non-trainable benchmarks. This is an important insight that helps to properly design models for specific applications. Finally, we also include an in-depth analysis of the proposed attention bridge and its ability to encode linguistic properties. We carefully analyze the information that is captured by individual attention heads and identify interesting patterns that explain the performance of specific settings in linguistic probing tasks. © 2020 Association for Computational Linguistics.</t>
  </si>
  <si>
    <t>Machine translation is increasingly becoming a hot research topic in information and communication sciences, computer science and computational linguistics, due to the fact that it enables communication and transferring of meaning across different languages. As the Croatian language can be considered low-resourced in terms of available services and technology, development of new domain-specific machine translation systems is important, especially due to raised interest and needs of industry, academia and everyday users. Machine translation is not perfect, but it is crucial to assure acceptable quality, which is purpose-dependent. In this research, different statistical machine translation systems were built – but one system utilized domain adaptation in particular, with the intention of boosting the output of machine translation. Afterwards, extensive evaluation has been performed – in form of applying several automatic quality metrics and human evaluation with focus on various aspects. Evaluation is done in order to assess the quality of specific machine-translated text. © 2020, University of Zagreb, Faculty of Organization and Informatics. All rights reserved.</t>
  </si>
  <si>
    <t>Grammar error correction (GEC) refers to the proper correction of grammatical errors in a given sentence. Important factors to consider in GEC are not only the grammatical correction of the sentence, but also the recognition of a correct sentence in which no changes are required. However, GEC approaches in which deep learning recently started being used consider only the former aspect, which leads to overcorrection, whereby changes are made to a correct sentence unnecessarily. Because this bias is also reflected in performance metrics, conventional performance metrics consider only part of the important factors in GEC. This study proposes a new metric to consider both important aspects in GEC and to provide a new viewpoint for the GEC task. To the best of the authors knowledge, this study is the first to deal with comprehensively considering the correction performance and overcorrection problem in GEC. The experimental results demonstrate that the model performance ranking was reversed when evaluating the performance with the proposed metric compared to the General Language Understanding Evaluation benchmark [21], which only considers the correction performance. This indicates that the high performance of the correction does not result in less problems with the overcorrection and that the overcorrection problem should also be considered when evaluating the model performance. Moreover, we found that the copy mechanism [14] helps to alleviate the problem of overcorrection. © 2013 IEEE.</t>
  </si>
  <si>
    <t>The aim of the paper is to find out whether it is necessary to use all automatic measures of error rate and accuracy when evaluating the quality of machine translation output from the synthetic Slovak language into the analytical English language. We used multiple comparisons for the analysis and visualized the results for each sentence through the icon graphs. Based on the results, we can state that all examined metrics, which are based on textual similarity, except the f-measure, are needed to be included in the MT quality evaluation when analyzing, sentence by sentence, the machine translation output. © 2020 The Authors. Published by Elsevier B.V.</t>
  </si>
  <si>
    <t>Neural architecture search (NAS) has played important roles in the evolution of neural architectures. However, no much attention has been paid to improve neural machine translation (NMT) through NAS approaches. In this work, we propose a gradient-based NAS algorithm for NMT, which automatically discovers architectures with better performances. Compared with previous NAS work, we jointly search the network operations (e.g., LSTM, CNN, self-attention etc) as well as dropout rates to ensure better results. We show that with reasonable resources it is possible to discover novel neural network architectures for NMT, which achieve consistently better performances than Transformer [1], the state-of-the-art NMT model, across different tasks. On WMT'14 English-to-German translation, IWSLT'14 German-to-English translation and WMT'18 Finnish-to-English translation tasks, our discovered architectures could obtain 30.1, 36.1 and 26.4 BLEU scores, which are great improvement over Transformer baselines. We also empirically verify that the discovered model on one task can be transferred to other tasks. © 2014 IEEE.</t>
  </si>
  <si>
    <t>A language independent deep learning (DL) architecture for machine translation (MT) evaluation is presented. This DL architecture aims at the best choice between two MT (S1, S2) outputs, based on the reference translation (Sr) and the annotation score. The outputs were generated from a statistical machine translation (SMT) system and a neural machine translation (NMT) system. The model applied in two language pairs: English - Greek (EN-EL) and English - Italian (EN-IT). In this paper, a variety of experiments with different parameter configurations is presented. Moreover, linguistic features, embeddings representation and natural language processing (NLP) metrics (BLEU, METEOR, TER, WER) were tested. The best score was achieved when the proposed model used source segments (SSE) information and the NLP metrics set. Classification accuracy has increased up to 5% (compared to previous related work) and reached quite satisfactory results for the Kendall τ score. © 2020, IFIP International Federation for Information Processing.</t>
  </si>
  <si>
    <t>The aim of this paper is to evaluate the quality of popular machine translation engines on three texts of different genre in a scenario in which both source and target languages are morphologically rich. Translations are obtained from Google Translate and Microsoft Bing engines and German-Croatian is selected as the language pair. The analysis entails both human and automatic evaluation. The process of error analysis, which is time-consuming and often tiresome, is conducted in the user-friendly Windows 10 application TREAT. Prior to annotation, training is conducted in order to familiarize the annotator with MQM, which is used in the annotation task, and the interface of TREAT. The annotation guidelines elaborated with examples are provided. The evaluation is also conducted with automatic metrics BLEU and CHRF++ in order to assess their segment-level correlation with human annotations on three different levels-accuracy, mistranslation, and the total number of errors. Our findings indicate that neither the total number of errors, nor the most prominent error category and subcategory, show consistent and statistically significant segment-level correlation with the selected automatic metrics. © 2020 Science and Information Organization.</t>
  </si>
  <si>
    <t>This research developed a recurrent neural network model for English to Yoruba machine translation. Parallel corpus was obtained from the English and Yoruba bible corpus. The developed model was tested and evaluated using both manual and automatic evaluation techniques. Results from manual evaluation by ten human evaluators show that the system is adequate and fluent. Also, results from automatic evaluation shows that the developed model has decent and good translation as well as higher accuracy because it has better correlation with human judgment. © 2020 Science and Information Organization.</t>
  </si>
  <si>
    <t>Even as an important lexical information for Latin languages, word case is often ignored in machine translation. According to observations, the translation performance drops significantly when we introduce case-sensitive evaluation metrics. In this paper, we introduce two types of case-sensitive neural machine translation (NMT) approaches to alleviate the above problems: i) adding case tokens into the decoding sequence, and ii) adopting case prediction to the conventional NMT. Our proposed approaches incorporate case information to the NMT decoder by jointly learning target word generation and word case prediction. We compare our approaches with multiple kinds of baselines including NMT with naive case-restoration methods and analyze the impacts of various setups on our approaches. Experimental results on three typical translation tasks (Zh-En, En-Fr, En-De) show that our proposed methods lead to the improvements up to 2.5, 1.0 and 0.5 in case-sensitive BLEU scores respectively. Further analyses also illustrate the inherent reasons why our approaches lead to different improvements on different translation tasks. © Springer Nature Switzerland AG 2020.</t>
  </si>
  <si>
    <t>Although Machine Translation has historically trusted on huge amounts of parallel corpora, the latest analysis has accomplished to prepare each Neural and Statistical Machine Translation system using monolingual corpora only. In spite of the prospective of this methodology for low-resource settings, obtainable structures square measure way outstanding their supervised counterparts, restraining their concrete interest. In this paper, Sect. 1 contains numerous deficiencies of existing unsupervised SMT approaches by exploiting subword information. Section 2 consists of another methodology established on phrase-based statistical machine translation that significantly cessations the gap with supervised structures. Principled Unsupervised Statistical Machine Translation in Sect. 3. Results and discussions in Sect. 4 and conclusion in Sect. 5. © Springer Nature Singapore Pte Ltd. 2020.</t>
  </si>
  <si>
    <t>Post Translational Modification (PTM) is considered an important biological process with a tremendous impact on the function of proteins in both eukaryotes, and prokaryotes cells. During the past decades, a wide range of PTMs has been identified. Among them, malonylation is a recently identified PTM which plays a vital role in a wide range of biological interactions. Notwithstanding, this modification plays a potential role in energy metabolism in different species including Homo Sapiens. The identification of PTM sites using experimental methods is time-consuming and costly. Hence, there is a demand for introducing fast and cost-effective computational methods. In this study, we propose a new machine learning method, called Mal-Light, to address this problem. To build this model, we extract local evolutionary-based information according to the interaction of neighboring amino acids using a bi-peptide based method. We then use Light Gradient Boosting (LightGBM) as our classifier to predict malonylation sites. Our results demonstrate that Mal-Light is able to significantly improve malonylation site prediction performance compared to previous studies found in the literature. Using Mal-Light we achieve Matthew's correlation coefficient (MCC) of 0.74 and 0.60, Accuracy of 86.66% and 79.51%, Sensitivity of 78.26% and 67.27%, and Specificity of 95.05% and 91.75%, for Homo Sapiens and Mus Musculus proteins, respectively. Mal-Light is implemented as an online predictor which is publicly available at: (http://brl.uiu.ac.bd/MalLight/) © 2013 IEEE.</t>
  </si>
  <si>
    <t>An often overlooked difficulty of machine translation is producing a consistent formality (or register) in the target language. This is especially hard when the source language may have fewer levels of formality than the target language. We take a transfer learning approach using Google’s AutoML Translate to train custom neural machine translation (NMT) models to consistently produce a specific formality. We experiment with formality levels for English to Spanish, English to French and English to Czech. This approach makes it possible to have better and more consistent in-context translation while still leveraging the strength of a general purpose machine translation system. © Springer Nature Switzerland AG 2020.</t>
  </si>
  <si>
    <t>Sanskrit language is the mother of almost all Indian languages. The main requirement in Sanskrit domain is to translate the life-transforming stories (epics), Vedas etc. to make them available in other languages, for public at large. In the field of machine translation system there is need to develop a machine translation system which translate Sanskrit language to Hindi. So, the main focus of this work is to propose a new corpus-based translation system for Sanskrit to Hindi translation where Bhagvad Gita - the song of the lord is used as an input data. In this work, Deep neural network is used for training where input data is passed to neural network after data analysis and processing which then performs auto-tuning that help to make this model better. Target text is prepared using this proposed model and achieves better BLEU Score and Word Error Rate. © 2020 The Authors. Published by Elsevier B.V.</t>
  </si>
  <si>
    <t>Bilingual lexicons are valuable resources used by professional human translators. While these resources can be easily incorporated in statistical machine translation, it is unclear how to best do so in the neural framework. In this work, we present the HABLex dataset, designed to test methods for bilingual lexicon integration into neural machine translation. Our data consists of human-generated alignments of words and phrases in machine translation test sets in three language pairs (Russian!English, Chinese!English, and Korean!English), resulting in clean bilingual lexicons which are well matched to the reference. We also present two simple baselines-constrained decoding and continued training-and an improvement to continued training to address overfitting. © 2019 Association for Computational Linguistics</t>
  </si>
  <si>
    <t>This paper highlights the impressive utility of multi-parallel corpora for transfer learning in a one-to-many low-resource neural machine translation (NMT) setting. We report on a systematic comparison of multistage fine-tuning configurations, consisting of (1) pre-training on an external large (209k-440k) parallel corpus for English and a helping target language, (2) mixed pre-training or fine-tuning on a mixture of the external and low-resource (18k) target parallel corpora, and (3) pure fine-tuning on the target parallel corpora. Our experiments confirm that multi-parallel corpora are extremely useful despite their scarcity and content-wise redundancy thus exhibiting the true power of multilingualism. Even when the helping target language is not one of the target languages of our concern, our multistage fine-tuning can give 3-9 BLEU score gains over a simple one-to-one model. © 2019 Association for Computational Linguistics</t>
  </si>
  <si>
    <t>We propose a neural machine translation (NMT) approach that, instead of pursuing adequacy and fluency (“human-oriented” quality criteria), aims to generate translations that are best suited as input to a natural language processing component designed for a specific downstream task (a “machine-oriented” criterion). Towards this objective, we present a reinforcement learning technique based on a new candidate sampling strategy, which exploits the results obtained on the downstream task as weak feedback. Experiments in sentiment classification of Twitter data in German and Italian show that feeding an English classifier with machine-oriented translations significantly improves its performance. Classification results outperform those obtained with translations produced by general-purpose NMT models as well as by an approach based on reinforcement learning. Moreover, our results on both languages approximate the classification accuracy computed on gold standard English tweets. © 2019 Association for Computational Linguistics</t>
  </si>
  <si>
    <t>Conventional Neural Machine Translation (NMT) models benefit from the training with an additional agent, e.g., dual learning, and bidirectional decoding with one agent decoding from left to right and the other decoding in the opposite direction. In this paper, we extend the training framework to the multi-agent scenario by introducing diverse agents in an interactive updating process. At training time, each agent learns advanced knowledge from others, and they work together to improve translation quality. Experimental results on NIST Chinese-English, IWSLT 2014 German-English, WMT 2014 English-German and large-scale Chinese-English translation tasks indicate that our approach achieves absolute improvements over the strong baseline systems and shows competitive performance on all tasks. © 2019 Association for Computational Linguistics</t>
  </si>
  <si>
    <t>Previous studies have shown that neural machine translation (NMT) models can benefit from explicitly modeling translated (PAST) and untranslated (FUTURE) source contents as recurrent states (Zheng et al., 2018). However, this less interpretable recurrent process hinders its power to model the dynamic updating of PAST and FUTURE contents during decoding. In this paper, we propose to model the dynamic principles by explicitly separating source words into groups of translated and untranslated contents through parts-to-wholes assignment. The assignment is learned through a novel variant of routing-by-agreement mechanism (Sabour et al., 2017), namely Guided Dynamic Routing, where the translating status at each decoding step guides the routing process to assign each source word to its associated group (i.e., translated or untranslated content) represented by a capsule, enabling translation to be made from holistic context. Experiments show that our approach achieves substantial improvements over both RNMT and Transformer by producing more adequate translations. Extensive analysis demonstrates that our method is highly interpretable, which is able to recognize the translated and untranslated contents as expected. © 2019 Association for Computational Linguistics</t>
  </si>
  <si>
    <t>Previous work on neural noisy channel modeling relied on latent variable models that incrementally process the source and target sentence. This makes decoding decisions based on partial source prefixes even though the full source is available. We pursue an alternative approach based on standard sequence to sequence models which utilize the entire source. These models perform remarkably well as channel models, even though they have neither been trained on, nor designed to factor over incomplete target sentences. Experiments with neural language models trained on billions of words show that noisy channel models can outperform a direct model by up to 3.2 BLEU on WMT'17 German-English translation. We evaluate on four language-pairs and our channel models consistently outperform strong alternatives such right-to-left reranking models and ensembles of direct models.1. © 2019 Association for Computational Linguistics</t>
  </si>
  <si>
    <t>When performing cross-language information retrieval (CLIR) for lower-resourced languages, a common approach is to retrieve over the output of machine translation (MT). However, there is no established guidance on how to optimize the resulting MT-IR system. In this paper, we examine the relationship between the performance of MT systems and both neural and term frequency-based IR models to identify how CLIR performance can be best predicted from MT quality. We explore performance at varying amounts of MT training data, byte pair encoding (BPE) merge operations, and across two IR collections and retrieval models. We find that the choice of IR collection can substantially affect the predictive power of MT tuning decisions and evaluation, potentially introducing dissociations between MT-only and overall CLIR performance. © 2019 Association for Computational Linguistics</t>
  </si>
  <si>
    <t>Modern sentence-level NMT systems often produce plausible translations of isolated sentences. However, when put in context, these translations may end up being inconsistent with each other. We propose a monolingual DocRepair model to correct inconsistencies between sentence-level translations. DocRepair performs automatic post-editing on a sequence of sentence-level translations, refining translations of sentences in context of each other. For training, the DocRepair model requires only monolingual document-level data in the target language. It is trained as a monolingual sequence-to-sequence model that maps inconsistent groups of sentences into consistent ones. The consistent groups come from the original training data; the inconsistent groups are obtained by sampling round-trip translations for each isolated sentence. We show that this approach successfully imitates inconsistencies we aim to fix: using contrastive evaluation, we show large improvements in the translation of several contextual phenomena in an English!Russian translation task, as well as improvements in the BLEU score. We also conduct a human evaluation and show a strong preference of the annotators to corrected translations over the baseline ones. Moreover, we analyze which discourse phenomena are hard to capture using monolingual data only.1. © 2019 Association for Computational Linguistics</t>
  </si>
  <si>
    <t>Although over 100 languages are supported by strong off-the-shelf machine translation systems, only a subset of them possess large annotated corpora for named entity recognition. Motivated by this fact, we leverage machine translation to improve annotation-projection approaches to cross-lingual named entity recognition. We propose a system that improves over prior entity-projection methods by: (a) leveraging machine translation systems twice: first for translating sentences and subsequently for translating entities; (b) matching entities based on orthographic and phonetic similarity; and (c) identifying matches based on distributional statistics derived from the dataset. Our approach improves upon current state-of-the-art methods for cross-lingual named entity recognition on 5 diverse languages by an average of 4.1 points. Further, our method achieves state-of-the-art F1 scores for Armenian, outperforming even a monolingual model trained on Armenian source data. © 2019 Association for Computational Linguistics</t>
  </si>
  <si>
    <t>Previous studies on the domain adaptation for neural machine translation (NMT) mainly focus on the one-pass transferring out-of-domain translation knowledge to in-domain NMT model. In this paper, we argue that such a strategy fails to fully extract the domain-shared translation knowledge, and repeatedly utilizing corpora of different domains can lead to better distillation of domain-shared translation knowledge. To this end, we propose an iterative dual domain adaptation framework for NMT. Specifically, we first pretrain in-domain and out-of-domain NMT models using their own training corpora respectively, and then iteratively perform bidirectional translation knowledge transfer (from in-domain to out-of-domain and then vice versa) based on knowledge distillation until the in-domain NMT model convergences. Furthermore, we extend the proposed framework to the scenario of multiple out-of-domain training corpora, where the above-mentioned transfer is performed sequentially between the in-domain and each out-of-domain NMT models in the ascending order of their domain similarities. Empirical results on Chinese-English and English-German translation tasks demonstrate the effectiveness of our framework. © 2019 Association for Computational Linguistics</t>
  </si>
  <si>
    <t>While target-side monolingual data has been proven to be very useful to improve neural machine translation (briefly, NMT) through back translation, source-side monolingual data is not well investigated. In this work, we study how to use both the source-side and target-side monolingual data for NMT, and propose an effective strategy leveraging both of them. First, we generate synthetic bitext by translating monolingual data from the two domains into the other domain using the models pretrained on genuine bitext. Next, a model is trained on a noised version of the concatenated synthetic bitext where each source sequence is randomly corrupted. Finally, the model is fine-tuned on the genuine bitext and a clean version of a subset of the synthetic bitext without adding any noise. Our approach achieves state-of-the-art results on WMT16, WMT17, WMT18 English$German translations and WMT19 German!French translations, which demonstrate the effectiveness of our method. We also conduct a comprehensive study on how each part in the pipeline works. © 2019 Association for Computational Linguistics</t>
  </si>
  <si>
    <t>Fine-tuning pre-trained Neural Machine Translation (NMT) models is the dominant approach for adapting to new languages and domains. However, fine-tuning requires adapting and maintaining a separate model for each target task. We propose a simple yet efficient approach for adaptation in NMT. Our proposed approach consists of injecting tiny task specific adapter layers into a pre-trained model. These lightweight adapters, with just a small fraction of the original model size, adapt the model to multiple individual tasks simultaneously. We evaluate our approach on two tasks: (i) Domain Adaptation and (ii) Massively Multilingual NMT. Experiments on domain adaptation demonstrate that our proposed approach is on par with full fine-tuning on various domains, dataset sizes and model capacities. On a massively multilingual dataset of 103 languages, our adaptation approach bridges the gap between individual bilingual models and one massively multilingual model for most language pairs, paving the way towards universal machine translation. © 2019 Association for Computational Linguistics</t>
  </si>
  <si>
    <t>In this study, we first investigate a novel capsule network with dynamic routing for linear time Neural Machine Translation (NMT), referred as CAPSNMT. CAPSNMT uses an aggregation mechanism to map the source sentence into a matrix with pre-determined size, and then applys a deep LSTM network to decode the target sequence from the source representation. Different from the previous work (Sutskever et al., 2014) to store the source sentence with a passive and bottom-up way, the dynamic routing policy encodes the source sentence with an iterative process to decide the credit attribution between nodes from lower and higher layers. CAPSNMT has two core properties: it runs in time that is linear in the length of the sequences and provides a more flexible way to aggregate the part-whole information of the source sentence. On WMT14 English-German task and a larger WMT14 English-French task, CAPSNMT achieves comparable results with the Transformer system. To the best of our knowledge, this is the first work that capsule networks have been empirically investigated for sequence to sequence problems.1. © 2019 Association for Computational Linguistics</t>
  </si>
  <si>
    <t>The neural revolution in machine translation has made it easier to model larger contexts beyond the sentence-level, which can potentially help resolve some discourse-level ambiguities such as pronominal anaphora, thus enabling better translations. Unfortunately, even when the resulting improvements are seen as substantial by humans, they remain virtually unnoticed by traditional automatic evaluation measures such as BLEU, as only a few words end up being affected. Thus, specialized evaluation measures are needed. With this aim in mind, we contribute an extensive, targeted dataset that can be used as a test suite for pronoun translation, covering multiple source languages and different pronoun errors drawn from real system translations, for English. We further propose an evaluation measure to differentiate good and bad pronoun translations. Finally, we conduct a user study and we report correlation with human judgments. © 2019 Association for Computational Linguistics</t>
  </si>
  <si>
    <t>Neural machine translation, which achieves near human-level performance in some languages, strongly relies on the large amounts of parallel sentences, which hinders its applicability to low-resource language pairs. Recent works explore the possibility of unsupervised machine translation with monolingual data only, leading to much lower accuracy compared with the supervised one. Observing that weakly paired bilingual documents are much easier to collect than bilingual sentences, e.g., from Wikipedia, news websites or books, in this paper, we investigate training translation models with weakly paired bilingual documents. Our approach contains two components. 1) We provide a simple approach to mine implicitly bilingual sentence pairs from document pairs which can then be used as supervised training signals. 2) We leverage the topic consistency of two weakly paired documents and learn the sentence translation model by constraining the word distribution-level alignments. We evaluate our method on weakly paired documents from Wikipedia on six tasks, the widely used WMT16 German$English, WMT13 Spanish$English and WMT16 Romanian$English translation tasks. We obtain 24.1/30.3, 28.1/27.6 and 30.1/27.6 BLEU points separately, outperforming previous results by more than 5 BLEU points in each direction and reducing the gap between unsupervised translation and supervised translation up to 50%. © 2019 Association for Computational Linguistics</t>
  </si>
  <si>
    <t>Due to the unparallelizable nature of the autoregressive factorization, AutoRegressive Translation (ART) models have to generate tokens sequentially during decoding and thus suffer from high inference latency. Non-AutoRegressive Translation (NART) models were proposed to reduce the inference time, but could only achieve inferior translation accuracy. In this paper, we proposed a novel approach to leveraging the hints from hidden states and word alignments to help the training of NART models. The results achieve significant improvement over previous NART models for the WMT14 En-De and De-En datasets and are even comparable to a strong LSTM-based ART baseline but one order of magnitude faster in inference. © 2019 Association for Computational Linguistics</t>
  </si>
  <si>
    <t>While achieving great fluency, current machine translation (MT) techniques are bottle-necked by adequacy issues. To have a closer study of these issues and accelerate model development, we propose automatic detecting adequacy errors in MT hypothesis for MT model evaluation. To do that, we annotate missing and wrong translations, the two most prevalent issues for current neural machine translation model, in 15000 Chinese-English translation pairs. We build a supervised alignment model for translation error detection (AlignDet) based on a simple Alignment Triangle strategy to set the benchmark for automatic error detection task. We also discuss the difficulties of this task and the benefits of this task for existing evaluation metrics. © 2019 Association for Computational Linguistics</t>
  </si>
  <si>
    <t>Despite impressive empirical successes of neural machine translation (NMT) on standard benchmarks, limited parallel data impedes the application of NMT models to many language pairs. Data augmentation methods such as back-translation make it possible to use monolingual data to help alleviate these issues, but back-translation itself fails in extreme low-resource scenarios, especially for syntactically divergent languages. In this paper, we propose a simple yet effective solution, whereby target-language sentences are re-ordered to match the order of the source and used as an additional source of training-time supervision. Experiments with simulated low-resource Japanese-to-English, and real low-resource Uyghur-to-English scenarios find significant improvements over other semi-supervised alternatives. © 2019 Association for Computational Linguistics</t>
  </si>
  <si>
    <t>This work introduces a machine translation task where the output is aimed at audiences of different levels of target language proficiency. We collect a high quality dataset of news articles available in English and Spanish, written for diverse grade levels and propose a method to align segments across comparable bilingual articles. The resulting dataset makes it possible to train multi-task sequence-to-sequence models that translate Spanish into English targeted at an easier reading grade level than the original Spanish. We show that these multitask models outperform pipeline approaches that translate and simplify text independently. © 2019 Association for Computational Linguistics</t>
  </si>
  <si>
    <t>For machine translation, a vast majority of language pairs in the world are considered low-resource because they have little parallel data available. Besides the technical challenges of learning with limited supervision, it is difficult to evaluate methods trained on low-resource language pairs because of the lack of freely and publicly available benchmarks. In this work, we introduce the FLORES evaluation datasets for Nepali-English and Sinhala-English, based on sentences translated from Wikipedia. Compared to English, these are languages with very different morphology and syntax, for which little out-of-domain parallel data is available and for which relatively large amounts of monolingual data are freely available. We describe our process to collect and cross-check the quality of translations, and we report baseline performance using several learning settings: fully supervised, weakly supervised, semi-supervised, and fully unsupervised. Our experiments demonstrate that current state-of-the-art methods perform rather poorly on this benchmark, posing a challenge to the research community working on low-resource MT. Data and code to reproduce our experiments are available at https://github.com/facebookresearch/flores. © 2019 Association for Computational Linguistics</t>
  </si>
  <si>
    <t>Multilingual neural machine translation (NMT), which translates multiple languages using a single model, is of great practical importance due to its advantages in simplifying the training process, reducing online maintenance costs, and enhancing low-resource and zero-shot translation. Given there are thousands of languages in the world and some of them are very different, it is extremely burdensome to handle them all in a single model or use a separate model for each language pair. Therefore, given a fixed resource budget, e.g., the number of models, how to determine which languages should be supported by one model is critical to multilingual NMT, which, unfortunately, has been ignored by previous work. In this work, we develop a framework that clusters languages into different groups and trains one multilingual model for each cluster. We study two methods for language clustering: (1) using prior knowledge, where we cluster languages according to language family, and (2) using language embedding, in which we represent each language by an embedding vector and cluster them in the embedding space. In particular, we obtain the embedding vectors of all the languages by training a universal neural machine translation model. Our experiments on 23 languages show that the first clustering method is simple and easy to understand but leading to suboptimal translation accuracy, while the second method sufficiently captures the relationship among languages well and improves the translation accuracy for almost all the languages over baseline methods. © 2019 Association for Computational Linguistics</t>
  </si>
  <si>
    <t>Current state-of-the-art neural machine translation (NMT) uses a deep multi-head self-attention network with no explicit phrase information. However, prior work on statistical machine translation has shown that extending the basic translation unit from words to phrases has produced substantial improvements, suggesting the possibility of improving NMT performance from explicit modeling of phrases. In this work, we present multi-granularity self-attention (MG-SA): a neural network that combines multi-head self-attention and phrase modeling. Specifically, we train several attention heads to attend to phrases in either n-gram or syntactic formalism. Moreover, we exploit interactions among phrases to enhance the strength of structure modeling - a commonly-cited weakness of self-attention. Experimental results on WMT14 English-to-German and NIST Chinese-to-English translation tasks show the proposed approach consistently improves performance. Targeted linguistic analysis reveals that MG-SA indeed captures useful phrase information at various levels of granularities. © 2019 Association for Computational Linguistics</t>
  </si>
  <si>
    <t>Many Data Augmentation (DA) methods have been proposed for neural machine translation. Existing works measure the superiority of DA methods in terms of their performance on a specific test set, but we find that some DA methods do not exhibit consistent improvements across translation tasks. Based on the observation, this paper makes an initial attempt to answer a fundamental question: what benefits, which are consistent across different methods and tasks, does DA in general obtain? Inspired by recent theoretic advances in deep learning, the paper understands DA from two perspectives towards the generalization ability of a model: input sensitivity and prediction margin, which are defined independent of specific test set thereby may lead to findings with relatively low variance. Extensive experiments show that relatively consistent benefits across five DA methods and four translation tasks are achieved regarding both perspectives. © 2019 Association for Computational Linguistics</t>
  </si>
  <si>
    <t>Although neural machine translation (NMT) has advanced the state-of-the-art on various language pairs, the interpretability of NMT remains unsatisfactory. In this work, we propose to address this gap by focusing on understanding the input-output behavior of NMT models. Specifically, we measure the word importance by attributing the NMT output to every input word through a gradient-based method. We validate the approach on a couple of perturbation operations, language pairs, and model architectures, demonstrating its superiority on identifying input words with higher influence on translation performance. Encouragingly, the calculated importance can serve as indicators of input words that are under-translated by NMT models. Furthermore, our analysis reveals that words of certain syntactic categories have higher importance while the categories vary across language pairs, which can inspire better design principles of NMT architectures for multi-lingual translation. © 2019 Association for Computational Linguistics</t>
  </si>
  <si>
    <t>Pre-training has proven to be effective in unsupervised machine translation due to its ability to model deep context information in cross-lingual scenarios. However, the cross-lingual information obtained from shared BPE spaces is inexplicit and limited. In this paper, we propose a novel cross-lingual pre-training method for unsupervised machine translation by incorporating explicit cross-lingual training signals. Specifically, we first calculate cross-lingual n-gram embeddings and infer an n-gram translation table from them. With those n-gram translation pairs, we propose a new pre-training model called Cross-lingual Masked Language Model (CMLM), which randomly chooses source n-grams in the input text stream and predicts their translation candidates at each time step. Experiments show that our method can incorporate beneficial cross-lingual information into pre-trained models. Taking pre-trained CMLM models as the encoder and decoder, we significantly improve the performance of unsupervised machine translation. Our code is available at https://github.com/Imagist-Shuo/CMLM. © 2019 Association for Computational Linguistics</t>
  </si>
  <si>
    <t>Non-Autoregressive Transformer (NAT) aims to accelerate the Transformer model through discarding the autoregressive mechanism and generating target words independently, which fails to exploit the target sequential information. Over-translation and under-translation errors often occur for the above reason, especially in the long sentence translation scenario. In this paper, we propose two approaches to retrieve the target sequential information for NAT to enhance its translation ability while preserving the fast-decoding property. Firstly, we propose a sequence-level training method based on a novel reinforcement algorithm for NAT (Reinforce-NAT) to reduce the variance and stabilize the training procedure. Secondly, we propose an innovative Transformer decoder named FS-decoder to fuse the target sequential information into the top layer of the decoder. Experimental results on three translation tasks show that the Reinforce-NAT surpasses the baseline NAT system by a significant margin on BLEU without decelerating the decoding speed and the FS-decoder achieves comparable translation performance to the autoregressive Transformer with considerable speedup. © 2019 Association for Computational Linguistics.</t>
  </si>
  <si>
    <t>Noise and domain are important aspects of data quality for neural machine translation. Existing research focus separately on domain-data selection, clean-data selection, or their static combination, leaving the dynamic interaction across them not explicitly examined. This paper introduces a “co-curricular learning” method to compose dynamic domain-data selection with dynamic clean-data selection, for transfer learning across both capabilities. We apply an EM-style optimization procedure to further refine the “co-curriculum”. Experiment results and analysis with two domains demonstrate the effectiveness of the method and the properties of data scheduled by the co-curriculum. © 2019 Association for Computational Linguistics</t>
  </si>
  <si>
    <t>To improve low-resource Neural Machine Translation (NMT) with multilingual corpora, training on the most related high-resource language only is often more effective than using all data available (Neubig and Hu, 2018). However, it is possible that an intelligent data selection strategy can further improve low-resource NMT with data from other auxiliary languages. In this paper, we seek to construct a sampling distribution over all multilingual data, so that it minimizes the training loss of the low-resource language. Based on this formulation, we propose an efficient algorithm, Target Conditioned Sampling (TCS), which first samples a target sentence, and then conditionally samples its source sentence. Experiments show that TCS brings significant gains of up to 2 BLEU on three of four languages we test, with minimal training overhead1. © 2019 Association for Computational Linguistics</t>
  </si>
  <si>
    <t>While most neural machine translation (NMT) systems are still trained using maximum likelihood estimation, recent work has demonstrated that optimizing systems to directly improve evaluation metrics such as BLEU can substantially improve final translation accuracy. However, training with BLEU has some limitations: it doesn't assign partial credit, it has a limited range of output values, and it can penalize semantically correct hypotheses if they differ lexically from the reference. In this paper, we introduce an alternative reward function for optimizing NMT systems that is based on recent work in semantic similarity. We evaluate on four disparate languages translated to English, and find that training with our proposed metric results in better translations as evaluated by BLEU, semantic similarity, and human evaluation, and also that the optimization procedure converges faster. Analysis suggests that this is because the proposed metric is more conducive to optimization, assigning partial credit and providing more diversity in scores than BLEU.1. © 2019 Association for Computational Linguistics</t>
  </si>
  <si>
    <t>While very deep neural networks have shown effectiveness for computer vision and text classification applications, how to increase the network depth of neural machine translation (NMT) models for better translation quality remains a challenging problem. Directly stacking more blocks to the NMT model results in no improvement and even reduces performance. In this work, we propose an effective two-stage approach with three specially designed components to construct deeper NMT models, which result in significant improvements over the strong Transformer baselines on WMT14 English?German and English?French translation tasks. © 2019 Association for Computational Linguistics</t>
  </si>
  <si>
    <t>We present a simple new method where an emergent NMT system is used for simultaneously selecting training data and learning internal NMT representations. This is done in a self-supervised way without parallel data, in such a way that both tasks enhance each other during training. The method is language independent, introduces no additional hyper-parameters, and achieves BLEU scores of 29.21 (en2fr) and 27.36 (fr2en) on newstest2014 using English and French Wikipedia data for training. © 2019 Association for Computational Linguistics</t>
  </si>
  <si>
    <t>Accurate, automatic evaluation of machine translation is critical for system tuning, and evaluating progress in the field. We proposed a simple unsupervised metric, and additional supervised metrics which rely on contextual word embeddings to encode the translation and reference sentences. We find that these models rival or surpass all existing metrics in the WMT 2017 sentence-level and system-level tracks, and our trained model has a substantially higher correlation with human judgements than all existing metrics on the WMT 2017 to-English sentence level dataset. © 2019 Association for Computational Linguistics.</t>
  </si>
  <si>
    <t>Neural machine translation (NMT) is notoriously sensitive to noises, but noises are almost inevitable in practice. One special kind of noise is the homophone noise, where words are replaced by other words with similar pronunciations.1 We propose to improve the robustness of NMT to homophone noises by 1) jointly embedding both textual and phonetic information of source sentences, and 2) augmenting the training dataset with homophone noises. Interestingly, to achieve better translation quality and more robustness, we found that most (though not all) weights should be put on the phonetic rather than textual information. Experiments show that our method not only significantly improves the robustness of NMT to homophone noises, but also surprisingly improves the translation quality on some clean test sets. © 2019 Association for Computational Linguistics.</t>
  </si>
  <si>
    <t>Non-autoregressive translation models (NAT) have achieved impressive inference speedup. A potential issue of the existing NAT algorithms, however, is that the decoding is conducted in parallel, without directly considering previous context. In this paper, we propose an imitation learning framework for non-autoregressive machine translation, which still enjoys the fast translation speed but gives comparable translation performance compared to its auto-regressive counterpart. We conduct experiments on the IWSLT16, WMT14 and WMT16 datasets. Our proposed model achieves a significant speedup over the autoregressive models, while keeping the translation quality comparable to the autoregressive models. By sampling sentence length in parallel at inference time, we achieve the performance of 31.85 BLEU on WMT16 Ro?En and 30.68 BLEU on IWSLT16 En?De. © 2019 Association for Computational Linguistics</t>
  </si>
  <si>
    <t>We investigate adaptive ensemble weighting for Neural Machine Translation, addressing the case of improving performance on a new and potentially unknown domain without sacrificing performance on the original domain. We adapt sequentially across two Spanish-English and three English-German tasks, comparing unregularized fine-tuning, L2 and Elastic Weight Consolidation. We then report a novel scheme for adaptive NMT ensemble decoding by extending Bayesian Interpolation with source information, and show strong improvements across test domains without access to the domain label. © 2019 Association for Computational Linguistics</t>
  </si>
  <si>
    <t>This paper proposes a novel method to inject custom terminology into neural machine translation at run time. Previous works have mainly proposed modifications to the decoding algorithm in order to constrain the output to include run-time-provided target terms. While being effective, these constrained decoding methods add, however, significant computational overhead to the inference step, and, as we show in this paper, can be brittle when tested in realistic conditions. In this paper we approach the problem by training a neural MT system to learn how to use custom terminology when provided with the input. Comparative experiments show that our method is not only more effective than a state-of-the-art implementation of constrained decoding, but is also as fast as constraint-free decoding. © 2019 Association for Computational Linguistics.</t>
  </si>
  <si>
    <t>Unsupervised bilingual word embedding (UBWE), together with other technologies such as back-translation and denoising, has helped unsupervised neural machine translation (UNMT) achieve remarkable results in several language pairs. In previous methods, UBWE is first trained using nonparallel monolingual corpora and then this pre-trained UBWE is used to initialize the word embedding in the encoder and decoder of UNMT. That is, the training of UBWE and UNMT are separate. In this paper, we first empirically investigate the relationship between UBWE and UNMT. The empirical findings show that the performance of UNMT is significantly affected by the performance of UBWE. Thus, we propose two methods that train UNMT with UBWE agreement. Empirical results on several language pairs show that the proposed methods significantly outperform conventional UNMT. © 2019 Association for Computational Linguistics</t>
  </si>
  <si>
    <t>Soft-attention based Neural Machine Translation (NMT) models have achieved promising results on several translation tasks. These models attend all the words in the source sequence for each target token, which makes them ineffective for long sequence translation. In this work, we propose a hard-attention based NMT model which selects a subset of source tokens for each target token to effectively handle long sequence translation. Due to the discrete nature of the hard-attention mechanism, we design a reinforcement learning algorithm coupled with reward shaping strategy to efficiently train it. Experimental results show that the proposed model performs better on long sequences and thereby achieves significant BLEU score improvement on English-German (EN-DE) and English-French (EN-FR) translation tasks compared to the soft-attention based NMT. © 2019 Association for Computational Linguistics.</t>
  </si>
  <si>
    <t>Zero-shot translation, translating between language pairs on which a Neural Machine Translation (NMT) system has never been trained, is an emergent property when training the system in multilingual settings. However, naïve training for zero-shot NMT easily fails, and is sensitive to hyper-parameter setting. The performance typically lags far behind the more conventional pivot-based approach which translates twice using a third language as a pivot. In this work, we address the degeneracy problem due to capturing spurious correlations by quantitatively analyzing the mutual information between language IDs of the source and decoded sentences. Inspired by this analysis, we propose to use two simple but effective approaches: (1) decoder pre-training; (2) back-translation. These methods show significant improvement (4 ~ 22 BLEU points) over the vanilla zero-shot translation on three challenging multilingual datasets, and achieve similar or better results than the pivot-based approach. © 2019 Association for Computational Linguistics</t>
  </si>
  <si>
    <t>We present the first challenge set and evaluation protocol for the analysis of gender bias in machine translation (MT). Our approach uses two recent coreference resolution datasets composed of English sentences which cast participants into non-stereotypical gender roles (e.g., “The doctor asked the nurse to help her in the operation”). We devise an automatic gender bias evaluation method for eight target languages with grammatical gender, based on morphological analysis (e.g., the use of female inflection for the word “doctor”). Our analyses show that four popular industrial MT systems and two recent state-of-the-art academic MT models are significantly prone to gender-biased translation errors for all tested target languages. Our data and code are publicly available at https://github.com/gabrielStanovsky/mt_gender. © 2019 Association for Computational Linguistics</t>
  </si>
  <si>
    <t>A recent research line has obtained strong results on bilingual lexicon induction by aligning independently trained word embeddings in two languages and using the resulting cross-lingual embeddings to induce word translation pairs through nearest neighbor or related retrieval methods. In this paper, we propose an alternative approach to this problem that builds on the recent work on unsupervised machine translation. This way, instead of directly inducing a bilingual lexicon from cross-lingual embeddings, we use them to build a phrase-table, combine it with a language model, and use the resulting machine translation system to generate a synthetic parallel corpus, from which we extract the bilingual lexicon using statistical word alignment techniques. As such, our method can work with any word embedding and cross-lingual mapping technique, and it does not require any additional resource besides the monolingual corpus used to train the embeddings. When evaluated on the exact same cross-lingual embeddings, our proposed method obtains an average improvement of 6 accuracy points over nearest neighbor and 4 points over CSLS retrieval, establishing a new state-of-the-art in the standard MUSE dataset. © 2019 Association for Computational Linguistics</t>
  </si>
  <si>
    <t>Mining parallel sentences from comparable corpora is important. Most previous work relies on supervised systems, which are trained on parallel data, thus their applicability is problematic in low-resource scenarios. Recent developments in building unsupervised bilingual word embeddings made it possible to mine parallel sentences based on cosine similarities of source and target language words. We show that relying only on this information is not enough, since sentences often have similar words but different meanings. We detect continuous parallel segments in sentence pair candidates and rely on them when mining parallel sentences. We show better mining accuracy on three language pairs in a standard shared task on artificial data. We also provide the first experiments showing that parallel sentences mined from real life sources improve unsupervised MT. Our code is available, we hope it will be used to support low-resource MT research. © 2019 Association for Computational Linguistics</t>
  </si>
  <si>
    <t>It has been shown that the performance of neural machine translation (NMT) drops starkly in low-resource conditions, underperforming phrase-based statistical machine translation (PBSMT) and requiring large amounts of auxiliary data to achieve competitive results. In this paper, we re-assess the validity of these results, arguing that they are the result of lack of system adaptation to low-resource settings. We discuss some pitfalls to be aware of when training low-resource NMT systems, and recent techniques that have shown to be especially helpful in low-resource settings, resulting in a set of best practices for low-resource NMT. In our experiments on German-English with different amounts of IWSLT14 training data, we show that, without the use of any auxiliary monolingual or multilingual data, an optimized NMT system can outperform PBSMT with far less data than previously claimed. We also apply these techniques to a low-resource Korean-English dataset, surpassing previously reported results by 4 BLEU. © 2019 Association for Computational Linguistics</t>
  </si>
  <si>
    <t>The training objective of neural machine translation (NMT) is to minimize the loss between the words in the translated sentences and those in the references. In NMT, there is a natural correspondence between the source sentence and the target sentence. However, this relationship has only been represented using the entire neural network and the training objective is computed in word-level. In this paper, we propose a sentence-level agreement module to directly minimize the difference between the representation of source and target sentence. The proposed agreement module can be integrated into NMT as an additional training objective function and can also be used to enhance the representation of the source sentences. Empirical results on the NIST Chinese-to-English and WMT English-to-German tasks show the proposed agreement module can significantly improve the NMT performance. © 2019 Association for Computational Linguistics.</t>
  </si>
  <si>
    <t>We present a simple yet powerful data augmentation method for boosting Neural Machine Translation (NMT) performance by leveraging information retrieved from a Translation Memory (TM). We propose and test two methods for augmenting NMT training data with fuzzy TM matches. Tests on the DGT-TM data set for two language pairs show consistent and substantial improvements over a range of baseline systems. The results suggest that this method is promising for any translation environment in which a sizeable TM is available and a certain amount of repetition across translations is to be expected, especially considering its ease of implementation. © 2019 Association for Computational Linguistics</t>
  </si>
  <si>
    <t>Neural Machine Translation (NMT) has achieved notable success in recent years. Such a framework usually generates translations in isolation. In contrast, human translators often refer to reference data, either rephrasing the intricate sentence fragments with common terms in source language, or just accessing to the golden translation directly. In this paper, we propose a Reference Network to incorporate referring process into translation decoding of NMT. To construct a reference book, an intuitive way is to store the detailed translation history with extra memory, which is computationally expensive. Instead, we employ Local Coordinates Coding (LCC) to obtain global context vectors containing monolingual and bilingual contextual information for NMT decoding. Experimental results on Chinese-English and English-German tasks demonstrate that our proposed model is effective in improving the translation quality with lightweight computation cost. © 2019 Association for Computational Linguistics.</t>
  </si>
  <si>
    <t>Simultaneous machine translation begins to translate each source sentence before the source speaker is finished speaking, with applications to live and streaming scenarios. Simultaneous systems must carefully schedule their reading of the source sentence to balance quality against latency. We present the first simultaneous translation system to learn an adaptive schedule jointly with a neural machine translation (NMT) model that attends over all source tokens read thus far. We do so by introducing Monotonic Infinite Lookback (MILk) attention, which maintains both a hard, monotonic attention head to schedule the reading of the source sentence, and a soft attention head that extends from the monotonic head back to the beginning of the source. We show that MILk's adaptive schedule allows it to arrive at latency-quality trade-offs that are favorable to those of a recently proposed wait-k strategy for many latency values. © 2019 Association for Computational Linguistics</t>
  </si>
  <si>
    <t>It has been previously noted that neural machine translation (NMT) is very sensitive to domain shift. In this paper, we argue that this is a dual effect of the highly lexicalized nature of NMT, resulting in failure for sentences with large numbers of unknown words, and lack of supervision for domain-specific words. To remedy this problem, we propose an unsupervised adaptation method which fine-tunes a pre-trained out-of-domain NMT model using a pseudo-in-domain corpus. Specifically, we perform lexicon induction to extract an in-domain lexicon, and construct a pseudo-parallel in-domain corpus by performing word-for-word back-translation of monolingual in-domain target sentences. In five domains over twenty pairwise adaptation settings and two model architectures, our method achieves consistent improvements without using any in-domain parallel sentences, improving up to 14 BLEU over unadapted models, and up to 2 BLEU over strong back-translation baselines. © 2019 Association for Computational Linguistics.</t>
  </si>
  <si>
    <t>Prior researches suggest that neural machine translation (NMT) captures word alignment through its attention mechanism, however, this paper finds attention may almost fail to capture word alignment for some NMT models. This paper thereby proposes two methods to induce word alignment which are general and agnostic to specific NMT models. Experiments show that both methods induce much better word alignment than attention. This paper further visualizes the translation through the word alignment induced by NMT. In particular, it analyzes the effect of alignment errors on translation errors at word level and its quantitative analysis over many testing examples consistently demonstrate that alignment errors are likely to lead to translation errors measured by different metrics. © 2019 Association for Computational Linguistics</t>
  </si>
  <si>
    <t>Though machine translation errors caused by the lack of context beyond one sentence have long been acknowledged, the development of context-aware NMT systems is hampered by several problems. Firstly, standard metrics are not sensitive to improvements in consistency in document-level translations. Secondly, previous work on context-aware NMT assumed that the sentence-aligned parallel data consisted of complete documents while in most practical scenarios such document-level data constitutes only a fraction of the available parallel data. To address the first issue, we perform a human study on an English-Russian subtitles dataset and identify deixis, ellipsis and lexical cohesion as three main sources of inconsistency. We then create test sets targeting these phenomena. To address the second shortcoming, we consider a set-up in which a much larger amount of sentence-level data is available compared to that aligned at the document level. We introduce a model that is suitable for this scenario and demonstrate major gains over a context-agnostic baseline on our new benchmarks without sacrificing performance as measured with BLEU. © 2019 Association for Computational Linguistics</t>
  </si>
  <si>
    <t>Given a rough, word-by-word gloss of a source language sentence, target language natives can uncover the latent, fully-fluent rendering of the translation. In this work we explore this intuition by breaking translation into a two step process: generating a rough gloss by means of a dictionary and then 'translating' the resulting pseudo-translation, or 'Translationese' into a fully fluent translation. We build our Translationese decoder once from a mish-mash of parallel data that has the target language in common and then can build dictionaries on demand using unsupervised techniques, resulting in rapidly generated unsupervised neural MT systems for many source languages. We apply this process to 14 test languages, obtaining better or comparable translation results on high-resource languages than previously published unsupervised MT studies, and obtaining good quality results for low-resource languages that have never been used in an unsupervised MT scenario. © 2019 Association for Computational Linguistics.</t>
  </si>
  <si>
    <t>While neural machine translation (NMT) has achieved remarkable success, NMT systems are prone to make word omission errors. In this work, we propose a contrastive learning approach to reducing word omission errors in NMT. The basic idea is to enable the NMT model to assign a higher probability to a ground-truth translation and a lower probability to an erroneous translation, which is automatically constructed from the ground-truth translation by omitting words. We design different types of negative examples depending on the number of omitted words, word frequency, and part of speech. Experiments on Chinese-to-English, German-to-English, and Russian-to-English translation tasks show that our approach is effective in reducing word omission errors and achieves better translation performance than three baseline methods. © 2019 Association for Computational Linguistics</t>
  </si>
  <si>
    <t>Standard decoders for neural machine translation autoregressively generate a single target token per time step, which slows inference especially for long outputs. While architectural advances such as the Transformer fully parallelize the decoder computations at training time, inference still proceeds sequentially. Recent developments in non- and semi-autoregressive decoding produce multiple tokens per time step independently of the others, which improves inference speed but deteriorates translation quality. In this work, we propose the syntactically supervised Transformer (SynST), which first autoregressively predicts a chunked parse tree before generating all of the target tokens in one shot conditioned on the predicted parse. A series of controlled experiments demonstrates that SynST decodes sentences ~ 5× faster than the baseline autoregressive Transformer while achieving higher BLEU scores than most competing methods on En-De and En-Fr datasets. © 2019 Association for Computational Linguistics</t>
  </si>
  <si>
    <t>Most of the data present today on Web is in the form of text. This text data is a rich source of information, but it is difficult to process because it is unstructured in nature. Various techniques have been developed in past to process this text data for information retrieval and text mining. Many machine learning techniques have been developed in past to drive valuable information from text data. However, these methods require a lot of preprocessing and feature extraction prior to processing which increases manual task. There are a lot of human interactions which not only consumes time but also makes the whole system where rigid and hard to generalize. Deep learning architectures mitigate these limitations. They require less human intervention and create better solutions than other machine learning techniques. Deep architectures are neural networks with multiple processing layers of neuron with each layer having a specific task. Various deep learning architectures have been developed till date with each having a specific task. These architectures have contributed significantly in the domain of text processing. Word2Vec and GloVe have helped to represent text in vector forms. Vector representation helps to process text easily. Architectures like CNN &amp; autoencoders have helped to automate the task of feature extraction. On the other hand, architectures like LSTM and RNN are used for text processing. Text classification, document summarization, question answering, machine translation, caption generation, and speech recognition are some of the areas where improvements have been found due to deep learning architectures. This paper first introduces the text preprocessing techniques and feature extraction methods. Later on, a study of contributions of deep learning architectures in text processing is presented. © Springer Nature Singapore Pte Ltd. 2020.</t>
  </si>
  <si>
    <t>We are a part of that society which has different-different cultures, languages, rituals, etc. There are some sentences which we used to say someone at particular situation or to motivate someone which we called as couplets. A couplet is a pair of consecutive lines of rhythm in poetry. Couplet usually consists of two consecutive lines that poem has the same rhythm. Couplets are balanced in length and word segmentation, in a manner that matching words in the two consecutive sentences match each other by observing certain limitation on semantic, syntactic, and lexical connection. In this research, authors have tried to translate few couplets from English to Hindi language and this kind of task comes under the umbrella of natural language processing. In continuation of the same, authors have used a statistical machine translation (SMT) approach for producing good results (of English to Hindi translation of couplets). © Springer Nature Singapore Pte Ltd. 2020.</t>
  </si>
  <si>
    <t>Transfer learning via pre-training has become an important strategy for the efficient application of NLP methods in domains where only limited training data is available. This paper reports on a focused case study in which we apply transfer learning in the context of neural machine translation (French–Dutch) for cultural heritage metadata (i.e. titles of artistic works). Nowadays, neural machine translation (NMT) is commonly applied at the subword level using byte-pair encoding (BPE), because word-level models struggle with rare and out-of-vocabulary words. Because unseen vocabulary is a significant issue in domain adaptation, BPE seems a better fit for transfer learning across text varieties. We discuss an experiment in which we compare a subword-level to a character-level NMT approach. We pre-trained models on a large, generic corpus and fine-tuned them in a two-stage process: first, on a domain-specific dataset extracted from Wikipedia, and then on our metadata. While our experiments show comparable performance for character-level and BPE-based models on the general dataset, we demonstrate that the character-level approach nevertheless yields major downstream performance gains during the subsequent stages of fine-tuning. We therefore conclude that character-level translation can be beneficial compared to the popular subword-level approach in the cultural heritage domain. Copyright © 2020 by SCITEPRESS – Science and Technology Publications, Lda. All rights reserved.</t>
  </si>
  <si>
    <t>The process of identifying the meaning of a polysemous word correctly from a given context is known as the Word Sense Disambiguation (WSD) in natural language processing (NLP). Adapted Lesk algorithm based system is proposed which makes use of knowledge based approach. This work utilizes WordNet as the knowledge source (lexical database). The proposed system has three units-Input query, Pre-Processing and WSD classifier. Task of input query is to take the inputs sentence (which is an unstructured query) from the user and render it to the pre-processing unit. Pre-processing unit will convert the received unstructured query into a structured query by adding some features such as Part of Speech (POS) tagging, grammatical identification (Subject, Verb, and Object) and this structured query is transferred to the WSD classifier. WSD classifier uniquely identifies the sense of the polysemous word using the context information of the query and the lexical database. © 2020, Science and Information Organization.</t>
  </si>
  <si>
    <t>Despite the recent success of deep neural networks in natural language processing and other spheres of artificial intelligence, their interpretability remains a challenge. We analyze the representations learned by neural machine translation (NMT) models at various levels of granularity and evaluate their quality through relevant extrinsic properties. In particular, we seek answers to the following questions: (i) How accurately is word structure captured within the learned representations, which is an important aspect in translating morphologically rich languages? (ii) Do the representations capture long-range dependencies, and effectively handle syntactically divergent languages? (iii) Do the representations capture lexical semantics? We conduct a thorough investigation along several parameters: (i) Which layers in the architecture capture each of these linguistic phenomena; (ii) How does the choice of translation unit (word, character, or subword unit) impact the linguistic properties captured by the underlying representations? (iii) Do the encoder and decoder learn differently and independently? (iv) Do the representations learned by multilingual NMT models capture the same amount of linguistic information as their bilingual counterparts? Our data-driven, quantitative evaluation illuminates important aspects in NMT models and their ability to capture various linguistic phenomena. We show that deep NMT models trained in an end-to-end fashion, without being provided any direct supervision during the training process, learn a non-trivial amount of linguistic information. Notable findings include the following observations: (i) Word morphology and part-of-speech information are captured at the lower layers of the model; (ii) In contrast, lexical semantics or non-local syntactic and semantic dependencies are better represented at the higher layers of the model; (iii) Representations learned using characters are more informed about word-morphology compared to those learned using subword units; and (iv) Representations learned by multilingual models are richer compared to bilingual models. © 2020 Association for Computational Linguistics.</t>
  </si>
  <si>
    <t>Lawmakers in the ASEAN countries need to investigate statutes of neighbor countries to draft consistent, uniform, and reasonable statutes. Moreover, the non-lawyers, who would like to invest or work oversea, should understand the statutes of the countries under consideration and compare the regulation requirements before making decision which country is good for investment or for working. This work proposes a platform for collecting and comparing laws. It consists of three modules: the first one is a Web crawling for gathering the statutes from ASEAN countries’ law archives, the second module is Document preprocessing for extracting the regulations from each statute of each country and aligning them across the text, and the last module is a service with a tool for highlighting the relevant parts of text. This paper proposes to use existing text processing tools, such as, word/word-group segmentation and document section parsing, to use Wikidata’s ontological concept for annotating those entities, and then align them across the text. However, there are two problems of concept selection, i.e. concept ambiguity and concept granularity. A near-threshold of maximum distance to the least common ancestor is computed for selecting a proper concept for entity alignment. This work did an experiment on Malaysia and Thailand’s labor law to compare the minimum wages. By testing with a several of thresholds, the threshold value two gives the most proper concept where the precision and recall of related entities alignment are 48% and 67%, respectively. © 2020, Springer Nature Switzerland AG.</t>
  </si>
  <si>
    <t>In this paper we present an unsupervised method for learning a model to distinguish between ambiguous se-lection of structural transfer rules in a rule-based machine translation (MT) system. In rule-based MT systems, transfer rules are the component responsible for converting source language morphological and syntactic structures to target language structures. These transfer rules function by matching a source language pattern of lexical items and applying a sequence of actions. There can, however, be more than one potential sequence of actions for each source language pattern. Our model consists of a set of maximum entropy (or logistic regression) classifiers, one trained for each source language pattern, which select the highest probability sequence of rules for a given sequence of patterns. We perform experiments on the Kazakh - Turkish language pair - a low-resource pair of morphologically-rich languages - and compare our model to two reference MT systems, a rule-based system where transfer rules are applied in a left-to-right longest match manner and to a state-of-the-art system based on the neural encoder-decoder architecture. Our system outforms both of these reference systems in three widely used metrics for machine translation evaluation. © 2020 Institute of Information Science. All rights reserved.</t>
  </si>
  <si>
    <t>The paper proposes a solution to the problem of unknown words for neural machine translation. The proposed solution is shown by the example of a neural machine translation of a Kazakh-English language pair. The novelty of the proposed technology for solving the problem of unknown words in the neural machine translation of the Kazakh language is the proposed algorithm for searching of unknown words in the vocabulary of a trained model of neural machine translation using the dictionary of synonyms of the Kazakh language. A dictionary of synonyms is used to search for words that are similar in meaning to the unknown words, which was defined. Moreover, the found synonyms are checked for the presence in the vocabulary of a trained model of neural machine translation. After that, a new translation of the edited sentence of the source language is performed. The base of words-synonyms of the Kazakh language is collected. The total number of synonymous words collected is 1995. Software solutions to the unknown word problem have been developed in the python programming language. The proposed technology solution to the problem of unknown words for neural machine translation was tested on the two source parallel Kazakh-English corpus (KAZNU Kazakh-English parallel corpus and WMT19 Kazakh-English parallel corpus) in both variants: baseline and with using of the proposed technology. © 2020, Springer Nature Singapore Pte Ltd.</t>
  </si>
  <si>
    <t>With the development of convolutional neural networks and deep learning and a series of very significant breakthroughs in computer speech, many new models and methods have been provided for the field of Natural language processing. Natural language processing is a very important branch of artificial intelligence, and its application requirements and relevant fields are also becoming wider and wider. This paper first summarizes the related concepts of Natural language processing; then introduces in detail the development process of Natural language processing; then elaborates on the research progress of the application field of Natural language processing, including lexical analysis, syntactic analysis, machine translation and other fields; finally, the semantic understanding, the problem of low resources and the development direction of other fields are summarized and forecasted. © Springer Nature Singapore Pte Ltd. 2020.</t>
  </si>
  <si>
    <t>The present application translates German financial terms to the Greek language aiming to maximize the translation quality. The demand for better translation increases the need for more MT systems, journalists or professionals in the banking sector require accurate translations. A novel statistical method of MT is presented, where we use a probability distribution over sentence pairs from a parallel corpus (German-Greek). Both the MT System and the parallel corpus was built from scratch. The present application combines parameters in a new way and estimates the probabilities that extract the best translation. © Springer Nature Switzerland AG 2020.</t>
  </si>
  <si>
    <t>In the world of cybersecurity, attacks may come from many sources. It is a problem faced by all users, because cyberattacks have become ubiquitous. Although many types of attacks are relatively simple to defend given commercially available detection software, the attacks are becoming more sophisticated. In more recent times, it is possible that a cyber attack might be initiated by a human or by an automated software attack or bot. One line of defense that has not been sufficiently explored is the advantage that might come to a defender if he or she has the ability to detect whether or not the attacker is human or machine-based. In this paper, we attempt to develop methods to allow a defender to try to determine the type of human or bot attack. © Springer Nature Switzerland AG 2020.</t>
  </si>
  <si>
    <t>Neural machine translation systems with subword vocabularies are capable of translating or copying unknown words. In this work, we show that they learn to copy words based on both the context in which the words appear as well as features of the words themselves. In contexts that are particularly copy-prone, they even copy words that they have already learned they should translate. We examine the influence of context and subword features on this and other types of copying behavior. © 2018 Association for Computational Linguistics</t>
  </si>
  <si>
    <t>Neural machine translation usually adopts autoregressive models and suffers from exposure bias as well as the consequent error propagation problem. Many previous works have discussed the relationship between error propagation and the accuracy drop (i.e., the left part of the translated sentence is often better than its right part in left-to-right decoding models) problem. In this paper, we conduct a series of analyses to deeply understand this problem and get several interesting findings. (1) The role of error propagation on accuracy drop is overstated in the literature, although it indeed contributes to the accuracy drop problem. (2) Characteristics of a language play a more important role in causing the accuracy drop: the left part of the translation result in a right-branching language (e.g., English) is more likely to be more accurate than its right part, while the right part is more accurate for a left-branching language (e.g., Japanese). Our discoveries are confirmed on different model structures including Transformer and RNN, and in other sequence generation tasks such as text summarization. © 2018 Association for Computational Linguistics</t>
  </si>
  <si>
    <t>We compare the performance of the APT and AutoPRF metrics for pronoun translation against a manually annotated dataset comprising human judgements as to the correctness of translations of the PROTEST test suite. Although there is some correlation with the human judgements, a range of issues limit the performance of the automated metrics. Instead, we recommend the use of semiautomatic metrics and test suites in place of fully automatic metrics. © 2018 Association for Computational Linguistics</t>
  </si>
  <si>
    <t>In this paper, we propose an addition-subtraction twin-gated recurrent network (ATR) to simplify neural machine translation. The recurrent units of ATR are heavily simplified to have the smallest number of weight matrices among units of all existing gated RNNs. With the simple addition and subtraction operation, we introduce a twin-gated mechanism to build input and forget gates which are highly correlated. Despite this simplification, the essential non-linearities and capability of modeling long-distance dependencies are preserved. Additionally, the proposed ATR is more transparent than LSTM/GRU due to the simplification. Forward self-attention can be easily established in ATR, which makes the proposed network interpretable. Experiments on WMT14 translation tasks demonstrate that ATR-based neural machine translation can yield competitive performance on English-German and English-French language pairs in terms of both translation quality and speed. Further experiments on NIST Chinese-English translation, natural language inference and Chinese word segmentation verify the generality and applicability of ATR on different natural language processing tasks. © 2018 Association for Computational Linguistics</t>
  </si>
  <si>
    <t>Existing approaches to neural machine translation are typically autoregressive models. While these models attain state-of-the-art translation quality, they are suffering from low parallelizability and thus slow at decoding long sequences. In this paper, we propose a novel model for fast sequence generation - the semi-autoregressive Transformer (SAT). The SAT keeps the autoregressive property in global but relieves in local and thus are able to produce multiple successive words in parallel at each time step. Experiments conducted on English-German and Chinese-English translation tasks show that the SAT achieves a good balance between translation quality and decoding speed. On WMT'14 English-German translation, the SAT achieves 5.58× speedup while maintaining 88% translation quality, significantly better than the previous non-autoregressive methods. When produces two words at each time step, the SAT is almost lossless (only 1% degeneration in BLEU score). © 2018 Association for Computational Linguistics</t>
  </si>
  <si>
    <t>The addition of syntax-aware decoding in Neural Machine Translation (NMT) systems requires an effective tree-structured neural network, a syntax-aware attention model and a language generation model that is sensitive to sentence structure. We exploit a top-down tree-structured model called DRNN (Doubly-Recurrent Neural Networks) first proposed by Alvarez-Melis and Jaakola (2017) to create an NMT model called Seq2DRNN that combines a sequential encoder with tree-structured decoding augmented with a syntax-aware attention model. Unlike previous approaches to syntax-based NMT which use dependency parsing models our method uses constituency parsing which we argue provides useful information for translation. In addition, we use the syntactic structure of the sentence to add new connections to the tree-structured decoder neural network (Seq2DRNN+SynC). We compare our NMT model with sequential and state of the art syntax-based NMT models and show that our model produces more fluent translations with better reordering. Since our model is capable of doing translation and constituency parsing at the same time we also compare our parsing accuracy against other neural parsing models. © 2018 Association for Computational Linguistics</t>
  </si>
  <si>
    <t>Autoregressive decoding is the only part of sequence-to-sequence models that prevents them from massive parallelization at inference time. Non-autoregressive models enable the decoder to generate all output symbols independently in parallel. We present a novel non-autoregressive architecture based on connectionist temporal classification and evaluate it on the task of neural machine translation. Unlike other non-autoregressive methods which operate in several steps, our model can be trained end-to-end. We conduct experiments on the WMT English-Romanian and English-German datasets. Our models achieve a significant speedup over the autoregressive models, keeping the translation quality comparable to other non-autoregressive models. © 2018 Association for Computational Linguistics</t>
  </si>
  <si>
    <t>We propose a simple modification to existing neural machine translation (NMT) models that enables using a single universal model to translate between multiple languages while allowing for language specific parameterization, and that can also be used for domain adaptation. Our approach requires no changes to the model architecture of a standard NMT system, but instead introduces a new component, the contextual parameter generator (CPG), that generates the parameters of the system (e.g., weights in a neural network). This parameter generator accepts source and target language embeddings as input, and generates the parameters for the encoder and the decoder, respectively. The rest of the model remains unchanged and is shared across all languages. We show how this simple modification enables the system to use monolingual data for training and also perform zero-shot translation. We further show it is able to surpass state-of-the-art performance for both the IWSLT-15 and IWSLT-17 datasets and that the learned language embeddings are able to uncover interesting relationships between languages. © 2018 Association for Computational Linguistics</t>
  </si>
  <si>
    <t>With great practical value, the study of Multi-domain Neural Machine Translation (NMT) mainly focuses on using mixed-domain parallel sentences to construct a unified model that allows translation to switch between different domains. Intuitively, words in a sentence are related to its domain to varying degrees, so that they will exert disparate impacts on the multi-domain NMT modeling. Based on this intuition, in this paper, we devote to distinguishing and exploiting word-level domain contexts for multi-domain NMT. To this end, we jointly model NMT with monolingual attention-based domain classification tasks and improve NMT as follows: 1) Based on the sentence representations produced by a domain classifier and an adversarial domain classifier, we generate two gating vectors and use them to construct domain-specific and domain-shared annotations, for later translation predictions via different attention models; 2) We utilize the attention weights derived from target-side domain classifier to adjust the weights of target words in the training objective, enabling domain-related words to have greater impacts during model training. Experimental results on Chinese-English and English-French multi-domain translation tasks demonstrate the effectiveness of the proposed model. Source codes of this paper are available on Github https://github.com/DeepLearnXMU/WDCNMT. © 2018 Association for Computational Linguistics</t>
  </si>
  <si>
    <t>Recent advances in Neural Machine Translation (NMT) show that adding syntactic information to NMT systems can improve the quality of their translations. Most existing work utilizes some specific types of linguistically-inspired tree structures, like constituency and dependency parse trees. This is often done via a standard RNN decoder that operates on a linearized target tree structure. However, it is an open question of what specific linguistic formalism, if any, is the best structural representation for NMT. In this paper, we (1) propose an NMT model that can naturally generate the topology of an arbitrary tree structure on the target side, and (2) experiment with various target tree structures. Our experiments show the surprising result that our model delivers the best improvements with balanced binary trees constructed without any linguistic knowledge; this model outperforms standard seq2seq models by up to 2.1 BLEU points, and other methods for incorporating target-side syntax by up to 0.7 BLEU.1 © 2018 Association for Computational Linguistics</t>
  </si>
  <si>
    <t>Most of the Neural Machine Translation (NMT) models are based on the sequence-to-sequence (Seq2Seq) model with an encoder-decoder framework equipped with the attention mechanism. However, the conventional attention mechanism treats the decoding at each time step equally with the same matrix, which is problematic since the softness of the attention for different types of words (e.g. content words and function words) should differ. Therefore, we propose a new model with a mechanism called Self-Adaptive Control of Temperature (SACT) to control the softness of attention by means of an attention temperature. Experimental results on the Chinese-English translation and English-Vietnamese translation demonstrate that our model outperforms the baseline models, and the analysis and the case study show that our model can attend to the most relevant elements in the source-side contexts and generate the translation of high quality. © 2018 Association for Computational Linguistics</t>
  </si>
  <si>
    <t>Although end-to-end neural machine translation (NMT) has achieved remarkable progress in the recent years, the idea of adopting multi-pass decoding mechanism into conventional NMT is not well explored. In this paper, we propose a novel architecture called adaptive multi-pass decoder, which introduces a flexible multi-pass polishing mechanism to extend the capacity of NMT via reinforcement learning. More specifically, we adopt an extra policy network to automatically choose a suitable and effective number of decoding passes, according to the complexity of source sentences and the quality of the generated translations. Extensive experiments on Chinese-English translation demonstrate the effectiveness of our proposed adaptive multi-pass decoder upon the conventional NMT with a significant improvement about 1.55 BLEU. © 2018 Association for Computational Linguistics</t>
  </si>
  <si>
    <t>One of the weaknesses of Neural Machine Translation (NMT) is in handling low-frequency and ambiguous words, which we refer as troublesome words. To address this problem, we propose a novel memory-enhanced NMT method. First, we investigate different strategies to define and detect the troublesome words. Then, a contextual memory is constructed to memorize which target words should be produced in what situations. Finally, we design a hybrid model to dynamically access the contextual memory so as to correctly translate the troublesome words. The extensive experiments on Chinese-to-English and English-to-German translation tasks demonstrate that our method significantly outperforms the strong baseline models in translation quality, especially in handling troublesome words. © 2018 Association for Computational Linguistics</t>
  </si>
  <si>
    <t>Noisy or non-standard input text can cause disastrous mistranslations in most modern Machine Translation (MT) systems, and there has been growing research interest in creating noise-robust MT systems. However, as of yet there are no publicly available parallel corpora of with naturally occurring noisy inputs and translations, and thus previous work has resorted to evaluating on synthetically created datasets. In this paper, we propose a benchmark dataset for Machine Translation of Noisy Text (MTNT), consisting of noisy comments on Reddit1 and professionally sourced translations. We commissioned translations of English comments into French and Japanese, as well as French and Japanese comments into English, on the order of 7k-37k sentences per language pair. We qualitatively and quantitatively examine the types of noise included in this dataset, then demonstrate that existing MT models fail badly on a number of noise-related phenomena, even after performing adaptation on a small training set of in-domain data. This indicates that this dataset can provide an attractive testbed for methods tailored to handling noisy text in MT.2 © 2018 Association for Computational Linguistics</t>
  </si>
  <si>
    <t>Since a concept can be represented by different vocabularies, styles, and levels of detail, a translation task resembles a many-to-many mapping task from a distribution of sentences in the source language into a distribution of sentences in the target language. This viewpoint, however, is not fully implemented in current neural machine translation (NMT), which is one-to-one sentence mapping. In this study, we represent the distribution itself as multiple paraphrase sentences, which will enrich the model context understanding and trigger it to produce numerous hypotheses. We use a visually grounded paraphrase (VGP), which uses images as a constraint of the concept in paraphrasing, to guarantee that the created paraphrases are within the intended distribution. In this way, our method can also be considered as incorporating image information into NMT without using the image itself. We implement this idea by crowdsourcing a paraphrasing corpus that realizes VGP and construct neural paraphrasing that behaves as expert models in a NMT. Our experimental results reveal that our proposed VGP augmentation strategies showed improvement against a vanilla NMT baseline. Copyright © 2020 The Institute of Electronics, Information and Communication Engineers.</t>
  </si>
  <si>
    <t>In Neural Machine Translation (NMT), the decoder can capture the features of the entire prediction history with neural connections and representations. This means that partial hypotheses with different prefixes will be regarded differently no matter how similar they are. However, this might be inefficient since some partial hypotheses can contain only local differences that will not influence future predictions. In this work, we introduce recombination in NMT decoding based on the concept of the “equivalence” of partial hypotheses. Heuristically, we use a simple n-gram suffix based equivalence function and adapt it into beam search decoding. Through experiments on large-scale Chinese-to-English and English-to-Germen translation tasks, we show that the proposed method can obtain similar translation quality with a smaller beam size, making NMT decoding more efficient. © 2018 Association for Computational Linguistics</t>
  </si>
  <si>
    <t>In order to extract the best possible performance from asynchronous stochastic gradient descent one must increase the mini-batch size and scale the learning rate accordingly. In order to achieve further speedup we introduce a technique that delays gradient updates effectively increasing the mini-batch size. Unfortunately with the increase of mini-batch size we worsen the stale gradient problem in asynchronous stochastic gradient descent (SGD) which makes the model convergence poor. We introduce local optimizers which mitigate the stale gradient problem and together with fine tuning our momentum we are able to train a shallow machine translation system 27% faster than an optimized baseline with negligible penalty in BLEU. © 2018 Association for Computational Linguistics</t>
  </si>
  <si>
    <t>Recent studies have shown that reinforcement learning (RL) is an effective approach for improving the performance of neural machine translation (NMT) system. However, due to its instability, successfully RL training is challenging, especially in real-world systems where deep models and large datasets are leveraged. In this paper, taking several large-scale translation tasks as testbeds, we conduct a systematic study on how to train better NMT models using reinforcement learning. We provide a comprehensive comparison of several important factors (e.g., baseline reward, reward shaping) in RL training. Furthermore, to fill in the gap that it remains unclear whether RL is still beneficial when monolingual data is used, we propose a new method to leverage RL to further boost the performance of NMT systems trained with source/target monolingual data. By integrating all our findings, we obtain competitive results on WMT14 English- German, WMT17 English-Chinese, and WMT17 Chinese-English translation tasks, especially setting a state-of-the-art performance on WMT17 Chinese-English translation task. © 2018 Association for Computational Linguistics</t>
  </si>
  <si>
    <t>Neural machine translation (NMT) models are usually trained with the word-level loss using the teacher forcing algorithm, which not only evaluates the translation improperly but also suffers from exposure bias. Sequence-level training under the reinforcement framework can mitigate the problems of the word-level loss, but its performance is unstable due to the high variance of the gradient estimation. On these grounds, we present a method with a differentiable sequence-level training objective based on probabilistic n-gram matching which can avoid the reinforcement framework. In addition, this method performs greedy search in the training which uses the predicted words as context just as at inference to alleviate the problem of exposure bias. Experiment results on the NIST Chinese-to-English translation tasks show that our method significantly outperforms the reinforcement-based algorithms and achieves an improvement of 1.5 BLEU points on average over a strong baseline system. © 2018 Association for Computational Linguistics</t>
  </si>
  <si>
    <t>Machine translation systems achieve near human-level performance on some languages, yet their effectiveness strongly relies on the availability of large amounts of parallel sentences, which hinders their applicability to the majority of language pairs. This work investigates how to learn to translate when having access to only large monolingual corpora in each language. We propose two model variants, a neural and a phrase-based model. Both versions leverage a careful initialization of the parameters, the denoising effect of language models and automatic generation of parallel data by iterative back-translation. These models are significantly better than methods from the literature, while being simpler and having fewer hyper-parameters. On the widely used WMT'14 English-French and WMT'16 German-English benchmarks, our models respectively obtain 28.1 and 25.2 BLEU points without using a single parallel sentence, outperforming the state of the art by more than 11 BLEU points. On low-resource languages like English-Urdu and English-Romanian, our methods achieve even better results than semi-supervised and supervised approaches leveraging the paucity of available bitexts. Our code for NMT and PBSMT is publicly available.1 © 2018 Association for Computational Linguistics</t>
  </si>
  <si>
    <t>In this paper, we propose to extend the recently introduced model-agnostic meta-learning algorithm (MAML, Finn et al., 2017) for low-resource neural machine translation (NMT). We frame low-resource translation as a meta-learning problem, and we learn to adapt to low-resource languages based on multilingual high-resource language tasks. We use the universal lexical representation (Gu et al., 2018b) to overcome the input-output mismatch across different languages. We evaluate the proposed meta-learning strategy using eighteen European languages (Bg, Cs, Da, De, El, Es, Et, Fr, Hu, It, Lt, Nl, Pl, Pt, Sk, Sl, Sv and Ru) as source tasks and five diverse languages (Ro, Lv, Fi, Tr and Ko) as target tasks. We show that the proposed approach significantly outperforms the multilingual, transfer learning based approach (Zoph et al., 2016) and enables us to train a competitive NMT system with only a fraction of training examples. For instance, the proposed approach can achieve as high as 22.04 BLEU on Romanian-English WMT'16 by seeing only 16,000 translated words (∼ 600 parallel sentences). © 2018 Association for Computational Linguistics</t>
  </si>
  <si>
    <t>Neural Machine Translation (NMT) can be improved by including document-level contextual information. For this purpose, we propose a hierarchical attention model to capture the context in a structured and dynamic manner. The model is integrated in the original NMT architecture as another level of abstraction, conditioning on the NMT model's own previous hidden states. Experiments show that hierarchical attention significantly improves the BLEU score over a strong NMT baseline with the state-of-the-art in context-aware methods, and that both the encoder and decoder benefit from context in complementary ways. © 2018 Association for Computational Linguistics</t>
  </si>
  <si>
    <t>Recently, non-recurrent architectures (convolutional, self-attentional) have outperformed RNNs in neural machine translation. CNNs and self-attentional networks can connect distant words via shorter network paths than RNNs, and it has been speculated that this improves their ability to model long-range dependencies. However, this theoretical argument has not been tested empirically, nor have alternative explanations for their strong performance been explored in-depth. We hypothesize that the strong performance of CNNs and self-attentional networks could also be due to their ability to extract semantic features from the source text, and we evaluate RNNs, CNNs and self-attention networks on two tasks: subject-verb agreement (where capturing long-range dependencies is required) and word sense disambiguation (where semantic feature extraction is required). Our experimental results show that: 1) self-attentional networks and CNNs do not outperform RNNs in modeling subject-verb agreement over long distances; 2) self-attentional networks perform distinctly better than RNNs and CNNs on word sense disambiguation. © 2018 Association for Computational Linguistics</t>
  </si>
  <si>
    <t>Attention mechanism, which selectively focuses on source-side information to learn a context vector for generating target words, has been shown to be an effective method for neural machine translation (NMT). In fact, generating target words depends on not only the source-side information but also the target-side information. Although the vanilla NMT can acquire target-side information implicitly by recurrent neural networks (RNN), RNN cannot adequately capture the global relationship between target-side words. To solve this problem, this paper proposes a novel target-attention approach to capture this information, thus enhancing target word predictions in NMT. Specifically, we propose three variants of target-attention model to directly obtain the global relationship among target words: 1) a forward target-attention model that uses a target attention mechanism to incorporate previous historical target words into the prediction of the current target word; 2) a reverse target-attention model that adopts a reverse RNN model to obtain the entire reverse target words information, and then to combine with source context information to generate target sequence; 3) a bidirectional target-attention model that combines the forward target-attention model and reverse target-attention model together, which can make full use of target words to further improve the performance of NMT. Our methods can be integrated into both RNN based NMT and self-attention based NMT, and help NMT get global target-side information to improve translation performance. Experiments on the NIST Chinese-to-English and theWMT English-to-German translation tasks show that the proposed models achieve significant improvements over state-of-the-art baselines. Copyright © 2020 The Institute of Electronics, Information and Communication Engineers.</t>
  </si>
  <si>
    <t>After more than 60 years of research in Machine Translation, it has not been possible yet to develop a perfect fully automatic translation system for unlimited purposes. Thus, it is still necessary post-editing to correct possible mistranslations output by the Machine Translation system. Several approaches have been proposed in order to also automate the post-editing task. This work addresses one of the main steps of an automatic post-editing tool: the automatic proposition of word replacements for a Machine Translation output. To do so, we propose a novel method based on bilingual word embeddings. In the experiments present in this paper we show the effectiveness of this approach in two of the most frequent lexical errors: ‘not translated word’ and ‘incorrectly translated word’. © Springer Nature Switzerland AG 2020.</t>
  </si>
  <si>
    <t>This paper addresses the issue of how to obtain processing tools for argument identification for the vast majority of the languages that, differently from English, have little to no relevant labeled data. This issue is addressed by taking an under-resourced language as a case study, namely Portuguese, and by experimenting with three techniques to cope with the scarceness of data: to obtain labelled data by machine translating data sets from another language labelled with respect to argument identification; to transfer to the argument identifier the language knowledge captured in distributional semantic models obtained during the resolution of other tasks for which more data exist; to expand data for argument identification with text augmenting techniques. The results obtained demonstrate that it is possible to develop argument identification tools for under-resourced languages with a level of performance that is competitive to the ones for languages with relevant language resources. © Springer Nature Switzerland AG 2020.</t>
  </si>
  <si>
    <t>This work investigates an alternative model for neural machine translation (NMT) and proposes a novel architecture, where we employ a multi-dimensional long short-term memory (MDLSTM) for translation modeling. In the state-of-the-art methods, source and target sentences are treated as one-dimensional sequences over time, while we view translation as a two-dimensional (2D) mapping using an MDLSTM layer to define the correspondence between source and target words. We extend beyond the current sequence to sequence backbone NMT models to a 2D structure in which the source and target sentences are aligned with each other in a 2D grid. Our proposed topology shows consistent improvements over attention-based sequence to sequence model on two WMT 2017 tasks, German↔English. © 2018 Association for Computational Linguistics</t>
  </si>
  <si>
    <t>The generation of synthetic parallel corpora through the automatic translation of a monolingual text, a process known as back-translation, is a technique used to augment the amount of parallel data available for training Machine Translation systems and is known to improve translation quality and thus mitigate the lack of data for under-resourced language pairs. It is assumed that, when training on synthetic parallel data, the original monolingual data should be used at the target side and its translation at the source side, an assumption to be assessed. The contributions of this paper are twofold. We investigate the viability of using synthetic data to improve Neural Machine Translation for Portuguese-Chinese, an under-resourced pair of languages for which back-translation has yet to demonstrate its suitability. Besides, we seek to fill another gap in the literature by experimenting with synthetic data not only at the source side but also, alternatively, at the target side. While demonstrating that, when appropriately applied, back-translation can enhance Portuguese-Chinese Neural Machine Translation, the results reported in this paper also confirm the current assumption that using the original monolingual data at the source side outperforms using them at the target side. © Springer Nature Switzerland AG 2020.</t>
  </si>
  <si>
    <t>Cross-lingual embedding has shown an effective way to learn cross-lingual representation in a joint embedding space. Recent work showed that cross-lingual phrase embedding is important to induce phrase table for unsupervised phrase-based machine translation. However, most of the cross-lingual representation from the literature are either limited to word level embedding or uses bilingual supervision for shared phrase embedding space. Therefore, in this paper, we explore the ways to map phrase embeddings of two languages into a common embedding space without supervision. Our model uses a three-step process: first we identify phrase in a sentence by using their mutual information, and combine component words of the phrase in the preprocessing stage; then we independently learn phrase embedding for each language based on their distributional properties, finally a fully unsupervised linear transformation method based on self-learning is used to map the phrase embeddings into a shared space. We extracted bilingual phrase translation as a gold standard to evaluate the result of the system. Besides its simplicity, the proposed method has shown a promising result for phrase embedding mapping. © 2020, Springer Nature Switzerland AG.</t>
  </si>
  <si>
    <t>Timing side-channel attacks are an important issue for cryptographic algorithms. If the execution time of an implementation depends on secret information, an adversary may recover the latter through measuring the former. Different approaches have emerged to exploit information leakage on cryptographic implementations and to protect them against these attacks, and recent works extend the concerns to dynamic execution systems [3, 15, 24]. However, little has been said about Cross-ISA emulation and its impact on timing leakages. In this paper, we investigate the impact of dynamic binary translators in the constant-time property of known cryptographic implementations, using different Region Formation Techniques (RFTs). We show that the emulation may have a significant impact by inserting non constant-time constructions during the translation, leading to significant timing leakages in QEMU and HQEMU emulators. These leakages are then verified using a statistical approach. In order to guarantee the constant-time property, we have implemented a solution in the QEMU dynamic binary translator, mitigating the inserted timing side-channels. © Springer Nature Switzerland AG 2020.</t>
  </si>
  <si>
    <t>Human Evaluation of Machine Translation is the most important aspect of improving accuracy of translation output which can be used for text categorization ahead. In this article we describe approach of text classification based on parallel corpora and natural language processing techniques. A text classifier is built on multilingual texts by translating different features of the model using the Expectation Maximization Algorithm. Cross-lingual text classification is the process of classifying text into different languages during translation by using training data. The main idea underlying this mechanism is using training data from parallel corpus and applying classification algorithms for reducing the distortion and alignment errors in Machine translation. In this chapter a Classification Model is trained which directs source language to target language on the basis of translation knowledge and parameters defined. The Algorithm adopted here is Expectation Maximization Algorithm which removes ambiguity in parallel corpora by aligning source sentence to target sentence. It considers possible translations from source to target language and selects the one that fits the model on the basis of BLEU (bilingual evaluation understudy) score. The only requirement of this learning is unlabelled data in the target language. The algorithm can be evaluated accurately by running a separate classifier on different parallel corpora. We use Monolingual Corpora and Machine Translation in our study to see the effect of both the models on our parallel corpora. © Springer Nature Switzerland AG 2020.</t>
  </si>
  <si>
    <t>The importance of language and communication cannot be overemphasized. In Nigeria, the dominance of the English language as a medium of communication in various sectors: education, judiciary, government etc. is alarming, as the major indigenous languages are gradually moving towards extinction. A Yorùbá to English bilingual lexicon for building technicians has been developed in this research work to reduce communication gaps, create an interactive platform for learning and enhance business transactions among building technicians. The implementation of the architecture is based on the direct approach to machine translations. The programming language tools used were ASP. NET C#, HTML, CSS, JavaScript and BOOTSTRAP as front end to provide a user friendly interface and Microsoft SQL (Structure Query Language) Server as backend to create the database for the data gathered. The system can be used by building technicians and all who are willing to learn basic terminologies from Yorùbá to English under the subject domain. © 2020, World Academy of Research in Science and Engineering. All rights reserved.</t>
  </si>
  <si>
    <t>Beam search is widely used in neural machine translation, and usually improves translation quality compared to greedy search. It has been widely observed that, however, beam sizes larger than 5 hurt translation quality. We explain why this happens, and propose several methods to address this problem. Furthermore, we discuss the optimal stopping criteria for these methods. Results show that our hyperparameter-free methods outperform the widely-used hyperparameter-free heuristic of length normalization by +2.0 BLEU, and achieve the best results among all methods on Chinese-to-English translation. © 2018 Association for Computational Linguistics</t>
  </si>
  <si>
    <t>The work presented in this paper deals with a proactive network monitoring for security and protection of computing infrastructures. We provide an exploitation of an intelligent module, in the form of a as a machine learning application using deep learning modeling, in order to enhance functionality of intrusion detection system supervising network traffic flows. Currently, intrusion detection systems work well for network monitoring in near real-time and they effectively deal with threats in a reactive way. Deep learning is the emerging generation of artificial intelligence techniques and one of the most promising candidates for intelligence integration into traditional solutions leading to quality improvement of the original solutions. The work presented in this paper faces the challenge of cooperation between deep learning techniques and large-scale data processing. The outcomes obtained from extensive and careful experiments show the applicability and feasibility of simultaneously modelled multiple monitoring channels using deep learning techniques. The proper joining of deep learning modelling with scalable data preprocessing ensures high quality and stability of model performance in dynamic and fast-changing environments such as network traffic flow monitoring. © 2013 IEEE.</t>
  </si>
  <si>
    <t>The paper considers the potential of information technologies and Web resources in practice of various language workers to support and ensure efficiency, accuracy and correctness of the information product they develop. It focuses on analysis of modern multilingual terminology databases, use of parallel and comparable corpora for term extraction and translation. As the modern industrial automation processes (Industry 4.0) determine new ways of processing, requesting and delivering information, the paper suggests a number of initiatives, considering optimization of a language worker's professional space and use of computer working practices. Copyright © 2019 for this paper by its authors. Use permitted under Creative Commons License Attribution 4.0 International (CC BY 4.0).</t>
  </si>
  <si>
    <t>This article is devoted to the analysis of modern ontologies and thesauruses used in the field of professional education. The main attention is paid to the description of the informational and semiotic nature of French sociopolitical terminology, the development of linguistic technology for compiling a terminological thesaurus, reflecting the semantic content of the subject area of French sociopolitical translation, and the study of the semantic relations of French sociopolitical terms. The practical value of this study is to develop a teaching French-Russian thesaurus of social and political terminology, which is proposed to be used in the educational process as a computer linguodidactic tool for the formation of professional translation competence of linguists. Copyright © 2019 for this paper by its authors. Use permitted under Creative Commons License Attribution 4.0 International (CC BY 4.0).</t>
  </si>
  <si>
    <t>The interactive intelligent machine-aided translation platform based on multi-strategies can meet the needs of users for the fast translation, and use various intelligent tools to assist the manual translation, so as to effectively improve the efficiency and the quality of the translation. By adopting the leading technology of the human-computer interactive machine translation in the industry, integrating many advanced technologies such as the neural network machine translation, the statistical machine translation, the input method, the semantic understanding, and the data mining and so on, and cooperating with the bilingual parallel data of the bilingual level, we can provide users with the real-time intelligent translation assistance to help them complete the task of the translation better and faster. The purpose of the product is to pay homage to the artificial translation, assist the artificial translation to complete tasks faster and better, and then explore a new way of the AI enabling translation industry. © Springer Nature Singapore Pte Ltd. 2020.</t>
  </si>
  <si>
    <t>Machine translation is rife with ambiguities in word ordering and word choice, and even with the advent of machine-learning methods that learn to resolve this ambiguity based on statistics from large corpora, mistakes are frequent. Multi-source translation is an approach that attempts to resolve these ambiguities by exploiting multiple inputs (e.g. sentences in three different languages) to increase translation accuracy. These methods are trained on multilingual corpora, which include the multiple source languages and the target language, and then at test time uses information from both source languages while generating the target. While there are many of these multilingual corpora, such as multilingual translations of TED talks or European parliament proceedings, in practice, many multilingual corpora are not complete due to the difficulty to provide translations in all of the relevant languages. Existing studies on multi-source translation did not explicitly handle such situations, and thus are only applicable to complete corpora that have all of the languages of interest, severely limiting their practical applicability. In this article, we examine approaches for multi-source neural machine translation (NMT) that can learn from and translate such incomplete corpora. Specifically, we propose methods to deal with incomplete corpora at both training time and test time. For training time, we examine two methods: (1) a simple method that simply replaces missing source translations with a special NULL symbol, and (2) a data augmentation approach that fills in incomplete parts with source translations created from multi-source NMT. For test-Time, we examine methods that use multi-source translation even when only a single source is provided by first translating into an additional auxiliary language using standard NMT, then using multi-source translation on the original source and this generated auxiliary language sentence. Extensive experiments demonstrate that the proposed training-Time and test-Time methods both significantly improve translation performance. © 2014 IEEE.</t>
  </si>
  <si>
    <t>In this work, we examine methods for data augmentation for text-based tasks such as neural machine translation (NMT). We formulate the design of a data augmentation policy with desirable properties as an optimization problem, and derive a generic analytic solution. This solution not only subsumes some existing augmentation schemes, but also leads to an extremely simple data augmentation strategy for NMT: randomly replacing words in both the source sentence and the target sentence with other random words from their corresponding vocabularies. We name this method SwitchOut. Experiments on three translation datasets of different scales show that SwitchOut yields consistent improvements of about 0.5 BLEU, achieving better or comparable performances to strong alternatives such as word dropout (Sennrich et al., 2016a). Code to implement this method is included in the appendix. © 2018 Association for Computational Linguistics</t>
  </si>
  <si>
    <t>In this work we study the phenomenon of verbal polysemy which poses a big challenge in the domain of automatic treatment of languages. This verbal polysemy constitutes not only a constraint to the automatic linguistic recognition, but also a hurdle in the French-Arabic automatic translation, especially in detecting the exact and precise equivalent in the target language. We will try to find solutions in the process of automatic translation to solve the problem of verbal polysemy using the NooJ platform. © Springer Nature Switzerland AG 2020.</t>
  </si>
  <si>
    <t>The quality of machine translation (MT) is best judged by humans well versed in both source and target languages. However, automatic techniques are often used as these are much faster, cheaper and language independent. The goal of this paper is to check for correlation between manual and automatic evaluation, specifically in the context of Indian languages. To the extent automatic evaluation methods correlate with the manual evaluations, we can get the best of both worlds. In this paper, we perform a comparative study of automatic evaluation metrics—BLEU, NIST, METEOR, TER and WER, against the manual evaluation metric (adequacy), for English-Hindi translation. We also attempt to estimate the manual evaluation score of a given MT output from its automatic evaluation score. The data for the study was sourced from the Workshop on Statistical Machine Translation WMT14. © Springer Nature Singapore Pte Ltd 2020.</t>
  </si>
  <si>
    <t>We propose and compare methods for gradient-based domain adaptation of self-attentive neural machine translation models. We demonstrate that a large proportion of model parameters can be frozen during adaptation with minimal or no reduction in translation quality by encouraging structured sparsity in the set of offset tensors during learning via group lasso regularization. We evaluate this technique for both batch and incremental adaptation across multiple data sets and language pairs. Our system architecture-combining a state-of-the-art self-attentive model with compact domain adaptation-provides high quality personalized machine translation that is both space and time efficient. © 2018 Association for Computational Linguistics</t>
  </si>
  <si>
    <t>In NLP, one of the imperative and relatively less mature area is transliteration. During transliteration, issues like language identification, script specification arise in mixed script queries. To overwhelm these issues, we propose a new technique called negative bootstrapping with frequent matrix apriori for transliteration. Roman script is widely used in web search query for searching contents. The major challenge that the system face to process transliterated word is because of its existence in more than one form. The experimental evaluation has been done to check transliteration accuracy along with language identification against established methods. The paper offers a high-principled answer to handle multiple scripts used in a document leading to the problems of term matching and committing variations in spelling while searching the contents. The problem is modelled collectively with the deep-learning design and achieves significantly better results when applied to n-gram approach on the benchmark dataset. © 2020 Inderscience Enterprises Ltd.</t>
  </si>
  <si>
    <t>Machine translation is used to implement the translation between different languages. Neural machine translation is one of the most popular machine translation methods which have made a great progress in recent years especially on universal languages. However, domestic translation software for non-universal languages is limited and also needs improving. In this paper, we carry out a practice on neural machine translation from Indonesian to Chinese. We first build a bilingual corpus of Indonesian and Chinese. After that, we train translation models using neural machine translation method, with traditional statistical machine translation models as baselines. In the later stages of our practice, we develop a Web software, named as Lore Translator, basing on our so-far best translation model. The performance of our model is comparable to previous work. © Springer Nature Singapore Pte Ltd 2020.</t>
  </si>
  <si>
    <t>While current state-of-the-art NMT models, such as RNN seq2seq and Transformers, possess a large number of parameters, they are still shallow in comparison to convolutional models used for both text and vision applications. In this work we attempt to train significantly (2-3x) deeper Transformer and Bi-RNN encoders for machine translation. We propose a simple modification to the attention mechanism that eases the optimization of deeper models, and results in consistent gains of 0.7-1.1 BLEU on the benchmark WMT'14 English-German and WMT'15 Czech-English tasks for both architectures. © 2018 Association for Computational Linguistics</t>
  </si>
  <si>
    <t>The presently available machine translation systems are still far from being perfect, and to improve their performance the concept of interactive machine translation (IMT) was introduced. This paper proposes Sifar, an IMT system, which uses statistical machine translation and a bilingual corpus on which several algorithms (Word error rate, Position Independent Error Rate, Translation Error Rate, n-grams) are implemented to translate text from English to Hindi. The proposed system improves both the speed and productivity of the human translators as found through experiments. © Springer Nature Singapore Pte Ltd. 2020</t>
  </si>
  <si>
    <t>Arabizi is a form of written Arabic which relies on Latin letters, numerals and punctuation rather than Arabic letters. In literature most of the works are concentrated in the study of Arabic neglecting the study of Arabizi. To conduct automatic translation and sentiment analysis, some approaches tend to handle it like any other language while others use a transliteration phase which converts Arabizi into Arabic script. In this context, the main purpose of this study is to determine the utility of Arabizi transliteration in improving automatic translation and sentiment analysis results. We introduce a rule-based automatic transliteration system. Then we apply this system to transliterate a collection of messages before proceeding to machine translation and sentiment analysis tasks. To evaluate the importance of transliteration on these tasks, we also present the construction of a set of lexical resources, such as: a parallel corpus between Arabizi and Modern Standard Arabic (MSA) constructed manually, a sentiment lexicon built automatically and revised manually, and an annotated sentiment corpus constructed automatically based on the sentiment lexicon. We also apply a set of algorithms and models dedicated to machine translation and sentiment analysis, including a number of shallow and deep classifiers as well as different embedding-based models for feature extraction. The experimental results show a consistent improvement after applying transliteration achieving performance results up to 13.06 for automatic translation using the BLEU score and up to 92% for sentiment classification using the F1-score. This study allows to affirm that transliteration is a key factor in Arabizi handling. © 2020, Springer Nature Switzerland AG.</t>
  </si>
  <si>
    <t>We introduce a novel multi-source technique for incorporating source syntax into neural machine translation using linearized parses. This is achieved by employing separate encoders for the sequential and parsed versions of the same source sentence; the resulting representations are then combined using a hierarchical attention mechanism. The proposed model improves over both seq2seq and parsed baselines by over 1 BLEU on the WMT17 English→German task. Further analysis shows that our multi-source syntactic model is able to translate successfully without any parsed input, unlike standard parsed methods. In addition, performance does not deteriorate as much on long sentences as for the baselines. © 2018 Association for Computational Linguistics</t>
  </si>
  <si>
    <t>Neural machine translation (NMT) often suffers from the vulnerability to noisy perturbations in the input. We propose an approach to improving the robustness of NMT models, which consists of two parts: (1) attack the translation model with adversarial source examples; (2) defend the translation model with adversarial target inputs to improve its robustness against the adversarial source inputs. For the generation of adversarial inputs, we propose a gradient-based method to craft adversarial examples informed by the translation loss over the clean inputs. Experimental results on Chinese-English and English-German translation tasks demonstrate that our approach achieves significant improvements (2.8 and 1.6 BLEU points) over Transformer on standard clean benchmarks as well as exhibiting higher robustness on noisy data. © 2019 Association for Computational Linguistics</t>
  </si>
  <si>
    <t>The reordering model plays an important role in phrase-based statistical machine translation. However, there are few works that exploit the reordering information in neural machine translation. In this paper, we propose a reordering mechanism to learn the reordering embedding of a word based on its contextual information. These reordering embeddings are stacked together with self-attention networks to learn sentence representation for machine translation. The reordering mechanism can be easily integrated into both the encoder and the decoder in the Transformer translation system. Experimental results on WMT'14 English-to-German, NIST Chinese-to-English, and WAT ASPEC Japanese-to-English translation tasks demonstrate that the proposed methods can significantly improve the performance of the Transformer translation system. © 2019 Association for Computational Linguistics</t>
  </si>
  <si>
    <t>Stemming is one of the important tasks of Natural Language Processing Applications, such as in Information retrieval and Machine Translation. In this research paper, we focused on Derivational Stemmer for resource-poor language Sindhi, in Devanagari Script by using suffix Stripping approach. A dictionary of frequent words is added to reduce over and under stemming error. This is our first attempt to develop a Rule-based Derivational Stemmer in Sindhi Devanagari Script. We compared the results of this derivational stemmer with inflectional stemmer of Sindhi Devanagari Script, previously developed by us. © 2020, Springer Nature Singapore Pte Ltd.</t>
  </si>
  <si>
    <t>The statistical machine translation (SMT) is widely used by researchers and practitioners in recent years. SMT works with quality that is determined by several important factors, two of which are language and translation model. Research on improving the translation model has been done quite a lot, but the problem of optimizing the language model for use on machine translators has not received much attention. On translator machines, language models usually use trigram models as standard. In this paper, we conducted experiments with four strategies to analyze the role of the language model used in the Indonesian-Javanese translation machine and show improvement compared to the baseline system with the standard language model. The results of this research indicate that the use of 3-gram language models is highly recommended in SMT. © 2020 Institute of Advanced Engineering and Science.</t>
  </si>
  <si>
    <t>Translational bioinformatics (TBI) is focused on the integration of biomedical data science and informatics. This combination is extremely powerful for scientific discovery as well as translation into clinical practice. Several topics where TBI research is at the leading edge are 1) the use of largescale biobanks linked to electronic health records, 2) pharmacogenomics, and 3) artificial intelligence and machine learning. This perspective discusses these three topics and points to the important elements for driving precision medicine into the future. © 2019 The Authors.</t>
  </si>
  <si>
    <t>We introduce a Unified Disentanglement Network (UFDN) trained on The Cancer Genome Atlas (TCGA), which we refer to as UFDN-TCGA. We demonstrate that UFDN-TCGA learns a biologically relevant, low-dimensional latent space of high-dimensional gene expres-sion data by applying our network to two classification tasks of cancer status and cancer type. UFDN-TCGA performs comparably to random forest methods. The UFDN allows for continuous, partial interpolation between distinct cancer types. Furthermore, we perform an analysis of differentially expressed genes between skin cutaneous melanoma (SKCM) samples and the same samples interpolated into glioblastoma (GBM). We demonstrate that our interpolations consist of relevant metagenes that recapitulate known glioblastoma mechanisms. © 2019 The Authors.</t>
  </si>
  <si>
    <t>Neural Machine Translation has achieved state-of-the-art performance for several language pairs using a combination of parallel and synthetic data. Synthetic data is often generated by back-translating sentences randomly sampled from monolingual data using a reverse translation model. While back-translation has been shown to be very effective in many cases, it is not entirely clear why. In this work, we explore different aspects of back-translation, and show that words with high prediction loss during training benefit most from the addition of synthetic data. We introduce several variations of sampling strategies targeting difficult-to-predict words using prediction losses and frequencies of words. In addition, we also target the contexts of difficult words and sample sentences that are similar in context. Experimental results for the WMT news translation task show that our method improves translation quality by up to 1.7 and 1.2 BLEU points over back-translation using random sampling for GermanÑEnglish and EnglishÑGerman, respectively. © 2018 Association for Computational Linguistics</t>
  </si>
  <si>
    <t>A multilingual country like India needs language corpora for low-resource languages not only to provide its citizens with technologies of natural language processing (NLP) readily available in other countries, but also to support its people in their education and cultural needs. In this work, we focus on one of the low-resource languages, Odia, and build an Odia–English parallel (OdiEnCorp) and an Odia monolingual (OdiMonoCorp) corpus. The parallel corpus is based on Odia–English parallel texts extracted from online resources and formally corrected by volunteers. We also preprocess the parallel corpus for machine translation research or training. The monolingual corpus comes from a diverse set of online resources and we organize it into a collection of segments and paragraphs, easy to handle by NLP tools. OdiEnCorp parallel corpus contains 29,346 sentence pairs and 756K English and 648K Odia tokens. OdiMonoCorp contains 2.6 million tokens in 221K sentences in 71K paragraphs. Despite their small size, OdiEnCorp and OdiMonoCorp are still the largest Odia language resources, freely available for noncommercial educational or research purposes. © 2020, Springer Nature Singapore Pte Ltd.</t>
  </si>
  <si>
    <t>This work covers neural machine translation from Myanmar (Burmese) to English languages. Rule-based syllable breaking approach is used for Myanmar sentences as pre-processing stage. Recurrent neural network Encoder-Decoder architecture with attention mechanism is implemented to evaluate BLEU score on Myanmar English translation results. Batch size 64 can give better BLEU score than other batch sizes from our experimental results. However, increasing training epoch doesn’t have much effect on BLEU score. © 2020, Springer Nature Switzerland AG.</t>
  </si>
  <si>
    <t>Making computer programming language more understandable and easy for the human is a longstanding problem. From assembly language to present day’s object-oriented programming, concepts came to make programming easier so that a programmer can focus on the logic and the architecture rather than the code and language itself. To go a step further in this journey of removing human-computer language barrier, this paper proposes machine learning approach using Recurrent Neural Network (RNN) and Long-Short Term Memory (LSTM) to convert human language into programming language code. The programmer will write expressions for codes in layman’s language, and the machine learning model will translate it to the targeted programming language. The proposed approach yields result with 74.40% accuracy. This can be further improved by incorporating additional techniques, which are also discussed in this paper. © 2020, Springer Nature Switzerland AG.</t>
  </si>
  <si>
    <t>While data augmentation is an important trick to boost the accuracy of deep learning methods in computer vision tasks, its study in natural language tasks is still very limited. In this paper, we present a novel data augmentation method for neural machine translation. Different from previous augmentation methods that randomly drop, swap or replace words with other words in a sentence, we softly augment a randomly chosen word in a sentence by its contextual mixture of multiple related words. More accurately, we replace the one-hot representation of a word by a distribution (provided by a language model) over the vocabulary, i.e., replacing the embedding of this word by a weighted combination of multiple semantically similar words. Since the weights of those words depend on the contextual information of the word to be replaced, the newly generated sentences capture much richer information than previous augmentation methods. Experimental results on both small scale and large scale machine translation datasets demonstrate the superiority of our method over strong baselines1. © 2019 Association for Computational Linguistics</t>
  </si>
  <si>
    <t>We introduce a novel multimodal machine translation model that utilizes parallel visual and textual information. Our model jointly optimizes the learning of a shared visual-language embedding and a translator. The model leverages a visual attention grounding mechanism that links the visual semantics with the corresponding textual semantics. Our approach achieves competitive state-of-the-art results on the Multi30K and the Ambiguous COCO datasets. We also collected a new multilingual multimodal product description dataset to simulate a real-world international online shopping scenario. On this dataset, our visual attention grounding model outperforms other methods by a large margin. © 2018 Association for Computational Linguistics</t>
  </si>
  <si>
    <t>This paper examines the problem of adapting neural machine translation systems to new, low-resourced languages (LRLs) as effectively and rapidly as possible. We propose methods based on starting with massively multilingual “seed models”, which can be trained ahead-of-time, and then continuing training on data related to the LRL. We contrast a number of strategies, leading to a novel, simple, yet effective method of “similar-language regularization”, where we jointly train on both a LRL of interest and a similar high-resourced language to prevent over-fitting to small LRL data. Experiments demonstrate that massively multilingual models, even without any explicit adaptation, are surprisingly effective, achieving BLEU scores of up to 15.5 with no data from the LRL, and that the proposed similar-language regularization method improves over other adaptation methods by 1.7 BLEU points average over 4 LRL settings.1 © 2018 Association for Computational Linguistics</t>
  </si>
  <si>
    <t>Neural Machine Translation (NMT) generates target words sequentially in the way of predicting the next word conditioned on the context words. At training time, it predicts with the ground truth words as context while at inference it has to generate the entire sequence from scratch. This discrepancy of the fed context leads to error accumulation among the way. Furthermore, word-level training requires strict matching between the generated sequence and the ground truth sequence which leads to overcorrection over different but reasonable translations. In this paper, we address these issues by sampling context words not only from the ground truth sequence but also from the predicted sequence by the model during training, where the predicted sequence is selected with a sentence-level optimum. Experiment results on Chinese?English and WMT'14 English?German translation tasks demonstrate that our approach can achieve significant improvements on multiple datasets. © 2019 Association for Computational Linguistics</t>
  </si>
  <si>
    <t>Although neural machine translation has achieved promising results, it suffers from slow translation speed. The direct consequence is that a trade-off has to be made between translation quality and speed, thus its performance can not come into full play. We apply cube pruning, a popular technique to speed up dynamic programming, into neural machine translation to speed up the translation. To construct the equivalence class, similar target hidden states are combined, leading to less RNN expansion operations on the target side and less softmax operations over the large target vocabulary. The experiments show that, at the same or even better translation quality, our method can translate faster compared with naive beam search by 3.3× on GPUs and 3.5× on CPUs. © 2018 Association for Computational Linguistics</t>
  </si>
  <si>
    <t>Word embedding is central to neural machine translation (NMT), which has attracted intensive research interest in recent years. In NMT, the source embedding plays the role of the entrance while the target embedding acts as the terminal. These layers occupy most of the model parameters for representation learning. Furthermore, they indirectly interface via a soft-attention mechanism, which makes them comparatively isolated. In this paper, we propose shared-private bilingual word embeddings, which give a closer relationship between the source and target embeddings, and which also reduce the number of model parameters. For similar source and target words, their embeddings tend to share a part of the features and they cooperatively learn these common representation units. Experiments on 5 language pairs belonging to 6 different language families and written in 5 different alphabets demonstrate that the proposed model provides a significant performance boost over the strong baselines with dramatically fewer model parameters. © 2019 Association for Computational Linguistics</t>
  </si>
  <si>
    <t>Transfer learning or multilingual model is essential for low-resource neural machine translation (NMT), but the applicability is limited to cognate languages by sharing their vocabularies. This paper shows effective techniques to transfer a pre-trained NMT model to a new, unrelated language without shared vocabularies. We relieve the vocabulary mismatch by using cross-lingual word embedding, train a more language-agnostic encoder by injecting artificial noises, and generate synthetic data easily from the pre-training data without back-translation. Our methods do not require restructuring the vocabulary or retraining the model. We improve plain NMT transfer by up to +5.1% BLEU in five low-resource translation tasks, outperforming multilingual joint training by a large margin. We also provide extensive ablation studies on pre-trained embedding, synthetic data, vocabulary size, and parameter freezing for a better understanding of NMT transfer. © 2019 Association for Computational Linguistics</t>
  </si>
  <si>
    <t>Translating characters instead of words or word-fragments has the potential to simplify the processing pipeline for neural machine translation (NMT), and improve results by eliminating hyper-parameters and manual feature engineering. However, it results in longer sequences in which each symbol contains less information, creating both modeling and computational challenges. In this paper, we show that the modeling problem can be solved by standard sequence-to-sequence architectures of sufficient depth, and that deep models operating at the character level outperform identical models operating over word fragments. This result implies that alternative architectures for handling character input are better viewed as methods for reducing computation time than as improved ways of modeling longer sequences. From this perspective, we evaluate several techniques for character-level NMT, verify that they do not match the performance of our deep character baseline model, and evaluate the performance versus computation time tradeoffs they offer. Within this framework, we also perform the first evaluation for NMT of conditional computation over time, in which the model learns which timesteps can be skipped, rather than having them be dictated by a fixed schedule specified before training begins. © 2018 Association for Computational Linguistics</t>
  </si>
  <si>
    <t>In recent years, machine translation research has flourished and machine translation effects have improved greatly. However, machine translation research has also encountered difficulties such as insufficient bilingual data and lack of effective feature representation, and the effect is still unsatisfactory. At the same time, as a new machine learning method, deep learning is able to learn how to abstract feature and establish a complex mapping relationship between input and output signals, which provides a new idea for statistical machine translation research. This paper uses deep neural networks to learn the key problems in statistical machine translation to better describe the representation of translation phenomena and let the performance of statistical machine translation become well. A new neural network is proposed to deal with the translation decoding process. A three-step semi-supervised training method was used to train this model. In addition, we also explored the representation of translated phrase pairs and proposed a phrase pair representation based on translation confidence. Chinese-to-English translation result show that this method can significantly improve translation. © 2020, Springer Nature Switzerland AG.</t>
  </si>
  <si>
    <t>Simultaneous speech translation aims to maintain translation quality while minimizing the delay between reading input and incrementally producing the output. We propose a new general-purpose prediction action which predicts future words in the input to improve quality and minimize delay in simultaneous translation. We train this agent using reinforcement learning with a novel reward function. Our agent with prediction has better translation quality and less delay compared to an agent-based simultaneous translation system without prediction. © 2018 Association for Computational Linguistics</t>
  </si>
  <si>
    <t>StackOverflow has become an emerging resource for talent recognition in recent years. While users exploit technical language on StackOverflow, recruiters try to find the relevant candidates for jobs using their own terminology. This procedure implies a gap which exists between recruiters and candidates terms. Due to this gap, the state-of-the-art expert finding models cannot effectively address the expert finding problem on StackOverflow. We propose two translation models to bridge this gap. The first approach is a statistical method and the second is based on word embedding approach. Utilizing several translations for a given query during the scoring step, the result of each intermediate query is blended together to obtain the final ranking. Here, we propose a new approach which takes the quality of documents into account in scoring step. We have made several observations to visualize the effectiveness of the translation approaches and also the quality-aware scoring approach. Our experiments indicate the following: First, while statistical and word embedding translation approaches provide different translations for each query, both can considerably improve the recall. Besides, the quality-aware scoring approach can improve the precision remarkably. Finally, our best proposed method can improve the MAP measure up to 46% on average, in comparison with the state-of-the-art expert finding approach. © 2019 Elsevier Ltd</t>
  </si>
  <si>
    <t>Rapid growth in internet technology lead to increase the usage of social media platforms which make communication between users easier. Through the communication users used their daily languages which considered as non-standard language. The non-slandered text contains lots of noise, such as abbreviations, slang which used more in English languages and dialect words which are widely used in Arabic language. These texts face challenging using any natural language processing tools. Therefore, these texts need to be treated and transferred to be similar to their standard form. According to that the normalization and translation approach have been used to transfer the informal text. However, using these approach need large label or parallel datasets. While high resource languages such as English have enough parallel datasets, low resource languages such as Arabic is lack of enough parallel dataset. Therefore, in this paper we focus on the Arabic and Arabic dialects as a low resource language in the era of transferring non-stander text using normalization and translation approach. © 2020, Springer Nature Switzerland AG.</t>
  </si>
  <si>
    <t>We have constructed a translation system to use easily even for beginners. In order to translate Japanese into Braille, we programmed in Python and C language using MeCab, a morphological analysis engine. However, there are many exceptions in Braille grammar, and the programming has become complicated. In recent years, researches on the machine translation using a neural network are thriving, so we carried out braille translation using the technology of neural machine translation (NMT) this time. Tensorflow was used as a library of neural network. We also incorporated a transform which was a translation component in the open source library Tensor2Tensor. We used 100,000 words of Japanese as teacher data. By using NMT, the morphological engine and the complicated programming become unnecessary. Also, MNT can translate without worrying about the complex Braille grammar. Then, just by entering Japanese sentence, the Braille codes are output. There are many advantages. We describe the braille translation using NMT. © Springer Nature Switzerland AG 2020.</t>
  </si>
  <si>
    <t>In terms of language technology, Maithili is a resource-poor language. It is spoken in India and Nepal and is one of the 22 scheduled languages in India. Maithili has almost no language technology resource. English in India happens to be a dominant language in terms of content and usage. However, since more than 90% of Indians do not use English, a translation from English to Maithili becomes critical. An absence of basic tools in this language has affected resource creation of machine translation (MT). The present work discusses efforts for language technology resource (LTR) creation and divergence study for a statistical English-Maithili MT (EMMT) system. Creating any statistical MT (SMT) system requires sizeable parallel, aligned corpora for training and testing. Creating general-purpose source corpora for English language and creating translation equivalents with possible alignments require time and effort. The paper focuses on the data collection methods, cleaning, the size and structure of the text corpora, alignment and parallelization strategies, training, testing, and a study of divergence between the language pair. © Springer Nature Singapore Pte Ltd. 2020.</t>
  </si>
  <si>
    <t>Recent research suggests that neural machine translation achieves parity with professional human translation on the WMT Chinese-English news translation task. We empirically test this claim with alternative evaluation protocols, contrasting the evaluation of single sentences and entire documents. In a pairwise ranking experiment, human raters assessing adequacy and fluency show a stronger preference for human over machine translation when evaluating documents as compared to isolated sentences. Our findings emphasise the need to shift towards document-level evaluation as machine translation improves to the degree that errors which are hard or impossible to spot at the sentence-level become decisive in discriminating quality of different translation outputs. © 2018 Association for Computational Linguistics</t>
  </si>
  <si>
    <t>The machine parsing and translation of Chinese complex structures need the involvement of syntactic and semantic knowledge. The application of computational linguistics in parsing and translation helps bilingual system construct the special knowledge database used to revise and post-edit the strings. It is concluded that with the help of advanced bilingual dictionaries and domain-specific corpora, system can effectively analyze the lexical information and thematic relationship, parse the syntactic structure and translate the original sentence to the target one. © Springer Nature Switzerland AG 2020.</t>
  </si>
  <si>
    <t>Machine Translation (MT) evaluation metrics like BiLingual Evaluation Understudy (BLEU) and Metric for Evaluation of Translation with Explicit Ordering (METEOR) are known to have poor performance for word-order and morphologically rich languages. Application of linguistic knowledge to evaluate MTs for morphologically rich language like Hindi as a target language, is shown to be more effective and accurate [S. Tripathi and V. Kansal, Using linguistic knowledge for machine translation evaluation with Hindi as a target language, Comput. Sist.21(4) (2017) 717-724]. Leveraging the recent progress made in the domain of word vector and sentence vector embedding [T. Mikolov and J. Dean, Distributed representations of words and phrases and their compositionality, Adv. Neural Inf. Process. Syst. 2 (2013) 3111-3119], authors have trained a large corpus of pre-processed Hindi text (112 million tokens) for obtaining the word vectors and sentence vector embedding for Hindi. The training has been performed on high end system configuration utilizing Google Cloud platform resources. This sentence vector embedding is further used to corroborate the findings through linguistic knowledge in evaluation metric. For morphologically rich language as target, evaluation metric of MT systems is considered as an optimal solution. In this paper, authors have demonstrated that MT evaluation using sentence embedding-based approach closely mirrors linguistic evaluation technique. The relevant codes used to generate the vector embedding for Hindi have been uploaded on code sharing platform Github.a. © 2019 World Scientific Publishing Company.</t>
  </si>
  <si>
    <t>Automated Post-Editing (PE) is the task of automatically correcting common and repetitive errors found in machine translation (MT) output. In this paper, we present a neural programmer-interpreter approach to this task, resembling the way that humans perform post-editing using discrete edit operations, which we refer to as programs. Our model outperforms previous neural models for inducing PE programs on the WMT17 APE task for German-English up to +1 BLEU score and - 0.7 TER scores. © 2018 Association for Computational Linguistics</t>
  </si>
  <si>
    <t>With the development of natural language processing and neural machine translation, the neural machine translation method of end-to-end (E2E) neural network model has gradually become the focus of research because of its high translation accuracy and strong semantics of translation. However, there are still problems such as limited vocabulary and low translation loyalty, etc. In this paper, the discriminant method and the Conditional Random Field (CRF) model were used to segment and label the stem and affixes of Mongolian in the preprocessing stage of Mongolian-Chinese bilingual corpus. Aiming at the low translation loyalty problem, a decoding model combining Convolution Neural Network (CNN) and Gated Recurrent Unit (GRU) was constructed. The target language decoding was performed by using the GRU. A global attention model was used to obtain the bilingual word alignment information in the process of bilingual word alignment processing. Finally, the quality of the translation was evaluated by Bilingual Evaluation Understudy (BLEU) values and Perplexity (PPL) values. The improved model yields a BLEU value of 25.13 and a PPL value of - 38.1. The experimental results show that the E2E Mongolian-Chinese neural machine translation model was improved in terms of translation quality and semantic confusion compared with traditional statistical methods and machine translation models based on Recurrent Neural Networks (RNN). © 2020 World Scientific Publishing Company.</t>
  </si>
  <si>
    <t>Glutarylation is a new acylated post-translational modification. It is responsible for diverse metabolic functions and biological process. Identification of glutarylation is very significant as it controls different mitochondrial activities. Laboratory methods for identification of glutarylation are costly and take a lot of time. If a computational tool can identify lysine glutarylation sites efficiently, it will both save time and money. In our proposed method, a comparatively new feature extraction technique, peptide evolutionary features, has been used that gave sensitivity of 75.14%, specificity of 99.17%, accuracy of 87.16% and MCC of 0.76 for 5-fold cross-validation and sensitivity of 78.5%, specificity of 99.0%, accuracy of 88.5% and MCC of 0.78 for independent test set. Sequence based feature extraction techniques preserve less information for separating positives and negatives compared to the position specific evolutionary feature extraction technique, proposed in our model. For this reason, the performance of our model outperforms the previously developed tools, MDDGlutar and GlutPred, to a great extent in all the cases. © 2019 IEEE.</t>
  </si>
  <si>
    <t>Neural Machine Translation (NMT) is an ongoing technique for Machine Translation (MT) using an enormous artificial neural network. It has exhibited promising outcomes and has shown incredible potential in solving challenging machine translation exercises. One such exercise is the best approach to furnish great MT to language sets with a little preparing information. In this work, we inspect Zero-Shot Translation (ZST) for a low resource language pair. By working on high resource language pairs for which benchmarks are available, namely Spanish to Portuguese, and training on data sets(Spanish-English and English-Portuguese), we prepare a state of proof for ZST system that gives appropriate results on the available data. Subsequently, we test the same architecture for Sanskrit to Hindi translation for which data is sparse, by training the model on English-Hindi and Sanskrit-English language pairs. To prepare and decipher with the ZST system, we broaden the preparation and interpretation pipelines of the NMT seq2seq model in TensorFlow, incorporating ZST features. Dimensionality reduction of word embedding is performed to reduce the memory usage for data storage and to achieve faster training and translation cycles. In this work, existing helpful technology has been utilized imaginatively to execute our Natural Language Processing (NLP) issue of Sanskrit to Hindi translation. We have constructed a Sanskrit-Hindi parallel corpus of 300 sentences for testing. The data required for the construction of a parallel corpus has been taken from the telecasted news, published on the Department of Public Information, the state government of Madhya Pradesh, India website. © 2019 ACM.</t>
  </si>
  <si>
    <t>Neural machine translation (NMT) with source side attention has achieved remarkable performance. Nevertheless, all existing attention mechanisms employ only one attention function. However, several different attention functions have been proposed. They have different mechanisms and capture different information of the sentences, thus a single attention function does not perform well. In the paper, we propose the multiway attention neural machine translation model (MA-NMT) which employs multiple attention functions in the attention mechanism to calculate the weight of each source word when predicting the next target word. Specially, we design three attention functions to get the contextual information. Then we combine the features from all attention function to obtain the final semantic representation. The results of experiments on the English-German translation task demonstrate that the proposed MA-NMT improves the performance than the baseline NMT models. © 2019 ACM.</t>
  </si>
  <si>
    <t>In this paper, we present a novel way of building parallel data by filling abstract morphosyntactic structures for endangered low-resource languages that exhibit a rich productive morphology. We use Finnish to pilot our approach by limiting the resources we feed into the machine translation model to the level of the resources available for Erzya. We also present a way of automatically mapping abstract morphosyntactic structures of two languages to produce a parallelized set of templates. © 2019 ACM.</t>
  </si>
  <si>
    <t>Environments in which IoT-equipped autonomous agents and humans tightly interact require safety rules that monitor the agents' behaviors. In this context, expressive and human-comprehensible rules based on Spatio-Temporal Logics (STLs) are desirable because they are informative and easy to maintain. Unfortunately, STLs usually build on ad-hoc platforms implementing the logic semantics. We tackle this limitation with a mechanism to transparently compile STL rules to monitoring applications composed of standard data streaming operators, thus opening up the use of high-throughput and low-latency Stream Processing Engines for monitoring rule compliance in realistic, data-rich IoT scenarios. Our contribution can favor a broader and faster adoption of STLs for IoT-equipped agent monitoring by separating the concerns of designing a rule from those of implementing its semantics. Together with our formal description of how to translate STLs to the streaming domain, we evaluate our prototype implementation based on Apache Flink, studying the effects of parameters such as time and space resolution on the monitoring performance. © 2019 Association for Computing Machinery. ACM ISBN 978-1-4503-7028-8/19/12...$15.00</t>
  </si>
  <si>
    <t>Future of clinical development is on the verge of a major transformation due to convergence of large new digital data sources, computing power to identify clinically meaningful patterns in the data using efficient artificial intelligence and machine-learning algorithms, and regulators embracing this change through new collaborations. This perspective summarizes insights, recent developments, and recommendations for infusing actionable computational evidence into clinical development and health care from academy, biotechnology industry, nonprofit foundations, regulators, and technology corporations. Analysis and learning from publically available biomedical and clinical trial data sets, real-world evidence from sensors, and health records by machine-learning architectures are discussed. Strategies for modernizing the clinical development process by integration of AI- and ML-based digital methods and secure computing technologies through recently announced regulatory pathways at the United States Food and Drug Administration are outlined. We conclude by discussing applications and impact of digital algorithmic evidence to improve medical care for patients. © 2019, The Author(s).</t>
  </si>
  <si>
    <t>Recent work has shown that the network for natural language processing (NLP) task can be deeper as well as more accurate by applying attention mechanism with residual. However, the original features of training data will be lost after multiple operations on deep network. We propose a new model structure, Densely Connected Transformer (DCT), which is based on the Transformer to solve this problem. We connect each encoder/decoder layer to other layers, and sum outputs of all previous layers as the input of next layer. Our model encourages feature reuse and improves the information flow between layers. We apply this model to machine translation (MT) tasks and evaluate it on both IWSLT 2016 German-English and IWSLT 2016 German-English. The experiment results show that our model obtains a higher BLEU scores than the basic Transformer after training for 20 epochs. And the convergence speed of our model is faster than the basic Transformer. © 2019 IEEE.</t>
  </si>
  <si>
    <t>Neural Machine Translation (NMT) has achieved state-of-the-art performance depending on the availability of copious parallel corpora. However, for low-resource NMT task, the scarcity of training data will inevitably lead to poor translation performance. In order to relieve the dependence on scale of bilingual corpus and to cut down training time, we propose a novel data augmentation method named SMC under scarce condition that can Sample Monolingual Corpus containing difficult words only in back-translation process for Mongolian-Chinese (Mn-Ch) and English-Chinese (En-Ch) NMT. Inspired by work in curriculum learning, our approach takes into account the various difficulty-degree of the sample and the corresponding model capabilities. Experimental results show that our method improves translation quality respectively by up to 2.4 and 1.72 BLEU points over the baselines on En-Ch and Mn-Ch datasets while greatly reducing training time. © 2019 IEEE.</t>
  </si>
  <si>
    <t>We present a CPU server with multiple FPGAs that is purely software-programmable by a unified framework to enable flexible implementation of modern real-life complex AI that scales to large model size (100M+ parameters), while delivering real-time inference latency (~ms). Using multiple FPGAs, we scale by keeping a large model persistent in on-chip memories across FPGAs to avoid costly off-chip accesses. We study systems with 1 to 8 FPGAs for different devices: Intel® Arria® 10, Stratix® 10, and a research Stratix 10 with an AI chiplet. We present the first multi-FPGA evaluation of a complex NMT with bi-directional LSTMs, attention, and beam search. Our system scales well. Going from 1 to 8 FPGAs allows hosting ~8× larger model with only ~2× latency increase. A batch-1 inference for a 100M-parameter NMT on 8 Stratix 10 FPGAs takes only ~10 ms. This system offers 110× better latency than the only prior NMT work on FPGAs, which uses a high-end FPGA and stores the model off-chip. © 2019 IEEE.</t>
  </si>
  <si>
    <t>The formal model of the syntax structure of texts based on representations of phrase structures as generalized syntagms and methods of their automatic construction are described. A new solution to a number of current problems of automatic processing of text information in the field of information search and machine translation, as well as an approach to the problem of unification of syntax structures of sentences and phrase structures constituting the sentences has been proposed. Declarative tools which are a complex of dictionaries and grammatical tables in machine form were created on the basis of large-scale studies of extensive volumes of scientific and technical texts using linguistic and statistical methods. © 2019 IEEE.</t>
  </si>
  <si>
    <t>The paper presents the method of creating an extended ontology as an associative portrait of a subject area and the construction of a semantic space for intelligent knowledge extracting systems development. The ideology of semantic contextual spaces is based on the Distributional hypothesis: linguistic items with similar distributions have similar meanings. The model employed uses an extended hypothesis which includes the study of similarities and differences in contexts not only for a separate lexeme, but also for arbitrary multi-word text fragments which are considered as meaningful phrases. © 2019 IEEE.</t>
  </si>
  <si>
    <t>The Transformer framework has shown its flexibility in parallel computation and the effectiveness of modeling word dependencies since it is proposed. Due to the exploding and vanishing gradient problem, Transformer adopted the residual connection among the layers in a stack. However, normally residual connection layer just simply element-added the input and output. In this work, we focus on improving the residual connection layer through regulating the appropriate probability of the input and output flow but not only simply added. To maintain the simplicity and flexibility of the Transformer framework, we leverage the internal representations of the output. The results of experiments on WMT14 English-German translation dataset demonstrate the effectiveness of our proposed method. © 2019 IEEE.</t>
  </si>
  <si>
    <t>Machine Translation (MT) attempts to minimize the communication gap among people from various linguistic backgrounds. Automatic translation between pair of different natural languages is the task of MT mechanism, wherein Neural Machine Translation (NMT) attract attention because it offers reasonable translation accuracy in case of the context analysis and fluent translation. In this paper, two different NMT systems are carried out, namely, NMT-1 relies on the Long Short Term Memory (LSTM) based attention model and NMT-2 depends on the transformer model in the context of English to Hindi translation. System results are evaluated using Bilingual Evaluation Understudy (BLEU) metric. The average BLEU scores of NMT-1 system are 35.89 (Test-Set-1), 19.91 (Test-Set-2) and NMT-2 system are 34.42 (Test-Set-1), 24.74 (Test-Set-2) respectively. The results show better performance than existing NMT systems. © 2019 IEEE.</t>
  </si>
  <si>
    <t>Statistical approaches have become the mainstream in machine translation (MT), for their potential in producing less rigid and more natural translations than rule-based approaches. However, on closer examination, the uses of function words between statistical machine-translated Chinese and the original Chinese are different, and such differences may be associated with translationese as discussed in translation studies. This article examines the distribution of Chinese function words in a comparable corpus consisting of MTs and the original Chinese texts extracted from Wikipedia. An attribute selection technique is used to investigate which types of function words are significant in discriminating between statistical machine-translated Chinese and the original texts. The results show that statistical MT overuses the most frequent function words, even when alternatives exist. To improve the quality of the end product, developers of MT should pay close attention to modelling Chinese conjunctions and adverbial function words. The results also suggest that machine-translated Chinese shares some characteristics with human-translated texts, including normalization and being influenced by the source language; however, machine-translated texts do not exhibit other characteristics of translationese such as explicitation. © 2018 The Author(s). Published by Oxford University Press on behalf of EADH. All rights reserved. For permissions, please email: journals.permissions@oup.com.</t>
  </si>
  <si>
    <t>Due to the rapid advancement of different neural network architectures, the task of automated translation from one language to another is now in a new era of Machine Translation (MT) research. In the last few years, Neural Machine Translation (NMT) architectures have proven to be successful for resource-rich languages, trained on a large dataset of translated sentences, with variations of NMT algorithms used to train the model. In this study, we explore different NMT algorithms - Bidirectional Long Short Term Memory (LSTM) and Transformer based NMT, to translate the Bangla to English language pair. For the experiments, we used different datasets and our experimental results outperform the existing performance by a large margin on different datasets. We also investigated the factors affecting the data quality and how they influence the performance of the models. It shows a promising research avenue to enhance NMT for the Bangla-English language pair. © 2019 IEEE.</t>
  </si>
  <si>
    <t>Neural Machine Translation recently has become the state-of-the-art approach in Machine Translation. One of the more advanced techniques concerning this approach, the attention model, tends to not use alignments from past translation steps and selects the context word purely using the devised attention score. Unfortunately, this sometimes leads to repetition and omission of important words in translations. To solve this problem, we propose a simple approach using coverage techniques that can be used in conjunction with a diverse number of attention models. Our experiments show that our improved technique increases the quality of translation on both English -Vietnamese and Japanese - Vietnamese language pairings. © 2019 IEEE.</t>
  </si>
  <si>
    <t>Although future context is widely regarded useful for word prediction in machine translation, it is quite difficult in practice to incorporate it into neural machine translation. In this paper, we propose a future-aware knowledge distillation framework (FKD) to address this issue. In the FKD framework, we learn to distill future knowledge from a backward neural language model (teacher) to future-aware vectors (student) during the training phase. The future-aware vector for each word position is computed in a bridge network and optimized towards the corresponding hidden state in the backward neural language model via a knowledge distillation mechanism. We further propose an algorithm to jointly train the neural machine translation model, neural language model and knowledge distillation module end-to-end. The learned future-aware vectors are incorporated into the attention layer of the decoder to provide full-range context information during the decoding phase. Experiments on the NIST Chinese-English and WMT English-German translation tasks show that the proposed method significantly improves translation quality and word alignment. © 2014 IEEE.</t>
  </si>
  <si>
    <t>We exploit an effective approach to incorporating structural dependencies into the attention-based encoder-decoder model for machine translation by using Graph Convolutional Networks (GCNs), a recent type of neural network architecture designed for working on graphs and leveraging their structural information. Our GCNs use the syntactic dependency trees of source sentences to produce word representations which are sensitive to their syntactic neighborhoods. As GCNs’ input and output are both word representations, they can be easily integrated as extra layers into the standard encoders (e.g., on top of bidirectional Recurrent Neural Networks or Convolutional Neural Networks). We also evaluate their effectiveness for English-Vietnamese translation in the different types of encoders and observe improvements comparing to their versions with no linguistic information in all considered setups. © 2019 ICIC International.</t>
  </si>
  <si>
    <t>Neural machine translation (NMT) has achieved state-of-the-art performance in many translation tasks. However, because the computational cost increases with the size of the search space for predicting the target words, the translation quality of NMT is constrained by the limited vocabulary. To alleviate this problem, we propose a novel dynamic hierarchical decoder for NMT to utilize all of the target words in the training and decoding process. In the proposed model, a target word is represented by two latent attribute vectors rather than a word vector. The model is trained to dynamically put together those words that share similar linguistic attributes. The prediction of a target word is, therefore, turned into the prediction of attribute vectors, where the softmax functions are performed at the attribute level. This greatly reduces the model size and the decoding time. Our experimental results demonstrate that the proposed model significantly outperforms the NMT baselines in both Chinese-English and English-German translation tasks. © 2014 IEEE.</t>
  </si>
  <si>
    <t>Even though the rise of the neural machine translation (NMT) paradigm has brought a great deal of improvement to the field of machine translation (MT), the current translation results are still not perfect. One of the main reasons for this imperfection is the decoding task complexity. Indeed, the problem of finding the one best translation from the space of all possible translations was and still is a challenging problem. One of the most successful ways to address it is via n-best list re-ranking which attempts to reorder the n-best decoder translations according to some defined features. In this paper, we propose a set of new re-ranking features that can be extracted directly from the parallel corpus without needing any external tools. The feature set that we propose takes into account lexical, syntactic, and even semantic aspects of the n-best list translations. We also present a method for feature weights optimization that uses a quantum-behaved particle swarm optimization algorithm. Our system has been evaluated on multiple English-to-Arabic and Arabic-to-English MT test sets, and the obtained re-ranking results yield noticeable improvements over the baseline NMT systems. © 2019, Springer Nature B.V.</t>
  </si>
  <si>
    <t>Software localization is the process of adapting a software product to the linguistic, cultural and technical requirements of a target market. It allows software companies to access foreign markets that would be otherwise difficult to penetrate. Many studies have been carried out to locate need-to-translate strings in software and adapt UI layout after text translation in the new language. However, no work has been done on the most important and time-consuming step of software localization process, i.e., the translation of software text. Due to some unique characteristics of software text, for example, application-specific meanings, context-sensitive translation, domain-specific rare words, general machine translation tools such as Google Translate cannot properly address linguistic and technical nuance in translating software text for software localization. In this paper, we propose a neural-network based translation model specifically designed and trained for mobile application text translation. We collect large-scale human-translated bilingual sentence pairs inside different Android applications, which are crawled from Google Play store. We customize the original RNN encoder-decoder neural machine translation model by adding categorical information addressing the domain-specific rare word problem which is common phenomenon in software text. We evaluate our approach in translating the text of testing Android applications by both BLEU score and exact match rate. The results show that our method outperforms the general machine translation tool, Google Translate, and generates more acceptable translation for software localization with less needs for human revision. Our approach is language independent, and we show the generality of our approach between English and the other five official languages used in United Nation (UN). © 2019, Springer Science+Business Media, LLC, part of Springer Nature.</t>
  </si>
  <si>
    <t>Background: S-sulphenylation is a ubiquitous protein post-translational modification (PTM) where an S-hydroxyl (-SOH) bond is formed via the reversible oxidation on the Sulfhydryl group of cysteine (C). Recent experimental studies have revealed that S-sulphenylation plays critical roles in many biological functions, such as protein regulation and cell signaling. State-of-the-art bioinformatic advances have facilitated high-throughput in silico screening of protein S-sulphenylation sites, thereby significantly reducing the time and labour costs traditionally required for the experimental investigation of S-sulphenylation. Results: In this study, we have proposed a novel hybrid computational framework, termed SIMLIN, for accurate prediction of protein S-sulphenylation sites using a multi-stage neural-network based ensemble-learning model integrating both protein sequence derived and protein structural features. Benchmarking experiments against the current state-of-the-art predictors for S-sulphenylation demonstrated that SIMLIN delivered competitive prediction performance. The empirical studies on the independent testing dataset demonstrated that SIMLIN achieved 88.0% prediction accuracy and an AUC score of 0.82, which outperforms currently existing methods. Conclusions: In summary, SIMLIN predicts human S-sulphenylation sites with high accuracy thereby facilitating biological hypothesis generation and experimental validation. The web server, datasets, and online instructions are freely available at http://simlin.erc.monash.edu / for academic purposes. © 2019 The Author(s).</t>
  </si>
  <si>
    <t>Large mobility datasets collected from various sources have allowed us to observe, analyze, predict and solve a wide range of important urban challenges. In particular, studies have generated place representations (or embeddings) from mobility patterns in a similar manner to word embeddings to better understand the functionality of different places within a city. However, studies have been limited to generating such representations of cities in an individual manner and has lacked an inter-city perspective, which has made it difficult to transfer the insights gained from the place representations across different cities. In this study, we attempt to bridge this research gap by treating cities and languages analogously. We apply methods developed for unsupervised machine language translation tasks to translate place representations across different cities. Real world mobility data collected from mobile phone users in 2 cities in Japan are used to test our place representation translation methods. Translated place representations are validated using landuse data, and results show that our methods were able to accurately translate place representations from one city to another. © 2019 Copyright held by the owner/author(s).</t>
  </si>
  <si>
    <t>Neural sequence-to-sequence (seq2seq) grammatical error correction (GEC) models are usually computationally expensive both in training and in translation inference. Also, they tend to suffer from poor generalization and arrive at inept capabilities due to limited error-corrected data, and thus, incapable of effectively correcting grammar. In this work, we propose the use of neural cascading strategies in enhancing the effectiveness of neural sequence-to-sequence grammatical error correction models as inspired by post-editing processes of neural machine translations. The findings of our experiments show that adapting cascading techniques in low resource NMT models unleashes performances that is comparable to high setting NMT models. We extensively exploit and evaluate multiple cascading learning strategies and establish best practices toward improving neural seq2seq GECs. © 2019 IEEE.</t>
  </si>
  <si>
    <t>Word alignment is an important step in statistical machine translation. Chinese-English bilingual language has a large difference in language characteristics, which may lead to some inconsistent results in word alignment. In this paper, a word alignment method based on recurrent neural network (RNN) is proposed. Firstly, Chinese-English bilingual words are transformed into word embedding, which are input to RNN model and incorporate context information. RNN uses internal memory to process input sequences of arbitrary time series. The experimental results show that compared with DNN and IBM4 models, this method improves the accuracy of word alignment and the quality of machine translation. © 2019 IEEE.</t>
  </si>
  <si>
    <t>Expression with honorifics is an important way of dressing up the language and showing politeness in Korean. For machine translation, generating honorifics is indispensable on the formal occasion when the target language is Korean. However, current Neural Machine Translation (NMT) models ignore generation of honorifics, which causes the limitation of the MT application on business occasion. In order to address the problem, this paper presents two strategies to improve Korean honorific generation ratio: 1) we introduce honorific fusion training (HFT) loss under the minimum risk training framework to guide the model to generate honorifics; 2) we introduce a data labeling (DL) method which tags the training corpus with distinctive labels without any modification to the model structure. Our experimental results show that the proposed two strategies can significantly improve the honorific generation ratio by 34.35% and 45.59%. © 2019 IEEE.</t>
  </si>
  <si>
    <t>Statistical machine translation has made great progress in recent years, and Tibetan-Chinese machine translation has many needs. A phrase-based translation model is suitable for machine translation between Tibetan and Chinese, which have similar morphological changes. This paper studies the key technologies of phrase-based Tibetan-Chinese statistical machine translation, including phrase-Translation models and reordering models, and proposes a phrase-based Tibetan-Chinese statistical machine translation prototype system. The method proposed in this paper has better accuracy than Moses, the current mainstream model, in the CWMT 2013 development set, and shows great performance improvement. © 2019 IEEE.</t>
  </si>
  <si>
    <t>Current methods of neural machine translation output incorrect sentences together with sentences translated correctly. Consequently, users of neural machine translation algorithms do not have a way to check which outputted sentences have been translated correctly without employing an evaluation method. Therefore, we aim to define the confidence values in neural machine translation models. We suppose that setting a threshold to limit the confidence value would allow correctly translated sentences to exceed the threshold; thus, only clearly translated sentences would be outputted. Hence, users of such a translation tool can obtain a particular level of confidence in the translation correctness. We propose some indices; sentence log-likelihood, minimum variance, and average variance. After that, we calculated the correlation between each index and bilingual evaluation score (BLEU) to investigate the appropriateness of the defined confidence indices. As a result, sentence log-likelihood and average variance calculated by probability have a weak correlation with the BLEU score. Furthermore, when we set each index as the threshold value, we could obtain high quality translated sentences instead of outputting all translated sentences which include a wide range of quality sentences like previous work. © 2019 IEEE.</t>
  </si>
  <si>
    <t>Automatic sentence simplification aims to reduce the complexity of vocabulary and expressions in a sentence while retaining its original meaning. We constructed a simplification model that does not require a parallel corpus using an unsupervised translation model. In order to learn simplification by unsupervised manner, we show that pseudo-corpus is constructed from the web corpus and that the corpus expansion contributes to output more simplified sentences. In addition, we confirm that it is possible to learn the operation of simplification by preparing large-scale pseudo data even if there is non-parallel corpus for simplification. © 2019 IEEE.</t>
  </si>
  <si>
    <t>After years of development, Neural Machine Translation (NMT) has produced richer translation results than ever over various language pairs, becoming a new machine translation model with great potential. For the NMT model, it can only translate words/characters contained in the training data. One problem on NMT is handling of the low-frequency words/characters in the training data. In this paper, we propose a method for removing characters whose frequencies of appearance are less than a given minimum threshold by decomposing such characters into their components and/or pseudo-characters, using the Chinese character decomposition table we made. Experiments of Japanese-To-Chinese and Chinese-To-Japanese NMT with ASPEC-JC (Asian Scientific Paper Excerpt Corpus, Japanese-Chinese) corpus show that the BLEU scores, the training time and the number of parameters are varied with the number of the given minimum thresholds of decomposed characters. © 2019 IEEE.</t>
  </si>
  <si>
    <t>Meta-evaluation is a method to assess machine translation (MT) evaluation metrics according to certain theories and standards. This paper addresses an automatic meta-evaluation method of machine translation evaluation based on ORANGE-Limited ORANGE, which is applied in low-resource machine translation evaluation. It is adopted when the resources are limited. And take the three n-gram-based metrics-BLEUS, ROUGE-L and ROUGE-S for experiment, which is called horizontal comparison. Also, vertical comparison is used to compare the different forms of the same evaluation metric. Compared with the traditional human method, this method can evaluate metrics automatically without extra human involvement except for a set of references. It only needs the average rank of the references, and will not be influenced by the subjective factors. And it costs less and expends less time than the traditional one. It is good for the machine translation system parameter optimization and shortens the system development period. In this paper, we use this automatic meta-evaluation method to evaluate BLEUS, ROUGE-L, ROUGE-S and their different forms based on Cilin on the Russian-Chinese dataset. The result shows the same as that of the traditional human meta-evaluation. In this way, the consistency and effectiveness of Limited ORANGE are verified. © 2019 IEEE.</t>
  </si>
  <si>
    <t>In this paper, we focus on building models for transliteration of personal names between the primary languages of Sri Lanka-namely Sinhala, Tamil and English. Currently, a Rule-based system has been used to transliterate names between Sinhala and Tamil. However, we found that it fails in several cases. Further, there were no systems available to transliterate names to English. In this paper, we present a hybrid approach where we use machine learning and statistical machine translation to do the transliteration. We built a parallel trilingual corpus of personal names. Then we trained a machine learner to classify names based on the ethnicity as we found it is an influencing factor in transliteration. Then we took the transliteration as a translation problem and applied statistical machine translation to generate the most probable transliteration for personal names. The system shows very promising results compared with the existing rule-based system. It gives a BLEU score of 89 in all the test cases and produces the top BLEU score of 93.7 for Sinhala to English transliteration. © 2019 IEEE.</t>
  </si>
  <si>
    <t>Human-machine interaction (HMI) is a popular issue in industrial intelligent manufacturing research, and it is of great significance to realize mechanical anthropomorphic operation. This paper proposes a novel and universal translational model based on mechanical acoustic signals with visual information for expert operation imitation in mechanical operation environment. Through reasonable state characterization and feature extraction, the translational model is approximated as a hidden Markov model (HMM) and it is also designed for three challenges of industrial HMI: (i) Expectation-Maximization (EM) algorithm is first adopted to achieve signal fusion to relieve the interference of external noise in the propagation of mechanical acoustic signal. (ii) Adaptive clustering method is then designed to realize online reorganization of state points to obtain the same modelling effect as offline to overcome the bottleneck of modelling accuracy and online rapid application. (iii) Output prediction based on h-neighborhood is finally proposed to deal with situations of less data amount or data distortion. For above three points, this paper gives a complete design framework with key formulas and processing methods. Through the verification of typical industrial HMI application of rivet plugging, the proposed translational model can achieve RMSE of 0.1231 and at least 14.3% performance improvement compared with traditional methods. © 2019 IEEE.</t>
  </si>
  <si>
    <t>This study attempts a method based on the information quantity in the source sentence, for detecting missing translations in neural machine translation. It assumes the necessary information quantity for the sentence as a whole, based on the word information quantity in the source sentence and, in the same way, detects missing translations by making a comparison with the presumed target sentence information quantity. © 2019 IEEE.</t>
  </si>
  <si>
    <t>It has been long suggested that commit messages can greatly facilitate code comprehension. However, developers may not write good commit messages in practice. Neural machine translation (NMT) has been suggested to automatically generate commit messages. Despite the efforts in improving NMT algorithms, the quality of the generated commit messages is not yet satisfactory. This paper, instead of improving NMT algorithms, suggests that proper preprocessing of code changes into concise inputs is quite critical to train NMT. We approach it with semantic analysis of code changes. We collect a real-world dataset with 50k+ commits of popular Java projects, and verify our idea with comprehensive experiments. The results show that preprocessing inputs with code semantic analysis can improve NMT significantly. This work sheds light to how to apply existing DNNs designed by the machine learning community, e.g., NMT models, to complete software engineering tasks. © 2019 IEEE.</t>
  </si>
  <si>
    <t>Previous studies showed that replying to a user review usually has a positive effect on the rating that is given by the user to the app. For example, Hassan et al. found that responding to a review increases the chances of a user updating their given rating by up to six times compared to not responding. To alleviate the labor burden in replying to the bulk of user reviews, developers usually adopt a template-based strategy where the templates can express appreciation for using the app or mention the company email address for users to follow up. However, reading a large number of user reviews every day is not an easy task for developers. Thus, there is a need for more automation to help developers respond to user reviews. Addressing the aforementioned need, in this work we propose a novel approach RRGen that automatically generates review responses by learning knowledge relations between reviews and their responses. RRGen explicitly incorporates review attributes, such as user rating and review length, and learns the relations between reviews and corresponding responses in a supervised way from the available training data. Experiments on 58 apps and 309,246 review-response pairs highlight that RRGen outperforms the baselines by at least 67.4% in terms of BLEU-4 (an accuracy measure that is widely used to evaluate dialogue response generation systems). Qualitative analysis also confirms the effectiveness of RRGen in generating relevant and accurate responses. © 2019 IEEE.</t>
  </si>
  <si>
    <t>Large-scale parallel corpora are essential for training high-quality machine translation systems; however, such corpora are not freely available for many language translation pairs. Previously, training data has been augmented by pseudo-parallel corpora obtained by using machine translation models to translate monolingual corpora into the source language. However, in low-resource language pairs, in which only low-accurate machine translation systems can be used, translation quality degrades when a pseudo-parallel corpus is naively used. To improve machine translation performance with low-resource language pairs, we propose a method to effectively expand the training data via filtering the pseudo-parallel corpus using quality estimation based on sentence-level round-trip translation. For experiments with three language pairs that utilized small, medium, and large size parallel corpora, BLEU scores significantly improved for low-resource language pairs. Additionally, the effects of iterative bootstrapping on translation performance quality is investigated; resultingly, it is confirmed that bootstrapping can further improve the translation performance. © 2019 Association for Computing Machinery.</t>
  </si>
  <si>
    <t>The convolutional sequence-To-sequence (ConvS2S) machine translation system is one of the typical neural machine translation (NMT) systems. Training the ConvS2S model tends to get stuck in a local optimum in our pre-studies. To overcome this inferior behavior, we propose to de-Train a trained ConvS2S model in a mild way and retrain to find a better solution globally. In particular, the trained parameters of one layer of the NMT network are abandoned by re-initialization while other layers' parameters are kept at the same time to kick off re-optimization from a new start point and safeguard the new start point not too far from the previous optimum. This procedure is executed layer by layer until all layers of the ConvS2S model are explored. Experiments show that when compared to various measures for escaping from the local optimum, including initialization with random seeds, adding perturbations to the baseline parameters, and continuing training (con-Training) with the baseline models, our method consistently improves the ConvS2S translation quality across various language pairs and achieves better performance. © 2019 Association for Computing Machinery.</t>
  </si>
  <si>
    <t>In the present world information technology is predominant which has the ability to change the future of this Globe. Being a Futuristic Technology. Computational linguistics can change communication models among human beings. Due to the changing context and development of Natural Language Processing various new doors are open in the fields of computational linguistics. Computational Linguistics (CL) increases the applicability of Language Technology towards man-machine interactions. Globalization can convert the world into a small village. For interchange human knowledge among various communities, Auto language processing play a vital role. In this paper, it is tried to discuss the various dimension of language technology and computational linguistics. © BEIESP.</t>
  </si>
  <si>
    <t>Due to their superior machining quality, efficiency, and availability, five-axis machine tools are important for the manufacturing of complicated parts of freeform surfaces. In this study, a new type of the five-axis machine tool was designed that is composed of four rotary axes as well as one translational axis. Given the structure of the proposed machine tool, an inverse kinematics analysis was conducted analytically, and a set of methods was then proposed to address the issues in the kinematic analysis, e.g., the singularity and multi-solution problems. Compared with traditional five-axis machine tools, which are typically composed of three linear axes and two rotary axes, the proposed machine tool exhibited better kinematic performance with machining parts with hub features, such as impellers, which was validated by simulations and real cuttings. © 2019 by ASME.</t>
  </si>
  <si>
    <t>Neural machine translation systems require large amounts of training data and resources. Even with this, the quality of the translations may be insufficient for some users or domains. In such cases, the output of the system must be revised by a human agent. This can be done in a post-editing stage or following an interactive machine translation protocol. We explore the incremental update of neural machine translation systems during the post-editing or interactive translation processes. Such modifications aim to incorporate the new knowledge, from the edited sentences, into the translation system. Updates to the model are performed on-the-fly, as sentences are corrected, via online learning techniques. In addition, we implement a novel interactive, adaptive system, able to react to single-character interactions. This system greatly reduces the human effort required for obtaining high-quality translations. In order to stress our proposals, we conduct exhaustive experiments varying the amount and type of data available for training. Results show that online learning effectively achieves the objective of reducing the human effort required during the post-editing or the interactive machine translation stages. Moreover, these adaptive systems also perform well in scenarios with scarce resources. We show that a neural machine translation system can be rapidly adapted to a specific domain, exclusively by means of online learning techniques. © 2019</t>
  </si>
  <si>
    <t>Machine translation helps resolve language incomprehensibility issues and eases interaction among people from varying linguistic backgrounds. Although corpus-based approaches (statistical and neural) offer reasonable translation accuracy for large-sized corpus, robustness of such approaches lie in their ability to adapt to low-resource languages, which confront unavailability of large-sized corpus. In this paper, prediction aptness of two approaches has been meticulously explored in the context of Mizo, a low-resource Indian language. Translations predicted by the two approaches have been comparatively and adequately analyzed on a number of grounds to infer their strengths and weaknesses, particularly in low-resource scenarios. © 2018, The Natural Computing Applications Forum.</t>
  </si>
  <si>
    <t>Arabic sign language (ArSL) is a full natural language that is used by the deaf in Arab countries to communicate in their community. Unfamiliarity with this language increases the isolation of deaf people from society. This language has a different structure, word order, and lexicon than Arabic. The translation between ArSL and Arabic is a complete machine translation challenge, because the two languages have different structures and grammars. In this work, we propose a rule-based machine translation system to translate Arabic text into ArSL. The proposed system performs a morphological, syntactic, and semantic analysis on an Arabic sentence to translate it into a sentence with the grammar and structure of ArSL. To transcribe ArSL, we propose a gloss system that can be used to represent ArSL. In addition, we develop a parallel corpus in the health domain, which consists of 600 sentences, and will be freely available for researchers. We evaluate our translation system on this corpus and find that our translation system provides an accurate translation for more than 80% of the translated sentences. © 2018, Springer-Verlag GmbH Germany, part of Springer Nature.</t>
  </si>
  <si>
    <t>We present a simple and reliable method for estimating the log-linear weights of a state-of-the-art machine translation system, which takes advantage of the method known as discriminative ridge regression (DRR). Since inappropriate weight estimations lead to a wide variability of translation quality results, reaching a reliable estimate for such weights is critical for machine translation research. For this reason, a variety of methods have been proposed to reach reasonable estimates. In this paper, we present an algorithmic description and empirical results proving that DRR is able to provide comparable translation quality when compared to state-of-the-art estimation methods [i.e. MERT (Och in Proceedings of the annual meeting of the association for computational linguistics, 2003) and MIRA (Cherry and Foster in Proceedings of the North American chapter of the association for computational linguistics, 2012)], with a reduction in computational cost. Moreover, the empirical results reported are coherent across different corpora and language pairs. © 2018, Springer-Verlag London Ltd., part of Springer Nature.</t>
  </si>
  <si>
    <t>In this paper, the cross-language retrieval model based on statistical language model, cross-lingual text categorization method and cross-lingual text clustering method are studied systematically and deeply. Without any help of cross-lingual resources such as machine translation and bilingual dictionaries, this paper can solve the many-to-many problem of word translation in CLIR and solve the problem of unregistered words partially. Under a unified framework, a series of topics are extracted from bilingual parallel corpora to form the thematic space for each language. Thematic space of each language exists independently, and the bilingual subject space is established through the bilingual semantic correspondence. The bilingual subject space reflects the semantic correspondence between documents and documents, words and words. It reveals the inherent structure and internal relations among languages and languages. © 2018, Springer Science+Business Media, LLC, part of Springer Nature.</t>
  </si>
  <si>
    <t>Word alignment is a crucial step during the development process of machine translation system. However, a major challenge for researchers still remains the lack of an effective English/Arabic alignment system. In this article, we propose a new alignment process, which is based on morphological preprocessing and incorporation of a bilingual dictionary as an additional source to support some alignment choices. Test results show that the use of the dictionary has improved the quality of alignment and therefore increase the BLEU score by 5%. © 2019 Association for Computing Machinery.</t>
  </si>
  <si>
    <t>This paper summarizes and categorizes the common error types of machine translation of popular science text, which includes mistranslation of technical terms, omission, over-translation, mistranslation of clauses, mistranslation of attributive sequences, and mistranslation caused by rigidly converting English special sentence structures. The categorization of these common errors in machine translation might be helpful as a reference for machine translation program improvement. © 2019 Association for Computing Machinery.</t>
  </si>
  <si>
    <t>In machine word translation, Nearest Neighbor (NN) retrieval is able to search the best-k translation candidates as linguistic labels of a source query from a unified multilingual semantic feature space. However, NN is polluted by hubs in the high-dimensional feature space. Many proposed approaches remove hubs in the list of translation candidates to relieve this problem. But those approaches to eliminating hubs are flawed because they also have corresponding translations. To address this issue, we propose a novel Reconstructed Similarity (RS) retrieval for the neural machine word translation model to mitigate the hubness problem regardless of whether it is a hub. Different from previous work, RS reduces the impact of hubness pollution in dense and high-dimensional space and allows the hubs to have the same probability as the target candidates without being inappropriately excluded. In addition, RS improves the quality of bilingual dictionaries by measuring the bilateral similarity of the bilingual and monolingual distance of each of the source query embeddings. Additionally, to model the unsupervised machine word translation, we introduce Generative Adversarial Nets (GANs) to map the source and target word distribution into a shared semantic space. We also construct a tiny GAN topology for neural machine word translation, which is at least 52 × faster than previous GAN-based models. To further align cross-lingual embedding distributions, we provide orthogonal Procrustes mapping, global-awareness of the transformation matrix and rescaling of the target embeddings as flexible and optional multirefinements. The results show that our model outperforms the state-of-the-art by nearly 4% in distant languages such as English to Finnish. Compared with a precision@1 of 47.00% from English to Finnish, our model obtains a precision@1 of 47.53% and achieves state-of-the-art results in a fully unsupervised form. Moreover, our model achieves competitive results in the shortest time among GAN-based models, which easily trade off between speed and accuracy. © 2019 Elsevier B.V.</t>
  </si>
  <si>
    <t>Machine Translation (MT) is an area in natural language processing, which focuses on translating from one language to another. Many approaches ranging from statistical methods to deep learning approaches are used in order to achieve MT. However, these methods either require a large number of data or a clear understanding about the language. Sinhala language has less digital text which could be used to train a deep neural network. Furthermore, Sinhala has complex rules, and therefore, it is harder to create statistical rules in order to apply statistical methods in MT. This research focuses on Sinhala to English translation using an Evolutionary Algorithm (EA). EA is used to identifying the correct meaning of Sinhala text and to translate it into English. The Sinhala text is passed to identify the meaning in order to get the correct meaning of the sentence. With the use of the EA the translation is carried out. The translated text is passed on to grammatically correct the sentence. This has shown to achieve accurate results. © 2019 IEEE.</t>
  </si>
  <si>
    <t>In this paper, the machine translation models were applied to the Thai-English and English-Thai machine translation task. We investigated three models of machine translation on Thai and English sentence pairs. The translation performance of the transformer model is better than that of the recurrent neural network and the traditional statistical machine translation models. We found that the BLEU scores of the transformer model were the highest in both Thai-English (44.22%) and English-Thai (46.48%) translations. Besides, the results were also analysed linguistically. In comparison with the three models, the errors about detailed description and wrong word ordering were mostly found in the SMT model, whereas wrong word choice and missing words were mostly found in the RNNs model. Although the transformer model could perform much better than others, three error categories-under-Translation, over-Translation, and incorrect lexical choice-were also found. © 2019 IEEE.</t>
  </si>
  <si>
    <t>Deep learning has been used in many fields including natural language processing. This paper aims to study the effect of applying deep learning in machine translation processes including word segmentation and translation model generation. We compare the results of the process from traditional statistical method and deep learning and analyze the difference. From experiment, the results indicated that the processes from deep learning obtained higher score in overall. Word segmentation from Bidirectional neural network yielded 0.861 f1 score which was higher than standard n-gram based system for 0.081. The translation results within dataset show that the neural-network-based translation got the best BLEU score in average for 0.43 in which are higher than the traditional statistical approach for 0.16. The result analysis indicates that the neural-network-based translation can translate better for Thai sentences containing unknown words and those with numerical classifier expression. © 2019 IEEE.</t>
  </si>
  <si>
    <t>This paper presents a design phase of a computer based learning system for English writing in Thai EFL learners. This system is designed to incorporate the self-regulated model and set the components of linguistics and machine translation as a learning environment. The system is designed based on three main phases of self-regulated model: forethought phase, performance phase, and self-reflection phase. The learning environment used to guide completely target sentence writing. Moreover, the display of user interface is designed for using as assisting tool for supporting a student's self-regulated learning in English writing. There are three main modules of the system that consist of learning profile acquisition, learning behavior collection, and learning analytics. The system design is an important phase to encourages action between learners and computer-based learning system for learning in English writing. Then, learners' behavior are collected into data logs store for learning analysis. This system aims to collect Thai EFL learners' behavior and find the behavioral pattern that could helpful reference for improve system and teaching materials in the future. © 2019 IEEE.</t>
  </si>
  <si>
    <t>Today is the era of technology and in this various automated systems are used for different purposes. Machine translation systems (MTSs) are also very popular now-a-days and it is used for both personal and professional works. As it is on high demand so these systems needs to be very effective in terms of their performance. For this, a number of MTSs were proposed for different languages. Here in this paper, a new hybrid MTS is proposed to achieve optimal performance based on Neural and Genetic Algorithm (GA) based Fuzzy inference System. In this hybrid system, fuzzy is used for rule generation where GA helps to optimize the rules generated by fuzzy and collaboratively it is known as GA based Fuzzy inference System (FGA) then neural is used to train the system and then it will be matched with the rules generated by FGA for translation. The translation of the Sanskrit to Hindi language is done by using this proposed MTS and its performance is analyzed on the basis of different parameters. © 2019 IEEE.</t>
  </si>
  <si>
    <t>Word reordering is one of the challenging problems for machine translation when translating between different word order languages, such as English and Myanmar. The grammatical forms of these two languages are totally dissimilar so it is very difficult to translate from English to Myanmar with proper reordering. In this paper, we employed a pre-ordering approach to learn reordering rules automatically that aims to adjust the word order of the source sentence to that of the target sentence prior to translation. The rules are learned with source-side dependency parse trees and bilingual word alignments to obtain a monotonic parallel corpus. Experiments on English-Myanmar translation show that the pre-ordering approach obtains statistical improvement by up to 1.8 BLEU points on Asian Language Tree-bank (ALT) data, compared to baseline state-of-the-art phrase-based statistical machine translation (PBSMT). © 2019 IEEE.</t>
  </si>
  <si>
    <t>Machine translation is one of the important research directions in the field of artificial intelligence and natural language. It has important scientific research value and practical value. Neural machine translation (NMT) is a new machine translation model which uses neural network to realize the transformation from source language to target language. In recent years, neural machine translation method based on sequence to sequence has major breakthrough in machine translation task, in most of the language of the translation effect beyond the effects of statistical machine translation, but for the translation under the condition of scarce resources, neural machine translation has yet to achieve the desired effect, this paper mainly introduces several effective methods and models under low resource conditions, as well as their problems and challenges, and the existing problems and challenges. Then look forward to the future research direction and development trend. © 2019 IEEE.</t>
  </si>
  <si>
    <t>Inferring structured queries from human language is a complex task that should take into account the lack of knowledge of structural languages like SQL, XQuery, XPath, etc.., in order to effectively use the content of database systems. In this paper, we describe the pros cons of the existing approaches in the task of text to SQL. We put the light on the ones making use of syntax parsing and the others that utilize deep learning methods to predict the appropriate queries. © 2019 IEEE.</t>
  </si>
  <si>
    <t>In this communication, a translational roadmap for a noninvasive Brain Machine Interface (BMI) system for rehabilitation is presented. This multi-faceted project addresses important engineering, clinical, end user and regulatory challenges. The goal is to improve the feasibility of at-home neurorehabilitation for patients with chronic stroke by providing a low-cost, portable, form fitting, reliable, and easy-to-use system. The proposed BMI system is also designed to enable direct communication between the end-user and clinician, allowing for continuous patient specific rehabilitation optimization. © 2019 IEEE.</t>
  </si>
  <si>
    <t>Two different methods of corpus cleaning are presented in this article. One is a machine-assisted technique, which is good to clean small-sized parallel corpus, and the other is an automatic method, which is suitable for cleaning large-sized parallel corpus. A baseline SMT (MOSES) system is used to evaluate these methods. The machine-assisted technique used two features: word alignment and length of the source and target language sentence. These features are used to detect mistranslations in the corpus, which are then handled by a human translator. Experiments of this method are conducted on the English-to-Indian Language Machine Translation (EILMT) corpus (English-Hindi). The Bilingual Evaluation Understudy (BLEU) score is improved by 0.47% for the clean corpus. Automatic method of corpus cleaning uses a combination of two features. One feature is length of source and target language sentence and the second feature is Viterbi alignment score generated by Hidden Markov Model for each sentence pair. Two different threshold values are used for these two features. These values are decided by using a small-sized manually annotated parallel corpus of 206 sentence pairs. Experiments of this method are conducted on the HindEnCorp corpus, released in the workshop of the Association of Computational Linguistics (ACL 2014). The BLEU score is improved by 0.6% on clean corpus. A comparison of the two methods is also presented on EILMT corpus. © 2019 Association for Computing Machinery.</t>
  </si>
  <si>
    <t>Comparable corpora are valuable alternatives for the expensive parallel corpora. They comprise informative parallel fragments that are useful resources for different natural language processing tasks. In this work, a generative model is proposed for efficient extraction of parallel fragments from a pair of comparable documents. The core of the proposed model is a graph called the Matching Graph. The ability of the Matching Graph to be trained on a small initial seed makes it a proper model for language pairs suffering from the scarce resource problem. Experiments show that the Matching Graph performs significantly better than other recently publishedmodels.According to the experiments on English-Persian and Arabic-Persian language pairs, the extracted parallel fragments can be used instead of parallel data for training statistical machine translation systems. Results reveal that the extracted fragments in the best case are able to retrieve about 90% of the information of a statistical machine translation system that is trained on a parallel corpus. Moreover, it is shown that using the extracted fragments as additional information for training statistical machine translation systems leads to an improvement of about 2% for English-Persian and about 1% for Arabic-Persian translation on BLEU score. © 2019 Association for Computing Machinery.</t>
  </si>
  <si>
    <t>Nearly all of the work in neural machine translation (NMT) is limited to a quite restricted vocabulary, crudely treating all other words the same as an &lt; unk &gt; symbol. For the translation of language with abundant morphology, unknown (UNK) words also come from the misunderstanding of the translation model to the morphological changes. In this study, we explore two ways to alleviate the UNK problem in NMT: a new generative adversarial network (added value constraints and semantic enhancement) and a preprocessing technique that mixes morphological noise. The training process is like a win-win game in which the players are three adversarial sub models (generator, filter, and discriminator). In this game, the filter is to emphasize the discriminator's attention to the negative generations that contain noise and improve the training efficiency. Finally, the discriminator cannot easily discriminate the negative samples generated by the generator with filter and human translations. The experimental results show that the proposed method significantly improves over several strong baseline models across various language pairs and the newly emerged Mongolian-Chinese task is state-of-the-art. © 2019 Association for Computing Machinery.</t>
  </si>
  <si>
    <t>Machine Translation systems are still far from being perfect and to improve their performance the concept of Interactive Machine Translation (IMT) was introduced. This paper proposes an IMT system, which uses Statistical Machine Translation and a bilingual corpus on which several algorithms (Word error rate, Position Independent Error Rate, Translation Error Rate, n-grams) are implemented to translate text from English to Indian languages. The proposed system improves both the speed and productivity of the human translators as found through experiments. © BEIESP.</t>
  </si>
  <si>
    <t>Machine Translation (MT) is a technique that automatically translates text from one natural language to another using machine like computer. Machine Transliteration (MTn) is also a technique that converts the script of text from source language to target language without changing the pronunciation of the source text. Both the MT and MTn are the challenging research task in the field of Natural Language Processing (NLP) and Computational Linguistics (CL) globally. English is a high resource natural language, whereas Bodo is a low resource natural language. Though Bodo is a recognized language of India; still not much research work has been done on MT and MTn systems due to the low resources. The primary objective of this paper is to develop Bodo to English Machine Translation system with the help of Bodo to English Machine Transliteration system. The Bodo to English MT system has been developed using the Phrase-based Statistical Machine Translation technique for General and News domains of Bodo-English parallel text corpus. The Bodo to English MTn system has been developed using the Hybrid technique for General and News domains of Bodo-English parallel transliterated words/terms. The translation accuracy of the MT system has been evaluated using BLEU technique. © BEIESP.</t>
  </si>
  <si>
    <t>An Intermediate Representation (IR) used by compilers is normally generated statically, as a result of parsing or analyzing the source program. This paper proposes a completely different type of IR, generated as a result of running the source program, the output-based IR. There is a practical translation problem where such an IR is useful, in the domain of test-pattern programs. Test-pattern programs run on ATE (automatic test equipment), a special embedded system to test semiconductors such as DRAMs. They generate a pattern for each clock, a bit vector input to the pins of the chip. One issue is that different ATEs require different programming since each ATE manufacturer has its own programming language. Nonetheless, we should be able to test a memory chip on different ATEs as long as they generate the same patterns with the same speed. Therefore, a memory chipmaker wants to make a pattern program portable across ATEs, to fully utilize their ATE resources. One solution is translating between pattern programs, for which we need an IR since there are multiple source ATEs and target ATEs. Instead of a conventional, static IR, we propose using the output pattern itself as an IR. Since the pattern is independent of ATEs and easily obtainable, the output-based IR obviates designing a static IR considering all ATE programming languages and hardware differences. Moreover, we might synthesize a better target program from the IR, more optimized to the target ATE. However, the full pattern generated by a product-level pattern program is huge, so we propose using an IR of abbreviated patterns, annotated with the repetition information obtained while executing the source program. Our experimental results with product-level pattern programs show that our approach is feasible. © 2019 Association for Computing Machinery.</t>
  </si>
  <si>
    <t>Neural machine translation (NMT) heavily relies on parallel bilingual corpora for training. Since large-scale, high-quality parallel corpora are usually costly to collect, it is appealing to exploit monolingual corpora to improve NMT. Inspired by the law of total probability, which connects the probability of a given target-side monolingual sentence to the conditional probability of translating from a source sentence to the target one, we propose to explicitly exploit this connection and help the training procedure of NMT models using monolingual data. The key technical challenge of this approach is that there are exponentially many source sentences for a target monolingual sentence while computing the sum of the conditional probability given each possible source sentence. We address this challenge by leveraging the reverse translation model (target-to-source translation model) to sample several mostly likely source-side sentences and avoid enumerating all possible candidate source sentences. Then we propose two different methods to leverage the law of total probability, including marginal distribution regularization and likelihood maximization of monolingual corpora. Experiment results on English\rightarrowFrench and German\rightarrowEnglish tasks demonstrate that our methods achieve significant improvement over several strong baselines. © 2014 IEEE.</t>
  </si>
  <si>
    <t>Lexical-based metrics such as BLEU, NIST, and WER have been widely used in machine translation (MT) evaluation. However, these metrics badly represent semantic relationships and impose strict identity matching, leading to moderate correlation with human judgments. In this paper, we propose a novel MT automatic evaluation metric Semantic Travel Distance (STD) based on word embeddings. STD incorporates both semantic and lexical features (word embeddings and n-gram and word order) into one metric. It measures the semantic distance between the hypothesis and reference by calculating the minimum cumulative cost that the embedded n-grams of the hypothesis need to 'travel' to reach the embedded n-grams of the reference. Experiment results show that STD has a better and more robust performance than a range of state-of-the-art metrics for both the segment-level and system-level evaluation. © 2014 IEEE.</t>
  </si>
  <si>
    <t>In conventional algorithms, the lack of entity information, reference, and semantic relations in the current corpus leads to a low rate of precision and efficiency in constructing cross-language bilingual mapping. According to natural language processing and machine translation technology, to solve the problem, this paper aims to establish a parallel corpus for information extraction based on the OntoNotes corpus by combining automatic extraction and manual adjustment. To verify the validity of the parallel corpus constructed in this paper, a comparative experiment was carried out on the corpus. The corpus entity alignment rate, anaphora absence, and syntactic structure were analysed in detail based on statistics. The data set is well performed in language processing and machine translation. The parallel corpus for information extraction constructed in this paper can produce highly precise, stable, and efficient information in the process of bilingual mapping, which provides an effective parallel corpus for the study in machine translation of bilingual mapping. © 2018 John Wiley &amp; Sons, Ltd</t>
  </si>
  <si>
    <t>While neural networks have led to substantial progress in machine translation, their success depends heavily on large amounts of training data. However, parallel training corpora are not always readily available. Moreover, out-of-vocabulary words - -mostly entities and terminological expressions - -pose a difficult challenge to Neural Machine Translation systems. Recent efforts have tried to alleviate the data sparsity problem by augmenting the training data using different strategies, such as external knowledge injection. In this paper, we hypothesize that knowledge graphs enhance the semantic feature extraction of neural models, thus optimizing the translation of entities and terminological expressions in texts and consequently leading to better translation quality. We investigate two different strategies for incorporating knowledge graphs into neural models without modifying the neural network architectures. Additionally, we examine the effectiveness of our augmented models on domain-specific texts and ontologies. Our knowledge-graph-augmented neural translation model, dubbed KG-NMT, achieves significant and consistent improvements of +3 BLEU, METEOR and chrF3 on average on the newstest datasets between 2015 and 2018 for the WMT English-German translation task. © 2019 ACM.</t>
  </si>
  <si>
    <t>This study aims to analyse how translation experts from the German department of the European Commission's Directorate-General for Translation (DGT) identify and correct different error categories in neural machine translated texts (NMT) and their post-edited versions (NMTPE). The term translation expert encompasses translator, post-editor as well as revisor. Even though we focus on neural machine-translated segments, translator and post-editor are used synonymously because of the combined workflow using CAT-Tools as well as machine translation. Only the distinction between post-editor, which refers to a DGT translation expert correcting the neural machine translation output, and revisor, which refers to a DGT translation expert correcting the post-edited version of the neural machine translation output, is important and made clear whenever relevant. Using an automatic error annotation tool and the more fine-grained manual error annotation framework to identify characteristic error categories in the DGT texts, a corpus analysis revealed that quality assurance measures by post-editors and revisors of the DGT are most often necessary for lexical errors. More specifically, the corpus analysis showed that, if post-editors correct mistranslations, terminology or stylistic errors in an NMT sentence, revisors are likely to correct the same error type in the same post-edited sentence, suggesting that the DGT experts were being primed by the NMT output. Subsequently, we designed a controlled eye-tracking and key-logging experiment to compare participants' eye movements for test sentences containing the three identified error categories (mistranslations, terminology or stylistic errors) and for control sentences without errors. We examined the three error types' effect on early (first fixation durations, first pass durations) and late eye movement measures (e.g., total reading time and regression path durations). Linear mixed-effects regression models predict what kind of behaviour of the DGT experts is associated with the correction of different error types during the post-editing process. © 2019 MDPI Multidisciplinary Digital Publishing Institute. All rights reserved.</t>
  </si>
  <si>
    <t>This paper proposes a novel character-level neural machine translation model which can effectively improve the Neural Machine Translation (NMT) by fusing word and character attention information. In our work, the bidirectional Gated Recurrent Unit (GRU) network is utilized to compose word-level information from the input sequence of characters automatically. Contrary to traditional NMT models, two kinds of different attentions are incorporated into our proposed model: One is the character-level attention which pays attention to the original input characters; The other is the word-level attention which pays attention to the automatically composed words. With the two attentions, the model is able to encode the information from the character level and word level simultaneously. We find that the composed word-level information is compatible and complementary to the original input character-level information. Experimental results on Chinese-English translation tasks show that the proposed model can offer a boost of up to +1.92 BLEU points over the traditional word based NMT models. Furthermore, our translation performance is also comparable to the latest outstanding models, including the state-of-the-art. © 2019 Elsevier B.V.</t>
  </si>
  <si>
    <t>This article presents UnsupNMT, a 3-year project of which the first year has already been completed. UnsupNMT proposes a radically different approach to machine translation: unsupervised translation, that is, translation based on monolingual data alone with no need for bilingual resources. This method is based on deep learning of temporal sequences and uses cutting-edge interlingual word representations in the form of cross-lingual word embeddings. This project is not only a highly innovative proposal but it also opens a new paradigm in machine translation which branches out to other disciplines, such us transfer learning. Despite the current limitations of unsupervised machine translation, the techniques developed are expected to have great repercussions in areas where machine translation achieves worse results, such as translation between languages which have little contact, e.g. German and Russian. © 2019 Sociedad Espanola para el Procesamiento del Lenguaje Natural. All rights reserved.</t>
  </si>
  <si>
    <t>This paper presents a successful domain adaptation of a general neural machine translation (NMT) system using a bilingual corpus created with captions for images inWikimedia Commons for the Spanish-Basque and English-Irish pairs. © 2019 Sociedad Espanola para el Procesamiento del Lenguaje Natural. All rights reserved.</t>
  </si>
  <si>
    <t>Natural Language Processing has a strong need for large scale quality speech, sign and text resources. The problem in developing countries in African and globally, is the lack of such resources. Significant progress has been made by research groups in South Africa under the coordination Language Resource Management Agency, to collect language resources for the 11 official languages of South Africa. Existing limitations are that resources have been collected manually, in a unidirectional manner that only benefits research institutions and not the wider community that needs them the most and the data is statically pre-packaged and not dynamic. In this paper we detail the design and initial implementations of a ubiquitous language resource management system. The system is aimed at supporting manual collection, crowdsourcing and distribution of language resources and to provide a dynamic resource management system that allows submission, acquisition and quality auditing of languages resources based on user specifications as opposed to pre-packaged data formats. We present initial implementations of the server side and mobile application clients and outline future developments and system integration. © 2019 IEEE.</t>
  </si>
  <si>
    <t>Artificial intelligence is getting shrewd in real time with massive amounts of computational power and high in demand in last quarter more than billion dollars. The Intensification of Neural Networks in Machine learning playing major revolution in Machine Translation (MT). Looking same aspect, we have prepared a paper on Machine Translation for Hindi using Neural Machine Translation techniques. The Basis of this paper is to translate the source language into target language with the help of sentence structure for source language (English sentence) and corresponding reordering rules for target language (Hindi sentence) using a deep neural network (DNN).When the source input that is English sentences are exactly matched with the target language database then the suitable translation for related input is directly fetched from the database. The fuzzy matching between the input sentence and the sample sentence in the database is done with cosine similarity between the sentence structure of input sentence and the sample sentence and then the reordering rule of the most alike sentence to the input sentence is used for translation.Extracting the structure of the source language sentence and extracting the reordering rule for target sentence is the core part of the translator. Reordering of words in spite of that remains one of the complex problems.It is exciting to implement Deep Neural Network and fuzzy logic to build intelligent reordering rules machine learning system. © 2019 IEEE.</t>
  </si>
  <si>
    <t>Programmers face situations where they have to rely on messy documentation, other developers and online search for basic programming commands and queries when they encounter any new programming environment. This leads to the waste of time of developers and decreases productivity. In this paper, we present, 'PACT', a chat bot which assists the programmers with basic programming queries that they face when they are new to a programming environment. We use Neural Machine Translation architecture to generate coherent, non-rule based responses to a programmer's query. The data that is fed to the neural machine translation model is collected from websites like StackOverflow, technical sub-reddits and technical StackExchanges. © 2019 IEEE.</t>
  </si>
  <si>
    <t>Luganda or Ganda is a morphologically rich and low-resource language from Uganda. The morphological richness of Luganda sentences has an impact on the quality of translation and this work looks at improving machine translation (MT) for English to Luganda. Luganda sentence formation bases on 10 noun classes with a prefix for singular and plural. In various aspects, the interaction of these class prefixes in sentences usually enforces different words such as nouns, verbs, adverbs and adjectives to be in agreement with the subject in a given sentence. Such scenarios have resulted in various Luganda word inflectional and derivational tendencies because each noun, verb, adverb or adjective finds itself having to combine with a prefix from a class it belongs and thus creating new word forms. Using 6 statistical machine translation (SMT) models divided equally into base and morphology models, we propose a procedure to segment Luganda sentences from our English-Luganda parallel Bible corpus. Our morphological segmentation approach bases on Ganda Noun Class (GNC) prefixes and we design a tool we call GandaKIT to segment Luganda sentences at pre-processing stage and desegement them after translation at post processing stage. In experiments, we compare translation performance of SMT base models against systems trained with morphological segmentation at pre-processing stage. Our results show an improvement in MT performance over base models ranging by a difference of 1.58 BLEU points and 0.2257 NIST score for our best system. © 2019, World Academy of Research in Science and Engineering. All rights reserved.</t>
  </si>
  <si>
    <t>Google's neural machine translation (GNMT) is state-of-the-art recurrent neural network (RNN/LSTM) based language translation application. It is computationally more demanding than well-studied convolutional neural networks (CNNs). Also, in contrast to CNNs, RNNs heavily mix compute and memory bound layers which requires careful tuning on a latency machine to optimally use fast on-die memories for best single processor performance. Additionally, due to massive compute demand, it is essential to distribute the entire workload among several processors and even compute nodes. To the best of our knowledge, this is the first work which attempts to scale this application on an Intel CPU cluster. Our CPU-based GNMT optimization, the first of its kind, achieves this by the following steps: (i) we choose a monolithic long short-term memory (LSTM) cell implementation from LIBXSMM library (specifically tuned for CPUs) and integrate it into TensorFlow, (ii) we modify GNMT code to use fused time step LSTM op for the encoding stage, (iii) we combine Horovod and Intel MLSL scaling libraries for improved performance on multiple nodes, and (iv) we extend the bucketing logic for grouping similar length sentences together to multiple nodes for achieving load balance across multiple ranks. In summary, we demonstrate that due to these changes we are able to outperform Google's stock CPU-based GNMT implementation by ~2x on single node and potentially enable more than 25x speedup using 16 node CPU cluster. © 2019 IEEE.</t>
  </si>
  <si>
    <t>The field of translation has benefited from the advance of technology and the Internet nowadays. Hence, it is common to find online machine translation tools in the cyber world. Google Translate and Instagram translation feature, a multilingual application program interface (API), are cases in point. This research focuses on the errors in how procedural texts in Instagram posts are translated into Indonesian language by using Google Translate and API. The translation error typology presented by the American Translators Association (ATA) was used as a framework of analysis. The result shows that Instagram higher errors were made by Instagram than Google Translate, with Terminology error (T), Syntax error (SYN), and Literalness (L) error being the most notable error categories in both translation machines. There is an interrelation among these three. Terminology errors were caused by the Literalness of the text elements, creating the translation of terms not suitable for the context. This research suggests that with improvements, Google Translate has a possibility to be one of the most reliable free MTs in the future. Also, the field of linguistics may become a fruitful contribution in the betterment of machine translation results. © 2019 IEEE.</t>
  </si>
  <si>
    <t>To build state-of-the-art Neural Machine Translation (NMT) systems, high-quality parallel sentences are needed. Typically, large amounts of data are scraped from multilingual web sites and aligned into datasets for training. Many tools exist for automatic alignment of such datasets. However, the quality of the resulting aligned corpus can be disappointing. In this paper, we present a tool for automatic misalignment detection (MAD). We treated the task of determining whether a pair of aligned sentences constitutes a genuine translation as a supervised regression problem. We trained our algorithm on a manually labeled dataset in the FR-NL language pair. Our algorithm used shallow features and features obtained after an initial translation step. We showed that both the Levenshtein distance between the target and the translated source, as well as the cosine distance between sentence embeddings of the source and the target were the two most important features for the task of misalignment detection. Using gold standards for alignment, we demonstrated that our model can increase the quality of alignments in a corpus substantially, reaching a precision close to 100%. Finally, we used our tool to investigate the effect of misalignments on NMT performance. © 2019 MDPI Multidisciplinary Digital Publishing Institute. All rights reserved.</t>
  </si>
  <si>
    <t>Term translation quality in machine translation (MT), which is usually measured by domain experts, is a time-consuming and expensive task. In fact, this is unimaginable in an industrial setting where customised MT systems often need to be updated for many reasons (e.g., availability of new training data, leading MT techniques). To the best of our knowledge, as of yet, there is no publicly-available solution to evaluate terminology translation in MT automatically. Hence, there is a genuine need to have a faster and less-expensive solution to this problem, which could help end-users to identify term translation problems in MT instantly. This study presents a faster and less expensive strategy for evaluating terminology translation in MT. High correlations of our evaluation results with human judgements demonstrate the effectiveness of the proposed solution. The paper also introduces a classification framework, TermCat, that can automatically classify term translation-related errors and expose specific problems in relation to terminology translation in MT.We carried out our experiments with a low resource language pair, English-Hindi, and found that our classifier, whose accuracy varies across the translation directions, error classes, the morphological nature of the languages, and MT models, generally performs competently in the terminology translation classification task. © 2019 by the authors.</t>
  </si>
  <si>
    <t>Sentence-level parallel data is essential for training machine translation systems. However, existing parallel data is extremely limited for thousands of languages. In order to increase the available parallel data for a low-resource language we borrow parallel data from a higher-resource closely related language (RL). In so doing we propose a method for translating texts from RL to the low-resource language without requiring any parallel data between them. We use this method to convert RL/English parallel data and use it as an extra resource for machine translation. We show that this extra parallel data highly helps the BLEU score. © 2019, Springer Nature B.V.</t>
  </si>
  <si>
    <t>Word Sense Disambiguation in question paper translation is a challenging task. Some words in the question sentence can make the entire sentence ambiguous. WSD is a process to remove the ambiguity in a natural sentence to provide the correct sense of the word according to the sentence/context. Works have been done in question answering system to deal with ambiguity, however there has not been much work in resolving ambiguity related issues specially when it comes to translate questions rather than simple text. This paper specially highlights issues in the translation of Wh-questions from English to Hindi. We used five translators to show the impact of translation of Wh-questions using these translations. The experimental analysis of some English questions classified in three categories based on the number of words in each question. After analyzing these translations through MT tools for the three categories of questions, we found that the performance of translations of small questions is much better than that of other category questions having size medium to large. Further the average BLEU score (for all categories) has been found 0.483 for Babelfish which is best whereas Babylon performed poorly with 0.429. © 2005 – ongoing JATIT &amp; LLS.</t>
  </si>
  <si>
    <t>As a new type of histone mark, lysine 2-Hydroxyisobutyrylation (Khib) is known to affect the association between histone and DNA. The accurate identification of Khib sites is significant for further exploration of the biological functions and molecular mechanisms of Khib. In this study, a novel bioinformatics tool named iLys-Khib is developed to predict Khib sites. Three kinds of effective features, amino acid factors, binary encoding, and the composition of k-spaced amino acid pairs are incorporated to encode Khib sites. And the maximum relevance minimum redundancy feature selection algorithm are adopted to remove the redundant features. Moreover, a fuzzy support vector machine algorithm is proposed to handle the noise problem in Khib sites training dataset. As illustrated by 10-fold cross-validation, the performance of iLys-Khib achieves a satisfactory performance with a Sensitivity of 74.48%, a Specificity of 65.77%, an Accuracy of 70.12% and a Matthew's correlation coefficient of 0.4040. Feature analysis shows that the polarity factor features play significant roles in the prediction of Khib sites. These analysis and prediction results might provide some clues for understanding the molecular mechanisms of Khib. A user-friendly web-server for iLys-Khib is available at http://bioinform.cn/iLys_Khib/. © 2019 Elsevier B.V.</t>
  </si>
  <si>
    <t>One-shot inference is used in machine translation today. In practice, the output probability distribution is not concentrated since there might be multiple valid translations. Therefore, we propose to use a multi-shot inference mechanism in this paper. We analyze the Markovian property of sequence to sequence (seq2seq) model. Based on a large deviation principle satisfied by guesswork on Markov process, we derive theoretical upper bounds on the accuracy of the seq2seq model with single correct answer under one-shot inference and multi-shot inference. We establish analogous bounds when there are multiple correct answers in translating. We also discuss the extension of the results to translation with distortion tolerance. © 2019 IEEE.</t>
  </si>
  <si>
    <t>Language is the main carrier of communication between cultures, but the translation between languages has become the biggest problem of people's communication. Machine translation is a process that uses computer to transform a natural language into another natural language. The automatic evaluation of machine translation is an important research content in machine translation technology. It can discover defects in translation system and promote its development. It has achieved rich fruits, and various evaluation methods emerge endlessly after several decades of development of the automatic evaluation method. In this paper, three kinds of representative evaluation methods are introduced and their respective advantages and disadvantages are analyzed. In addition, we describe the evaluation technique based on reference. It plays an important role in improving the performance of automatic evaluation methods although the coverage expansion of reference is not the main method. Finally, we summarize the development trends of automatic evaluation metric based on extended reference and related issues that need to be further addressed. © 2019 IEEE.</t>
  </si>
  <si>
    <t>The paper discusses the various methods and issues related to word alignment. This paper focus on the main problem arises in word alignment because Hindi language is based on subject object verb “SVO” and for English language is subject verb objects “SOV”. Hindi is morphology rich language, therefore correct alignment of word order from Hindi to English language is quite difficult. The paper presents survey on for foreign and Indian language of word alignment in the application of machine translation. ©BEIESP.</t>
  </si>
  <si>
    <t>The hearing challenged community all over world face difficulties to communicate with others. Machine translation has been one of the prominent technologies to facilitate a two way communication to the deaf and hard of hearing community all over the world. We have explored and formulated the fundamental rules of Indian Sign Language and implemented as a translation mechanism of English Text to Indian sign Language glosses. The structure of the source text is identified and transferred to the target language according to the formulated rules and sub rules. The intermediate phases of the transfer process is also mentioned in this research work. © BEIESP.</t>
  </si>
  <si>
    <t>Most of the syntax-based metrics obtain the similarity by comparing the sub-structures extracted from the trees of hypothesis and reference. These sub-structures cannot represent all the information in the trees because their lengths are limited. To sufficiently use the reference syntax information, a new automatic evaluation metric is proposed based on the dependency parsing model. First, a dependency parsing model is trained using the reference dependency tree for each sentence. Then, the hypothesis is parsed by this dependency parsing model and the corresponding hypothesis dependency tree is generated. The quality of hypothesis can be judged by the quality of the hypothesis dependency tree. Unigram F-score is included in the new metric so that lexicon similarity is obtained. According to experimental results, the proposed metric can perform better than METEOR and BLEU on system level and get comparable results with METEOR on sentence level. To further improve the performance, we also propose a combined metric which gets the best performance on the sentence level and on the system level. © 2019 Association for Computing Machinery. All rights reserved.</t>
  </si>
  <si>
    <t>Because of the scarcity of bilingual corpora, current Chinese-Vietnamese machine translation is far from satisfactory. Considering the differences between Chinese and Vietnamese, we investigate whether linguistic differences can be used to supervise machine translation and propose a method of syntax-based Chinese-Vietnamese tree-to-tree statistical machine translation with bilingual features. Analyzing the syntax differences between Chinese and Vietnamese, we define some linguistic difference-based rules, such as attributive position, time adverbial position, and locative adverbial position, and create rewards for similar rules. These rewards are integrated into the extraction of tree-to-tree translation rules, and we optimize the pruning of the search space during the decoding phase. The experiments on Chinese-Vietnamese bilingual sentence translation show that the proposed method performs better than several compared methods. Further, the results show that syntactic difference features, with search pruning, can improve the accuracy of machine translation without degrading the efficiency. © 2019 Association for Computing Machinery.</t>
  </si>
  <si>
    <t>Neural machine translation (NMT) has made remarkable progress in recent years, but the performance of NMT suffers from a data sparsity problem since large-scale parallel corpora are only readily available for high-resource languages (HRLs). In recent days, transfer learning (TL) has been used widely in low-resource languages (LRLs) machine translation, while TL is becoming one of the vital directions for addressing the data sparsity problem in low-resource NMT. As a solution, a transfer learning method in NMT is generally obtained via initializing the low-resource model (child) with the high-resource model (parent). However, leveraging the original TL to low-resource models is neither able to make full use of highly related multiple HRLs nor to receive different parameters from the same parents. In order to exploit multiple HRLs effectively, we present a language-independent and straightforward multi-round transfer learning (MRTL) approach to low-resource NMT. Besides, with the intention of reducing the differences between high-resource and low-resource languages at the character level, we introduce a unified transliteration method for various language families, which are both semantically and syntactically highly analogous with each other. Experiments on low-resource datasets show that our approaches are effective, significantly outperform the state-of-the-art methods, and yield improvements of up to 5.63 BLEU points. © 2019 Association for Computing Machinery. All rights reserved.</t>
  </si>
  <si>
    <t>Natural Language Processing(NLP) involves the development of computational models that aid in the development of automated tools for processing and generating natural language. Human developing these computational models require deep insight of linguistic knowledge and are a time consuming process. Hence, to automate this process and accelerate the computational science we use a data-driven approach i.e Statistical learning and Deep Learning. For devolving and sharing of information in natural language and making it accessible in other natural languages, Machine Translation(MT) is entailed. It is an application of NLP. Sanskrit being 'father of informatics' [1] was considered as 'lingua franca' of world intellectuals [2]. It is also an important language in the Indo-European family and considered as truly 'donor' language of India. It has vast knowledge reserves in different discipline of studies such as Ayurveda, astronomy, literature etc. MT makes this rich language available to others with help of the computer. We have proposed and presented the prominent Deep Neural-based MT system for translation of Sanskrit to Hindi. We also present a comparison of Neural MT outperforming Statistical baseline system for this language pair. © 2019 IEEE.</t>
  </si>
  <si>
    <t>The problem of language translation has prevailed in society for so long. However, up to some extent the problem is being reduced by the online available machine translation systems like Google, Bing, Babelfish, etc. But with the emergence of these Machine Translation Systems, there arises the problem of their validation. Can we trust on such translation systems blindly? Is there no scope of improvement? Are these Machine Translation systems not prone to errors? The answer to all these questions is No. So, for this purpose, we need a mechanism that can test or assess these Machine Translation systems. In this paper, we have proposed an algorithm that will evaluate such Machine Translation systems. Our algorithm is being compared with a very well-known BLEU algorithm that works very well for non-Indian languages. The accuracy of the designed algorithm is evaluated using the standard datasets like Tides and EMILLE. © BEIESP.</t>
  </si>
  <si>
    <t>In the emerging technology Natural Language Processing, machine translation is one of the important roles. The machine translation is translation of text in one language to another with the implementation of Machines. The research topic POS Tagging is one of the most basic and important work in Machine translation. POS tagging simply, we say that to assign the Parts of speech identification for each word in the given sentence. In my research work, I tried the POS Tagging for Tamil language. There may be some numerous research were done in the same topic. I have viewed this in different and very detailed implementation. Most of the detailed grammatical identifications are made for this proposed research. It is very useful to know the basic grammar in Tamil language. © BEIESP.</t>
  </si>
  <si>
    <t>As patients' access to their doctors' clinical notes becomes common, translating professional, clinical jargon to layperson-understandable language is essential to improve patient-clinician communication. Such translation yields better clinical outcomes by enhancing patients' understanding of their own health conditions, and thus improving patients' involvement in their own care. Existing research has used dictionary-based word replacement or definition insertion to approach the need. However, these methods are limited by expert curation, which is hard to scale and has trouble generalizing to unseen datasets that do not share an overlapping vocabulary. In contrast, we approach the clinical word and sentence translation problem in a completely unsupervised manner. We show that a framework using representation learning, bilingual dictionary induction and statistical machine translation yields the best precision at 10 of 0.827 on professional-to-consumer word translation, and mean opinion scores of 4.10 and 4.28 out of 5 for clinical correctness and layperson readability, respectively, on sentence translation. Our fully-unsupervised strategy overcomes the curation problem, and the clinically meaningful evaluation reduces biases from inappropriate evaluators, which are critical in clinical machine learning. © 2019 Copyright held by the owner/author(s). Publication rights licensed to ACM.</t>
  </si>
  <si>
    <t>Machine translation is getting more and more used. By a contrast analysis of 188 pieces of English headlines of online news of science and technology from the website of New York Times and its Chinese counters from the website of Huanqiu, this paper summarizes the problems of machine translation of headlines of online news of science and technology. The problems are fuzzy expression, semantic exaggeration, semantic narrowing, misusing idioms, abusing foreign language and guiding the readers to get vulgar information. The translators should improve the versions by machine translation. This paper presents four optimization strategies of machine translation of headlines of online scientific news: changing complexity to brief, using appropriate rhetoric devices, use opportunely punctuations and using the idioms familiar to readers. © 2019 Association for Computing Machinery.</t>
  </si>
  <si>
    <t>At present, there are three basic solutions for localization in industrial production environment: traditional source code modification, micro-service architecture model and browser plug-in model. Now, this paper propose a new solution NSX, which uses machine learning and machine translation technology to implement L2 and L3 internationally and reduce the coding burden of developers. Reduce the possibility of localization leading to functional problems; Eliminate QE work in localization functional testing. © 2019 Association for Computing Machinery.</t>
  </si>
  <si>
    <t>This study investigates the impact on extemporaneous English-language first drafts by using Google Translate (GT) in three different tasks assigned to Chinese sophomore, junior, and senior students of English as a Foreign Language (EFL) majoring in English. Students wrote first in Chinese (Step 1), then drafted corresponding texts in English (Step 2), and translated the Chinese into English using the 2016 GT version (Step 3), and finally compared their self-written (SW) English texts drafted in Step 2 and their GT English texts translated from the Chinese texts in Step 3. Both English drafts were analyzed using two types of online computational assessments to compare and evaluate grammatical components of writing quality and lexical features. Results indicate that the GT English texts presented a number of components of significantly higher writing quality than those of students’ SW texts, by having more words, fewer mistakes in spelling and grammar, and fewer errors per words. In addition, there were more advanced-level words in the students’ GT texts than in their SW ones. A follow-up questionnaire survey indicated that EFL students found satisfaction with using Google Translate in their English writing, especially in finding vocabulary items and enhancing the completion of English writing. © 2019, © 2019 Informa UK Limited, trading as Taylor &amp; Francis Group.</t>
  </si>
  <si>
    <t>This study extracts the comments from a large scale of Chinese EFL learners’ translation corpus to study the taxonomy of translation errors. Two unsupervised machine learning approaches are used to obtain the computational evidences of translation error taxonomy. After manually revision, ten types of English to Chinese (E2C) and eight types Chinese to English (C2E) translation errors are finally confirmed. There probably exists three categories of top-level errors according to the hierarchical clustering results. In addition, three supervised learning methods are applied to automatically recognize the types of errors, among which the highest performance reaches F1 = 0.85 on E2C and F1 = 0.90 on C2E translation. Further comparison to the intuitive or theoretical studies on translation taxonomy shows some phenomenon accompanied by language skill improvement of Chinese learners. Analysis on translation problems based on machine learning provides the objective insight and understanding on the students’ translations. Copyright © 2019, IGI Global. Copying or distributing in print or electronic forms without written permission of IGI Global is prohibited.</t>
  </si>
  <si>
    <t>Looking at vastness, depth and precise nature of Sanskrit grammar and geographically wide proliferation of Gujarati language and its native speaker, it becomes necessary to spotlight on constituency characteristics and features of Sanskrit and Gujarati. Both the languages fall under Indo-Iranian language sub-tree, but there are grammatical divergences which are discussed here so as to reflect in implementation of Machine Translation System (MTS). The content revolves around divergence pattern for a rule base MT system, due to scarce or unavailability of parallel aligned corpora to incorporate statistical or Example based methodology. The Sanskrit grammatical constituents like indeclinables, pronouns, verbs and nouns are analyzed. The Sanskrit inflectional affixes are mapped to its Gujarati inflectional affixes for each equivalent grammar constituent. © 2019 IEEE.</t>
  </si>
  <si>
    <t>Modern large-scale automation systems integrate thousands to hundreds of thousands of physical sensors and actuators. Demands for more flexible reconfiguration of production systems and optimization across different information models, standards and legacy systems challenge current system interoperability concepts. Automatic semantic translation across information models and standards is an increasingly important problem that needs to be addressed to fulfill these demands in a cost-efficient manner under constraints of human capacity and resources in relation to timing requirements and system complexity. Here we define a translator-based operational interoperability model for interacting cyber-physical systems in mathematical terms, which includes system identification and ontology-based translation as special cases. We present alternative mathematical definitions of the translator learning task and mappings to similar machine learning tasks and solutions based on recent developments in machine learning. Possibilities to learn translators between artefacts without a common physical context, for example in simulations of digital twins and across layers of the automation pyramid are briefly discussed. © 2019 IEEE.</t>
  </si>
  <si>
    <t>The Philippines as an archipelagic nation has the numerous number of dialects per island that hampers local tourist communication. Cebu is one of the top tourist destinations by locals also has a vast language hurdle compared to other local dialects. Because of huge language differences of native Cebuano and Filipino speakers, travelers in Cebu often experience difficulty in expressing their needs and requests to the island locals. The solution is a mobile-based translation system with object detection for travel assistance. The system uses Neural Machine Translation to translate Filipino to Cebuano language and vice versa based on the user's keyboard input, extracted text strings from a detected image, and the detected object itself. The Filipino-Cebuano model obtained 31.1 BLEU score, while the Cebuano-Filipino model obtained 31.6 BLEU score. © 2019 IEEE</t>
  </si>
  <si>
    <t>Phrase-based machine translation (MT) systems require large bilingual corpora for training. Nevertheless, such large bilingual corpora are unavailable for most language pairs in the world, causing a bottleneck for the development of MT. For the Asian language pairs-Japanese, Indonesian, Malay paired with Vietnamese-they are also not excluded from the case, in which there are no large bilingual corpora on these low-resource language pairs. Furthermore, although the languages are widely used in the world, there is no prior work on MT, which causes an issue for the development of MT on these languages. In this article, we conducted an empirical study of leveraging additional resources to improve MT for the Asian low-resource language pairs: Translation fromJapanese, Indonesian, andMalay to Vietnamese.We propose an innovative approach that lies in two strategies of building bilingual corpora from comparable data and phrase pivot translation on existing bilingual corpora of the languages paired with English. Bilingual corpora were built from Wikipedia bilingual titles to enhance bilingual data for the low-resource languages. Additionally,we introduced a combined model of the additional resources to create an effective solution to improveMT on the Asian low-resource languages. Experimental results show the effectiveness of our systems with the improvement of +2 to +7 BLEU points. This work contributes to the development of MT on low-resource languages, especially opening a promising direction for the progress of MT on the Asian language pairs. © 2019 Association for Computing Machinery.</t>
  </si>
  <si>
    <t>A corpus, especially a parallel corpus, which contains both source and target language, is an important resource in Natural Language Processing (NLP) research, particularly in machine translation. A quality corpus can improve the accuracy of the translation results significantly; however, corpus construction is very time consuming, and requires the expertise of linguistic experts. In this paper, we present Thai-Vietnamese parallel corpus construction and the process of building a Thai-Vietnamese parallel corpus. This work focuses on the construction of a semi-Automatic word-Alignment tool, capable of assisting researchers in the construction of a parallel corpus. The collection and validation within this study was achieved through the use of our development tool. In the first stage, the Vietnamese-Thai parallel corpus, containing 14,771 sentence pairs; was collected, aligned at word level, and validated by linguistic experts. This parallel corpus can be used as a reliable resource for statistical machine translation and other applications. © 2019 IEEE.</t>
  </si>
  <si>
    <t>The resource constraints in many languages have made the multi-lingual sentiment analysis approach a viable alternative for sentiment classification. Although a good amount of research has been conducted using a multi-lingual approach in languages like Chinese, Italian, Romanian, etc. very limited research has been done in Bengali. This paper presents a bilingual approach to sentiment analysis by comparing machine translated Bengali corpus to its original form. We apply multiple machine learning algorithms: Logistic Regression (LR), Ridge Regression (RR), Support Vector Machine (SVM), Random Forest (RF), Extra Randomized Trees (ET) and Long Short-Term Memory (LSTM) to a collection of Bengali corpus and corresponding machine translated English version. The results suggest that using machine translation improves classifiers performance in both datasets. Moreover, the results show that the unigram model performs better than higher-order n-gram model in both datasets due to linguistic variations and presence of misspelled words results from complex typing system of Bengali language; sparseness and noise in the machine translated data, and because of small datasets. © 2019 IEEE.</t>
  </si>
  <si>
    <t>The use of databases is growing rapidly in many domains and the interaction to these systems requires an advanced knowledge of structural languages like SQL, XQuery, XPath, etc..., in order to correctly use the contents of database systems. In this paper, we introduce the pros &amp; cons of the existing solutions on the task of Natural Language to Database Language including Xml and Relational ones. We focus on the ones that are making use of syntax parsing and the others that utilize deep learning techniques to get the right queries. © 2019 IEEE.</t>
  </si>
  <si>
    <t>The accurate characterization of the translational mechanism is crucial for enhancing our understanding of the relationship between genotype and phenotype. In particular, predicting the impact of the genetic variants on gene expression will allow to optimize specific pathways and functions for engineering new biological systems. In this context, the development of accurate methods for predicting the translation efficiency and/or protein expression from the nucleotide sequence is a key challenge in computational biology. In this work we present PGExpress, a new regression method for predicting the log2-fold-change of the translation efficiency of an mRNA sequence in E. coli. PGExpress algorithm takes as input 12 features corresponding to the predicted RNA secondary structure and anti-Shine-Dalgarno hybridization free energies. The method was trained on a set of 1,772 sequence variants (WT-High)of 137 essential E. coli genes. For each gene, we considered 13 sequence variants of the first 33 nucleotides encoding for the same amino acids followed by the superfolder GFP. Each gene variant is represented sequence blocks that include the Ribosome Binding Site (RBS), the first 33 nucleotides of the coding region (C33), the remaining part of the coding region (CC), and their combinations. Our gradient-boosting-based tool (PGExpress) was trained using a 10-fold gene-based cross-validation procedure on the WT-High dataset. In this test PGExpress achieved a correlation coefficient of 0.60, with a Root Mean Square Error (RMSE)of 1.3. When the regression task is cast as a classification problem, PGExpress reached an overall accuracy of 0.74 a Matthews correlation coefficient 0.48 and an Area Under the Receiver Operating Characteristic Curve (AUC)of 0.81. In the regression task, PGExpress results in better performance than RBSCalculator in the prediction of the log2-fold-change of the translational efficiency and its variation on the WT-High dataset. Finally, we validated our method by performing in-house experiments on five newly generated mRNA sequence variants. The predictions of the expression level of the new variants are in agreement with our experimental results in E. coli. © 2019 IEEE.</t>
  </si>
  <si>
    <t>The present article describes a novel phrasing model which can be used for segmenting sentences of unconstrained text into syntactically-defined phrases. This model is based on the notion of attraction and repulsion forces between adjacent words. Each of these forces is weighed appropriately by system parameters, the values of which are optimised via particle swarm optimisation. This approach is designed to be language-independent and is tested here for different languages. The phrasing model's performance is assessed per se, by calculating the segmentation accuracy against a golden segmentation. Operational testing also involves integrating the model to a phrase-based Machine Translation (MT) system and measuring the translation quality when the phrasing model is used to segment input text into phrases. Experiments show that the performance of this approach is comparable to other leading segmentation methods and that it exceeds that of baseline systems. © 2019 George Tambouratzis et al..</t>
  </si>
  <si>
    <t>Introduction of deep neural networks to the machine translation research ameliorated conventional machine translation systems in multiple ways, specifically in terms of translation quality. The ability of deep neural networks to learn a sensible representation of words is one of the major reasons for this improvement. Despite machine translation using deep neural architecture is showing state-of-the-art results in translating European languages, we cannot directly apply these algorithms in Indian languages mainly because of two reasons: Unavailability of the good corpus and Indian languages are morphologically rich. In this paper, we propose a neural machine translation (NMT) system for four language pairs: English-Malayalam, English-Hindi, English-Tamil, and English-Punjabi. We also collected sentences from different sources and cleaned them to make four parallel corpora for each of the language pairs, and then used them to model the translation system. The encoder network in the NMT architecture was designed with long short-term memory (LSTM) networks and bi-directional recurrent neural networks (Bi-RNN). Evaluation of the obtained models was performed both automatically and manually. For automatic evaluation, the bilingual evaluation understudy (BLEU) score was used, and for manual evaluation, three metrics such as adequacy, fluency, and overall ranking were used. Analysis of the results showed the presence of lengthy sentences in English-Malayalam, and the English-Hindi corpus affected the translation. Attention mechanism was employed with a view to addressing the problem of translating lengthy sentences (sentences contain more than 50 words), and the system was able to perceive long-term contexts in the sentences. © 2019 Walter de Gruyter GmbH, Berlin/Boston.</t>
  </si>
  <si>
    <t>One of the most popular approaches to machine translation consists in formulating the problem as a pattern recognition approach. Under this perspective, bilingual corpora are precious resources, as they allow for a proper estimation of the underlying models. In this framework, selecting the best possible corpus is critical, and data selection aims to find the best subset of the bilingual sentences from an available pool of sentences such that the final translation quality is improved. In this paper, we present a new data selection technique that leverages a continuous vector-space representation of sentences. Experimental results report improvements compared not only with a system trained only with in-domain data, but also compared with a system trained on all the available data. Finally, we compared our proposal with other state-of-the-art data selection techniques (Cross-entropy selection and Infrequent ngrams recovery) in two different scenarios, obtaining very promising results with our proposal: our data selection strategy is able to yield results that are at least as good as the best-performing strfategy for each scenario. The empirical results reported are coherent across different language pairs. © 2018 Elsevier Ltd</t>
  </si>
  <si>
    <t>In recent years, the multilingual content over the internet has grown exponentially together with the evolution of the internet. The usage of multilingual content is excluded from the regional language users because of the language barrier. So, machine translation between languages is the only possible solution to make these contents available for regional language users. Machine translation is the process of translating a text from one language to another. The machine translation system has been investigated well already in English and other European languages. However, it is still a nascent stage for Indian languages. This paper presents an overview of the Machine Translation in Indian Languages shared task conducted on September 7-8, 2017, at Amrita Vishwa Vidyapeetham, Coimbatore, India. This machine translation shared task in Indian languages is mainly focused on the development of English-Tamil, English-Hindi, English-Malayalam and English-Punjabi language pairs. This shared task aims at the following objectives: (a) to examine the state-of-the-art machine translation systems when translating from English to Indian languages; (b) to investigate the challenges faced in translating between English to Indian languages; (c) to create an open-source parallel corpus for Indian languages, which is lacking. Evaluating machine translation output is another challenging task especially for Indian languages. In this shared task, we have evaluated the participant's outputs with the help of human annotators. As far as we know, this is the first shared task which depends completely on the human evaluation. © 2019 Walter de Gruyter GmbH, Berlin/Boston.</t>
  </si>
  <si>
    <t>Building an automatic, high-quality, robust machine translation (MT) system is a fascinating yet an arduous task, as one of the major difficulties lies in cross-linguistic differences or divergences between languages at various levels. The existence of translation divergence precludes straightforward mapping in the MT system. An increase in the number of divergences also increases the complexity, especially in linguistically motivated transfer-based MT systems. This paper discusses the development of Telugu-Tamil transfer-based MT and how a divergence index (DI) is built to quantify the number of parametric variations between languages in order to improve the success rate of MT. The DI facilitates MT in proposing where to put efforts for the given language pair to attain better and faster results. In addition, handling strategies of different types of divergences in a transfer-based approach to MT are discussed. The paper also includes the evaluation method and how an improvization takes place with the application of DI in MT. © 2019 Walter de Gruyter GmbH, Berlin/Boston.</t>
  </si>
  <si>
    <t>English to Indian language machine translation poses the challenge of structural and morphological divergence. This paper describes English to Indian language statistical machine translation using preordering and suffix separation. The preordering uses rules to transfer the structure of the source sentences prior to training and translation. This syntactic restructuring helps statistical machine translation to tackle the structural divergence and hence provides better translation quality. The suffix separation is used to tackle the morphological divergence between English and highly agglutinative Indian languages. We demonstrate that the use of preordering and suffix separation helps in improving the quality of English to Indian language machine translation. © 2019 Walter de Gruyter GmbH, Berlin/Boston.</t>
  </si>
  <si>
    <t>Machine Translation bridges communication barriers and eases interaction among people having different linguistic backgrounds. Machine Translation mechanisms exploit a range of techniques and linguistic resources for translation prediction. Neural machine translation (NMT), in particular, seeks optimality in translation through training of neural network, using a parallel corpus having a considerable number of instances in the form of a parallel running source and target sentences. Easy availability of parallel corpora for major Indian language forms and the ability of NMT systems to better analyze context and produce fluent translation make NMT a prominent choice for the translation of Indian languages. We have trained, tested, and analyzed NMT systems for English to Tamil, English to Hindi, and English to Punjabi translations. Predicted translations have been evaluated using Bilingual Evaluation Understudy and by human evaluators to assess the quality of translation in terms of its adequacy, fluency, and correspondence with human-predicted translation. © 2019 Walter de Gruyter GmbH, Berlin/Boston.</t>
  </si>
  <si>
    <t>Machine translation (MT) from English to foreign languages is a fast developing area of research, and various techniques of translation are discussed in the literature. However, translation from English to Malayalam, a Dravidian language, is still in the rising stage, and works in this field have not flourished to a great extent, so far. The main reason of this shortcoming is the non-availability of linguistic resources and translation tools in the Malayalam language. A parallel corpus with alignment is one of such resources that are essential for a machine translator system. This paper focuses on a technique that enables automatic setting up of a verb-aligned parallel corpus by exploring the internal structure of the English and Malayalam language, which in turn facilitates the task of machine translation from English to Malayalam. © 2019 Walter de Gruyter GmbH, Berlin/Boston.</t>
  </si>
  <si>
    <t>Our method for multi-lingual geoparsing uses monolingual tools and resources along with machine translation and alignment to return location words in many languages. Not only does our method save the time and cost of developing geoparsers for each language separately, but also it allows the possibility of a wide range of having a wide range of language capabilities within a single interface. We evaluated our method in our LanguageBridge prototype on location named entities using newswire, broadcast news and telephone conversations in English, Arabic and Chinese data from the Linguistic Data Consortium (LDC). Our results for geoparsing Chinese and Arabic text using our multi-lingual geoparsing method are comparable to our results for geoparsing English text with our English tools. Furthermore, our experiments using our tools on machine translation approach in accuracy results on results from the same data that was translated manually, further showing the robustness of locations to machine translation. © 2017 Elsevier B.V.</t>
  </si>
  <si>
    <t>Parallel corpus is a critical resource in machine learning based translation. The task of collecting, extracting, and aligning texts in order to build an acceptable corpus for doing translation is very tedious most especially for low-resource languages. In this paper, we present the efforts made to build a parallel corpus for Cebuano and Filipino from two different domains: biblical texts and the web. For the biblical resource, subword unit translation for verbs and copy-able approach for nouns were applied to correct inconsistencies in translation. This correction mechanism was applied as a preprocessing technique. On the other hand, for Wikipedia being the main web resource, commonly occurring topic segments were extracted from both the source and the target languages. These observed topic segments are unique in 4 different categories. The identification of these topic segments may be used for automatic extraction of sentences. A Recurrent Neural Network was used to implement the translation using OpenNMT sequence modeling tool in TensorFlow. The two different corpora were then evaluated by using them as two separate inputs in the neural network. Results have shown a difference in BLEU score in both corpora. © 2019 Copyright is held by the owner/author(s). Publication rights licensed to ACM.</t>
  </si>
  <si>
    <t>Higher education at scale, such as in the California public post-secondary system, has promoted upward socioeconomic mobility by supporting student transfer from 2-year community colleges to 4-year degree granting universities. Among the barriers to transfer is earning enough credit at 2-year institutions that qualify for the transfer credit required by 4-year degree programs. Defining which course at one institution will count as credit for an equivalent course at another institution is called course articulation, and it is an intractable task when attempting to manually articulate every set of courses at every institution with one another. In this paper, we present a methodology towards making tractable this process of defining and maintaining articulations by leveraging the information contained within historic enrollment patterns and course catalog descriptions. We provide a proof-of-concept analysis using data from a 4-year and 2-year institution to predict articulation pairs between them, produced from machine translation models and validated by a set of 65 institutionally pre-established course-to-course articulations. Finally, we create a report of proposed articulations for consumption by the institutions and close with a discussion of limitations and the challenges to adoption. © 2019 Copyright held by the owner/author(s). Publication rights licensed to ACM.</t>
  </si>
  <si>
    <t>When using computer-aided translation systems in a typical, professional translation workflow, there are several stages at which there is room for improvement. The SCATE (Smart Computer-Aided Translation Environment) project investigated several of these aspects, both from a human-computer interaction point of view, as well as from a purely technological side. This paper describes the SCATE research with respect to improved fuzzy matching, parallel treebanks, the integration of translation memories with machine translation, quality estimation, terminology extraction from comparable texts, the use of speech recognition in the translation process, and human computer interaction and interface design for the professional translation environment. For each of these topics, we describe the experiments we performed and the conclusions drawn, providing an overview of the highlights of the entire SCATE project. © 2019 by the authors.</t>
  </si>
  <si>
    <t>Many studies have shown that the application of controlled languages (CL) is an effective pre-editing technique to improve machine translation (MT) output. In this paper, we investigate whether this also holds true for neural machine translation (NMT). We compare the impact of applying nine CL rules on the quality of NMT output as opposed to that of rule-based, statistical, and hybrid MT by applying three methods: error annotation, human evaluation, and automatic evaluation. The analyzed data is a German corpus-based test suite of technical texts that have been translated into English by five MT systems (a neural, a rule-based, a statistical, and two hybrid MT systems). The comparison is conducted in terms of several quantitative parameters (number of errors, error types, quality ratings, and automatic evaluation metrics scores). The results show that CL rules positively affect rule-based, statistical, and hybrid MT systems. However, CL does not improve the results of the NMT system. The output of the neural system is mostly error-free both before and after CL application and has the highest quality in both scenarios among the analyzed MT systems showing a decrease in quality after applying the CL rules. The qualitative discussion of the NMT output sheds light on the problems that CL causes for this kind of MT architecture. © 2019, Springer Nature B.V.</t>
  </si>
  <si>
    <t>Machine translation (MT) on its own is generally not good enough to produce high-quality translations, so it is common to have humans intervening in the translation process to improve MT output. A typical intervention is post-editing (PE), where a human translator corrects errors in the MT output. Another is interactive translation prediction (ITP), which involves an MT system presenting a translator with translation suggestions they can accept or reject, actions the MT system then uses to present them with new, corrected suggestions. Both Macklovitch (2006) and Koehn (2009) found ITP to be an efficient alternative to unassisted translation in terms of processing time. So far, phrase-based statistical ITP has not yet proven to be faster than PE (Koehn 2009; Sanchis-Trilles et al. 2014; Underwood et al. 2014; Green et al. 2014; Alves et al. 2016; Alabau et al. 2016). In this paper we present the results of an empirical study on translation productivity in ITP with an underlying neural MT system (NITP). Our results show that over half of the professional translators in our study translated faster with NITP compared to PE, and most preferred it over PE. We also examine differences between PE and ITP in other translation productivity indicators and translators’ reactions to the technology. © 2019, The Author(s).</t>
  </si>
  <si>
    <t>The use of neural machine translation (NMT) in a professional scenario implies a number of challenges despite growing evidence that, in language combinations such as English to Spanish, NMT output quality has already outperformed statistical machine translation in terms of automatic metric scores. This article presents the result of an empirical test that aims to shed light on the differences between NMT post-editing and translation with the aid of a translation memory (TM). The results show that NMT post-editing involves less editing than TM segments, but this editing appears to take more time, with the consequence that NMT post-editing does not seem to improve productivity as may have been expected. This might be due to the fact that NMT segments show a higher variability in terms of quality and time invested in post-editing than TM segments that are ‘more similar’ on average. Finally, results show that translators who perceive that NMT boosts their productivity actually performed faster than those who perceive that NMT slows them down. © 2019, Springer Nature B.V.</t>
  </si>
  <si>
    <t>The world is united socially and technologically with means of languages. Hence there is a big requirement for transfer of information from one language to another. Sanskrit is considered as an important language in the Indo-European family. A lot of work is still required to explore the potential of this language to open vistas in the computational linguistic domain. Currently, Sanskrit-Hindi translation system uses rule-based and statistical approaches. These approaches are not adequate for extending the system to generic and huge domains. In order to remove this problem, an efficient system is required to be developed which would cover various domains. Therefore, a hybrid system combining the best of Neural Machine Translation (NMT) and Rule-Based Machine Translation (RBMT) is developed and presented in this paper. The proposed hybrid model has a BLEU score of 61.2% which is higher than other existing systems i.e 41%. This approach uses deep learning feature to overcome drawbacks of the existing systems. Experimental results show that the proposed hybrid system using deep learning model has a high accuracy of 99%. It is also evaluated that it has less response time and more speed than existing systems. © 2019 IEEE.</t>
  </si>
  <si>
    <t>Despite getting widely adopted recently, a Neural Machine Translation (NMT) system is often found to produce translation failures in the outputs. Developers have been relying on in-house system testing for quality assurance of NMT. This testing methodology requires human-constructed reference translations as the ground truth (test oracle) for example natural language inputs. The testing methodology has shown benefits of quickly enhancing an NMT system in early development stages. However, in industrial settings, it is desirable to detect translation failures without reliance on reference translations for enabling further improvements on translation quality in both industrial development and production environments. Aiming for a practical and scalable solution to such demand in the industrial settings, in this paper, we propose a new approach for automatically identifying translation failures without requiring reference translations for a translation task. Our approach focuses on a property of natural language translation that can be checked systematically by using information from both the test inputs (i.e., the texts to be translated) and the test outputs (i.e., the translations under inspection) of the NMT system. Our evaluation conducted on real-world datasets shows that our approach can effectively detect property violations as translation failures. By deploying our approach in the translation service of WeChat (a messenger app with more than one billion monthly active users), we show that our approach is both practical and scalable in the industrial settings. © 2019 IEEE.</t>
  </si>
  <si>
    <t>This empirical corpus study explores the quality of neural machine translations (NMT) and their post-edits (NMTPE) at the German Department of the European Commission's Directorate-General for Translation (DGT) by evaluating NMT outputs, NMTPE, and respective revisions (REV) with the automatic error annotation tool Hjerson (Popović 2011) and the more fine-grained manual MQM framework (Lommel 2014). Results show that quality assurance measures by post-editors and revisors at the DGT are most often necessary for lexical errors. More specifically, if post-editors correct mistranslations, terminology or stylistic errors in an NMT sentence, revisors are likely to correct the same type of error in the same sentence, suggesting a certain transitivity between the NMT system and human post-editors. © 2019 IEEE.</t>
  </si>
  <si>
    <t>This research was conducted to solve the out-of-vocabulary problem caused by Uyghur spelling errors in Uyghur-Chinese machine translation, so as to improve the quality of Uyghur-Chinese machine translation. This paper assesses three spelling correction methods based on machine translation: 1. Using a Bilingual Evaluation Understudy (BLEU) score; 2. Using a Chinese language model; 3. Using a bilingual language model. The best results were achieved in both the spelling correction task and the machine translation task by using the BLEU score for spelling correction. A maximum F1 score of 0.72 was reached for spelling correction, and the translation result increased the BLEU score by 1.97 points, relative to the baseline system. However, the method of using a BLEU score for spelling correction requires the support of a bilingual parallel corpus, which is a supervised method that can be used in corpus pre-processing. Unsupervised spelling correction can be performed by using either a Chinese language model or a bilingual language model. These two methods can be easily extended to other languages, such as Arabic. © 2019 by the authors.</t>
  </si>
  <si>
    <t>Health literacy, i.e. the ability to read and understand medical text, is a relevant component of public health. Unfortunately, many medical texts are hard to grasp by the general population as they are targeted at highly-skilled professionals and use complex language and domain-specific terms. Here, automatic text simplification making text commonly understandable would be very beneficial. However, research and development into medical text simplification is hindered by the lack of openly available training and test corpora which contain complex medical sentences and their aligned simplified versions. In this paper, we introduce such a dataset to aid medical text simplification research. The dataset is created by filtering aligned health sentences using expert knowledge from an existing aligned corpus and a novel simple, language independent monolingual text alignment method. Furthermore, we use the dataset to train a state-of-the-art neural machine translation model, and compare it to a model trained on a general simplification dataset using an automatic evaluation, and an extensive human-expert evaluation. © 2019 IW3C2 (International World Wide Web Conference Committee), published under Creative Commons CC-BY 4.0 License.</t>
  </si>
  <si>
    <t>We perform cross-lingual question retrieval in community question answering (cQA), i.e., we retrieve similar questions for queries that are given in another language. The standard approach to cross-lingual information retrieval, which is to automatically translate the query to the target language and continue with a monolingual retrieval model, typically falls short in cQA due to translation errors. This is even more the case for specialized domains such as in technical cQA, which we explore in this work. To remedy, we propose two extensions to this approach that improve cross-lingual question retrieval: (1) we enhance an NMT model with monolingual cQA data to improve the translation quality, and (2) we improve the robustness of a state-of-the-art neural question retrieval model to common translation errors by adding back-translations during training. Our results show that we achieve substantial improvements over the baseline approach and considerably close the gap to a setup where we have access to an external commercial machine translation service (i.e., Google Translate), which is often not the case in many practical scenarios. Our source code and data is publicly available. © 2019 IW3C2 (International World Wide Web Conference Committee), published under Creative Commons CC-BY 4.0 License.</t>
  </si>
  <si>
    <t>Machine translation based on neural networks has been shown to produce superior results, compared with other approaches. To build an efficient neural machine translation (NMT) system, it is essential to have an accurate and massive bilingual corpus for training, and ensure the continuous improvement of the methods and techniques used in the translation system. Despite multiple advantages, one challenging issue for current neural network translation system is long sentence processing [1]. In this paper, we propose a method to extract bilingual phrases to build a phrase-aligned bilingual corpus, and the implementation of a long sentence preprocessing technique to be used in the neural machine translation model. Experimental training of the neural machine translation system to translate Vietnamese into English using our proposed technique shows an improvement in BLEU scores. © 2019 IEEE.</t>
  </si>
  <si>
    <t>The studies performed by the authors show that when using the model of generalized syntagmas, it is possible to implement the PMT process using a shorter and simpler technological scheme. This technological scheme can be reduced to two stages: 1) the stage of formation of several search syntagmas characterizing the semantic content of the source text sentences (on the base of results of morphological and simplified syntactic analysis); 2) the stage of searching for semantic information in the reference dictionaries of translations of global and local constructions of sentences, having which it will be possible to automatically form translated sentences of text on their basis. A comparison of the effectiveness of phraseological machine translation using the method of generalized syntagmas and without using it was made. © 2019 IEEE.</t>
  </si>
  <si>
    <t>Current advances in machine translation increase the need for translators to switch from traditional translation to post-editing (PE) of machine-translated text, a process that saves time and improves quality. This affects the design of translation interfaces, as the task changes from mainly generating text to correcting errors within otherwise helpful translation proposals. Our results of an elicitation study with professional translators indicate that a combination of pen, touch, and speech could well support common PE tasks, and received high subjective ratings by our participants. Therefore, we argue that future translation environment research should focus more strongly on these modalities in addition to mouse- and keyboard-based approaches. On the other hand, eye tracking and gesture modalities seem less important. An additional interview regarding interface design revealed that most translators would also see value in automatically receiving additional resources when a high cognitive load is detected during PE. © 2019 Copyright held by the owner/author(s).</t>
  </si>
  <si>
    <t>Machine Translation(MT) is a part of Natural Language Processing(NLP). It is the method of translating Source Language(SL) text into Target Language(TL). The gap between computer programmer and linguist can be resolved with this system. The problems like lexical ambiguity, part of speech tagging, syntactic and structural ambiguity, synonym etc will arise while developing such systems. To develop a proper bilingual machine translation system for two natural languages is a challenging and demanding task for researchers. It is required to analyze the information as well as technology behind every natural language translation. This work represents the various approaches with current trends of machine translation system. In recent trends various machine learning approaches have been developed to tackle the above said problems. Most recently neural machine translation attain very good result by using different deep neural network techniques and machine learning algorithms. © 2019 IEEE.</t>
  </si>
  <si>
    <t>Arabic is one of the six major world languages. It originated in the area currently known as the Arabian Peninsula. Arabic is the joint official language in Middle Eastern and African states. Large communities of Arabic speakers have existed outside of the Middle East since the end of the last century, particularly in the United States and Europe. So finding a quick and efficient Arabic machine translator has become an urgent necessity, due to the differences between the languages spoken in the world's communities and the vast development that has occurred worldwide. Arabic combines many of the significant challenges of other languages like word order and ambiguity. The word ordering problem because of Arabic has four sentence structures which allow different word orders. Ambiguity in the Arabic language is a notorious problem because of the richness and complexity of Arabic morphology. The core problems in machine translation are reordering the words and estimating the right word translation among many options in the lexicon. The Rule-Based Machine translation (RBMT) approach is the way to reorder words, and the statistical approach, such as Expectation Maximisation (EM), is the way to select right word translations and count word frequencies. Combining RBMT with EM plays an impotent role in generating a good-quality MT. This paper presents a combination of the rule-based machine translation (RBMT) approach with the Expectation Maximisation (EM) algorithm. These two techniques have been applied successfully to word ordering and ambiguity problems in Arabic-to-English machine translation. © 2019 IEEE.</t>
  </si>
  <si>
    <t>Neural Machine Translation (NMT) has shown great advantages and is becoming increasingly popular. However, in practice, NMT often produces unexpected translation failures in its translations. While reference-based black-box system testing has been a common practice for NMT quality assurance during development, an increasingly critical industrial practice, named in-vivo testing, exposes unseen types or instances of translation failures when real users are using a deployed industrial NMT system. To fill the gap of lacking test oracles for in-vivo testing of NMT systems, we propose a new methodology for automatically identifying translation failures without reference translations. Our evaluation conducted on real-world datasets shows that our methodology effectively detects several targeted types of translation failures. Our experiences on deploying our methodology in both production and development environments of WeChat (a messenger app with over one billion monthly active users) demonstrate high effectiveness of our methodology along with high industry impact. © 2019 IEEE.</t>
  </si>
  <si>
    <t>We propose a 'noise' metamorphic relation pattern (MRP), which is a sub-pattern under the more general MRP 'symmetry.' We conduct case studies with real-life systems in three different application domains (obstacle perception in autonomous systems, machine translation, and named entity recognition) to show the usefulness of the 'noise' MRP for software verification and validation. © 2019 IEEE.</t>
  </si>
  <si>
    <t>Web sites internationalization of Croatian web sites is a problem remained from the beginnings of web. In most cases, only some general information that are rarely changed are available in foreign languages, and the reason for that is the lack of human resources to make translations, as well as the need of software adaptations to support multilingualism. This paper analyses some lexical characteristics of the selected Croatian academic web sites, compared with some other, like daily newspapers and culinary web sites in order to find out their suitability for machine translation. The findings are compared to the actual state of our dynamic translation system for web contents, named as Domain Translator. © 42nd International Convention on Information and Communication Technology, Electronics and Microelectronics, MIPRO 2019 - Proceedings. All rights reserved.</t>
  </si>
  <si>
    <t>In this study, a multilingual, extensible machine translation infrastructure for grammatically similar Turkic languages “MT-Turk” is presented. MT-Turk infrastructure has multi-word support and is designed using a combined rule-based translation approach thatunites the strengths of interlingual and transfer approaches. This resulted in achieving ease of extensibility by adding new Turkic languages. The new language can be used both as destination and as source language achieving two-way extensibility. In addition, the infrastructure is strengthened with the ability of learning from previous translations and using the suggestions of previous users for disambiguation. Finally, the success of MT-Turk for three Turkic languages-Turkish, Kirghiz and Kazan-is evaluated using BiLingual Evaluation Understudy (BLEU) metric and it is seen that the suggestion system improved the success by 43.66% in average. Although the lack of linguistic resources affected the success of the system negatively, this study led to the introduction of an extensible infrastructure that can learn from previous translations. © 2019, Zarka Private University. All rights reserved.</t>
  </si>
  <si>
    <t>The translation quality of Neural Machine Translation (NMT) systems depends strongly on the training data size. Sufficient amounts of parallel data are, however, not available for many language pairs. This paper presents a corpus augmentation method, which has two variations: one is for all language pairs, and the other is for the Chinese-Japanese language pair. The method uses both source and target sentences of the existing parallel corpus and generates multiple pseudo-parallel sentence pairs from a long parallel sentence pair containing punctuation marks as follows: (1) split the sentence pair into parallel partial sentences; (2) back-translate the target partial sentences; and (3) replace each partial sentence in the source sentence with the back-translated target partial sentence to generate pseudo-source sentences. The word alignment information, which is used to determine the split points, is modified with "shared Chinese character rates" in segments of the sentence pairs. The experiment results of the Japanese-Chinese and Chinese-Japanese translation with ASPEC-JC (Asian Scientific Paper Excerpt Corpus, Japanese-Chinese) show that the method substantially improves translation performance. We also supply the code (see Supplementary Materials) that can reproduce our proposed method. © 2019 by the authors.</t>
  </si>
  <si>
    <t>Approaches to building temporal information extraction systems typically rely on large, manually annotated corpora. Thus, porting these systems to new languages requires acquiring large corpora of manually annotated documents in the new languages. Acquiring such corpora is difficult owing to the complexity of temporal information extraction annotation. One strategy for addressing this difficulty is to reduce or eliminate the need for manually annotated corpora through annotation projection. This technique utilizes a temporal information extraction system for a source language (typically English) to automatically annotate the source language side of a parallel corpus. It then uses automatically generated word alignments to project the annotations, thereby creating noisily annotated target language training data. We developed an annotation projection technique for producing target language temporal information extraction systems. We carried out an English (source) to French (target) case study wherein we compared a French temporal information extraction system built using annotation projection with one built using a manually annotated French corpus. While annotation projection has been applied to building other kinds of Natural Language Processing tools (e.g., Named Entity Recognizers), to our knowledge, this is the first paper examining annotation projection as applied to temporal information extraction where no manual corrections of the target language annotations were made. We found that, even using manually annotated data to build a temporal information extraction system, F-scores were relatively low (&lt;0.35), which suggests that the problem is challenging even with manually annotated data. Our annotation projection approach performed well (relative to the system built from manually annotated data) on some aspects of temporal information extraction (e.g., event-document creation time temporal relation prediction), but it performed poorly on the other kinds of temporal relation prediction (e.g., event-event and event-time). © 2019 Cambridge University Press.</t>
  </si>
  <si>
    <t>Increasing use of MT in translation industry is leading to awareness of its utilization in translation education field. However, the academic literature fails to acknowledge what factors could contribute to students’ intention to use MT, and consequent effects of using MT. The purpose of this study is to develop a comprehensive model in the context of MT adoption based upon Technology Acceptance Model (TAM). The proposed model was empirically validated by using survey data from 109 student translators. The findings indicate that Perceived Usefulness has a stronger effect on Behavioral Intention to use MT and is significantly influenced by Experience. Furthermore, Experience is in turn influenced by Motivation which is affected by Perceived Ease of Use. The enhanced quasi-circular model not only reveals significant factors for MT adoption, but suggests positive effects of using MT. The findings provide significant theoretical and practical implications for translation researchers, teachers, and MT system developers. © 2019 Elsevier Ltd</t>
  </si>
  <si>
    <t>With the improved quality of Machine Translation (MT) systems in the last decades, post-editing (the correction of MT errors) has gained importance in Computer-Assisted Translation (CAT) workflows. Depending on the number and the severity of the errors in the MT output, the effort required to post-edit varies from sentence to sentence. The existing Quality Estimation (QE) systems provide quality scores that reflect the quality of an MT output at sentence level or word level. However, they fail to explain the relationship between different types of MT errors and the required post-editing effort to correct them. We suggest a more informative approach to QE in which different types of MT errors are detected in a first step, which are then used to estimate post-editing effort in a second step. In this paper we define the upper boundary of such a system. We use different machine learning methods to estimate Post-Editing Time (PET) by using a gold-standard set of MT errors as features. We show that post-editing time can be estimated with high accuracy when all the translation errors in the MT output are known. Furthermore, we apply feature selection methods and investigate the predictive power of different MT error types on PET. Our results show that the same prediction performance can be achieved by only using a small subset of MT error types, indicating that successful two-step QE systems can be built with less effort in the future, by detecting only the error types with highest predictive power. © 2019</t>
  </si>
  <si>
    <t>Over the centuries, languages have evolved and influenced each other. These changes might have been caused by long wars, economic superiority, religious imposition or scientific domination. These macro-level forces at micro-level deeply involve individuals who want to translate their messages into another language. Therefore, the frequency of translation requests from a language to another might be an acceptable measure to show the necessity of those languages to each other given speakers of those languages are unable to communicate due to linguistic barriers. In this paper, we first collect the average number of translation requests per month from the Google search engine for one hundred languages and then visualize them by using customized presentation software to identify features and patterns. Based on the extracted information, the rank and the position of each language in the global language network have been investigated with respect to four criteria: translation balance, centrality, the number of connections and native speaker population, and interconnections between language families. Our study sheds light on the individual's consumption behavior of machine translation in different cultures. Our findings might be interesting especially for policymakers who design school curricula. © 2018 Elsevier Ltd</t>
  </si>
  <si>
    <t>The Machine Translation (MT) is an automatic human language translation from one language to another language by computer namely 'Interlingual MT'. The most importance key of translation process is to understand the structure of the language. The research objectives are study the appropriate language structure, present the translation pattern, and develop a dictionary for Thai and White Hmong translations. The scope of the research is limited to the language structure which defines the word not exceed than 4 syllables. Linguistic structure analysis used the translation pattern and Human Aided Machine Translation (HAMT) process. The experimental results indicate that the translation process can be used in two ways are translation from primary language to target language and direct translation. Our dictionary has been developed with classification 6,677 words,3,229 sentences were employed for system testing. The proposed prototype translation system is achieved a superior efficiency outcome of translation than Google and Microsoft by F-Measure are 0.496, 0.316, and 0.244 respectively. For future work, the researcher intend to present of the appropriate machine translation algorithm and committed to developing a translation application between Thai and Hmong languages. © 2019 IEEE.</t>
  </si>
  <si>
    <t>Parallel corpus is an essential resource in Natural Language Processing (NLP) research, especially machine language translation. This paper presents the construction process of the Thai language and Isarn dialect bilingual parallel corpus, which includes word segmentation, translation and word alignment, part of speech (POS) tagging, and the parallel corpus design and construction. In the study, source sentences in Thai are segmented into a sequence of words by applying a Conditional Random Field (CRF) approach. We used the example and rule based Thai-Isarn machine translation system as a tool to generate the corresponding target sentence (Isarn dialect). The POS of each word is tagged using Hidden Markov Modeling (HMM). The source and target sentences with their POSs are validated by Isarn native speakers, who are expert in both Thai language and Isarn dialects. Lastly, the validated data were collected into the Thai Isarn parallel corpus. © 2019 IEEE.</t>
  </si>
  <si>
    <t>In this exploratory study we attempt to draw parallels between so called dimensions of Big Data (i.e. Volume, Veracity, Variety, Velocity, or 4V-s) and various aspects of machine translation. For this purpose we set up a number of experiments that in our opinion help to relate machine translation to Big Data. In addition to the experiments, which are rather compact and, frankly, pale in comparison to industry level Big Data applications, we discuss possible scenarios where some of the aspects of machine translation fit firmly in the Big Data realm. This work, however, is not meant to be any sort of guidance on Big Data, machine translation, or a combination of both; the reader is advised to treat the material as an opinion piece. © 2017 IEEE.</t>
  </si>
  <si>
    <t>The paper considers modern methods of near duplicates of textanalysisapplied for plagiarism detection, in order to use them in system of machine translation correction. The general concept of the translating machine with automatic correction of inadequacies revealed when comparing the original text and reverse machine translationis presented. Prospects of promotingof the given method are analyzed. © 2017 IEEE.</t>
  </si>
  <si>
    <t>To improve the level of automation and intelligence of English language transformation in machine translation, a method of machine translation error elimination based on deep learning and feature extraction of language transformation error is proposed. The semantic correlation detection model of error exclusion in English language conversion translation is constructed by using the differentiated semantic modification method, and the semantic tree of error exclusion in English language transformation translation is built by means of grammar analysis. The semantic similarity feature of English language transformation is extracted. According to the different combinations of semantic similarity, the semantic allocation and machine translation error feature analysis in English language transformation are carried out. The tree topic word list of English language conversion is established by means of deep learning method, and the sentence structure of English language transformation is adjusted according to the semantic modification target in the tree topic word list. In order to eliminate the errors in translation of English language conversion and the registration of topic words, the optimal semantic correlation feature of each clause is calculated, and the deep learning algorithm is used to automatically optimize the errors in translation of English language conversion. The simulation results show that the accuracy of the proposed approach is high and the relevance of translation calibration is strong. © 2019 IEEE.</t>
  </si>
  <si>
    <t>This paper focuses on the improvement of translation results by neural network. Since different translation models and methods have their own advantages and disadvantages, sentence-level paraphrase is used to rewrite the translation, which is regarded as a translation task between the same language. In the absence of large-scale parallel paraphrase corpus, we approximate parallel paraphrase corpus using machine translation results and reference translations of source language. Then, the model is used to train a repetition system from machine translation results to reference translation, to produce sentence-level repetition results with consistent semantics. After that, the restatement results are introduced into the translation hypothesis candidates for system integration. Finally, based on translation and paraphrase, mobile application-oriented design and development are performed to achieve machine translation between Chinese and English. © 2019 IEEE.</t>
  </si>
  <si>
    <t>For the limitation of terms translation in Japanese-Chinese machine translation system of dictionaries, this paper studies the technology of Japanese-Chinese terms automatic translation. IPC classification information is added to the translation model as a domain information feature of terms, and as one of the features, it participates in the calculation of translation cost. Then, the relative conditional entropy information with word collocation information is taken as a feature and combined with other features to participate in the calculation of translation model, to enhance the distinction between the pros and cons of translation candidates. Finally, an automatic Japanese-Chinese terms translation system based on multi-features is realized. The experimental results show that the terms translation method based on multi-feature fusion is effective. The bilingual terms dictionary can be established with the help of this system, which improves the accuracy of Japanese-Chinese scientific and technological literature translation. © 2019 IEEE.</t>
  </si>
  <si>
    <t>Cloud Computing is a very viable data storage structure where the users can store and access the data from anywhere. Cloud computing use is increasing at a very rapid pace nowadays. But as cloud allows us data accessibility quite easily data security is a major concern and is an emerging area of study. Other issues related to cloud computing are data privacy and internet dependency. On the other cloud computing also has wide range of benefits over traditional storage and accessibility environment such as scalability, flexibility and resource utilization. We have worked in the area of mobile cloud computing to analyse and solve the problems of anomaly attacks. Our work focuses on preventing the adaptive anomaly attacks and some other security issues of cloud computing. © BEIESP.</t>
  </si>
  <si>
    <t>Hybrid Fibre ferroconcrete a composite may be termed as a hybrid two or additional kinds of fibres are combined during a common matrix provide composite that drives advantage from each of the individual fibres and Exhibits a synergetic response. Addition of short fibres plays a crucial role in the improvement of mechanical properties. It will increase elastic modulus decreases crispness controls cracks initiation and its resultant Growth and propagation. Deboning and pull out of the fibre need a lot of energy absorption, leading to a considerable increase within the toughness and fracture resistance of the materials to the cyclic and dynamic hundreds. © BEIESP.</t>
  </si>
  <si>
    <t>In this paper, we have explored a pivot-based approach in the development of machine translation system whose parallel corpus is not available. For our study, we have taken Arabic-Hindi as the language pair for development of MT system and English as the pivot language. We have developed 4 MT systems using this approach. These 4 MT systems work on different methodologies. Among them Hierarchical Phrase-Based Machine Translation System produced better results. © BEIESP.</t>
  </si>
  <si>
    <t>In this paper, a model of transfer architecture has been proposed which represents a Rule-Based Approach. This approach relies on the fuzzy rules. It is a tense and phrase based English to Bangla transfer system. This article represents a knowledge-based technique with a set of data. A rough set technique is used in knowledge representation system for language translation. This technique is used to categorize each English sentence to a particular group using attributes and organized in a pattern. The pattern arranges according to the rules then the system will produce the target sentence Bangla. The whole procedure completes with 6 steps: 1) Collect data 2) Tokenized by word 3) Arrange according to rules 4) Morphological Analyze 5) Reconstruct Bangla sentence using appropriate rule 6) Target sentence. Comparing the experimental result with Google translator, it has been found that the model translation system provides higher accuracy then comparing translator. © 2019 IEEE.</t>
  </si>
  <si>
    <t>Glycation is a post-translational modification which is non-enzymatic in nature. It is closely associated with different biological functions and responsible for many diseases, for example, diabetes, renal failure etc. Identification of Glycation sites is very important in the development of drugs and the research areas but identifying manually in laboratory is laborious, costly and time consuming. Development of a computational tool will be very useful for the Glycation sites prediction with high accuracy. In our experiment, a new feature extraction technique, called peptide sequence evolution based feature representation, is introduced which gave an Accuracy of 95.94 ± 0.54%, a Sensitivity of 98.20% and a Specificity of 90.67±t.070/0 after running to-fold cross-validation five times. This result outperforms the previously developed tools BPB-GlySite, NetGlycate, PreGly and Gly- PseAAC. © 2019 IEEE.</t>
  </si>
  <si>
    <t>In this paper, the proposed method for determining incorrect words for any context is described in more details. Also, the paper describes the completeness of the meaning of words in Kazakh sentences for incorrect words in post-editing. And the second main task is to find the most suitable variant for these words found by the full meaning of the word for any context. According to the results of the study, the relevance and weighty significance for the Kazakh language was shown to determine the full meaning of the word. After the work done, this methodology shows that it is very relevant and effective especially for the Turkic languages. Although the system is aimed to find the wrong words and analyze these words for post-editing, but these modules can be considered as separate modules for working with contexts. The work was also done for information retrieval and for the analysis of the initial input data. In this work, the essence of the work of a search system is indicated which uses the above-said algorithm for the algorithm for searching and processing data. © 2005 – ongoing JATIT &amp; LLS.</t>
  </si>
  <si>
    <t>In this paper, we propose a high level layer able to translate motion commands in natural spanish language to a formal intermediate representation called Robot Control Language (RCL). The layer was built by using the seq2seq TensorFlow library, with a single forward LSTM for encoder and decoder respectively. We were able to achieve a 4.3e-08 loss employing a manually generated corpus in Spanish. © 2019 IEEE.</t>
  </si>
  <si>
    <t>Commercial software tools for translation have, until now, been based on the traditional input modes of keyboard and mouse, latterly with a small amount of speech recognition input becoming popular. In order to test whether a greater variety of input modes might aid translation from scratch, translation using translation memories, or machine translation postediting, we developed a web-based translation editing interface that permits multimodal input via touch-enabled screens and speech recognition in addition to keyboard and mouse. The tool also conforms to web accessibility standards. This article describes the tool and its development process over several iterations. Between these iterations we carried out two usability studies, also reported here. Findings were promising, albeit somewhat inconclusive. Participants liked the tool and the speech recognition functionality. Reports of the touchscreen were mixed, and we consider that it may require further research to incorporate touch into a translation interface in a usable way. © 2019 by the authors.</t>
  </si>
  <si>
    <t>Publishing1st is the world’s first international social network and rights-trading platform perpendicular to the publishing field. The platform aims to promote the smooth realization of international rights transactions and provide a broader global trading base for outstanding works. The platform integrates the internet with the traditional publishing framework to achieve point-to-point communication, allowing copyright traders, publishers, book authors, literary agents and subsidiary rights traders from different countries directly engage in barrier-free contact, thereby promoting transactions of copyright and subsidiary rights and publishing exchange at the global level. © 2019, Springer Science+Business Media, LLC, part of Springer Nature.</t>
  </si>
  <si>
    <t>Improving neural machine translation models (NMT) with monolingual data has aroused more and more interests in this area and back-translation for monolingual data augmentation Sennrich et al. (2016) has been taken as a promising development recently. While the naive back-translation approach improves the translation performance substantially, we notice that its usage for monolingual data is not so effective because traditional NMT models make no distinction between the true parallel corpus and the back translated synthetic parallel corpus. This paper proposes a gate-enhanced NMT model which makes use of monolingual data more effectively. The central idea is to separate the data flow of monolingual data and parallel data into different channels by the elegant designed gate, which enables the model to perform different transformations according to the type of the input sequence, i.e., monolingual data and parallel data. Experiments on Chinese-English and English-German translation tasks show that our approach achieves substantial improvements over strong baselines and the gate-enhanced NMT model can utilize the source-side and target-side monolingual data at the same time. © 2018 Elsevier B.V.</t>
  </si>
  <si>
    <t>This paper is a part of the research work done to develop a machine translation system (MTS) to convert Hindi text into Dogri. The process of machine translation includes various key activities such as preprocessing, POS tagging, transliteration, word order alignment, translation, morphological analysis, etc.; but it is not mandatory to include all of them in every MTS. The inclusion of these activities varies depending on the languages undertaken and also the approach used for its development. The first and the foremost step for the development of any MTS, is to study and analyze the languages undertaken. This paper presents a comparative study of Hindi and Dogri keeping in view machine translation. This study has helped in the selection of the approach of translation, the preprocessing activities to be applied on the source text, for developing rules for inflectional analysis and other activities to be done for processing some special cases pertaining to Dogri. The grammatical and inflectional analysis of Hindi and Dogri is presented in this paper. © 2018, Bharati Vidyapeeth's Institute of Computer Applications and Management.</t>
  </si>
  <si>
    <t>We demonstrate the potential for using aligned bilingual word embeddings to create an unsupervised method to evaluate machine translations without a need for parallel translation corpus or reference corpus. We explain why movie subtitles differ from other text and share our experimental results conducted on them for four target languages (French, German, Portuguese and Spanish) with English source subtitles. We propose a novel automated evaluation method of calculating edits (insertion, deletion, substitution and shifts) to indicate translation quality and human aided post edit requirements to perfect machine translation. © 2019 IEEE.</t>
  </si>
  <si>
    <t>Neural machine translation has recently become the premier approach in Machine Translation however, it still has some unsolved issues. In this paper we have focused on handling the out-of-vocabulary (OOV) words as an open problem in neural machine translation. The method we introduce in this paper chooses appropriate alternative words inside the vocabulary for the OOV words by considering the word embeddings trained on monolingual corpora. Both monolingual and bilingual embeddings are used in finding the proper substitute for each OOV word. Using this technique we have improved the quality of translation up to 2.3 BLEU without using any additional annotated data. © 2018 IEEE.</t>
  </si>
  <si>
    <t>Neural machine translation is shown to be very successful for translation between many language pairs. The experiments have shown that the quality of NMT largely depends on the amount of training data and parallel corpora with large sizes are unavailable for many language pairs. To be able to use this approach for low resource language pairs, generating parallel data for these languages is of great importance. In this paper we introduce an approach for augmenting the size of the parallel corpus. In our work we generate new parallel sentences by deleting the optional constituents from the source and the target sentences in the base parallel corpus. To detect these optional constituents, we consult the Tree Adjoining Grammar (TAG) derivation tree of the source sentence. Adjoined words in these trees are good candidates for deletion. To evaluate the proposed method, we conducted our experiments on English-Persian translation task. The results show that augmenting the parallel corpus with adjunct deletion improves the quality of translation 3.2 and 0.8 BLEU points when using the training sets of 1.6M and 3.2M words respectively. © 2018 IEEE.</t>
  </si>
  <si>
    <t>This paper proposes an approach for performing bilingual dictionary generation even when trained on widely available comparable bilingual corpora. We also show its capability to provide cross-lingual similarity estimates that correlate well with human judgments. We implement an approach using a nonlinear bilingual translation model that we train using comparable corpora. We propose a method using word embeddings and kernel approximation to train scalable nonlinear transformations. We demonstrate that this novel method works better on a majority of evaluated language pairs. © 2018, Springer-Verlag London Ltd., part of Springer Nature.</t>
  </si>
  <si>
    <t>Machine translation is a process of translating one natural language to another without much human interaction. Evaluation of any Machine Translation System (MTS) is the most important factor in a machine learning environment. There are many techniques existing to determine and optimize the quality of output in any MTS. Earlier methods are based on human judgments. Even though human evaluation methods are very much reliable, they suffer due to some disadvantages such as high cost, more time consuming and also poor re-usability. Hence, automatic methods have been proposed to reduce time and cost. In this survey, we have discussed different metrics under the automatic evaluation techniques in order to evaluate the output quality of MTS. It is believed that machine learning system developers at large would get befitted by this survey. © 2019 Bharati Vidyapeeth, New Delhi. Copy Right in Bulk will be transferred to IEEE by Bharati Vidyapeeth.</t>
  </si>
  <si>
    <t>Bodo language is a relatively low resource language. Other than the text-book, novels and some print publication of newspaper, there appears to be very few resources available in the public domain. As the technology becomes affordable there is a growing number of active Bodo internet users. It requires a technology that can bring information in their own language. Machine translation appears to be a promising solution for that purpose. In this work we build an English-Bodo Neural Machine Translation by adopting a two layered bidirectional Long Short Term Memory (LSTM) cells that can capture the long term dependencies. As very few work has been done on English-Bodo NMT, we make our baseline model which produced a BLEU Score of 11.8. We then gradually overcome the baseline model by introducing several attention mechanism. We achieved a BLEU Score of 16.71 using the approach presented in Bahdanu. Furthermore we got a better BLEU score of 17.9 when we introduced beam search with a beam width of 5. We found that the model performs very well despite the few dataset available. © 2019 IEEE</t>
  </si>
  <si>
    <t>Statistical Machine Translation (SMT) is making good progress in recent years. Since SMT systems are based on data-driven approach, they learn from millions or even billions of words from human-translated texts. The quality of SMT systems heavily depends on the data that we use for training step, not only its quality and amount, but also on how relevant it is for the texts that we wish to translate. However, human labeling is very costly and time consuming. In this article we develop a learning mechanism by proposing a round-trip training scenario as a reliable retraining approach through a communication framework for making effective use of monolingual text to tackle the training data scarcity, and improve translation quality. We present detailed experimental results using Spanish-English as a high-resource language pair, and Persian-Spanish as a low-resource language pair. We demonstrate that in all cases translation quality is improved. © 2019 [International Journal of Artificial Intelligence].</t>
  </si>
  <si>
    <t>Word-level machine translation (MT) quality estimation (QE) is usually formulated as the task of automatically identifying which words need to be edited (either deleted or replaced) in a translation T produced by an MT system. The advantage of estimating MT quality at the word level is that this information can be used to guide post-editors since it enables the identification of the specific words in T that need to be edited in order to ease their work. However, word-level MT QE, as defined in the current literature, has an obvious limitation: it does not identify the positions in T in which missing words need to be inserted. To deal with this limitation, we propose a method which identifies both word deletions and insertion positions in T. This is, to the best of our knowledge, the first approach allowing the identification of insertion positions in word-level MT QE. The method proposed can use any source of bilingual information – such as MT, dictionaries, or phrase-level translation memories – to extract features that are then used by a neural network to produce a prediction for both words and insertion positions (gaps between words) in the translation T. In this paper, several feature sets and neural network architectures are explored and evaluated on publicly-available datasets used in previous evaluation campaigns for word-level MT QE. The results confirm the feasibility of the proposed approach, as well as the usefulness of sharing information between the two prediction tasks in order to obtain more reliable quality estimations. © 2018 Elsevier B.V.</t>
  </si>
  <si>
    <t>Arabic dialects also called colloquial Arabic or vernaculars are spoken varieties of Standard Arabic. These dialects have mixed form with many variations due to the influence of ancient local tongues and other languages like European ones. Many of these dialects are mutually incomprehensible. Arabic dialects were not written until recently and were used only in a speech form. Nowadays, with the advent of the internet and mobile telephony technologies, these dialects are increasingly used in a written form. Indeed, this kind of communication brought everyday conversations to a written format. This allows Arab people to use their dialects, which are their actual native languages for expressing their opinion on social media, for chatting, texting, etc. This growing use opens new research direction for Arabic natural language processing (NLP). We focus, in this paper, on machine translation in the context of Arabic dialects. We provide a survey of recent research in this area. We report for each study a detailed description of the adopted approach and we give its most relevant contribution. © 2017 Elsevier Ltd</t>
  </si>
  <si>
    <t>The article deals with machine translation technology, which is being discussed by several sciences such as Computer Science, Programming, Linguistics recently. The purpose of this study is to investigate how the technology of machine translation can be used by scholars, scientists, users in order to understand scientific and technical texts.The principal results are the comparison of different systems (traditional, statistical, hybrid and neural) of machine translation, assessment their advantages and disadvantages, limitations, drawbacks, and errors; experimental analysis the quality of the scientific and technical text made by machine translation systems Google Translate and Pragma Online. Common and different in both translation systems have been proved experimentally. The obtained results were processed and analyzed. The methods of analysis, synthesis, comparison and classification were used as well as the method of mathematical statistics Student’s criterion in the experimental research. The major conclusions are we definitely have all the grounds for advising Google Translate to use for general understanding scientific and technical texts. © 2005 – ongoing JATIT &amp; LLS.</t>
  </si>
  <si>
    <t>Background: Glycation is a one of the post-translational modifications (PTM) where sugar molecules and residues in protein sequences are covalently bonded. It has become one of the clinically important PTM in recent times attributed to many chronic and age related complications. Being a non-enzymatic reaction, it is a great challenge when it comes to its prediction due to the lack of significant bias in the sequence motifs. Results: We developed a classifier, GlyStruct based on support vector machine, to predict glycated and non-glycated lysine residues using structural properties of amino acid residues. The features used were secondary structure, accessible surface area and the local backbone torsion angles. For this work, a benchmark dataset was extracted containing 235 glycated and 303 non-glycated lysine residues. GlyStruct demonstrated improved performance of approximately 10% in comparison to benchmark method of Gly-PseAAC. The performance for GlyStruct on the metrics, sensitivity, specificity, accuracy and Mathew's correlation coefficient were 0.7013, 0.7989, 0.7562, and 0.5065, respectively for 10-fold cross-validation. Conclusion: Glycation has emerged to be one of the clinically important PTM of proteins in recent times. Therefore, the development of computational tools become necessary to predict glycation, which could help medical professionals administer drugs and manage patients more effectively. The proposed predictor manages to classify glycated and non-glycated lysine residues with promising results consistently on various cross-validation schemes and outperforms other state of the art methods. © 2019 The Author(s).</t>
  </si>
  <si>
    <t>Neural machine translation (NMT) is a recent and effective technique which led to remarkable improvements in comparison of conventional machine translation techniques. Proposed neural machine translation model developed for the Gujarati language contains encoder-decoder with attention mechanism. In India, almost all the languages are originated from their ancestral language-Sanskrit. They are having inevitable similarities including lexical and named entity similarity. Translating into Indic languages is always be a challenging task. In this paper, we have presented the neural machine translation system (NMT) that can efficiently translate Indic languages like Hindi and Gujarati that together covers more than 58.49 percentage of total speakers in the country. We have compared the performance of our NMT model with automatic evaluation matrices such as BLEU, perplexity and TER matrix. The comparison of our network with Google translate is also presented where it outperformed with a margin of 6 BLEU score on English-Gujarati translation. © 2019 IEEE.</t>
  </si>
  <si>
    <t>In this paper, the unknown words processing method in Mongolian-Chinese neural machine translation based on the similarity model and based on the Mongolian-Chinese alignment dictionary are studied. The unknown words processing method based on the similarity model uses the word vector to capture the characteristics of word semantics and grammatical information, calculates the semantic similarity between the unknown words and the words in the vocabulary, and selects the words with the closest semantics to replace ail the unknown words. The unknown word processing method based on the Mongolian-Chinese alignment dictionary is to replace the unknown words with the word alignment information. Finally, the original corpus and the new corpus replacing the unknown words are merged and Training model. The final experiment showed that the translation's BLEU value was increased by 0.95 percentage points in the Mongolian-Chinese translation task. © 2019 IEEE.</t>
  </si>
  <si>
    <t>Word order is one of the most significant differences between the Chinese and Vietnamese. In the phrase-based statistical machine translation, the reordering model will learn reordering rules from bilingual corpora. If the bilingual corpora are large and good enough, the reordering rules are exact and coverable. However, Chinese-Vietnamese is a low-resource language pair, the extraction of reordering rules is limited. This leads to the quality of reordering in Chinese-Vietnamese machine translation is not high. In this paper, we have combined Chinese dependency relation and Chinese-Vietnamese word alignment results in order to pre-order Chinese word order to be suitable to Vietnamese one. The experimental results show that our methodology has improved the machine translation performance compared to the translation system using only the reordering models of phrase-based statistical machine translation. Copyright © 2019 The Institute of Electronics, Information and Communication Engineers.</t>
  </si>
  <si>
    <t>In this paper, we present a crowd-source based Bangla to English parallel corpus and evaluate its accuracy. A complete and informative corpus is necessary for any language for its development through automated process. A Bangla to English parallel corpus has importance in various multi-lingual applications and NLP research works. But there is still scarcity of a complete Bangla to English parallel corpus. In this paper we propose a large scale crowd-source method of construction of a Bangla to English parallel corpus through crowd-sourcing. We chose crowd-sourcing method to venture a new approach in corpus construction and evaluate human behavior pattern in doing so. The translations were collected form under graduate students of university to ensure strong language knowledge. A Bangla to English parallel corpus will help in comparing linguistic features of these languages. In this paper we present an initial dataset prepared via crowd-sourcing which will serve as a baseline for further analysis of crowd source based corpus. Our primary dataset is consists of 517 Bangla sentences and for every Bangla sentence, we collected 4 English sentences on an average and 2143 English sentences in total via crowd-sourcing. This data was collected over a period of 2 months and from 62 users. Finally we analyze the dataset and give some conclusive idea about further research. © 2018 IEEE.</t>
  </si>
  <si>
    <t>Machine translation means automatic translation which is performed using computer software. There are several approaches to machine translation, some of them need extensive linguistic knowledge while others require enormous statistical calculations. This paper presents a hybrid method, integrating corpus based approach and statistical approach for translating Bengali sentences into English with the help of N-gram language model. The corpus based method finds the corresponding target language translation of sentence fragments, selecting the best match text from the bilingual corpus to acquire knowledge while the N-gram model rearranges the sentence constituents to get an accurate translation without employing external linguistic rules. A variety of Bengali sentences, including various structures and verb tenses are considered to translate through the new system. The performance of the proposed system is evaluated in terms of adequacy, fluency, WER, and BLEU score. The assessment scores are compared with other conventional approaches as well as with Google Translate, a well-known free machine translation service by Google. It has been found that experimental results of the work provide higher scores over Google Translate and other methods with less computational cost. © 2018 IEEE.</t>
  </si>
  <si>
    <t>The demand for translations is increasing at a rate far beyond the capacity of professional translators. It is too difficult, time consuming and expensive to translate everything from scratch in each language. Machine translation offers a solution, as it provides translation automatically. Until recently, statistical machine translation has proved to be one of the most successful approaches. However, a new approach to machine translation based on neural networks has emerged with promising results. The present paper concerns phrase-based statistical machine translation, an area that has been extensively studied in the literature. The translation system consists of many components built on the premise of probabilities. Each component is described separately. Although high quality translation systems have been developed for certain language pairs, there is still a large number of languages that cause many translation errors. Languages with a rich morphology pose an especially difficult challenge for research. We address one group of morphologically rich languages: Slavic languages, which constitute a relatively homogeneous family of languages characterized by rich, inflectional morphology. The present paper offers a comprehensive survey of approaches to coping with Slavic languages in different aspects of statistical machine translation. We observe that the interest of the community in research of more difficult languages is increasing and we believe that the translation quality of those languages will reach the level of practical use in the near future. © 2017, Springer Science+Business Media Dordrecht.</t>
  </si>
  <si>
    <t>The Philippines is an archipelago composed of 7, 641 different islands with more than 150 different languages. This linguistic differences and diversity, though may be seen as a beautiful feature, have contributed to the difficulty in the promotion of educational and cultural development of different domains in the country. An effective machine translation system solely dedicated to cater Philippine languages will surely help bridge this gap. In this research work, a never before applied approach for language translation to a Philippine language was used for a Cebuano to Tagalog translator. A Recurrent Neural Network was used to implement the translator using OpenNMT sequence modeling tool in TensorFlow. The performance of the translation was evaluated using the BLEU Score metric. For the Cebuano to Tagalog translation, BLEU produced a score of 20.01. A subword unit translation for verbs and copyable approach was performed where commonly seen mistranslated words from the source to the target were corrected. The BLEU score increased to 22.87. Though slightly higher, this score still indicates that the translation is somehow understandable but is not yet considered as a good translation. © 2018 IEEE.</t>
  </si>
  <si>
    <t>Machine translation for low-resource languages faces a scientific problem of cross-language semantic paraphrasing in a lack of structured language resource. The exploration of this problem has important theoretical and application value and is also a challenging research hotspot at present. We address the specific low-resource machine translation issue from Indonesian to Chinese, propose a language resource extension method based on cognate parallel corpus, and train a modified neural machine translation (NMT) model by mixing parallel corpus from cognate language. This modified model achieved 20.30 BLEU4 score in the experiment of Indonesian-Chinese machine translation. The manual analysis after simple random sampling of experimental results finds that the effect of the modified NMT is comparable to that of the current Google translation. The experimental results prove that the cognate parallel corpus can improve the low-resource language NMT effectively, which mainly depends on the morphological similarity and semantic equivalence between the cognate languages. © 2018 IEEE.</t>
  </si>
  <si>
    <t>This paper presents a study of the lexical-semantic divergence between Sinhala and Tamil languages. Study of divergence is critical as differences in linguistic and extra-linguistic features in languages play pivotal roles in translation. This research the first study of the divergence between Sinhala and Tamil languages and is based on Dorr's classification. We propose a computer-assisted divergence study procedure using statistical machine translation, which is easy and gives good performance compared to traditional approaches. Accordingly, this research has the twin aims of revisiting classification of divergence types as outlined by Dorr and outlining some of the new divergence patterns specific to Sinhala and Tamil languages. This study proposes a rule-based algorithm to classify a divergence. © 2018 IEEE.</t>
  </si>
  <si>
    <t>Neural machine translation (NMT) normally requires a large bilingual corpus to train a high-translation-quality model. However, building such parallel corpora for many low-resource language pairs is rather expensive. In this paper, we propose to select informative source sentences to build a parallel corpus under the active learning framework so as to reduce the cost of manual translation as much as possible. Particularly, we propose two novel and effective sentence selection methods for active learning: selection based on semantic similarity and decoder probability. Experiments on Indonesian-English and Chinese-English show that our selection approaches are superior to random selection and two conventional selection methods. © 2018 IEEE.</t>
  </si>
  <si>
    <t>A complex expression is more difficult for machine translation than a simplified sentence. One efficient method to handle this problem is to rewrite the source text into a simplified version before translation while keeping its meaning. In this paper, we propose a novel method to automatically rewrite source sentences based on neural machine translation. We propose a round-trip machine translation method to automatically generate a large amount of high quality rewritten pairs from bilingual corpus and then build an end-to-end sentence rewriting system based on neural network. Experimental results on Chinese-English IWSLT translation tasks show that our method leads to significant improvements over a strong baseline system. © 2018 IEEE.</t>
  </si>
  <si>
    <t>In this paper, we aim at data reduction for neural machine translation (NMT): selecting a subset from a very large training corpus and training NMT on this subset so as to reduce training time while meantime achieving the same or even higher translation quality. We propose two effective approaches to achieve this goal: a static sentence selection method that selects sentences into a subset before training according to their sentence embeddings, and a dynamic sentence selection method that dynamically selects sentences into epoch during training based on their training cost. We examine the effect of an n-gram based traditional data reduction method originally proposed for statistical machine translation (SMT) on NMT and compare the two proposed approaches against the traditional method. Experiments on the United Nations Parallel Corpus show that the best of the two proposed approaches can reduce training time by half and at the same time achieve improvements in translation quality with up to +0.79 BLEU. © 2018 IEEE.</t>
  </si>
  <si>
    <t>Neural machine translation (NMT) is a popular topic in Natural Language Processing which uses deep neural networks (DNNs) for translation from source to targeted languages. With the emerging technologies, such as bidirectional Gated Recurrent Units (GRU), attention mechanisms, and beam-search algorithms, NMT can deliver improved translation quality compared to the conventional statistics-based methods, especially for translating long sentences. However, higher translation quality means more complicated models, higher computation/memory demands, and longer translation time, which causes difficulties for practical use. In this paper, we propose a design methodology for implementing the inference of a real-life NMT (with the problem size = 172 GFLOP) on FPGA for improved run time latency and energy efficiency. We use High-Level Synthesis (HLS) to build high-performance parameterized IPs for handling the most basic operations (multiply-accumulations) and construct these IPs to accelerate the matrix-vector multiplication (MVM) kernels, which are frequently used in NMT. Also, we perform a design space exploration by considering both computation resources and memory access bandwidth when utilizing the hardware parallelism in the model and generate the best parameter configurations of the proposed IPs. Accordingly, we propose a novel hybrid parallel structure for accelerating the NMT with affordable resource overhead for the targeted FPGA. Our design is demonstrated on a Xilinx VCU118 with overall performance at 7.16 GFLOPS. © 2019 Association for Computing Machinery.</t>
  </si>
  <si>
    <t>We build an example-based machine translation system. It is an instance of case-based reasoning for machine translation. We introduce numerical methods instead of symbolic methods in two steps: retrieval and adaptation. For retrieval, we test three different approaches to define similarity between sentences. For adaptation, we use neural networks to solve analogies between sentences across languages. Oracle experiments allow to identify the best retrieval technique and to estimate the possibilities of such an approach. The system could place itself between a statistical and a neural machine translation systems on a task with not so large data. © 2018 IEEE.</t>
  </si>
  <si>
    <t>As the capacity per unit cost dropping, flash-based SSDs become popular in various computing scenarios. However, the restricted program-erase cycles still severely limit cost-effectiveness of flash-based storage solutions. This paper proposes Pensieve, a machine-learning assisted SSD firmware layer that transparently helps reduce the demand for programs and erases. Pensieve efficiently classifies writing data into different compression categories without hints from software systems. Data with the same category may use a shared dictionary to compress the content, allowing Pensieve to further avoid duplications. As Pensieve does not require any modification in the software stack, Pensieve is compatible with existing applications, file systems and operating systems. With modern SSD architectures, implementing a Pensieve-compliant SSD also requires no additional hardware, providing a drop-in upgrade for existing storage systems. The experimental result on our prototype Pensieve SSD shows that Pensieve can reduce the amount of program operations by 19%, while delivering competitive performance. © 2018 IEEE.</t>
  </si>
  <si>
    <t>In this paper, we propose a sequence-to-sequence NMT model on Farsi-Spanish bilingually low-resource language pair. We apply effective preprocessing steps specific for Farsi language and optimize the model for both translation and transliteration. We also propose a loss function that enhances the word alignment and consequently improves translation quality. © 2018 IEEE.</t>
  </si>
  <si>
    <t>In medieval Arabic, no symbols are used to express mathematical problems and solutions. Instead, specific Arabic terms are used to describe mathematical processes. Nevertheless, a close examination of the text styles and how information is encoded into natural language phrases reveals that the notations contain no ambiguity, which makes it possible to formulate the problem and solve it. In this paper, we explore the idea of automatically generating modern symbolic mathematical equations from natural language medieval Arabic Algebra texts. We will describe a simple machine translation system using Rule-based Machine Translation (MT) with Dictionary Approach in order to translate medieval verbal equation to a modern equation. We construct a new dataset from scratch to facilitate our study, as there is no previously published similar dataset. Our system was able to achieve correct translation results for cubic equations with 100% accuracy, and quartic, quintic equations with 96.66% and 94.01%, respectively. © 2018 IEEE.</t>
  </si>
  <si>
    <t>Global problems, such as environmental issues, refugee crises, and food shortages, transcend borders and must be addressed at the international level. The goal of our research is to examine ways in which we can clarify common features, similarities, and differences in people's thinking to confront problems among people who speak different languages. In our study, we first designed an interactive analysis framework for analyzing the similarities and differences in thinking among different people. To evaluate the effectiveness of our proposed framework, we conducted experimental discussions combined with making a mind map about environmental issues among Chinese and Japanese-speaking participants. After the discussion activity, we analyzed the logs and mind maps by focusing on keywords and the flow of information. Our results showed that the participants had various ways of thinking about environmental problems and their solutions. We succeeded in summarizing the similarities and differences as discussion points and share them using our framework in a visible form. © 2019 Association for Computing Machinery.</t>
  </si>
  <si>
    <t>This article takes a critical look at Machine Translation of legal text, especially global legislation, through the discussion of Global-Regulation, a state of the art online search engine of the world’s legislation in English. Part 2 explains the rationale for an online platform such as Global-Regulation. Part 3 provides a brief account of the history of the development of machine translation, and it describes some of the limits of the use of statistical machine translation for translating legal texts. Part 4 describes Neural Machine Translation (NMT), which is a new generation of machine translation systems. Finally, Parts 5 and 6 outline the ‘big sky’ thoughts on future directions for Global-Regulation. © 2018 Informa UK Limited, trading as Taylor &amp; Francis Group.</t>
  </si>
  <si>
    <t>Clinical documents are vital resources for radiologists when they have to consult or refer while studying similar cases. In large healthcare facilities where millions of reports are generated, searching for relevant documents is quite challenging. With abundant interchangeable words in clinical domain, understanding the semantics of the words in the clinical documents is vital to improve the search results. This paper details an end to end semantic search application to address the large scale information retrieval problem of clinical reports. The paper specifically focuses on the challenge of identifying semantics in the clinical reports to facilitate search at semantic level. The semantic search works by mapping the documents into the concept space and the search is performed in the concept space. A unique approach of framing the concept mapping problem as a language translation problem is proposed in this paper. The concept mapper is modelled using the Neural machine translation model (NMT) based on encoder-decoder with attention architecture. The regular expression based concept mapper takes approximately 3 seconds to extract UMLS concepts from a single document, where as the trained NMT does the same in approximately 30 milliseconds. NMT based model further enables incorporation of negation detection to identify whether a concept is negated or not, facilitating search for negated queries. © 2019, Association for the Advancement of Artificial Intelligence (www.aaai.org). All rights reserved.</t>
  </si>
  <si>
    <t>Without real bilingual corpus available, unsupervised Neural Machine Translation (NMT) typically requires pseudo parallel data generated with the back-translation method for the model training. However, due to weak supervision, the pseudo data inevitably contain noises and errors that will be accumulated and reinforced in the subsequent training process, leading to bad translation performance. To address this issue, we introduce phrase based Statistic Machine Translation (SMT) models which are robust to noisy data, as posterior regularizations to guide the training of unsupervised NMT models in the iterative back-translation process. Our method starts from SMT models built with pre-trained language models and word-level translation tables inferred from cross-lingual embeddings. Then SMT and NMT models are optimized jointly and boost each other incrementally in a unified EM framework. In this way, (1) the negative effect caused by errors in the iterative back-translation process can be alleviated timely by SMT filtering noises from its phrase tables; meanwhile, (2) NMT can compensate for the deficiency of fluency inherent in SMT. Experiments conducted on en-fr and en-de translation tasks show that our method outperforms the strong baseline and achieves new state-of-the-art unsupervised machine translation performance. © 2019, Association for the Advancement of Artificial Intelligence (www.aaai.org). All rights reserved.</t>
  </si>
  <si>
    <t>Mobile applications become the basics of human’s daily life. People worldwide face difficulties in communication due to different languages and culture barriers. So it is important to enable people to communicate faster by bringing people together from across the globe. عrbeng is an Arabic/English Android instant messaging translator application to communicate worldwide that makes the world just got a lot smaller. With the feature of live translation capabilities, عrbeng allows exchanging text messages, voice and video chat as well as online and offline file transmission with anyone regardless of language barriers. عrbeng is an Interlingual based machine translation system. With Interlingua عrbeng becomes an unambiguous and international translation application that based on a client/server Socket programming. عrbeng uses an integrated language platforms that offers comprehensive online communication functions. عrbeng performs live translation with high translation performance, less time consuming and with more enhanced quality of translation. © 2019, Springer Nature Switzerland AG.</t>
  </si>
  <si>
    <t>Leveraging the visual modality effectively for Neural Machine Translation (NMT) remains an open problem in computational linguistics. Recently, Caglayan et al. posit that the observed gains are limited mainly due to the very simple, short, repetitive sentences of the Multi30k dataset (the only multimodal MT dataset available at the time), which renders the source text sufficient for context. In this work, we further investigate this hypothesis on a new large scale multimodal Machine Translation (MMT) dataset, How2, which has 1.57 times longer mean sentence length than Multi30k and no repetition. We propose and evaluate three novel fusion techniques, each of which is designed to ensure the utilization of visual context at different stages of the Sequence-to-Sequence transduction pipeline, even under full linguistic context. However, we still obtain only marginal gains under full linguistic context and posit that visual embeddings extracted from deep vision models (ResNet for Multi30k, ResNext for How2) do not lend themselves to increasing the discriminativeness between the vocabulary elements at token level prediction in NMT. We demonstrate this qualitatively by analyzing attention distribution and quantitatively through Principal Component Analysis, arriving at the conclusion that it is the quality of the visual embeddings rather than the length of sentences, which need to be improved in existing MMT datasets. © 2019 Association for Computational Linguistics</t>
  </si>
  <si>
    <t>Neural Machine Translation (NMT) models tend to achieve best performance when larger sets of parallel sentences are provided for training. For this reason, augmenting the training set with artificially-generated sentence pairs can boost performance. Nonetheless, the performance can also be improved with a small number of sentences if they are in the same domain as the test set. Accordingly, we want to explore the use of artificially-generated sentences along with data-selection algorithms to improve German-to-English NMT models trained solely with authentic data. In this work, we show how artificially-generated sentences can be more beneficial than authentic pairs, and demonstrate their advantages when used in combination with data-selection algorithms. © 2019 Association for Computational Linguistics</t>
  </si>
  <si>
    <t>Machine-translated text plays a crucial role in the communication of people using different languages. However, adversaries can use such text for malicious purposes such as plagiarism and fake review. The existing methods detected a machine-translated text only using the text's intrinsic content, but they are unsuitable for classifying the machine-translated and human-written texts with the same meanings. We have proposed a method to extract features used to distinguish machine/human text based on the similarity between the intrinsic text and its back-translation. The evaluation of detecting translated sentences with French shows that our method achieves 75.0% of both accuracy and F-score. It outperforms the existing methods whose the best accuracy is 62.8% and the .F-score is 62.7%. The proposed method even detects more efficiently the back-translated text with 83.4% of accuracy, which is higher than 66.7% of the best previous accuracy. We also achieve similar results not only with F-score but also with similar experiments related to Japanese. Moreover, we prove that our detector can recognize both machine-translated and machine-back-translated texts without the language information which is used to generate these machine texts. It demonstrates the persistence of our method in various applications in both low- and rich-resource languages. © 2019 Association for Computational Linguistics</t>
  </si>
  <si>
    <t>One of the attempts to understand the meaning and content of the Quran, the central religious text of Islam, is the topic classification of Quranic verses. Verse topic classification aims to help the reader, so he can easily and quickly find information or knowledge contained in the Quran. In this paper, we build a classification model for the topics of English-translated Quranic verses using Support Vector Machine (SVM). The problem of classification of topics of Quranic verses is categorized as a multi-label classification problem. Hence, we design an SVM-based classifier to solve the multi-label classification of topics of Quranic verses. We also implement several techniques such as preprocessing, feature extraction, and dimensionality reduction to solve this problem. Then, we use Hamming Loss as a performance measure to evaluate our proposed classifier model. We find that our proposed model yields outstanding results. © 2019 Satrio Adi Prabowo, Adiwijaya, Mohamad Syahrul Mubarok, Said Al Faraby, Muhammad Zidny Naf and Muhammad Yuslan Abu Bakar.</t>
  </si>
  <si>
    <t>Multimodal machine translation is an attractive application of neural machine translation (NMT). It helps computers to deeply understand visual objects and their relations with natural languages. However, multimodal NMT systems suffer from a shortage of available training data, resulting in poor performance for translating rare words. In NMT, pretrained word embeddings have been shown to improve NMT of low-resource domains, and a search-based approach is proposed to address the rare word problem. In this study, we effectively combine these two approaches in the context of multimodal NMT and explore how we can take full advantage of pretrained word embeddings to better translate rare words. We report overall performance improvements of 1.24 METEOR and 2.49 BLEU and achieve an improvement of 7.67 F-score for rare word translation. © 2017 Association for Computational Linguistics.</t>
  </si>
  <si>
    <t>We aim to better exploit the limited amounts of parallel text available in low-resource settings by introducing a differentiable reconstruction loss for neural machine translation (NMT). This loss compares original inputs to reconstructed inputs, obtained by back-translating translation hypotheses into the input language. We leverage differentiable sampling and bi-directional NMT to train models end-to-end, without introducing additional parameters. This approach achieves small but consistent BLEU improvements on four language pairs in both translation directions, and outperforms an alternative differentiable reconstruction strategy based on hidden states. © 2019 Association for Computational Linguistics</t>
  </si>
  <si>
    <t>The overreliance on large parallel corpora significantly limits the applicability of machine translation systems to the majority of language pairs. Back-translation has been dominantly used in previous approaches for unsupervised neural machine translation, where pseudo sentence pairs are generated to train the models with a reconstruction loss. However, the pseudo sentences are usually of low quality as translation errors accumulate during training. To avoid this fundamental issue, we propose an alternative but more effective approach, extract-edit, to extract and then edit real sentences from the target monolingual corpora. Furthermore, we introduce a comparative translation loss to evaluate the translated target sentences and thus train the unsupervised translation systems. Experiments show that the proposed approach consistently outperforms the previous state-of-the-art unsupervised machine translation systems across two benchmarks (English-French and English-German) and two low-resource language pairs (English-Romanian and English-Russian) by more than 2 (up to 3.63) BLEU points. © 2019 Association for Computational Linguistics</t>
  </si>
  <si>
    <t>Modern Machine Translation (MT) systems perform remarkably well on clean, in-domain text. However most human generated text, particularly in the realm of social media, is full of typos, slang, dialect, idiolect and other noise which can have a disastrous impact on the accuracy of MT. In this paper we propose methods to enhance the robustness of MT systems by emulating naturally occurring noise in otherwise clean data. Synthesizing noise in this manner we are ultimately able to make a vanilla MT system more resilient to naturally occurring noise, partially mitigating loss in accuracy resulting therefrom. © 2019 Association for Computational Linguistics</t>
  </si>
  <si>
    <t>Generalization and reliability of multilingual translation often highly depend on the amount of available parallel data for each language pair of interest. In this paper, we focus on zero-shot generalization-a challenging setup that tests models on translation directions they have not been optimized for at training time. To solve the problem, we (i) reformulate multilingual translation as probabilistic inference, (ii) define the notion of zero-shot consistency and show why standard training often results in models unsuitable for zero-shot tasks, and (iii) introduce a consistent agreement-based training method that encourages the model to produce equivalent translations of parallel sentences in auxiliary languages. We test our multilingual NMT models on multiple public zero-shot translation benchmarks (IWSLT17, UN corpus, Europarl) and show that agreement-based learning often results in 2-3 BLEU zero-shot improvement over strong baselines without any loss in performance on supervised translation directions. © 2019 Association for Computational Linguistics</t>
  </si>
  <si>
    <t>In neural machine translation (NMT), monolingual data are usually exploited through a so-called back-translation: sentences in the target language are translated into the source language to synthesize new parallel data. While this method provides more training data to better model the target language, on the source side, it only exploits translations that the NMT system is already able to generate using a model trained on existing parallel data. In this work, we assume that new translation knowledge can be extracted from monolingual data, without relying at all on existing parallel data. We propose a new algorithm for extracting from monolingual data what we call partial translations: pairs of source and target sentences that contain sequences of tokens that are translations of each other. Our algorithm is fully unsupervised and takes only source and target monolingual data as input. Our empirical evaluation points out that our partial translations can be used in combination with back-translation to further improve NMT models. Furthermore, while partial translations are particularly useful for low-resource language pairs, they can also be successfully exploited in resource-rich scenarios to improve translation quality. © 2019 Association for Computational Linguistics</t>
  </si>
  <si>
    <t>Multilayer architectures are currently the gold standard for large-scale neural machine translation. Existing works have explored some methods for understanding the hidden representations, however, they have not sought to improve the translation quality rationally according to their understanding. Towards understanding for performance improvement, we first artificially construct a sequence of nested relative tasks and measure the feature generalization ability of the learned hidden representation over these tasks. Based on our understanding, we then propose to regularize the layer-wise representations with all tree-induced tasks. To overcome the computational bottleneck resulting from the large number of regularization terms, we design efficient approximation methods by selecting a few coarse-to-fine tasks for regularization. Extensive experiments on two widely-used datasets demonstrate the proposed methods only lead to small extra overheads in training but no additional overheads in testing, and achieve consistent improvements (up to +1.3 BLEU) compared to the state-of-the-art translation model. © 2019 Association for Computational Linguistics</t>
  </si>
  <si>
    <t>Transfer learning approaches for Neural Machine Translation (NMT) trains a NMT model on an assisting language-target language pair (parent model) which is later fine-tuned for the source language-target language pair of interest (child model), with the target language being the same. In many cases, the assisting language has a different word order from the source language. We show that divergent word order adversely limits the benefits from transfer learning when little to no parallel corpus between the source and target language is available. To bridge this divergence, we propose to pre-order the assisting language sentences to match the word order of the source language and train the parent model. Our experiments on many language pairs show that bridging the word order gap leads to major improvements in the translation quality in extremely low-resource scenarios. © 2019 Association for Computational Linguistics</t>
  </si>
  <si>
    <t>Neural Machine Translation (NMT) systems are known to degrade when confronted with noisy data, especially when the system is trained only on clean data. In this paper, we show that augmenting training data with sentences containing artificially-introduced grammatical errors can make the system more robust to such errors. In combination with an automatic grammar error correction system, we can recover 1.0 BLEU out of 2.4 BLEU lost due to grammatical errors. We also present a set of Spanish translations of the JFLEG grammar error correction corpus, which allows for testing NMT robustness to real grammatical errors. © 2019 Association for Computational Linguistics</t>
  </si>
  <si>
    <t>Incremental domain adaptation, in which a system learns from the correct output for each input immediately after making its prediction for that input, can dramatically improve system performance for interactive machine translation. Users of interactive systems are sensitive to the speed of adaptation and how often a system repeats mistakes, despite being corrected. Adaptation is most commonly assessed using corpus-level BLEU- or TER-derived metrics that do not explicitly take adaptation speed into account. We find that these metrics often do not capture immediate adaptation effects, such as zero-shot and one-shot learning of domain-specific lexical items. To this end, we propose new metrics that directly evaluate immediate adaptation performance for machine translation. We use these metrics to choose the most suitable adaptation method from a range of different adaptation techniques for neural machine translation systems. © 2019 Association for Computational Linguistics</t>
  </si>
  <si>
    <t>Despite some empirical success at correcting exposure bias in machine translation, scheduled sampling algorithms suffer from a major drawback: they incorrectly assume that words in the reference translations and in sampled sequences are aligned at each time step. Our new differentiable sampling algorithm addresses this issue by optimizing the probability that the reference can be aligned with the sampled output, based on a soft alignment predicted by the model itself. As a result, the output distribution at each time step is evaluated with respect to the whole predicted sequence. Experiments on IWSLT translation tasks show that our approach improves BLEU compared to maximum likelihood and scheduled sampling baselines. In addition, our approach is simpler to train with no need for sampling schedule and yields models that achieve larger improvements with smaller beam sizes. © 2019 Association for Computational Linguistics</t>
  </si>
  <si>
    <t>Current predominant neural machine translation (NMT) models often have a deep structure with large amounts of parameters, making these models hard to train and easily suffering from over-fitting. A common practice is to utilize a validation set to evaluate the training process and select the best checkpoint. Average and ensemble techniques on checkpoints can lead to further performance improvement. However, as these methods do not affect the training process, the system performance is restricted to the checkpoints generated in the original training procedure. In contrast, we propose an online knowledge distillation method. Our method on-the-fly generates a teacher model from checkpoints, guiding the training process to obtain better performance. Experiments on several datasets and language pairs show steady improvement over a strong self-attention-based baseline system. We also provide analysis on data-limited setting against over-fitting. Furthermore, our method leads to an improvement on a machine reading experiment as well. © 2019 Association for Computational Linguistics</t>
  </si>
  <si>
    <t>A desideratum of high-quality translation systems is that they preserve meaning, in the sense that two sentences with different meanings should not translate to one and the same sentence in another language. However, state-of-the-art systems often fail in this regard, particularly in cases where the source and target languages partition the “meaning space” in different ways. For instance, “I cut my finger.” and “I cut my finger off.” describe different states of the world but are translated to French (by both Fairseq and Google Translate) as “Je me suis coupé le doigt.”, which is ambiguous as to whether the finger is detached. More generally, translation systems are typically many-to-one (non-injective) functions from source to target language, which in many cases results in important distinctions in meaning being lost in translation. Building on Bayesian models of informative utterance production, we present a method to define a less ambiguous translation system in terms of an underlying pretrained neural sequence-to-sequence model. This method increases injectivity, resulting in greater preservation of meaning as measured by improvement in cycle-consistency, without impeding translation quality (measured by BLEU score). © 2019 Association for Computational Linguistics</t>
  </si>
  <si>
    <t>This paper proposes a new subword segmentation method for machine translation. The algorithm, which we call GenSeg, is generic in the sense that it can be applied to any language, but is designed with an emphasis on inflectional splitting, i.e. it attempts to split words on boundaries corresponding to inflectional suffixes. The main principle of the method is grouping together words that share a common middle substring, and then separating the best such substring from the rest of the word. GenSeg is a cross-language method extended with some language-specific morphological analysis rules (currently for the Latvian language). To verify its effectiveness, we performed machine translation experiments in two directions: Latvian-English and English-Latvian, obtaining minor improvements in translation quality when using our pre-processing method. © 2019 Baltic J. Modern Computing. All rights reserved.</t>
  </si>
  <si>
    <t>This paper aims to combine output from various machine translation (MT) systems so that the overall translation quality of the source text would increase. Applicability of the developed methods for small, morphologically rich and under-resourced languages is evaluated, especially Latvian and Estonian. Existing methods have been analysed, and several combinations of methods have been proposed. The proposed methods have been implemented and evaluated using automatic and human evaluation. During this research novel methods have been created that structure source language sentences into linguistically motivated fragments and combine them using a character level neural language model; combine neural machine translation output by employing source-translation attention alignments; use a multi-pass approach to produce additional incrementally improving training data. The key results of this research are new state-of-the-art machine translation systems for English ↔ Estonian; approaches for utilising neural MT generated attention alignments for MT combination and comprehension of resulting translations; MT combination systems for combining output from English → Latvian statistical MT. A practical application of the methods is implemented and described. © 2019 Baltic Journal of Modern Computing. All rights reserved.</t>
  </si>
  <si>
    <t>Korean-Chinese is a low resource language pair, but Korean and Chinese have a lot in common in terms of vocabulary. Sino- Korean words, which can be converted into corresponding Chinese characters, account for more then fifty of the entire Korean vocabulary. Motivated by this, we propose a simple linguistically motivated solution to improve the performance of Korean-to-Chinese neural machine translation model by using their common vocabulary. We adopt Chinese characters as a translation pivot by converting Sino- Korean words in Korean sentence to Chinese characters and then train machine translation model with the converted Korean sentences as source sentences. The experimental results on Korean-to-Chinese translation demonstrate that the models with the proposed method improve translation quality up to 1.5 BLEU points in comparison to the baseline models. Copyright © 2019 Jeonghyeok Park and Hai Zhao.</t>
  </si>
  <si>
    <t>We investigate many combinations of multiple pivots of four phrase tables on a low resource language pair, i.e., Japanese to Indonesia, in phrase-based Statistical Machine Translation. English, Myanmar, Malay, and Filipino from Asian Language Treebank (ALT) were used as pivot languages. A combination of four phrase tables was examined with and without a source to target phrase table. Linear and Fillup Interpolation approaches were employed with two measurement parameters, namely, data types and phrase table orders. The dataset was divided into two data types, i.e., sequential and random. Furthermore, phrase table orders comprise of two, viz., descending and ascending. Experimental results show that the combination of multiple pivots outperformed the baseline. Moreover, the random type significantly improved BLEU scores, with the highest improvement by +0.23 and +1.02 for Japanese to Indonesia (Ja-Id) and Indonesia to Japanese (Id-Ja), respectively. Phrase tables order experiments show a different result for Ja-Id and Id-Ja. The descending order has a higher percentage as much as 87.5% compared to the ascending order in Ja-Id. Meanwhile, the ascending order obtained more than 90% in Id-Ja. Finally, the combination of multiple pivots attempt shows a significant effect to reduce perplexity score in Ja-Id and Id-Ja. Copyright © 2019 Sari Dewi Budiwati and Masayoshi Aritsugi.</t>
  </si>
  <si>
    <t>Unsupervised neural machine translation (UNMT) requires only monolingual data of similar language pairs during training and can produce bidirectional translation models with relatively good performance on alphabetic languages (Lample et al., 2018). However, little research has been done on logographic language pairs. This study focuses on Chinese-Japanese UNMT trained by data containing sub-character (ideograph or stroke) level information, which is obtained by decomposing character-level data. BLEU (Papineni et al., 2002) scores of both character-level and sub-character-level systems were compared against each other. The results showed that, despite the effectiveness of UNMT on character-level data, subcharacter- level data could further enhance the performance. Moreover, the stroke-level system outperformed the ideograph-level system. Copyright © 2019 Longtu Zhang and Mamoru Komachi.</t>
  </si>
  <si>
    <t>One of the major issues in simultaneous ma- chine translation setting is when to start trans- lation. Inspired by the segmentation technique of human interpreters, we aim to simulate this technique for simultaneous machine transla- tion. Using interpreters' output, we identify segment boundaries in source texts and use them to train a predictor of segment bound- aries. Our experiment reveals that transla- tion based on our approach achieves a better RIBES score than conventional sentence-level translation. Copyright © 2019 Akiko Nakabayashi and Tsuneaki Kato.</t>
  </si>
  <si>
    <t>Monolingual data have been demonstrated to be helpful in improving translation quality of both statistical machine translation (SMT) systems and neural machine translation (NMT) systems, especially in resourcepoor language or domain adaptation tasks where parallel data are not rich enough. Google Translate is a well-known machine translation system. It has implemented the Google Neural Machine Translation (GNMT) over many language pairs and English- Vietnamese language pair is one of them. In this paper, we propose a method to better leveraging monolingual data by exploiting the advantages of GNMT system. Our method for adapting a general neural machine translation system to a specific domain, by exploiting Back-translation technique using targetside monolingual data. This solution requires no changes to the model architecture from a standard NMT system. Experiment results show that our method can improve translation quality, results significantly outperforming strong baseline systems, our method improves translation quality in legal domain up to 13.65 BLEU points over the baseline system for English-Vietnamese pair language. Copyright © 2019 Nghia Luan Pham and Van Vinh Nguyen.</t>
  </si>
  <si>
    <t>We present the results of an experiment to evaluate the suitability of simplified text as a source for machine translation (MT). Focus- ing on Japanese as the source language, we first proposed a simplest possible rule set to write text that can be easily understood by lan- guage learners and children. Following this rule set, we manually rewrote expository sen- tences concerning Japanese cultural assets in simplified Japanese, through two steps: (1) splitting long sentences into short complete sentences, and (2) further simplifying these. We then conducted a human evaluation to as- sess the quality of the English MT outputs of the original, split, and simplified sentences. The results indicated the potential of simpli- fied text as an effective source for MT, demon- strating that nearly 80% of the raw MT out- puts achieved usable quality. The qualitative analyses also revealed occasional side effects of simplification and fundamental difficulties for MT. Copyright © 2019 Rei Miyata and Midori Tatsumi.</t>
  </si>
  <si>
    <t>Regularization of neural machine translation is still a significant problem, especially in low-resource settings. To mollify this problem, we propose regressing word embeddings (ReWE) as a new regularization technique in a system that is jointly trained to predict the next word in the translation (categorical value) and its word embedding (continuous value). Such a joint training allows the proposed system to learn the distributional properties represented by the word embeddings, empirically improving the generalization to unseen sentences. Experiments over three translation datasets have showed a consistent improvement over a strong baseline, ranging between 0.91 and 2.54 BLEU points, and also a marked improvement over a state-of-the-art system. © 2019 Association for Computational Linguistics</t>
  </si>
  <si>
    <t>In this paper, we alleviate the local optimality of back-translation by learning a policy (takes the form of an encoder-decoder and is defined by its parameters) with future rewarding under the reinforcement learning framework, which aims to optimize the global word predictions for unsupervised neural machine translation. To this end, we design a novel reward function to characterize high-quality translations from two aspects: n-gram matching and semantic adequacy. The n-gram matching is defined as an alternative for the discrete BLEU metric, and the semantic adequacy is used to measure the adequacy of conveying the meaning of the source sentence to the target. During training, our model strives for earning higher rewards by learning to produce grammatically more accurate and semantically more adequate translations. Besides, a variational inference network (VIN) is proposed to constrain the corresponding sentences in two languages have the same or similar latent semantic code. On the widely used WMT'14 English-French, WMT'16 English-German and NIST Chinese-to-English benchmarks, our models respectively obtain 27.59/27.15, 19.65/23.42 and 22.40 BLEU points without using any labeled data, demonstrating consistent improvements over previous unsupervised NMT models. © 2019 Association for Computational Linguistics.</t>
  </si>
  <si>
    <t>Long sentences have been one of the major challenges in neural machine translation (NMT). Although some approaches such as the attention mechanism have partially remedied the problem, we found that the current standard NMT model, Transformer, has difficulty in translating long sentences compared to the former standard, Recurrent Neural Network (RNN)-based model. One of the key differences of these NMT models is how the model handles position information which is essential to process sequential data. In this study, we focus on the position information type of NMT models, and hypothesize that relative position is better than absolute position. To examine the hypothesis, we propose RNN-Transformer which replaces positional encoding layer of Transformer by RNN, and then compare RNN-based model and four variants of Transformer. Experiments on ASPEC English-to-Japanese and WMT2014 English-to-German translation tasks demonstrate that relative position helps translating sentences longer than those in the training data. Further experiments on length-controlled training data reveal that absolute position actually causes overfitting to the sentence length. © 2019 Association for Computational Linguistics.</t>
  </si>
  <si>
    <t>Neural Machine Translation (NMT) optimized by Maximum Likelihood Estimation (MLE) lacks the guarantee of translation adequacy. To alleviate this problem, we propose an NMT approach that heightens the adequacy in machine translation by transferring the semantic knowledge learned from bilingual sentence alignment. Specifically, we first design a discriminator that learns to estimate sentence aligning score over translation candidates, and then the learned semantic knowledge is trans-fered to the NMT model under an adversarial learning framework. We also propose a gated self-attention based encoder for sentence embedding. Furthermore, an N-pair training loss is introduced in our framework to aid the discriminator in better capturing lexical evidence in translation candidates. Experimental results show that our proposed method outperforms baseline NMT models on Chinese-to-English and English-to-German translation tasks. Further analysis also indicates the detailed semantic knowledge transfered from the discriminator to the NMT model. © 2019 Association for Computational Linguistics.</t>
  </si>
  <si>
    <t>We show that the state-of-the-art Transformer MT model is not biased towards monotonic reordering (unlike previous recurrent neural network models), but that nevertheless, longdistance dependencies remain a challenge for the model. Since most dependencies are short-distance, common evaluation metrics will be little influenced by how well systems perform on them. We therefore propose an automatic approach for extracting challenge sets replete with long-distance dependencies, and argue that evaluation using this methodology provides a complementary perspective on system performance. To support our claim, we compile challenge sets for English-German and German-English, which are much larger than any previously released challenge set for MT. The extracted sets are large enough to allow reliable automatic evaluation, which makes the proposed approach a scalable and practical solution for evaluating MT performance on the long-tail of syntactic phenomena1. © 2019 Association for Computational Linguistics.</t>
  </si>
  <si>
    <t>Discourse coherence plays an important role in the translation of one text. However, the previous reported models most focus on improving performance over individual sentence while ignoring cross-sentence links and dependencies, which affects the coherence of the text. In this paper, we propose to use discourse context and reward to refine the translation quality from the discourse perspective. In particular, we generate the translation of individual sentences at first. Next, we deliberate the preliminary produced translations, and train the model to learn the policy that produces discourse coherent text by a reward teacher. Practical results on multiple discourse test datasets indicate that our model significantly improves the translation quality over the state-of-the-art baseline system by +1.23 BLEU score. Moreover, our model generates more discourse coherent text and obtains +2.2 BLEU improvements when evaluated by discourse metrics. © 2019, Association for the Advancement of Artificial Intelligence (www.aaai.org). All rights reserved.</t>
  </si>
  <si>
    <t>We introduce a curriculum learning approach to adapt generic neural machine translation models to a specific domain. Samples are grouped by their similarities to the domain of interest and each group is fed to the training algorithm with a particular schedule. This approach is simple to implement on top of any neural framework or architecture, and consistently outperforms both unadapted and adapted baselines in experiments with two distinct domains and two language pairs. © 2019 Association for Computational Linguistics</t>
  </si>
  <si>
    <t>Neural Networks trained with gradient descent are known to be susceptible to catastrophic forgetting caused by parameter shift during the training process. In the context of Neural Machine Translation (NMT) this results in poor performance on heterogeneous datasets and on sub-tasks like rare phrase translation. On the other hand, non-parametric approaches are immune to forgetting, perfectly complementing the generalization ability of NMT. However, attempts to combine non-parametric or retrieval based approaches with NMT have only been successful on narrow domains, possibly due to over-reliance on sentence level retrieval. We propose a novel n-gram level retrieval approach that relies on local phrase level similarities, allowing us to retrieve neighbors that are useful for translation even when overall sentence similarity is low. We complement this with an expressive neural network, allowing our model to extract information from the noisy retrieved context. We evaluate our semi-parametric NMT approach on a heterogeneous dataset composed of WMT, IWSLT, JRC-Acquis and OpenSubtitles, and demonstrate gains on all 4 evaluation sets. The semi-parametric nature of our approach opens the door for non-parametric domain adaptation, demonstrating strong inference-time adaptation performance on new domains without the need for any parameter updates. © 2019 Association for Computational Linguistics</t>
  </si>
  <si>
    <t>Beam search optimization (Wiseman and Rush, 2016) resolves many issues in neural machine translation. However, this method lacks principled stopping criteria and does not learn how to stop during training, and the model naturally prefers longer hypotheses during the testing time in practice since they use the raw score instead of the probability-based score. We propose a novel ranking method which enables an optimal beam search stopping criteria. We further introduce a structured prediction loss function which penalizes suboptimal finished candidates produced by beam search during training. Experiments of neural machine translation on both synthetic data and real languages (German→English and Chinese→English) demonstrate our proposed methods lead to better length and BLEU score. © 2019 Association for Computational Linguistics</t>
  </si>
  <si>
    <t>The explicit use of syntactic information has been proved useful for neural machine translation (NMT). However, previous methods resort to either tree-structured neural networks or long linearized sequences, both of which are inefficient. Neural syntactic distance (NSD) enables us to represent a constituent tree using a sequence whose length is identical to the number of words in the sentence. NSD has been used for constituent parsing, but not in machine translation. We propose five strategies to improve NMT with NSD. Experiments show that it is not trivial to improve NMT with NSD; however, the proposed strategies are shown to improve translation performance of the baseline model (+2.1 (En-Ja), +1.3 (Ja-En), +1.2 (En-Ch), and +1.0 (Ch-En) BLEU). © 2019 Association for Computational Linguistics</t>
  </si>
  <si>
    <t>Despite the progress made in sentence-level NMT, current systems still fall short at achieving fluent, good quality translation for a full document. Recent works in context-aware NMT consider only a few previous sentences as context and may not scale to entire documents. To this end, we propose a novel and scalable top-down approach to hierarchical attention for context-aware NMT which uses sparse attention to selectively focus on relevant sentences in the document context and then attends to key words in those sentences. We also propose single-level attention approaches based on sentence or word-level information in the context. The document-level context representation, produced from these attention modules, is integrated into the encoder or decoder of the Transformer model depending on whether we use monolingual or bilingual context. Our experiments and evaluation on English-German datasets in different document MT settings show that our selective attention approach not only significantly outperforms context-agnostic baselines but also surpasses context-aware baselines in most cases. © 2019 Association for Computational Linguistics</t>
  </si>
  <si>
    <t>Continued training is an effective method for domain adaptation in neural machine translation. However, in-domain gains from adaptation come at the expense of general-domain performance. In this work, we interpret the drop in general-domain performance as catastrophic forgetting of general-domain knowledge. To mitigate it, we adapt Elastic Weight Consolidation (EWC)-a machine learning method for learning a new task without forgetting previous tasks. Our method retains the majority of general-domain performance lost in continued training without degrading in-domain performance, outperforming the previous state-of-the-art. We also explore the full range of general-domain performance available when some in-domain degradation is acceptable. © 2019 Association for Computational Linguistics</t>
  </si>
  <si>
    <t>We consider the problem of making efficient use of heterogeneous training data in neural machine translation (NMT). Specifically, given a training dataset with a sentence-level feature such as noise, we seek an optimal curriculum, or order for presenting examples to the system during training. Our curriculum framework allows examples to appear an arbitrary number of times, and thus generalizes data weighting, filtering, and fine-tuning schemes. Rather than relying on prior knowledge to design a curriculum, we use reinforcement learning to learn one automatically, jointly with the NMT system, in the course of a single training run. We show that this approach can beat uniform baselines on Paracrawl and WMT English-to-French datasets by +3.4 and +1.3 BLEU respectively. Additionally, we match the performance of strong filtering baselines and hand-designed, state-of-the-art curricula. © 2019 Association for Computational Linguistics</t>
  </si>
  <si>
    <t>We introduce a demonstration of our system, which implements online learning for neural machine translation in a production environment. These techniques allow the system to continuously learn from the corrections provided by the translators. We implemented an end-to-end platform integrating our machine translation servers to one of the most common user interfaces for professional translators: SDL Trados Studio. Our objective was to save post-editing effort as the machine is continuously learning from human choices and adapting the models to a specific domain or user style. © 2019 All rights reserved.</t>
  </si>
  <si>
    <t>We present PARABANK, a large-scale English paraphrase dataset that surpasses prior work in both quantity and quality. Following the approach of PARANMT (Wieting and Gimpel, 2018), we train a Czech-English neural machine translation (NMT) system to generate novel paraphrases of English reference sentences. By adding lexical constraints to the NMT decoding procedure, however, we are able to produce multiple high-quality sentential paraphrases per source sentence, yielding an English paraphrase resource with more than 4 billion generated tokens and exhibiting greater lexical diversity. Using human judgments, we also demonstrate that PARABANK's paraphrases improve over PARANMT on both semantic similarity and fluency. Finally, we use PARABANK to train a monolingual NMT model with the same support for lexically-constrained decoding for sentence rewriting tasks. © 2019, Association for the Advancement of Artificial Intelligence (www.aaai.org). All rights reserved.</t>
  </si>
  <si>
    <t>In this paper, we propose a multi-hop attention for the Transformer. It refines the attention for an output symbol by integrating that of each head, and consists of two hops. The first hop attention is the scaled dot-product attention which is the same attention mechanism used in the original Transformer. The second hop attention is a combination of multi-layer perceptron (MLP) attention and head gate, which efficiently increases the complexity of the model by adding dependencies between heads. We demonstrate that the translation accuracy of the proposed multi-hop attention outperforms the baseline Transformer significantly, +0.85 BLEU point for the IWSLT-2017 German-to- English task and +2.58 BLEU point for the WMT-2017 German-to-English task. We also find that the number of parameters required for a multi-hop attention is smaller than that for stacking another self-attention layer and the proposed model converges significantly faster than the original Transformer. © 2019 Association for Computational Linguistics.</t>
  </si>
  <si>
    <t>With the growth of the social web, usergenerated text data has reached unprecedented sizes. Non-canonical text normalization provides a way to exploit this as a practical source of training data for language processing systems. The state of the art in Turkish text normalization is composed of a tokenlevel pipeline of modules, heavily dependent on external linguistic resources and manuallydefined rules. Instead, we propose a fullyautomated, context-aware machine translation approach with fewer stages of processing. Experiments with various implementations of our approach show that we are able to surpass the current best-performing system by a large margin. © 2019 Association for Computational Linguistics.</t>
  </si>
  <si>
    <t>In this work, we conduct a study on Neural Machine Translation (NMT) for English- Indonesian (EN-ID) and Indonesian-English (ID-EN). We focus on spoken language domains, namely colloquial and speech languages. We build NMT systems using the Transformer model for both translation directions and implement domain adaptation, in which we train our pre-trained NMT systems on speech language (in-domain) data. Moreover, we conduct an evaluation on how the domain-adaptation method in our EN-ID system can result in more formal translation outputs. © 2019 Association for Computational Linguistics.</t>
  </si>
  <si>
    <t>Multilingual Neural Machine Translation approaches are based on the use of task-specific models and the addition of one more language can only be done by retraining the whole system. In this work, we propose a new training schedule that allows the system to scale to more languages without modification of the previous components based on joint training and language-independent encoder/ decoder modules allowing for zero-shot translation. This work in progress shows close results to the state-of-the-art in the WMT task. © 2019 Association for Computational Linguistics.</t>
  </si>
  <si>
    <t>Paraphrases, the rewordings of the same semantic meaning, are useful for improving generalization and translation. However, prior works only explore paraphrases at the word or phrase level, not at the sentence or corpus level. Unlike previous works that only explore paraphrases at the word or phrase level, we use different translations of the whole training data that are consistent in structure as paraphrases at the corpus level. We train on parallel paraphrases in multiple languages from various sources. We treat paraphrases as foreign languages, tag source sentences with paraphrase labels, and train on parallel paraphrases in the style of multilingual Neural Machine Translation (NMT). Our multi-paraphrase NMT that trains only on two languages outperforms the multilingual baselines. Adding paraphrases improves the rare word translation and increases entropy and diversity in lexical choice. Adding the source paraphrases boosts performance better than adding the target ones. Combining both the source and the target paraphrases lifts performance further; combining paraphrases with multilingual data helps but has mixed performance. We achieve a BLEU score of 57.2 for French-to-English translation using 24 corpus-level paraphrases of the Bible, which outperforms the multilingual baselines and is +34.7 above the single-source singletarget NMT baseline. © 2019 Association for Computational Linguistics.</t>
  </si>
  <si>
    <t>For the translation of agglutinative language such as typical Mongolian, unknown (UNK) words not only come from the quite restricted vocabulary, but also mostly from misunderstanding of the translation model to the morphological changes. In this study, we introduce a new adversarial training model to alleviate the UNK problem in Mongolian!Chinese machine translation. The training process can be described as three adversarial sub models (generator, value screener and discriminator), playing a win-win game. In this game, the added screener plays the role of emphasizing that the discriminator pays attention to the added Mongolian morphological noise1 in the form of pseudo-data and improving the training efficiency. The experimental results show that the newly emerged Mongolian→Chinese task is state-of-the-art. Under this premise, the training time is greatly shortened. © 2019 Association for Computational Linguistics.</t>
  </si>
  <si>
    <t>Neural machine translation (NMT) models learn representations containing substantial linguistic information. However, it is not clear if such information is fully distributed or if some of it can be attributed to individual neurons. We develop unsupervised methods for discovering important neurons in NMT models. Our methods rely on the intuition that different models learn similar properties, and do not require any costly external supervision. We show experimentally that translation quality depends on the discovered neurons, and find that many of them capture common linguistic phenomena. Finally, we show how to control NMT translations in predictable ways, by modifying activations of individual neurons. © 7th International Conference on Learning Representations, ICLR 2019. All Rights Reserved.</t>
  </si>
  <si>
    <t>Multilingual machine translation, which translates multiple languages with a single model, has attracted much attention due to its efficiency of offline training and online serving. However, traditional multilingual translation usually yields inferior accuracy compared with the counterpart using individual models for each language pair, due to language diversity and model capacity limitations. In this paper, we propose a distillation-based approach to boost the accuracy of multilingual machine translation. Specifically, individual models are first trained and regarded as teachers, and then the multilingual model is trained to fit the training data and match the outputs of individual models simultaneously through knowledge distillation. Experiments on IWSLT, WMT and Ted talk translation datasets demonstrate the effectiveness of our method. Particularly, we show that one model is enough to handle multiple languages (up to 44 languages in our experiment), with comparable or even better accuracy than individual models. © 7th International Conference on Learning Representations, ICLR 2019. All Rights Reserved.</t>
  </si>
  <si>
    <t>Multiword expressions (MWEs) are known to be widespread in most languages, but how can we actually identify them in texts? How can we account for the diverse nature of these multiword expressions with a consistent typology? This paper aims to address this topic by carrying out two tasks: (1) conducting a small survey with expert linguists on several types of MWEs; (2) building an annotated corpus which includes several genres incorporating a large panel of multiword expressions. The results show that experts can reach a consensus and that the annotation task can be performed satisfactorily, as long as the typology is not overly complex and clear guidelines are provided. Finally, a useful application of the annotated corpus for statistical machine translation is presented, showing significant differences among multiword expressions considered in the study. © Springer Nature Switzerland AG 2019.</t>
  </si>
  <si>
    <t>Challenges in design, implementation, clinical evaluation, and deployment of computer assisted intervention solutions are manifold. Some of these challenges will be discussed in this chapter. © 2020 Elsevier Inc. All rights reserved.</t>
  </si>
  <si>
    <t>A large number of machine translation approaches have recently been developed to facilitate the fluid migration of content across languages. However, the literature suggests that many obstacles must still be dealt with to achieve better automatic translations. One of these obstacles is lexical and syntactic ambiguity. A promising way of overcoming this problem is using Semantic Web technologies. This article is an extended abstract of our systematic review on machine translation approaches that rely on Semantic Web technologies for improving the translation of texts. Overall, we present the challenges and opportunities in the use of Semantic Web technologies in Machine Translation. Moreover, our research suggests that while Semantic Web technologies can enhance the quality of machine translation outputs for various problems, the combination of both is still in its infancy. Copyright © 2019 for this paper by its authors. Use permitted under Creative Commons License Attribution 4.0 International (CC BY 4.0).</t>
  </si>
  <si>
    <t>Syntax has been demonstrated highly effective in neural machine translation (NMT). Previous NMT models integrate syntax by representing 1-best tree outputs from a well-trained parsing system, e.g., the representative Tree-RNN and Tree-Linearization methods, which may suffer from error propagation. In this work, we propose a novel method to integrate source-side syntax implicitly for NMT. The basic idea is to use the intermediate hidden representations of a well-trained end-to-end dependency parser, which are referred to as syntax-aware word representations (SAWRs). Then, we simply concatenate such SAWRs with ordinary word embeddings to enhance basic NMT models. The method can be straightforwardly integrated into the widely-used sequence-to-sequence (Seq2Seq) NMT models. We start with a representative RNNbased Seq2Seq baseline system, and test the effectiveness of our proposed method on two benchmark datasets of the Chinese-English and English-Vietnamese translation tasks, respectively. Experimental results show that the proposed approach is able to bring significant BLEU score improvements on the two datasets compared with the baseline, 1.74 points for Chinese-English translation and 0.80 point for English-Vietnamese translation, respectively. In addition, the approach also outperforms the explicit Tree-RNN and Tree-Linearization methods. © 2019 Association for Computational Linguistics</t>
  </si>
  <si>
    <t>Current work on multimodal machine translation (MMT) has suggested that the visual modality is either unnecessary or only marginally beneficial. We posit that this is a consequence of the very simple, short and repetitive sentences used in the only available dataset for the task (Multi30K), rendering the source text sufficient as context. In the general case, however, we believe that it is possible to combine visual and textual information in order to ground translations. In this paper we probe the contribution of the visual modality to state-of-the-art MMT models by conducting a systematic analysis where we partially deprive the models from source-side textual context. Our results show that under limited textual context, models are capable of leveraging the visual input to generate better translations. This contradicts the current belief that MMT models disregard the visual modality because of either the quality of the image features or the way they are integrated into the model. © 2019 Association for Computational Linguistics</t>
  </si>
  <si>
    <t>Modern neural network architectures are powerful models. They have been proven efficient in many fields, such as imaging and acoustic. However, these neural networks involve a long-running and time-consuming process. To accelerate the training process, we propose a two-stage approach based on data analysis and focus on the gravity center concept. The neural network is first trained on reduced data represented by a set of centroids of the original data points, and then the learned weights are used to initialize a second training phase of the neural network over the full-blown data. The design of deep neural networks is extremely difficult, and the primary objective is to achieve high performance. In this study, we apply the Taguchi method to select good values for the factors required to build the proposed architecture. © 2019 Institute of Computer Science. All rights reserved.</t>
  </si>
  <si>
    <t>Recently, machine translation has demonstrated significant progress in terms of translation quality. However, most of the research has focused on translating with pure monolingual texts in the source and the target side of the parallel corpora, when in fact code-switching is very common in communication nowadays. Despite the importance of handling code-switching in the translation task, existing machine translation systems fail to accommodate the code-switching content. In this paper, we examine the phenomenon of code-switching in machine translation for low-resource languages. Through different approaches, we evaluate the performance of our systems and make some observations about the role of code-mixing in the available corpora. Copyright © 2019 for this paper by its authors. Use permitted under Creative Commons License Attribution 4.0 International (CC BY 4.0).</t>
  </si>
  <si>
    <t>Non-autoregressive translation (NAT) models, which remove the dependence on previous target tokens from the inputs of the decoder, achieve significantly inference speedup but at the cost of inferior accuracy compared to autoregressive translation (AT) models. Previous work shows that the quality of the inputs of the decoder is important and largely impacts the model accuracy. In this paper, we propose two methods to enhance the decoder inputs so as to improve NAT models. The first one directly leverages a phrase table generated by conventional SMT approaches to translate source tokens to target tokens, which are then fed into the decoder as inputs. The second one transforms source-side word embeddings to target-side word embeddings through sentence-level alignment and word-level adversary learning, and then feeds the transformed word embeddings into the decoder as inputs. Experimental results show our method largely outperforms the NAT baseline (Gu et al. 2017) by 5.11 BLEU scores on WMT14 English-German task and 4.72 BLEU scores on WMT16 English-Romanian task. © 2019, Association for the Advancement of Artificial Intelligence (www.aaai.org).</t>
  </si>
  <si>
    <t>In this paper, we present a dataset for cross-language (Russian-English) text alignment subtask of plagiarism detection. We compare different models for detecting translated plagiarism. One is based on different textual similarity scores, which exploit word embeddings. Another model extends the previous one with the features obtained via neural machine translation. The last model is built on top of pre-trained language representation (Bert) via fine-tuning for our task. The Bert model shows great performance and outperforms other models. However, it requires much more computation resources than simpler models. Therefore, it seems reasonable to use both context-free models and contextual models together in modern plagiarism detection systems. © 2019 ABBYY PRODUCTION LLC. All rights reserved.</t>
  </si>
  <si>
    <t>Neural machine translation has recently been able to gain state-of-the-art translation quality for many language pairs. However, neural machine translation has been less tested for English-Bangla language pair, two linguistically distant and widely spoken languages. In this paper, we apply neural machine translation to the task of English-Bangla translation in both directions and compare it against a standard phrase-based statistical machine translation system. We obtain up to +0.30 and +4.95 BLEU improvement over phrase-based statistical machine translation for English-to-Bangla and Bangla-to-English respectively. Due to low-resource and morphological richness of Bangla, English-Bangla translation task produces a large number of rare words. We apply subword segmentation with byte pair encoding to handle this rare words issue. We obtain up to +0.69 and +0.30 BLEU improvement over baseline neural machine translation for English-to-Bangla and Bangla-to-English respectively. We further investigate our system output for several challenging linguistic properties like subject-verb agreement, noun inflection, long distance reordering and rare words translation. We observe that neural machine translation with and without subword segmentation significantly outperform the phrase-based statistical machine translation system, thus establishing itself as the state-of-the-art technology for low-resource English-Bangla machine translation. © 2019 Mohammad Abdullah Al Mumin, Md Hanif Seddiqui, Muhammed Zafar Iqbal and Mohammed Jahirul Islam.</t>
  </si>
  <si>
    <t>The article is devoted to the research of the modern machine translation systems as well as different aspects of their using while development and in the course of functioning of adaptive computer system for individual testing of students’ knowledge. The contrastive analysis of computer-aided translation and automated translation is reported, computer-based translation in its three main modern sorts: based on rules, statistical and hybrid is estimated in the context of technological opportunities of application by both linguistics specialists and in the field of component development of learning management systems. In the article the approaches to the problem of adaptation of computer system for individual testing of students in preparation of bachelors of engineering degrees are stated. The peculiarities of the use of machine translation systems for training course development, structuring of test material and in the process of realizing of adaptive algorithm for individual testing of students’ educational progress are discussed. © 2019, Springer Nature Switzerland AG.</t>
  </si>
  <si>
    <t>The authors propose methods to learn symbolic processing with deep learning and to build question answering systems by means of learned models. Symbolic processing, performed by the Prolog processing systems which execute unification, resolution, and list operations, is learned by a combination of deep learning models, Neural Machine Translation (NMT) and Word2Vec training. To our knowledge, the implementation of a Prolog-like processing system using deep learning is a new experiment that has not been conducted in the past. The results of their experiments revealed that the proposed methods are superior to the conventional methods because symbolic processing (1) has rich representations, (2) can interpret inputs even if they include unknown symbols, and (3) can be learned with a small amount of training data. In particular (2), handling of unknown data, which is a major task in artificial intelligence research, is solved using Word2Vec. Furthermore, question answering systems can be built from knowledge bases written in Prolog with learned symbolic processing, which, with conventional methods, is extremely difficult to accomplish. Their proposed systems can not only answer questions through powerful inferences by utilizing facts that harbor unknown data but also have the potential to build knowledge bases from a large amount of data, including unknown data, on the Web. The proposed systems are a completely new trial, there is no state-of-the-art methods in the sense of 'newest'. Therefore, to evaluate their efficiency, they are compared with the most traditional and robust system i.e., the Prolog system. This is new research that encompasses the subjects of conventional artificial intelligence and neural network, and their systems have higher potential to build applications such as FAQ chatbots, decision support systems and energy-efficient estimation using a large amount of information on the Web. Mining hidden information through these applications will provide great value. © 2013 IEEE.</t>
  </si>
  <si>
    <t>Mixture models trained via EM arc among the simplest, most widely used and well understood latent variable models in the machine learning literature. Surprisingly, these models have been hardly explored in text generation applications such as machine translation. In principle, they provide a latent variable to control generation and produce a diverse set of hypotheses. In practice, however, mixture models are prone to degeneracies- often only one component gets trained or the latent variable is simply ignored. We find that disabling dropout noise in responsibility computation is critical to successful training. In addition, the design choices of parameterization, prior distribution, hard versus soft EM and online versus offline assignment can dramatically affect model performance. We develop an evaluation protocol to assess both quality and diversity of generations against multiple references, and provide an extensive empirical study of several mixture model variants. Our analysis shows that certain types of mixture models are more robust and offer the best trade-off between translation quality and diversity compared to variational models and diverse decoding approaches.1. © 2019 International Machine Learning Society (IMLS).</t>
  </si>
  <si>
    <t>Unlike English, in highly inflected Indian languages like Bengali, Marathi, and Sanskrit, compound words are not multi-word expressions but created by combining two or more simple words without any orthographic separation. A compound word with unmarked word boundaries creates a problem for many computational tasks. Splitting compound words improves performances in Machine Translation, and Information Retrieval by reducing out-of-vocabulary words in the dictionary. So far, a number of decompounding techniques have been applied in European languages like German, Dutch, and Scandinavian. In this work, we apply a corpus-based decompounding technique in Sanskrit and improve splitting accuracy by applying various ranking methods. We evaluate the performance by different ranking methods against a gold standard in terms of Precision, Recall, and F-measure. Copyright © 2019 for this paper by its authors.</t>
  </si>
  <si>
    <t>Neural Machine Translation(NMT) has achieved notable results in high-resource languages, but still works poorly on low-resource languages. As times goes on, It is widely recognized that transfer learning methods are effective for low-resource language problems. However, existing transfer learning methods are typically based on the parent-child architecture, which does not adequately take advantages of helpful languages. In this paper, inspired by human transitive inference and learning ability, we handle this issue by proposing a new hierarchical transfer learning architecture for low-resource languages. In the architecture, the NMT model is trained in the unrelated high-resource language pair, the similar intermediate language pair and the low-resource language pair in turn. Correspondingly, the parameters are transferred and fine-tuned layer by layer for initialization. In this way, our hierarchical transfer learning architecture simultaneously combines the data volume advantages of high-resource languages and the syntactic similarity advantages of cognate languages. Specially, we utilize Byte Pair Encoding(BPE) and character-level embedding for data pre-processing, which effectively solve the problem of out of vocabulary(OOV). Experimental results on Uygur-Chinese and Turkish-English translation demonstrate the superiorities of the proposed architecture over the NMT model with parent-child architecture. © 2019 IEEE.</t>
  </si>
  <si>
    <t>Morphologically rich and complex languages such as Arabic, pose a major challenge to neural machine translation (NMT) due to the large number of rare words and the inability of NMT to translate them. Unknown word (UNK) symbols are used to represent out-of-vocabulary words because NMT typically operates with a fixed vocabulary size. These rare words can be effectively encoded as sequences of subword units by using algorithms, such as byte pair encoding (BPE), to tackle the UNK problem. However, for languages with highly inflected and morphological variations, such as Arabic, the aforementioned method has its own limitations that make it not effective enough for translation quality. To alleviate the UNK problem and address the inconvenient behavior of BPE when translating the Arabic language, we propose to utilize a romanization system that converts Arabic scripts to subword units. We investigate the effect of our approach on NMT performance under various segmentation scenarios and compare the results with systems trained on original Arabic form. In addition, we integrate Romanized Arabic as an input factor for Arabic-sourced NMT compared with well-known factors, namely, lemma, part-of-speech tags, and morph features. Extensive experiments on Arabic-Chinese translation demonstrate that the proposed approaches can effectively tackle the UNK problem and significantly improve the translation quality for Arabic-sourced translation. Additional experiments in this study focus on developing the NMT system on Chinese-Arabic translation. Before implementing our experiments, we first propose standard criteria for the data filtering of a parallel corpus, which helps in filtering out its noise. © 2013 IEEE.</t>
  </si>
  <si>
    <t>In the machine translation field, a common approach for more than two decades has been phrase-based statistical machine translation (PSMT). However, deep learning-based machine translation, also called neural machine translation (NMT), has emerged as a potential new approach to machine translation. Initial findings show that NMT yields better results than PSMT in some language pairs, while NMT results for some language pairs are less than or equal to PSMT results. In this paper, we initially studied and performed machine translation-based NMT for the Chinese-Vietnamese language pair. In addition, we performed machine translation-based PSMT on the same Chinese-Vietnamese bilingual corpus. The experimental results showed that NMT yielded better results (indicated by Bilingual Evaluation Understudy (BLEU) scores) than PSMT, although in some specific cases, NMT translation results were lower than those of PSMT. © Springer Nature Switzerland AG 2019.</t>
  </si>
  <si>
    <t>Selecting patients for clinical trials is very labor-intensive. Our goal is to develop an automated system that can support doctors in this task. This paper describes a major step towards such a system: the automatic translation of clinical trial eligibility criteria from natural language into formal, logic-based queries. First, we develop a semantic annotation process that can capture many types of clinical trial criteria. Then, we map the annotated criteria to the formal query language. We have built a prototype system based on state-of-the-art NLP tools such as Word2Vec, Stanford NLP tools, and the MetaMap Tagger, and have evaluated the quality of the produced queries on a number of criteria from clinicaltrials.gov. Finally, we discuss some criteria that were hard to translate, and give suggestions for how to formulate eligibility criteria to make them easier to translate automatically. Copyright © 2019 for this paper by its authors.</t>
  </si>
  <si>
    <t>Although Neural Machine Translation (NMT) has achieved remarkable progress in the past several years, most NMT systems still suffer from a fundamental shortcoming as in other sequence generation tasks: errors made early in generation process are fed as inputs to the model and can be quickly amplified, harming subsequent sequence generation. To address this issue, we propose a novel model regularization method for NMT training, which aims to improve the agreement between translations generated by left-to-right (L2R) and right-to-left (R2L) NMT decoders. This goal is achieved by introducing two Kullback-Leibler divergence regularization terms into the NMT training objective to reduce the mismatch between output probabilities of L2R and R2L models. In addition, we also employ a joint training strategy to allow L2R and R2L models to improve each other in an interactive update process. Experimental results show that our proposed method significantly outperforms state-of-the-art baselines on Chinese-English and English-German translation tasks. © 2019, Association for the Advancement of Artificial Intelligence (www.aaai.org). All rights reserved.</t>
  </si>
  <si>
    <t>Neural Machine Translation (NMT) is currently the most promising approach for machine translation. But still, due to the data hungry nature of NMT, many of the low resourced language pairs struggle to apply NMT and generate intelligible translations. Additionally, when the language pair is morphologically rich and also when the corpora is multi-domain, the lack of a large parallel corpus becomes a significant barrier. This is because morphologically rich languages inherently have a large vocabulary, and inducing a model for such a large vocabulary requires much more example parallel sentences to learn from. In this research, we investigated translating from and into both a morphologically rich and a low resourced language pair, Sinhala and Tamil, exploring the suitability of different techniques proposed in the literature in the context of Sinhala and Tamil. Through the course of our experiments, we gained a statistically significant improvement of approximately 11 BLEU points for Tamil to Sinhala translation and an improvement of 7 BLEU points for Sinhala to Tamil translation over our baseline systems. In this process we also designed a new language-independent technique that performs well when even the amount of monolingual sentences are limited and could support the translation of one direction on the translation of the other direction, given two languages. Copyright © 2019 for this paper by its authors.</t>
  </si>
  <si>
    <t>Argumentation mining refers to automatic extraction of arguments and their relations from texts. This field has been evolving rapidly in recent years, but there is almost no research for the Russian language. The present study is an attempt to overcome this gap. Firstly, we create the first argument-annotated corpus of Russian based on Argumentative Microtext Corpus and make it publicly available. Secondly, we study the importance of various feature types. Contextual and lexical features turn out to be the most significant. Thirdly, we evaluate the performance of various classifiers for argumentation mining. Bagging and XGBoost classifiers give the best results. Fourthly, we assess the possibility of using several machine translation systems (Google Translate, Yandex.Translate and Promt) for automatic creating of argument-annotated corpora. Google Translate appears to be the best system to reach this goal. © Springer Nature Switzerland AG 2019.</t>
  </si>
  <si>
    <t>Machine Translation has become an important tool in overcoming the language barrier. The quality of translations depends on the languages and used methods. The research presented in this paper is based on well-known standard methods for Statistical Machine Translation that are advanced by a newly proposed approach for optimizing the weights of translation system components. Better weights of system components improve the translation quality. In most cases, machine translation systems translate to/from English and, in our research, English is paired with a Slavic language, Slovenian. In our experiment, we built two Statistical Machine Translation systems for the Slovenian-English language pair of the Acquis Communautaire corpus. Both systems were optimized using self-adaptive Differential Evolution and compared to the other related optimization methods. The results show improvement in the translation quality, and are comparable to the other related methods. © 2019-Vilnius University.</t>
  </si>
  <si>
    <t>The approach based on translation pieces extracted from the translation memory (TM) knowledge is appealing for neural machine translation (NMT), owning to its efficiency in memory consumption and computation. However, the incapable of capturing sufficient contextual translation knowledge leading to a limited translation performance. This paper proposes a simple and effective structure to address this issue. The main idea is to employ the word chain and position chain knowledge from a TM as additional rewards to guide the decoding process of the neural machine translation. Experiments on six translation tasks show that the proposed Double Chain Graph yields consistent gains while achieving greater efficiency to the counterpart of translation pieces. © Springer Nature Switzerland AG 2019.</t>
  </si>
  <si>
    <t>Aligning the representation spaces of two languages to induce a bilingual lexicon achieves attractive results on European language pairs. Unfortunately, current solutions perform terribly on distant language pairs. To address this problem, we analyze existing models for the lexicon induction task of distant language pairs, such as English-Chinese. We propose an framework for the task with improved preprocessing, mapping and inference accordingly. Experimental results show that our proposed approach enhances the accuracy of bilingual lexicons substantially on English-Chinese, as well as some other distant language pairs. © Springer Nature Singapore Pte Ltd. 2019.</t>
  </si>
  <si>
    <t>Attention mechanism has been proved to be able to improve the quality of neural machine translation by selectively focusing on partial words of a source sentence during translation process. Attention mechanism usually focuses on local attention by using solely the linear index distance of words while ignores syntax structures of sentences. In this paper, we extend local attention through syntax distance constraint, and propose an attention mechanism based on a new syntactic branch distance, which simultaneously pays attention to words with similar linear index distances and syntax-related words. Based on the English-to-German translation task, experiment results showed that our model outperforms a recent baseline method with an improvement of 1.61 BLEU points, demonstrating the effectiveness of the proposed model. © Springer Nature Singapore Pte Ltd. 2019.</t>
  </si>
  <si>
    <t>The proceedings contain 11 papers. The special focus in this conference is on Machine Translation. The topics include: CCMT 2019 machine translation evaluation report; improving quality estimation of machine translation by using pre-trained language representation; incorporating syntactic knowledge in neural quality estimation for machine translation; independent fusion of words and image for multimodal machine translation; neural machine translation with attention based on a new syntactic branch distance; phrase-based Chinese-vietnamese pseudo-parallel sentence pair generation; Quality estimation with transformer and RNN architectures; NICT’s machine translation systems for CCMT-2019 translation task; NiuTrans submission for CCMT19 quality estimation task.</t>
  </si>
  <si>
    <t>This paper describes the NICT’s neural machine translation systems for Chinese↔English directions in the CCMT-2019 shared news translation task. We used the provided parallel data augmented with a large quantity of back-translated monolingual data to train state-of-the-art NMT systems. We then employed techniques that have been proven to be most effective, such as fine-tuning, and model ensembling, to generate the primary submissions of Chinese↔English translation tasks. © Springer Nature Singapore Pte Ltd. 2019.</t>
  </si>
  <si>
    <t>The lack of Chinese-Vietnamese parallel corpus has resulted in poor translation of Chinese-Vietnamese neural machine translation. In order to solve this problem, we propose a phrase-based Chinese-Vietnamese pseudo-parallel sentence pair generation method. This method expands the corpus of Chinese-Vietnamese neural machine translation and improves the performance of Chinese-Vietnamese neural machine translation. Firstly, based on the small-scale Chinese-Vietnamese parallel corpus, the method selects the phrase module according to the phrase syntactic structure information. Then this method combines word alignment information with replacement rules. Finally, the method achieves the expansion of Chinese-Vietnamese pseudo-parallel corpus. Experiments show that this method can effectively generate Chinese-Vietnamese pseudo-parallel sentence pairs and improve the performance of Chinese-Vietnamese neural machine translation. © Springer Nature Singapore Pte Ltd. 2019.</t>
  </si>
  <si>
    <t>Translation quality estimation (QE) has been attracting increasing attention due to its potential to reduce post-editing human effort. However, QE still suffers heavily from the problem that the quality annotation data remain expensive and small. In this paper, we focus on overcoming the limitation of QE data and explore to utilize the high level latent features learned by the pre-trained language models to reduce the model’s dependence on QE data and improve QE performance. Specifically, we propose two strategies to integrate the pre-trained language features into QE model: (1) a mixed integration model, where the pre-trained language features are fed into the QE mode combined with other features; and (2) a constrained integration model, where a constraint mechanism is used to adjust the reporting bias of our first integration model and enhance the robustness of the QE model. Experimental results on WMT17 QE task demonstrate the effectiveness of our approaches. © Springer Nature Singapore Pte Ltd. 2019.</t>
  </si>
  <si>
    <t>This research deals with resources creation for under-resourced languages. We try to adapt existing resources for other resourced-languages to process less-resourced ones. We focus on Arabic dialects of the Maghreb, namely Algerian, Moroccan and Tunisian. We first adapt a well-known statistical word segmenter to segment Algerian dialect texts written in both Arabic and Latin scripts. We demonstrate that unsupervised morphological segmentation could be applied to Arabic dialects regardless of used script. Next, we use this kind of segmentation to improve statistical machine translation scores between the tree Maghrebi dialects and French. We use a parallel multidialectal corpus that includes six Arabic dialects in addition to MSA and French. We achieved interesting results. Regards to word segmentation, the rate of correctly segmented words reached 70% for those written in Latin script and 79% for those written in Arabic script. For machine translation, the unsupervised morphological segmentation helped to decrease out-of-vocabulary words rates by a minimum of 35%. © 2019 Instituto Politecnico Nacional. All rights reserved.</t>
  </si>
  <si>
    <t>In this work, we investigate the possibility of using fully automatic text simplification system on the English source in machine translation (MT) for improving its translation into an under-resourced language. We use the state-of-the-art automatic text simplification (ATS) system for lexically and syntactically simplifying source sentences, which are then translated with two state-of-the-art English-to-Serbian MT systems, the phrase-based MT (PBMT) and the neural MT (NMT). We explore three different scenarios for using the ATS in MT: (1) using the raw output of the ATS; (2) automatically filtering out the sentences with low grammaticality and meaning preservation scores; and (3) performing a minimal manual correction of the ATS output. Our results show improvement in fluency of the translation regardless of the chosen scenario, and difference in success of the three scenarios depending on the MT approach used (PBMT or NMT) with regards to improving translation fluency and post-editing effort. © 2019 Association for Computational Linguistics (ACL). All rights reserved.</t>
  </si>
  <si>
    <t>Neural machine translation models have little inductive bias, which can be a disadvantage in low-resource scenarios. They require large volumes of data and often perform poorly when limited data is available. We show that using naive regularization methods, based on sentence length, punctuation and word frequencies, to penalize translations that are very different from the input sentences, consistently improves the translation quality across multiple low-resource languages. We experiment with 12 language pairs, varying the training data size between 17k to 230k sentence pairs. Our best regularizer achieves an average increase of 1.5 BLEU score and 1.0 TER score across all the language pairs. For example, we achieve a BLEU score of 26.70 on the IWSLT15 English-Vietnamese translation task simply by using relative differences in punctuation as a regularizer. © 2019 Association for Computational Linguistics (ACL). All rights reserved.</t>
  </si>
  <si>
    <t>The quality of Neural Machine Translation (NMT), as a data-driven approach, massively depends on quantity, quality and relevance of the training dataset. Such approaches have achieved promising results for bilingually high-resource scenarios but are inadequate for low-resource conditions. This paper describes a round-trip training approach to bilingual low-resource NMT that takes advantage of monolingual datasets to address training data scarcity, thus augmenting translation quality. We conduct detailed experiments on Persian-Spanish as a bilingually low-resource scenario. Experimental results demonstrate that this competitive approach outperforms the baselines. © 2019 Association for Computational Linguistics (ACL). All rights reserved.</t>
  </si>
  <si>
    <t>Parallel corpora are crucial resources for NLP applications, most notably for machine translation. The direction of the (human) translation of parallel corpora has been shown to have significant implications for the quality of statistical machine translation systems that are trained with such corpora. We describe a method for determining the direction of the (manual) translation of parallel corpora at the sentence-pair level. Using several linguistically-motivated features, coupled with a neural network model, we obtain high accuracy on several language pairs. Furthermore, we demonstrate that the accuracy is correlated with the (typological) distance between the two languages. © 2019 Association for Computational Linguistics (ACL). All rights reserved.</t>
  </si>
  <si>
    <t>Multilingual neural machine translation (NMT) enables training a single model that supports translation from multiple source languages into multiple target languages. In this paper, we push the limits of multilingual NMT in terms of the number of languages being used. We perform extensive experiments in training massively multilingual NMT models, translating up to 102 languages to and from English within a single model. We explore different setups for training such models and analyze the trade-offs between translation quality and various modeling decisions. We report results on the publicly available TED talks multilingual corpus where we show that massively multilingual many-to-many models are effective in low resource settings, outperforming the previous state-of-the-art while supporting up to 59 languages. Our experiments on a large-scale dataset with 102 languages to and from English and up to one million examples per direction also show promising results, surpassing strong bilingual baselines and encouraging future work on massively multilingual NMT. © 2019 Association for Computational Linguistics</t>
  </si>
  <si>
    <t>The translation of ambiguous words still poses challenges for machine translation. In this work, we carry out a systematic quantitative analysis regarding the ability of different machine translation systems to disambiguate the source language conjunctions “but” and “and”. We evaluate specialised test sets focused on the translation of these two conjunctions. The test sets contain source languages that do not distinguish different variants of the given conjunction, whereas the target languages do. In total, we evaluate the conjunction “but” on 20 translation outputs, and the conjunction “and” on 10. All machine translation systems almost perfectly recognise one variant of the target conjunction, especially for the source conjunction “but”. The other target variant, however, represents a challenge for machine translation systems, with accuracy varying from 50% to 95% for “but” and from 20% to 57% for “and”. The major error for all systems is replacing the correct target variant with the opposite one. © 2019 Association for Computational Linguistics (ACL). All rights reserved.</t>
  </si>
  <si>
    <t>Machine Translation systems have drastically improved over the years for several language pairs. Monolingual data is often used to generate synthetic sentences to augment the training data which has shown to improve the performance of machine translation models. In our paper, we make use of an Unsupervised Statistical Machine Translation (USMT) to generate synthetic sentences. Our study compares the performance improvements in Neural Machine Translation model when using synthetic sentences from supervised and unsupervised Machine Translation models. Our approach of using USMT for backtranslation shows promise in low resource conditions and achieves an improvement of 3.2 BLEU score over the Neural Machine Translation model. © 2019 Association for Computational Linguistics (ACL). All rights reserved.</t>
  </si>
  <si>
    <t>English is the main language of scholarly communication, but most researchers are not native English speakers. Machine translation (MT) technology is advancing, but such tools rarely produce high quality output of specialized text without human intervention. There is an emerging need for MT literacy, and academic librarians are well placed to deliver it. This poster reports the results of an MT literacy workshop delivered at Concordia University Library. Author(s) retain copyright, but ASIS&amp;T receives an exclusive publication license</t>
  </si>
  <si>
    <t>Uyghur-Chinese Machine Translation System Combination bears some drawbacks of not considering semantic information when doing the combination and the individual systems which participated in system combination lacking diversity. This paper tackles these problems by proposing a system combination method which was generated multiple new systems from a single Statistical Machine Translation (SMT) engine and combined together. These new systems are generated based on a bilingual phrase semantic representation model. Specifically, the Uyghur-Chinese bilingual phrase bilinear semantic similarity score and cosine semantic similarity score were firstly computed by a bilingual phrase semantic representation model and then several new systems were generated by adding features to the original feature set of the phrase-based translation model by static features and dynamic features. Finally, the newly generated system is combined with the baseline system to obtain the final combination results. Experimental results on the Uyghur-Chinese CWMT2013 test sets show that our approach significantly outperforms the baseline by 0.63 BLEU points respectively. © 2019, Springer Nature Switzerland AG.</t>
  </si>
  <si>
    <t>Back translation refers to the method of using machine translation to automatically translate target language monolingual data into source language data, which is a commonly used data augmentation method in machine translation tasks. Previous researchers’ works on back translation only focus on rich resource languages, while ignoring the low resource language with different quality. In this paper, we compare various monolingual selection methods, different model performance, pseudo-data and parallel corpus ratios, and different data generation methods for the validity of pseudo-data in machine translation tasks. Experiments on Lithuanian and Gujarati, two low-resource languages have shown that increasing the distribution of low-frequency words and increasing data diversity are more effective for models with sufficient training, while the results of insufficient models are opposite. In this paper, different back-translation strategies are used for different languages, and compared with common back-translation methods in WMT news tasks of two languages, and the effectiveness of the strategies is verified by experiments. At the same time, we find that combined back-translation strategies are more effective than simply increasing the amount of pseudo-data. © 2019, Springer Nature Switzerland AG.</t>
  </si>
  <si>
    <t>The using of attention in neural machine translation (NMT) has greatly improved translation performance, but NMT models usually calculate attention vectors independently at different time steps and consequently suffer from over-translation and under-translation. To mitigate the problem, in this paper we propose a method to consider the translated source and target information up to now related to each source word when calculating attentions. The main idea is to keep track of the translated source and target information assigned to each source word at each time step and then accumulate these information to get the completion degree for each source word. In this way, in the later calculation of the attention, the model can adjust the attention weights to give a reasonable final completion degree for each source word. Experimental results show that our method can outperform the strong baseline systems significantly both on the Chinese-English and English-German translation tasks and produce better alignment on the human aligned data set. © 2019, Springer Nature Switzerland AG.</t>
  </si>
  <si>
    <t>We propose GANCoder, an automatic programming approach based on Generative Adversarial Networks (GAN), which can generate the same functional and logical programming language codes conditioned on the given natural language utterances. The adversarial training between generator and discriminator helps generator learn distribution of dataset and improve code generation quality. Our experimental results show that GANCoder can achieve comparable accuracy with the state-of-the-art methods and is more stable when programming languages. © 2019, Springer Nature Switzerland AG.</t>
  </si>
  <si>
    <t>Domain mismatch between training data and test data often degrades translation quality. It is necessary to make domain adaptation for machine translation tasks. In this paper, we propose a novel method to tackle Neural Machine Translation (NMT) domain adaptation issue, where a soft-domain adapter (SDA) is added in the encoder-decoder NMT framework. Our SDA automatically learns domain representations from the training corpus, and dynamically compute domain-aware context for inputs which can guide the decoder to generate domain-aware translations. Our method can softly leverage domain information to translate source sentences, which can not only improve the translation quality on specific domain but also be robust and scalable on different domains. Experiments on Chinese-English and English-French tasks show that our proposed method can significantly improve the translation quality of in-domain test sets, without performance sacrifice of out-of-domain/general-domain data sets. © 2019, Springer Nature Switzerland AG.</t>
  </si>
  <si>
    <t>The Chinese language has evolved a lot during the long-term development. Therefore, native speakers now have trouble in reading sentences written in ancient Chinese. In this paper, we propose to build an end-to-end neural model to automatically translate between ancient and contemporary Chinese. However, the existing ancient-contemporary Chinese parallel corpora are not aligned at the sentence level and sentence-aligned corpora are limited, which makes it difficult to train the model. To build the sentence level parallel training data for the model, we propose an unsupervised algorithm that constructs sentence-aligned ancient-contemporary pairs by using the fact that the aligned sentence pair shares many of the tokens. Based on the aligned corpus, we propose an end-to-end neural model with copying mechanism and local attention to translate between ancient and contemporary Chinese. Experiments show that the proposed unsupervised algorithm achieves 99.4% F1 score for sentence alignment, and the translation model achieves 26.95 BLEU from ancient to contemporary, and 36.34 BLEU from contemporary to ancient. © 2019, Springer Nature Switzerland AG.</t>
  </si>
  <si>
    <t>Machine translation has achieved impressive performance with the advances in deep learning and rely on large scale parallel corpora. There have been a large number of attempts to extend these successes to low-resource language, yet requiring large parallel sentences. In this study, we build the Mongolian-Chinese neural machine translation model based on unsupervised methods. Cross-lingual word embedding training plays a crucial role in unsupervised machine translation which generative adversarial networks (GANs) training methods only perform well between two closely-related languages, yet the self-learning method can learn high-quality bilingual embedding mappings without any parallel corpora in low-source language. In this work, apply the self-learning method is better than using GANs to improve the BLEU score of 1.0. On this basis, we analyze the Mongolian word lexical features and use stem-affixes segmentation in Mongolian to replace the Bytes-Pair-Encoding (BPE) operation, so that the cross-lingual word embedding training is more accurate, and obtain higher quality bilingual words embedding to enhance translation performance. We reporting BLEU score of 15.2 on the CWMT2017 Mongolian-Chinese dataset, without using any parallel corpora during training. © 2019, Springer Nature Switzerland AG.</t>
  </si>
  <si>
    <t>In the field of machine translation, parallel corpus serves as the most important prerequisite for learning complex mappings between targeted language pairs. However, in practice, the scale of parallel corpus is not necessarily the only factor to be taken into consideration for improving performance of translation models due to the quality of parallel data itself also has tremendous impact on model capacity. In recent years, neural machine translation systems have become the de facto choice of implementation in MT research, but they are more vulnerable to noisy disturbance presented in training data compared with traditional statistical machine translation models. Therefore, data filtering is an indispensable procedure in NMT pre-processing pipeline. Instead of utilizing discrete feature representations of basic language units to build a ranking function of given sentence pairs, in this work, we proposed a fully end-to-end parallel sentence classifier to estimate the probability of given sentence pairs being equivalent translation for each other. Our model was tested in three scenarios, namely, classification, sentence extraction and NMT data filtering tasks. All testing experiments showed promising results, and especially in Tibetan-Chinese NMT experiments, 3.7 BLEU boost was observed after applying our data filtering method, indicating the effectiveness of our model. © 2019, Springer Nature Switzerland AG.</t>
  </si>
  <si>
    <t>Pronouns are commonly omitted in Chinese as well as other pro-drop languages, which causes a significant challenge to neural machine translation (NMT) between pro-drop and non-pro-drop languages. In this work, we propose a method to both automatically detect the dropped pronouns (DPs) and recover their translation equivalences rather than their original forms in source sentences. The detection and recovery are simultaneously performed as a sequence labeling task on source sentences. The recovered translation equivalences of DPs are incorporated into NMT as external lexical knowledge via a tagging mechanism. Experimental results on a large-scale Chinese-English dialogue translation corpus demonstrate that the proposed method is able to achieve a significant improvement over a strong baseline and is better than the method of recovering the original forms of DPs. © 2019, Springer Nature Switzerland AG.</t>
  </si>
  <si>
    <t>The approach based on translation pieces is appealing for neural machine translation with a translation memory (TM), owing to its efficiency in both computation and memory consumption. Unfortunately, it is incapable of capturing sufficient contextual translation leading to a limited translation performance. This paper thereby proposes a simple yet effective approach to address this issue. Its key idea is to employ the word position information from a TM as additional rewards to guide the decoding of neural machine translation (NMT). Experiments on seven tasks show that the proposed approach yields consistent gains particularly for those source sentences whose TM is very similar to themselves, while maintaining similar efficiency to the counterpart of translation pieces. © 2019, Springer Nature Switzerland AG.</t>
  </si>
  <si>
    <t>Quality estimation (QE) is a non-trivial issue for machine translation (MT) and the neural approach appears a promising solution to this task. Annotating QE training corpora is a costly process but necessary for supervised QE systems. To provide informative large scale training data for the MT quality estimation model, this paper proposes an approach to generate pseudo QE training data. By leveraging the provided labeled corpus in this task, our method generates pseudo training samples with a purpose of similar distribution of translation error of the labeled corpus. It also describes a sentence specific data expansion strategy to incrementally boost the model performance. The experiments on the different open datasets and models confirm the effectiveness of the method, and indicate that our proposed method can significantly improve the QE performance. © 2019, Springer Nature Switzerland AG.</t>
  </si>
  <si>
    <t>Translation quality estimation (QE) is a task of estimating the quality of translation output from an unknown machine translation (MT) system without reference at various granularity (sentence/word/phrase) levels, and it has been attracting much attention due to the potential to reduce post-editing human effort. However, QE suffers heavily from the fact that the quality annotation data remain expensive and small. In this paper, we focus on the limited QE data problem and seek to find how to utilize the high level latent features learned by the pre-trained language models for improving QE. Specifically, we explore three strategies to integrate the pre-trained language representations into QE models: (1) a mixed integration model, where the pre-trained language features are mixed with other features for QE; (2) a direct integration model, which regards the pre-trained language model as the only feature extracting component of the entire QE model; and (3) a constrained integration model, where a constraint mechanism is added to optimize the quality prediction based on the direct integration model. Experiments and analysis presented in this paper demonstrate the effectiveness of our approaches on QE task. © 2019, Springer Nature Switzerland AG.</t>
  </si>
  <si>
    <t>A translation memory (TM) is proved to be helpful to improve neural machine translation (NMT). Existing approaches either pursue the decoding efficiency by merely accessing local information in a TM or encode the global information in a TM yet sacrificing efficiency due to redundancy. We propose an efficient approach to making use of the global information in a TM. The key idea is to pack a redundant TM into a compact graph and perform additional attention mechanisms over the packed graph for integrating the TM representation into the decoding network. We implement the model by extending the state-of-the-art NMT, Transformer. Extensive experiments on three language pairs show that the proposed approach is efficient in terms of running time and space occupation, and particularly it outperforms multiple strong baselines in terms of BLEU scores. © 2019, Association for the Advancement of Artificial Intelligence (www.aaai.org). All rights reserved.</t>
  </si>
  <si>
    <t>Due to the rapid expansion of multilingual data on the web, development of approaches to enrich ontologies has become an interesting and active subject of research. In this paper, we propose a cross-lingual matching approach for ontology enrichment (OECM) in order to enrich an ontology using another one in a different natural language. A prototype for the proposed approach has been implemented and evaluated using the MultiFarm benchmark. Evaluation results show higher precision and recall in comparison to other four state-of-the-art approaches. © Springer Nature Switzerland AG 2019.</t>
  </si>
  <si>
    <t>Multi-head attention advances neural machine translation by working out multiple versions of attention in different subspaces, but the neglect of semantic overlapping between subspaces increases the difficulty of translation and consequently hinders the further improvement of translation performance. In this paper, we employ capsule networks to comb the information from the multiple heads of the attention so that similar information can be clustered and unique information can be reserved. To this end, we adopt two routing mechanisms of Dynamic Routing and EM Routing, to fulfill the clustering and separating. We conducted experiments on Chinese-to-English and English-to-German translation tasks and got consistent improvements over the strong Transformer baseline. © 2019, Springer Nature Switzerland AG.</t>
  </si>
  <si>
    <t>Transformer based encoder has been the state-of-the-art model for the latest neural machine translation, which relies on the key design called self-attention. Multi-head attention of self-attention network (SAN) plays a significant role in extracting information of the given input from different subspaces among each pair of tokens. However, that information captured by each token on a specific head, which is explicitly represented by the attention weights, is independent from other heads and tokens, which means it does not take the global structure into account. Besides, since SAN does not apply an RNN-like network structure, its ability of modeling relative position and sequential information is weakened. In this paper, we propose a method named Cross Aggregation with an iterative routing-by-agreement algorithm to alleviate these problems. Experimental results on the machine translation task show that our method help the model outperform the strong Transformer baseline significantly. © 2019, Springer Nature Switzerland AG.</t>
  </si>
  <si>
    <t>In recent years, neural machine translation (NMT) has made great progress. Different models, such as neural networks using recurrence, convolution and self-attention, have been proposed and various online translation systems can be available. It becomes a big challenge on how to choose the best translation among different systems. In this paper, we attempt to tackle this task and it can be intuitively considered as the Quality Estimation (QE) problem that requires enough human-annotated data in which each translation hypothesis is scored by human. However, we do not have rich data with high-quality human annotations in practice. To solve this problem, we resort to bilingual training data and propose a new method of mixed MT metrics to automatically score the translation hypotheses from different systems with their references so as to construct the pseudo human-annotated data. Based on the pseudo training data, we further design a novel QE model based on Multi-BERT and Bi-RNN with a joint-encoding strategy. Extensive experiments demonstrate that our proposed method can achieve promising results for the task to select the best translation from various systems. © 2019, Springer Nature Switzerland AG.</t>
  </si>
  <si>
    <t>Machine translation (MT) is increasingly becoming popular today as it reduces a great deal of efforts when it comes to the task of translation from one language to other. Not only is it time saving, but secure and cost-effective in the long run. A lot of work has been done in the field of MT lately. Various machine translation systems (MTS) have been developed for numerous languages. Sanskrit is one of the oldest languages in the world and is still in existence. There is loads of literary, scientific and mathematical work written in Sanskrit during ancient times. Despite of its important part in Indian culture and history, not much work has been done for translation to or from Sanskrit language. This proposed work is an effort to bridge the language gap between Sanskrit and Hindi, one of the most widely spoken languages of the world. The idea is to develop an MTS which will serve as a tool to perform two-way translation between Hindi and Sanskrit language. The system once developed can be used for learning and understanding the grammar and structure of both the involved languages. © 2019, Springer Nature Singapore Pte Ltd.</t>
  </si>
  <si>
    <t>In the widely-connected digital world, multilingual lexical resources are one of the most important resources, for natural language processing applications, including information retrieval, question answering or knowledge management. These applications benefit from the multilingual knowledge as well as from the semantic relation between the words documented in these resources. Since multilingual dictionary creation and curation is a time-consuming task, we explored the use of multi-way neural machine translation trained on corpora of languages from the same family and trained additionally with a relatively small human-validated dictionary to infer new translation candidates. Our results showed not only that new dictionary entries can be identified and extracted from the translation model, but also that the expected precision and recall of the resulting dictionary can be adjusted by using different thresholds. Copyright © 2019 for this paper by its authors.</t>
  </si>
  <si>
    <t>This paper describes the different proposed approaches to the TIAD 2019 Shared Task, which consisted in the automatic discovery and generation of dictionaries leveraging multilingual knowledge bases. We present three methods based on graph analysis and neural machine translation and show that we can generate translations without parallel data.1 Copyright © 2019 for this paper by its authors.</t>
  </si>
  <si>
    <t>Word sense disambiguation (WSD) is an important and hot research topic in machine translation and information retrieval. A new WSD method is proposed in this paper. Chinese sentence containing ambiguous word is segmented into words. Its left and right words' semantic categories are used as disambiguation features after Tongyici Cilin is consulted. Based on discriminative features, bayesian model is applied to select correct semantic categories for ambiguous words. Training data set is used to optimize bayesian model and test data set is utilized to test the performance of WSD classifier. Experiments show that accuracy of WSD classifier is improved. © 2019 IEEE.</t>
  </si>
  <si>
    <t>Neural machine translation (NMT) has achieved great success. However, collecting large-scale parallel data for training is costly and laborious. Recently, unsupervised neural machine translation has attracted more and more attention, due to its demand for monolingual corpus only, which is common and easy to obtain, and its great potentials for the low-resource or even zero-resource machine translation. In this work, we propose a general framework called Polygon-Net, which leverages multi auxiliary languages for jointly boosting unsupervised neural machine translation models. Specifically, we design a novel loss function for multi-language unsupervised neural machine translation. In addition, different from the literature that just updating one or two models individually, Polygon-Net enables multiple unsupervised models in the framework to update in turn and enhance each other for the first time. In this way, multiple unsupervised translation models are associated with each other for training to achieve better performance. Experiments on the benchmark datasets including UN Corpus and WMT show that our approach significantly improves over the two-language based methods, and achieves better performance with more languages introduced to the framework. © 2019 International Joint Conferences on Artificial Intelligence. All rights reserved.</t>
  </si>
  <si>
    <t>The neural machine translation model has suffered from the lack of large-scale parallel corpora. In contrast, we humans can learn multi-lingual translations even without parallel texts by referring our languages to the external world. To mimic such human learning behavior, we employ images as pivots to enable zero-resource translation learning. However, a picture tells a thousand words, which makes multi-lingual sentences pivoted by the same image noisy as mutual translations and thus hinders the translation model learning. In this work, we propose a progressive learning approach for image-pivoted zero-resource machine translation. Since words are less diverse when grounded in the image, we first learn word-level translation with image pivots, and then progress to learn the sentence-level translation by utilizing the learned word translation to suppress noises in image-pivoted multi-lingual sentences. Experimental results on two widely used image-pivot translation datasets, IAPR-TC12 and Multi30k, show that the proposed approach significantly outperforms other state-of-the-art methods. © 2019 International Joint Conferences on Artificial Intelligence. All rights reserved.</t>
  </si>
  <si>
    <t>Dubbing is a type of audiovisual translation where dialogues are translated and enacted so that they give the impression that the media is in the target language. It requires a careful alignment of dubbed recordings with the lip movements of performers in order to achieve visual coherence. In this paper, we deal with the specific problem of prosodic phrase synchronization within the framework of machine dubbing. Our methodology exploits the attention mechanism output in neural machine translation to find plausible phrasing for the translated dialogue lines and then uses them to condition their synthesis. Our initial work in this field records comparable speech rate ratio to professional dubbing translation, and improvement in terms of lip-syncing of long dialogue lines. Copyright © 2019 ISCA</t>
  </si>
  <si>
    <t>Unbabel Talk is a speech-to-speech translation application that provides human certified translations for voice instant messaging (IM) in multilingual scenarios. By combining Unbabel's translation pipeline with state-of-the-art automatic speech recognition (ASR) and text-to-speech (TTS) models, Unbabel Talk can be used to send a voice message in a language of choice through popular messaging platforms. The app further ensures that translations have high quality, either by certifying them through Unbabel's own quality estimation (QE) tool and/or through Unbabel's community of translators. There are two versions of the app. On version 1, the app synthesizes audio that can be delivered with male or female standard voices. Version 2 has features that are currently being developed, such as voice morphing and transcription correction through Unbabel's community. Copyright © 2019 ISCA</t>
  </si>
  <si>
    <t>Current state-of-the-art NMT systems use large neural networks that are not only slow to train, but also often require many heuristics and optimization tricks, such as specialized learning rate schedules and large batch sizes. This is undesirable as it requires extensive hyperparameter tuning. In this paper, we propose a curriculum learning framework for NMT that reduces training time, reduces the need for specialized heuristics or large batch sizes, and results in overall better performance. Our framework consists of a principled way of deciding which training samples are shown to the model at different times during training, based on the estimated difficulty of a sample and the current competence of the model. Filtering training samples in this manner prevents the model from getting stuck in bad local optima, making it converge faster and reach a better solution than the common approach of uniformly sampling training examples. Furthermore, the proposed method can be easily applied to existing NMT models by simply modifying their input data pipelines. We show that our framework can help improve the training time and the performance of both recurrent neural network models and Transformers, achieving up to a 70% decrease in training time, while at the same time obtaining accuracy improvements of up to 2.2 BLEU. © 2019 Association for Computational Linguistics</t>
  </si>
  <si>
    <t>Grapheme-to-phoneme (G2P) models are a key component in Automatic Speech Recognition (ASR) systems, such as the ASR system in Alexa, as they are used to generate pronunciations for out-of-vocabulary words that do not exist in the pronunciation lexicons (mappings like”e c h o” → ”E k oU”). Most G2P systems are monolingual and based on traditional joint-sequence based n-gram models [1, 2]. As an alternative, we present a single end-to-end trained neural G2P model that shares same encoder and decoder across multiple languages. This allows the model to utilize a combination of universal symbol inventories of Latin-like alphabets and cross-linguistically shared feature representations. Such model is especially useful in the scenarios of low resource languages and code switching/foreign words, where the pronunciations in one language need to be adapted to other locales or accents. We further experiment with word language distribution vector as an additional training target in order to improve system performance by helping the model decouple pronunciations across a variety of languages in the parameter space. We show 7.2% average improvement in phoneme error rate over low resource languages and no degradation over high resource ones compared to monolingual baselines. Copyright © 2019 ISCA</t>
  </si>
  <si>
    <t>The quality of Neural Machine Translation (NMT), as a data-driven approach, massively depends on quantity, quality and relevance of the training dataset. Such approaches have achieved promising results for bilingually high-resource scenarios but are inadequate for low-resource conditions. Generally, the NMT systems learn from millions of words from bilingual training dataset. However, human labeling process is very costly and time consuming. In this paper, we describe a round-trip training approach to bilingual low-resource NMT that takes advantage of monolingual datasets to address training data bottleneck, thus augmenting translation quality. We conduct detailed experiments on English-Spanish as a high-resource language pairas well as Persian-Spanishas a low-resource language pair. Experimental results show that this competitive approach outperforms the baseline systems and improves translation quality. © 2019 B. Ahmadnia and B. J. Dorr.</t>
  </si>
  <si>
    <t>Machine Comprehension (MC) is a novel task of question answering (QA) discipline. MC tests the ability of the machine to read a text and comprehend its meaning. Deep learning in MC manages to build an end-to-end paradigm based on new neural networks to directly compute the deep semantic matching among question, answers, and the corresponding passage. Deep learning gives state-of-the-art performance results for English MC. The MC problem has not been addressed yet for the Arabic language due to the lack of Arabic MC datasets. This paper presents the first Arabic MC dataset that results from the translation of the SQuAD v1.1 dataset and applying a proposed approach that combines partial translation post-editing and semi-supervised learning. We intend to make this dataset publicly available for the research community. Furthermore, we use the resultant dataset to build an end-to-end deep learning Arabic MC models, which showed promising results. Copyright © 2019 by SCITEPRESS – Science and Technology Publications, Lda. All rights reserved</t>
  </si>
  <si>
    <t>Terminology translation plays a critical role in domain-specific machine translation (MT). In this paper, we conduct a comparative qualitative evaluation on terminology translation in phrase-based statistical MT (PB-SMT) and neural MT (NMT) in two translation directions: English-to-Hindi and Hindi-to-English. For this, we select a test set from a legal domain corpus and create a gold standard for evaluating terminology translation in MT. We also propose an error typology taking the terminology translation errors into consideration. We evaluate the MT systems' performance on terminology translation, and demonstrate our findings, unraveling strengths, weaknesses, and similarities of PB-SMT and NMT in the area of term translation. © 2019 Association for Computational Linguistics (ACL). All rights reserved.</t>
  </si>
  <si>
    <t>This study solves the problem of unknown(UNK) word in machine translation of agglutinative language in two ways. (1) a multi-granularity preprocessing based on morphological segmentation is used for the input of generative adversarial net. (2) a filtering mechanism is further used to identify the most suitable granularity for the current input sequence. The experimental results show that our approach has achieved significant improvement in the two representative agglutinative language machine translation tasks, including Mongolian (formula presented) Chinese and Japanese (formula presented) English. © Springer Nature Switzerland AG 2019.</t>
  </si>
  <si>
    <t>In recent years, a new approach of processing Chinese word segmentation (CWS) as a machine translation (MT) problem has emerged in CWS task research. However, directly applying the MT model to CWS task would introduce translation errors and result in poor word segmentation. In this paper, we propose a novel method named Translation Correcting to solve this problem. Based on the differences between CWS and MT, Translation Correcting eliminates translation errors by utilizing the information of a sentence that needs to be segmented during the translation process. Consequently, the performance of word segmentation is considerably improved. Additionally, We get a new model called CWSTransformer, which is obtained by improving the MT model Transformer using Translation Correcting. The experiment compares the performances of CWSTransformer, Transformer and the previous translation-based CWS model on the benchmark datasets, PKU and MSR. The experimental results show that CWSTransformer outperforms Transformer and the previous translation-based CWS model. © 2019, Springer Nature Switzerland AG.</t>
  </si>
  <si>
    <t>This paper describes an approach to case-based reasoning by which the case base is enriched at reasoning time. Enrichment results from the local application of variations to seed cases: new hypothetical cases are created which get closer and closer to the target problem. The creation of these hypothetical cases is based on structures associated to the problem and solution spaces, called variation spaces, that enable defining a language of adaptation rules. Ultimately reaching the target problem (exactly or nearly) allows the system to deliver a solution. Application of the proposed approach to machine translation shows behind state-of-the-art, but promising results. © 2019, Springer Nature Switzerland AG.</t>
  </si>
  <si>
    <t>Replacing the traditional cross-entropy loss with BLEU as the optimization objective is a successful application of reinforcement learning (RL) in neural machine translation (NMT). However, a considerable weakness of the approach is that the monotonic optimization of BLEU’s training algorithm ignores the semantic fluency of the translation. One phenomenon is an incomprehensible translation accompanied by an ideal BLEU. In addition, sampling inefficiency as a common shortcoming of RL is more prominent in NMT. In this study, we address these issues in two ways. (1) We use the annealing schedule algorithm to add semantic evaluation for reinforcement training as part of the training objective. (2) We further attach a value iteration network to RL to transform the reward into a decision value, thereby making model training highly targeted and efficient. We use our approach on three representative language machine translation tasks, including low resource Mongolian-Chinese, agglutinative Japanese-English, and common task English-Chinese. Experiments show that our approach achieves significant improvements over the strong baselines, besides, it also saves nearly one-third of training time on different tasks. © Springer Nature Switzerland AG 2019.</t>
  </si>
  <si>
    <t>Machine Translation (MT) has been one of the classic AI tasks from the early days of the field. Portuguese and Chinese are languages with a very large number of native speakers, though this does not carry through to the amount of literature on their processing, or to the amount of resources available to be used, in particular when compared with English. In this paper, we address the feasibility of creating a MT system for Portuguese-Chinese, using only freely available resources, by experimenting with various approaches to pairing source and target parallel data during training. These approaches are (i) using a model for each source-target language pair, (ii) using an intermediate pivot language, and (iii) using a single model that can translate from any language seen in the source side to any language seen on the target side. We find approaches whose performance is higher than that of the strong baseline consisting of an MT service provided by an IT industry giant for the pair Portuguese-Chinese. © 2019, Springer Nature Switzerland AG.</t>
  </si>
  <si>
    <t>The nature of human language and the lack of a spelling convention make historical documents hard to handle for natural language processing. Spelling normalization tackles this problem by adapting their spelling to modern standards in order to get an orthography consistency. In this work, we compare several character-based machine translation approaches, and propose a method to profit from modern documents to enrich neural machine translation models. We tested our proposal with four different data sets, and observed that the enriched models successfully improved the normalization quality of the neural models. Statistical models, however, yielded a better result. © 2019, Springer Nature Switzerland AG.</t>
  </si>
  <si>
    <t>This study solves the problem of mismatch between rigid model and varied morphology in machine translation of agglutinative language in two ways. (1) a free granularity preprocessing strategy is proposed to construct a multi-granularity mixed input. (2) the value iteration network is further added into the reinforcement learning model, and the rewards of each granularity input are converted into decision values, so that the model training has higher target and efficiency. The experimental results show that our approach has achieved significant improvement in the two representative agglutinative language machine translation tasks, including low-resource Mongolian (formula presented)Chinese, and common Japanese (formula presented)English, and has greatly shortened the training time. © 2019, Springer Nature Switzerland AG.</t>
  </si>
  <si>
    <t>Neural-based and phrase-based methods have shown the effectiveness and promising results in the development of current machine translation. The two methods are compared on some European languages, which show the advantages of the neural machine translation. Nevertheless, there are few work of comparing the two methods on low-resource languages, which there are only small bilingual corpora. The problem of unavailable large bilingual corpora causes a bottleneck for machine translation for such language pairs. In this paper, we present a comparison of the phrase-based and neural-based machine translation methods on several Asian language pairs: Japanese-English, Indonesian-Vietnamese, and English-Vietnamese. Additionally, we extracted a bilingual corpus from Wikipedia to enhance machine translation performance. Experimental results showed that when using the extracted corpus to enlarge the training data, neural machine translation models achieved the higher improvement and outperformed the phrase-based models. This work can be useful as a basis for further development of machine translation on the low-resource languages. Copyright © 2017 Hai Long Trieu, Vu Tran and Nguyen Le Minh</t>
  </si>
  <si>
    <t>In statistical machine translation systems, a problem arises from the weak performance in alignment due to differences in word form or granularity across different languages. To address this problem, in this paper, we propose a unsupervised bilingual segmentation method using the minimum description length (MDL) principle. Our work aims at improving translation quality using a proper segmentation model (lexicon). For generating bilingual lexica, we implement a heuristic and iterative algorithm. Each entry in this bilingual lexicon is required to hold a proper length and the ability to fit the data well. The results show that this bilingual segmentation significantly improved the translation quality on the Chinese-Japanese and Japanese-Chinese sub-tasks. Copyright © 2017 Bin Shan, Hao Wang and Yves Lepage</t>
  </si>
  <si>
    <t>Neural Machine Translation (NMT) is known to outperform Phrase Based Statistical Machine Translation (PBSMT) for resource rich language pairs but not for resource poor ones. Transfer Learning (Zoph et al., 2016) is a simple approach in which we can simply initialize an NMT model (child model) for a resource poor language pair using a previously trained model (parent model) for a resource rich language pair where the target languages are the same. This paper explores how different choices of parent models affect the performance of child models. We empirically show that using a parent model with the source language falling in the same or linguistically similar language family as the source language of the child model is the best. Copyright © 2017 Raj Dabre, Tetsuji Nakagawa and Hideto Kazawa</t>
  </si>
  <si>
    <t>In this paper, we present a novel statistical machine translation method which employs a BTG-based reordering model during decoding. BTG-based reordering models for preordering have been widely explored, aiming to improve the standard phrase-based statistical machine translation system. Less attention has been paid to incorporating such a reordering model into decoding directly. Our reordering model differs from previous models built using a syntactic parser or directly from annotated treebanks. Here, we train without using any syntactic information. The experiment results on an English-Japanese translation task show that our BTG-based decoder achieves comparable or better performance than the more complex state-of-the-art SMT decoders. Copyright © 2017 Hao Wang and Yves Lepage</t>
  </si>
  <si>
    <t>Since the 2001 envisioning of the Semantic Web (SW) (Scientific American 284(5) (2001) 34-43), the main research focus in SW reasoning has been on the soundness and completeness of reasoners. While these reasoners assume the veracity of input data, the reality is that the Web of data is inherently noisy. Although there has been recent work on noise-tolerant reasoning, it has focused on type inference rather than full RDFS reasoning. Even though RDFS closure generation can be seen as a Knowledge Graph (KG) completion problem, the problem setting is different - making KG embedding techniques that were designed for link prediction not suitable for RDFS reasoning. This paper documents a novel approach that extends noise-tolerance in the SW to full RDFS reasoning. Our embedding technique - that is tailored for RDFS reasoning - consists of layering RDF graphs and encoding them in the form of 3D adjacency matrices where each layer layout forms a graph word. Each input graph and its entailments are then represented as sequences of graph words, and RDFS inference can be formulated as translation of these graph words sequences, achieved through neural machine translation. Our evaluation on LUBM1 synthetic dataset shows 97 % validation accuracy and 87.76 % on a subset of DBpedia while demonstrating a noise-tolerance unavailable with rule-based reasoners. © 2019 - IOS Press and the authors. All rights reserved.</t>
  </si>
  <si>
    <t>Past years have witnessed rapid developments in Neural Machine Translation (NMT). Most recently, with advanced modeling and training techniques, the RNN-based NMT (RNMT) has shown its potential strength, even compared with the well-known Transformer (self-attentional) model. Although the RNMT model can possess very deep architectures through stacking layers, the transition depth between consecutive hidden states along the sequential axis is still shallow. In this paper, we further enhance the RNN-based NMT through increasing the transition depth between consecutive hidden states and build a novel Deep Transition RNN-based Architecture for Neural Machine Translation, named DTMT. This model enhances the hidden-to-hidden transition with multiple non-linear transformations, as well as maintains a linear transformation path throughout this deep transition by the well-designed linear transformation mechanism to alleviate the gradient vanishing problem. Experiments show that with the specially designed deep transition modules, our DTMT can achieve remarkable improvements on translation quality. Experimental results on Chinese-English translation task show that DTMT can outperform the Transformer model by +2.09 BLEU points and achieve the best results ever reported in the same dataset. On WMT14 English-German and English-French translation tasks, DTMT shows superior quality to the state-of-the-art NMT systems, including the Transformer and the RNMT+. © 2019, Association for the Advancement of Artificial Intelligence (www.aaai.org). All rights reserved.</t>
  </si>
  <si>
    <t>There are 6,500 languages spoken in the world. So to understand all the languages is a critical problem. This problem is addressed by Machine Translation (MT) which a sub field of Natural Language Processing (NLP). MT helps in converting source to target language. India is a multi-linguistic country where there are 22 major languages in India and over 720 dialects are spoken in India, so conversion of one language to other is a big problem. There are various low resource languages like Bhojpuri, Nimadi, Awadhi and Magahi etc. Chhattisgarhi is also a low resource language because its grammar and dictionary is not available. In our Chhattisgarh state most of the people speak Chhattisgarhi Language. But there are various people who do not speak and write Chhattisgarhi. Even in Government organizations the people face lot of difficulty in writing Chhattisgarhi. Since Chhattisgarhi is a common means of communication in the state so most of the people try to write in Chhattisgarhi. But for those people who do not understand and write Chhattisgarhi it become a difficult task. In order to solve this problem we are attempting to make Chhattisgarhi Hindi machine translation system using rule based approach. Since structural difference between both the languages is less so rule based approach is more appropriate. In this paper, we are presenting a rule based Chhattisgarhi Hindi machine translation system. The system is constructed over 500 rule base and tag set of 30different part of speech tags. The test sentences are taken from various domains including stories and news articles etc. The system achieves an accuracy of 80%. © 2019, Institute of Advanced Scientific Research, Inc.. All rights reserved.</t>
  </si>
  <si>
    <t>Recently, neural machine translation (NMT) has made significant achievements in multiple language pairs, and surpassed traditional statistical machine translation. However, NMT has strict restrictions on vocabulary, which leads to out-of-vocabulary (OOV) problems. Agglutinative languages, such as Uyghur, which are rich in morphological changes, theoretically have unlimited vocabulary, and we confront with serious OOV problems with these languages in NMT. In a quest of how to reduce OOVs in Chinese - Uyghur pair NMT, we present two different solutions on this study: In the first solution, with regard of the key feature of agglutinative languages, the declension, we segment Uyghur words into stems and affixes. The NMT test we ran on the stem-affix segmented data showed that the number of OOVs reduced from an original 1526 to only 121. In the second solution, we ran a Similar Word Replacement test on low-frequency words from Chinese corpus after training and achieved an even more reduced OOV result of 98. The mass reduction of OOVs from 1.5 thousand to only a hundred signifies the effectiveness of the solutions in this study. © 2019, Springer Nature Singapore Pte Ltd.</t>
  </si>
  <si>
    <t>An efficient and publicly open machine translation system is in dire need to get the maximum benefits of Information and Communication Technology through removing the language barrier in this era of globalization. In this study, we present a Phrase-Based Statistical Machine Translation (PBMT) system between English and Bangla languages in both directions. To the best of our knowledge, the system is trained on the largest dataset of more than three million tokens each side in English↔Bangla translation task. In the system, we perform data preprocessing and use optimized parameters to produce efficient system output. We analyze our system output from several viewpoints: overall results, comparisons with the available systems, sentence type and length effect, and behaviour of two challenging linguistic properties- prepositional phrase and noun inflection. Our analysis provides useful insights that translating into morphologically richer language is harder than translating from them and this is mainly due to the difficulties of translating noun inflections. Comparisons with the available systems show that our system outperforms the other systems significantly and gain 10.84 BLEU, 2.18 NIST and 19.02 TER points over the next best system. The analysis of the sentence type and length effect shows that simple sentences are easier to translate and the sentences longer than 15 words are harder to translate for English↔Bangla translation task. To foster the English↔Bangla machine translation research, we have developed development and test datasets, which are representative in sentence length and balanced in genre to be used as a benchmark and are made publicly available. © 2019 Mohammad Abdullah Al Mumin, Md Hanif Seddiqui, Muhammed Zafar Iqbal, and Mohammed Jahirul Islam.</t>
  </si>
  <si>
    <t>Neural machine translation (NMT) has shown great success as a new alternative to the traditional Statistical Machine Translation model in multiple languages. Early NMT models are based on sequence-to-sequence learning that encodes a sequence of source words into a vector space and generates another sequence of target words from the vector. In those NMT models, sentences are simply treated as sequences of words without any internal structure. In this article, we focus on the role of the syntactic structure of source sentences and propose a novel end-to-end syntactic NMT model, which we call a tree-to-sequence NMT model, extending a sequence-to-sequence model with the source-side phrase structure. Our proposed model has an attention mechanism that enables the decoder to generate a translated word while softly aligning it with phrases as well as words of the source sentence. We have empirically compared the proposed model with sequence-to-sequence models in various settings on Chinese-to-Japanese and English-to-Japanese translation tasks. Our experimental results suggest that the use of syntactic structure can be beneficial when the training data set is small, but is not as effective as using a bi-directional encoder. As the size of training data set increases, the benefits of using a syntactic tree tends to diminish. © 2019 Association for Computational Linguistics.</t>
  </si>
  <si>
    <t>Since the beginning of computational linguistics machine translation is being one of the holy grail of natural language processing. With the advancement of world wide web and emergence of data driven methods the machine translation has received a jolt of new activity and more visibility. Still the visible lack of accuracy in machine translation shows that the much work remains to be done in concern of human identical translation. The approaches of machine translation uses the dictionary meaning of the target language as a heart of translation process. Dictionary based machine translation system continuously requires the intervention from the human expert. Unlike other languages Sanskrit is having a standalone procedure for developing new words and defining its meaning as well. Maharshi Panini developed a complete set of grammatical rules that defines the whole procedure to process the input language. The paper presents the computer simulation of Paninian rules of Sanskrit grammar focuses on the generation of meaning of unknown word using most elementary component of a language - dhAtu. We have used the direct machine translation approach for achieving dictionary-independent machine translation. © 2019, Springer Nature Singapore Pte Ltd.</t>
  </si>
  <si>
    <t>Recently dependency information has been used in different ways to improve neural machine translation. For example, add dependency labels to the hidden states of source words. Or the contiguous information of a source word would be found according to the dependency tree and then be learned independently and be added into Neural Machine Translation (NMT) model as a unit in various ways. However, these works are all limited to the use of dependency information to enrich the hidden states of source words. Since many works in Statistical Machine Translation (SMT) and NMT have proven the validity and potential of using dependency information. We believe that there are still many ways to apply dependency information in the NMT structure. In this paper, we explore a new way to use dependency information to improve NMT. Based on the theory of local attention mechanism, we present Dependency-based Local Attention Approach (DLAA), a new attention mechanism that allowed the NMT model to trace the dependency words related to the current translating words. Our work also indicates that dependency information could help to supervise attention mechanism. Experiment results on WMT 17 Chinese-to-English translation task shared training datasets show that our model is effective and perform distinctively on long sentence translation. Copyright c 2019 Tech Science Press</t>
  </si>
  <si>
    <t>In this paper, we improve the performance of neural machine translation (NMT) with shallow syntax (e.g., POS tag) of target language, which has better accuracy and latency than deep syntax such as dependency parsing. We present three NMT decoding models (independent decoder, gates shared decoder and fully shared decoder) to jointly predict target word and POS tag sequences. Experiments on Chinese-English and German-English translation tasks show that the fully shared decoder can acquire the best performance, which increases the BLEU score by 1.4 and 2.25 points respectively compared with the attention-based NMT model. © ICST Institute for Computer Sciences, Social Informatics and Telecommunications Engineering 2019.</t>
  </si>
  <si>
    <t>Existing machine translation approaches do not adequately mimic how humans do translation from one natural language to another. This paper presents a novel approach to machine translation that is inspired by how humans translate natural languages. We have exploited the theory of psycholinguistic sentence-parsing to develop a human-like machine translation system. This approach has been modeled as a multi-agent system, named EnSiMaS, which translates an English sentence into Sinhala sentence. The multi-agent system has been implemented through the MaSMT framework with two manager agents and over 100 agents which deliberate on different aspects of machine translation. These agents are clustered into eight-agent swarms to consider morphological, syntactic, and semantic concerns of the source and the target languages. The EnSiMaS system has been tested with the different types of sentences and successful results were obtained. © 2019, Springer Nature Singapore Pte Ltd.</t>
  </si>
  <si>
    <t>Protein sequence analysis is an important research subject that has drawn increasing attention from biomedical researchers. In this research field, Protein Secondary Structure Predication (PSSP) is a significant sub-project for studying protein spatial structure and biochemical function. However, when only the amino acid residues sequence information can be used as the input, it is a challenge problem to predict the spatial structure of the protein. Recently, the deep learning technology achieves great success in information mining. In this paper, we propose a Deep Neural Block Cascade Network (DeepNBCN) for Protein Secondary Structure Predication. This model is constructed by stacking multiple free-adjusted blocks, each for aggregating Feature Extractor Module and Concate and Activate (C&amp;amp;A) Module. The homogeneous and multi-branch architecture can model the complex internal relationship between amino acid sequence and protein secondary structure sequence. We use two publicly available protein datasets to evaluate the proposed model. Experimental results show that our model can obtain 85% Q3 accuracy, 86% SOV score, and 75% Q8 accuracy, respectively, achieving better performance compared with the currently popular predictors. Copyright © 2019 Inderscience Enterprises Ltd.</t>
  </si>
  <si>
    <t>This paper illustrates the architecture and working of a proposed multilingual machine translation system which is able to translate from English to Urdu and Hindi. The system applies translation rules based approach with artificial neural network.The efficient pattern matching and the ability of learning by examples makes neural networks suitable for implementation of a translation rule based machine translation system.This paper also describes the importance of machine translation systems and status of the languages in a multilingual country like India.Machine translation evaluation score for translation output obtained from the system has been calculated using various methods such as n-gram bleu score, F-measure, Meteor and precision, recall. The evaluation scores achieved by the system for around 500 Hinditest sentences are as: n-gram bleu score 0.5903; Metric for Evaluation of Translation with Explicit ORdering (METEOR) score achieved is 0.7956 and F-score of 0.7916 and for Urdu n-gram bleu score achieved by thesystem is 0.6054; METEOR score achieved is 0.8083 and F-score of 0.8250. © 2019, Zarka Private University. All rights reserved.</t>
  </si>
  <si>
    <t>The recurrent neural network (RNN) models require longer training time with larger datasets and bigger number of parameters. Distributed training with large mini-batch size is a potential solution to accelerate the whole training process. This paper proposes a framework for large-scale training RNN/LSTM on the Sunway TaihuLight (SW) supercomputer. We take series of architecture-oriented optimizations for the memory-intensive kernels in RNN models to improve the computing performance. The lazy communication scheme with improved communication implementation and the distributed training and testing scheme are proposed to achieve high scalability for distributed training. Furthermore, we explore the training algorithm with large mini-batch size, in order to improve convergence speed without losing accuracy. The framework supports training RNN models with large size of parameters with at most 800 training nodes. The evaluation results show that, compared to training with single computing node, training based on proposed framework can achieve a 100-fold convergence rate with 8,000 mini-batch size. © 2019, Springer Nature Switzerland AG.</t>
  </si>
  <si>
    <t>Neural machine translation - using neural networks to translate human language - is an area of active research exploring new neuron types and network topologies with the goal of dramatically improving machine translation performance. Current state-of-the-art approaches, such as the multi-head attention-based transformer, require very large translation corpuses and many epochs to produce models of reasonable quality. Recent attempts to parallelize the official TensorFlow “Transformer” model across multiple nodes have hit roadblocks due to excessive memory use and resulting out of memory errors when performing MPI collectives. This paper describes modifications made to the Horovod MPI-based distributed training framework to reduce memory usage for transformer models by converting assumed-sparse tensors to dense tensors, and subsequently replacing sparse gradient gather with dense gradient reduction. The result is a dramatic increase in scale-out capability, with CPU-only scaling tests achieving 91% weak scaling efficiency up to 1200 MPI processes (300 nodes), and up to 65% strong scaling efficiency up to 400 MPI processes (200 nodes) using the Stampede2 supercomputer. © Springer Nature Switzerland AG 2019.</t>
  </si>
  <si>
    <t>Ancient Chinese brings the wisdom and spirit culture of the Chinese nation. Automatic translation from ancient Chinese to modern Chinese helps to inherit and carry forward the quintessence of the ancients. However, the lack of large-scale parallel corpus limits the study of machine translation in ancient-modern Chinese. In this article, we propose an ancient-modern Chinese clause alignment approach based on the characteristics of these two languages. This method combines both lexical-based information and statistical-based information, which achieves 94.2 F1-score on our manual annotation Test set. We use this method to create a new large-scale ancient-modern Chinese parallel corpus that contains 1.24M bilingual pairs. To our best knowledge, this is the first large high-quality ancient-modern Chinese dataset. Furthermore, we analyzed and compared the performance of the SMT and various NMT models on this dataset and provided a strong baseline for this task. © 2019 Association for Computing Machinery.</t>
  </si>
  <si>
    <t>Neural Machine Translation (NMT) attracts an intensification of research efforts in recent years. The claim that the quality of machine translation is matching human translator requires extraordinary evidences. It is almost certain that machine translation so far cannot replace or exceed human translator, but what is the gap between NMT and professional translator? We truly investigate the quality difference between the well-known Google Neural Machine Translation (GNMT) and professional translators at the document level. We build an evaluation model based on the discourse cohesion theory to compare the usage of grammatical and semantical devices in Chinese-to-English translations including reference, substitution, ellipsis, conjunction and lexical cohesion. The evaluation results show that there is a significant gap between NMT and professional translator in document translations. In a comprehensive point of view, for the professional translator, translation is a kind of arts; while for the computers, it is still a kind of technologies. © 2019 Association for Computing Machinery.</t>
  </si>
  <si>
    <t>Word Sense Disambiguation (WSD) is a prominent area of research in the field of linguistics. A number of researches have been made to resolve the ambiguity issue in natural sentences. If a sentence has ambiguity or ambiguous word in it, then the meaning of this sentence may differ from context. If the meaning of the sentence is not appropriately inferred from the context, then the WSD algorithms are used to remove the ambiguity. This paper discusses the issue of ambiguity in translation of question paper through various MT tools. In our experiment, we have collected different types of questions for analyzing the impact of ambiguity for wh-questions with respect to other questions (objective, match, fill in the blank and keyword specific). Some machine translators often fail to understand different types of questions and treat them as normal question/sentence. We used five different types of questions in English to translate them using five standard online/offline translators into respective Hindi translation. Our aim is to analyze the impact of translations that arise due to ambiguities. The experiment carried using 150 questions of different types, and the result suggests that most of the translations have performed better in objective questions while the keyword specific questions (such as discuss, explain, etc.) performed poorly. © Springer Nature Singapore Pte Ltd. 2019.</t>
  </si>
  <si>
    <t>The English language is international language and Malayalam is a morphologically rich language. Malayalam sentence consist of root or stem word with extra suffixes. The Malayalam language uses diverse order of word as distinguish to the language English. Due to the morphological richness of Malayalam leads very few approaches for developing translation system. These approaches are divided into rule based approach and corpus based approach. Statistical machine translation model takes large set of bilingual corpus and monolingual corpus for training. The bilingual corpus contains source sentence and corresponding target sentence. The statistical approach contains translation model, language model and decoder. The translation model assign the probability of Malayalam-English sentence pair based on the maximum likelihood estimation. The decoder is the main step of statistical machine translation. It’s find the best target sentence by choosing the highest probability from the product of the translation model and language model. © 2019, Springer Nature Switzerland AG.</t>
  </si>
  <si>
    <t>This article innovatively addresses machine translation from Chinese to Catalan using neural pivot strategies trained without any direct parallel data. The Catalan language is very similar to Spanish from a linguistic point of view, which motivates the use of Spanish as pivot language. Regarding neural architecture, we are using the latest state-of-the-art, which is the Transformer model, only based on attention mechanisms. Additionally, this work provides new resources to the community, which consists of a human-developed gold standard of 4,000 sentences between Catalan and Chinese and all the others United Nations official languages (Arabic, English, French, Russian, and Spanish). Results show that the standard pseudo-corpus or synthetic pivot approach performs better than cascade. © 2019 Copyright held by the owner/author(s).</t>
  </si>
  <si>
    <t>The main objective of this study focuses on analysing the automatic translation of questions (intended as query inputs to a Cross-Language Information Retrieval System) and on the creation of a taxonomy of translation errors present in hybrid machine translation (HMT) systems. An analysis of translations by HMT systems was carried out. From these, there is a proposal of a type 1, 2 or 3 error taxonomy weighted according to their level of importance. Results indicate that post-editing is an essential task in the automatic translation process. © 2019, Springer Nature Switzerland AG.</t>
  </si>
  <si>
    <t>Current English-Korean machine translation system cannot provide practical translation quality mainly due to the difficulties in long sentence parsing. Long sentences generally include commas, resulting in lots of different possible sentence structures. It is very difficult to accurately parse the long sentences that have commas. The roles of the commas in constructing sentences have to be identified and then the syntactic analysis should be performed according to the roles of the commas for accurate parsing of the long sentences. This paper presents the analysis results of the comma usages and the comma processing methods for each comma usage. And it also proposes the comma usage classification method using machine learning technique. In experiment, some improved translation results, by identifying comma usage and processing the commas, are also presented. Copyright © 2019 by SCITEPRESS - Science and Technology Publications, Lda. All rights reserved</t>
  </si>
  <si>
    <t>Machine Translation is an application of Computational Linguistics which is primarily concerned with designing software that translates a text from one natural language to another natural language. This is a complex process since processing of natural language requires linguistic knowledge of the source language and the target language from word level to sentence level and their contrasting features at all these levels. This is a difficult task, because all natural languages are highly expressive. That means a single word can have many meanings and many words can have a single meaning. So finding equivalences between the source and the target languages is a challenging task. The linguistic units like the prepositions and auxiliary verbs are polysemous. The English auxiliary verbs like ‘be’, ‘have’ and ‘do’ and the other semi-auxiliary verbs like ‘get’, ‘let’, ‘make’ and ‘help’, etc., are expressive. They act as helping verbs or verbs functioning as tense, aspect and modality markers or copulative verbs or causative verbs. The syntax and semantics of a sentence is based on the main verb. The concept of causation is part of the semantics of the verb itself. Causation means that one named entity (NP1) makes somebody else do something or causes another named entity (NP2) to be in a certain state. Semantically causative verbs refer to a causative situation which has two components: (a) the causing situation or the antecedent, (b) the caused situation or the consequent. These two combine to make a causative situation. There are three types of causatives are identified in natural languages. They are—morphological causatives, lexical causatives and periphrastic causatives. This study mainly focuses on resolving the issues related to the translation of English periphrastic causative sentences with the auxiliary verbs ‘have’, ‘get’, and ‘make’ into Hindi. A contrastive study of the two languages on causative formation has been made as a first step in this direction. The next step is to develop an MT system for translation of English periphrastic causative constructions into their equivalent Hindi causative forms. In English causative meaning is realized by the use of auxiliary verbs rather than by inflection. Hindi makes use of inflectional suffixes to realize the causative meaning. So causativization in English is different from that in Hindi. As already noted, English shows periphrastic causation whereas Hindi shows morphological causation. In Hindi all causative verb forms show inflection, Person, Number and Gender (PNG) marking and specific causative functions. English takes advantage of a set of verbs like ‘have’, ‘make’, ‘get’ ‘need’ and ‘help’ to bring out the causative meaning. At the time of translation from English to Hindi the selection of causative verb form is very important. The selection of translation equivalence in Hindi depends on many factors. Hindi has two causative inflections—the direct causative and the indirect causative forms. In Hindi, the causative verbs show all the other characteristic features of transitive verbs. They also indicate tense and PNG inflections like any other transitive verb. Transferring the causative information in the source language (English) to the target language (Hindi) is a real challenge. Classification of English verbs by Levin comes handy to solve certain problems which occur while transferring the periphrastic causative construction from English to Hindi. In this paper we have elaborated on the contrastive nature of causative constructions in English and Hindi, pointing out where they differ and where they can be easily matched. Linguistic rules are written to map causative constructions from English to Hindi. Also a system is developed to implement the linguistic rules and to convert the causative constructions from English to Hindi. After collecting the different types of periphrastic causative sentences from the source language, we find out their translation equivalence in Hindi on the basis of the main verb in the source language (SL). We identified the 42 different causative verb forms in Hindi. Then we prepared a set of separate linguistic rules for the transfer of the causative constructions of source language into target language. These transfer rules are utilized to develop a Rule-based Machine Translation system (RBMTs) for translating periphrastic causative sentences from English to Hindi. The output of this newly developed system has been verified by human evaluators. Translation of different types of causative sentences gives commendable result (more the 80% accuracy). © Springer Nature Switzerland AG 2019.</t>
  </si>
  <si>
    <t>Preposition sense disambiguation has huge significance in Natural language processing tasks such as Machine Translation. Transferring the various senses of a simple preposition in source language to a set of senses in target language has high complexity due to these many-to-many relationships, particularly in English-Malayalam machine translation. In order to reduce this complexity in the transfer of senses, in this paper, we used linguistic information such as noun class features and verb class features of the respective noun and verb correlated to the target simple preposition. The effect of these linguistic features for the proper classification of the senses (postposition in Malayalam) is studied with the help of several machine learning algorithms. The study showed that, the classification accuracy is higher when both verb and noun class features are taken into consideration. In linguistics, the major factor that decides the sense of the preposition is the noun in the prepositional phrase. The same trend was observed in the study when the training data contained only noun class features. i.e., noun class features dominates the verb class features. © Springer Nature Switzerland AG 2019.</t>
  </si>
  <si>
    <t>The rapidly growing amount of data that scientific content providers should deliver to a user makes them create effective recommendation tools. A title of an article is often the only shown element to attract people’s attention. We offer an approach to automatic generating titles with various levels of informativeness to benefit from different categories of users. Statistics from ResearchGate used to bias train datasets and specially designed post-processing step applied to neural sequence-to-sequence models allow reaching the desired variety of simplified titles to gain a trade-off between the attractiveness and transparency of recommendation. © 2019 CEUR-WS. All rights reserved.</t>
  </si>
  <si>
    <t>A new mechanical function known as post-editing, which helps to correct the imperfections of raw machine translation output, is introduced in the translation market. While this function is commonly used as an integral part of the machine translation, it can also be used for correcting non-translated texts on its own. The main purpose of this study is to find an answer to the question of which contributions could be made to the competences of translation students by using independent post-editors during academic translation education. A model course application and survey are conducted with the participation of students from translation studies departments. The interrater reliability is used in this study. In accordance with the results, it is found that most of the students have not known the usage of the independent post-editors during the translation process. The research provides new insights into the contributions of post-editor technology to the translation education. The findings of the research also reflect the contributions of post-editor technology to the translation quality in terms of the speed-time management, the accuracy of punctuations, abbreviations, and grammar rules. It is also determined that the post-editors contribute to the competencies of the translation students. As a result, it is suggested that the post-editors may be used as an educational material in translation education. Indeed, the results require other studies about the usage of post-editors as educational materials. © 2018 The Science and Information (SAI) Organization Limited.</t>
  </si>
  <si>
    <t>Although deep neural networks have recently led to great achievements in machine translation (MT), various challenges are still encountered during the development of Korean-Vietnamese MT systems. Because Korean is a morphologically rich language and Vietnamese is an analytic language, neither have clear word boundaries. The high rate of homographs in Korean causes word ambiguities, which causes problems in neural MT (NMT). In addition, as a low-resource language pair, there is no freely available, adequate Korean-Vietnamese parallel corpus that can be used to train translation models. In this paper, we manually established a lexical semantic network for the special characteristics of Korean as a knowledge base that was used for developing our Korean morphological analysis and word-sense disambiguation system: UTagger. We also constructed a large Korean-Vietnamese parallel corpus, in which we applied the state-of-The-Art Vietnamese word segmentation method RDRsegmenter to Vietnamese texts and UTagger to Korean texts. Finally, we built a bi-directional Korean-Vietnamese NMT system based on the attention-based encoder-decoder architecture. The experimental results indicated that UTagger and RDRsegmenter could significantly improve the performance of the Korean-Vietnamese NMT system, achieving remarkable results by 27.79 BLEU points and 58.77 TER points in Korean-To-Vietnamese direction and 25.44 BLEU points and 58.72 TER points in the reverse direction. © 2013 IEEE.</t>
  </si>
  <si>
    <t>This paper proposes the Prefix-Root-Postfix-Encoding (PRPE) algorithm, which performs close-to-morphological segmentation of words as part of text pre-processing in machine translation. PRPE is a cross-language algorithm requiring only minor tweaking to adapt it for any particular language, a property which makes it potentially useful for morphologically rich languages with no morphological analysers available. As a key part of the proposed algorithm we introduce the ‘Root alignment’ principle to extract potential sub-words from a corpus, as well as a special technique for constructing words from potential sub-words. In addition, we supplemented the algorithm with specific processing for named-entities based on transliteration. We conducted experiments with two different neural machine translation systems, training them on parallel corpora for English-Latvian and Latvian-English translation. Evaluation of translation quality showed improvements in BLEU scores when the data were pre-processed using the proposed algorithm, compared to a couple of baseline word segmentation algorithms. Although we were able to demonstrate improvements in both translation directions and for both NMT systems, they were relatively minor, and our experiments show that machine translation with inflected languages remains challenging, especially with translation direction towards a highly inflected language. © 2019 The authors and IOS Press.</t>
  </si>
  <si>
    <t>Language model encapsulates semantic, syntactic and pragmatic information about specific task. Intelligent systems especially natural language processing systems can show different results in terms of performance and precision when moving among genres and domains. Therefore researchers have explored different language model adaptation strategies in order to overcome effectiveness issue. There are two main categories in language model adaptation techniques. The first category includes the techniques that based on the data selection where task-oriented corpus can be extracted and used to train and generate models for specific translations. While the second category focuses on developing a weighting criterion to assign the test data to specific model corpus. The purpose of this research is to introduce language model adaptation approach that combines both categories (data selection and weighting criterion) of language model adaptation. This approach applies data selection for specific-task translations by dividing the corpus into smaller and topic-related corpora using clustering process. We investigate the effect of different approaches for clustering the bilingual data on the language model adaptation process in terms of translation quality using the Europarl corpus WMT07 that includes bilingual data for English-Spanish, English-German and English-French. A mixture of language models should assign any given data to the right language model to be used in the translation process using a specific weighting criterion. The proposed language model adaptation has achieved better translation quality compare to the baseline model in Statistical Machine Translation (SMT). © 2018 The Science and Information (SAI) Organization Limited.</t>
  </si>
  <si>
    <t>This article considers the issues of enhancing the quality of machine translation from one language into another one by structuring linguistic patterns and using identification methods for the situations that cannot be processed by the suggested approach and are subject to individual processing. According to the BLEU score metrics, the described approach allows to increase the quality of machine translation on average by 0.1 and reduce postprocessing time due to the identification of idioms and words with context-dependent meanings by translation. The experiment data base of the study was built upon online available pairs of texts that cover the events of FIFA World Cup 2018 and well-known idioms. © 2019 Proceedings of International Conference on Applied Innovation in IT. All rights reserved.</t>
  </si>
  <si>
    <t>The availability of a machine translation to translate from English-to-Arabic with high accuracy is not available because of the difficult morphology of the Arabic Language. A hybrid machine translation system between Example Based machine translation technique and Translation memory was introduced in this paper. Two datasets have been used in the experiments that were constructed by using internal medicine publications and Worldwide Arabic Medical Translation Guide Common Medical Terms sorted by Arabic. To examine the accuracy of the system constructed four experiments were made using Example Based Machine Translation system in the first, Google Translate in the second and Example Based with Google translate in the third and the fourth is the system proposed using Example Based with Translation memory. The system constructed achieved 77.17 score for the first dataset and 63.85 score for the second which were the highest score using BLEU score. © 2018 The Science and Information (SAI) Organization Limited.</t>
  </si>
  <si>
    <t>The widespread of the computer technology and the Internet lead to a massive amount of textual information being available in written Arabic. This that more is available, it becomes more difficult to extract the relevant information. To meet this challenge, many researchers are directed to the development of information retrieval systems based on syntactic and semantic parsing. In Arabic, this field is restricted by the lack of labeled datasets. Thus, it is important to build systems for part-of-speech tagging and language modeling and use their results for further syntactic and semantic parsing in fields like chunking, semantic role labeling, information extraction, named entity recognition and statistical machine translation. Deep neural networks have proved efficient in fields like imaging or acoustics and recently in natural language processing. In this study, we used the Taguchi method to find the optimal parameter combination for a deep neural network architecture. Therefore, the neural network obtained the most accurate results. The main use of the Taguchi method in our work is to help us to choose the best context which is the number of words before and after the word on which the training is made. © 2019, Springer Nature Switzerland AG.</t>
  </si>
  <si>
    <t>Plagiarism is the reuse of someone else’s ideas, results, or words without acknowledging the original source. The Plagiarism does not confess linguistic boundaries. Cross-Language (CL-Plagiarism) or multilingual plagiarism occurs if an excerpt written in a different language is translated and no reference of the original source is given. Ranging from translating and changing texts into semantically equivalent to adopting ideas, without giving credit to its originator, CL-Plagiarism can be of many different natures. In this paper, we compare three recently proposed cross-language plagiarism detection methods Cross Language Character N-Gram (CL-CNG), based on language syntax, Cross Language Alignment Based Similarity Analysis (CL-ASA) based on statistical translation, and Translation plus monolingual analysis (T+MA) based on machine translation and monolingual similarity analysis. Detecting plagiarism in Arabic documents is particularly a challenging task because of the complex linguistic structure of Arabic language. In this paper, we are studying these three different models, in nature and required resources, for less-related languages such as English-Arabic. © Springer Nature Switzerland AG 2019.</t>
  </si>
  <si>
    <t>Arabic Sign Language (ArSL) is a visual language used by deaf Arabs and some hard of hearing to translate their thinking. It is a language in its own right as well as spoken languages such as Arabic or English. It is produced by body, face, and gestures of the hands. Hundreds of thousands of deaf people around the world currently practice it. Each country has its own sign language that deaf people use so it is not universal, but deaf people from different countries communicate easily with each other after a short period of adaptation. This communication becomes difficult when a deaf want to communicate with a normal person with no interpreter available. In this way, building a translation system that can generate real-time statements via a signing avatar is helpful. The system to be developed is a machine translation system from Arabic text to the Arabic sign language, it will allow hearing persons to communicate more easily, using a text written in Arabic by normal person, with people suffering from hard hearing and knowing only sign language. The system must perform a morpho-syntactic analysis of the text in the input and convert it to video sequences phrases playing by a 3D human avatar who expresses the usual signs used by deaf people. In this paper, we present a first version of our machine translation system ATLASLang MTS 1 based on rule-based Interlingua and example-based approaches. It uses SAFAR Platform [11] and ALKHALIL morpho system [1] to extract the morphological properties of each word of the input sentence. Then it generates a video sequence representing the sentence in Arabic sign language based on well-established translation rules and the database of signs. During the translation, if a word of sentence is a proper noun or does not have a correspondence in the database, it will be finger spelled. The main constraint imposed by our machine translation system is the assumption that the sentence given in the input must be completely vowelized. © 2019 The Authors.</t>
  </si>
  <si>
    <t>In this paper, we propose a new automatic query translation disambiguation using bilingual proximity-based approach. This approach combines a traditional bilingual dictionary and parallel bilingual corpus to build a bilingual semantic dictionary of contexts (BSDC) and identify the suitable translation of a word using a proximity matching model. Besides, it uses and extends an existing probabilistic semantic distance to compute similarities between words using a bilingual semantic graph of the traditional bilingual dictionary and the BSDC. We experiment and compare this approach using the French-English parallel text corpus Europarl and the CLEF-2003 French-English CLIR test collection. Our experiments highlighted the performance of our bilingual proximity-based approach compared to both the known efficient probabilistic and the possibilistic ones, for both long and short queries and using different assessment metrics. © IFIP International Federation for Information Processing 2019.</t>
  </si>
  <si>
    <t>Overfitting caused by scarce parallel corpus is a serious problem in low-resource machine translation task, resulting in the weak generalization ability of translation models. Dropout and Dropconnect can address this issue by reducing training neurons or weights randomly with increasing the generalization ability. In this paper, we optimize Dropconnect by adopting Gaussian approximation in the Bernoulli distribution in low-resource machine translation tasks, and make an integration to alleviate the uneven sampling effect in Dropout and Dropconnect, especially the inadequate training problem. It is an effective approach to approximate mask calculations to linear operations while being fully trained. An interesting finding is that the adhesive language is more sensitive to our regular methods. Our approach outperforms the Dropout and Dropconnect for low-resource translation tasks. © Springer Nature Singapore Pte Ltd. 2019.</t>
  </si>
  <si>
    <t>Due to the lack of structured language resources, low-resource language machine translation often faces difficulties in cross-language semantic paraphrasing. In order to solve the problem of low-resource machine translation from Indonesian to Chinese, a cognate-parallel-corpus-based expanding method of language resources is proposed, and an improved neural machine translation model is trained by the Malay-corpus-enhanced corpus. The improved model can achieve a comparable result as that of Google in the experiment of Indonesian-Chinese machine translation. The experimental results also show that the morphological similarity and semantic equivalence between the languages are very effective computational features to improve the performance of neural machine translation for low-resource languages. © Springer Nature Singapore Pte Ltd. 2019.</t>
  </si>
  <si>
    <t>The differential modulation of agonist and antagonist binding to opioid receptors (ORs) by sodium (Na + ) has been known for decades. To shed light on the molecular determinants, thermodynamics, and kinetics of Na + translocation through the μ-OR (MOR), we used a multi-ensemble Markov model framework combining equilibrium and non-equilibrium atomistic molecular dynamics simulations of Na + binding to MOR active or inactive crystal structures embedded in an explicit lipid bilayer. We identify an energetically favorable, continuous ion pathway through the MOR active conformation only, and provide, for the first time: i) estimates of the energy differences and required timescales of Na + translocation in inactive and active MORs, ii) estimates of Na + -induced changes to agonist binding validated by radioligand measurements, and iii) testable hypotheses of molecular determinants and correlated motions involved in this translocation, which are likely to play a key role in MOR signaling. © 2019 Hu et al.</t>
  </si>
  <si>
    <t>Machine translation is used in many applications in everyday life. Due to the increase of translated documents that need to be organized as useful or not (for building a translation model), the automated categorization of texts (classification), is a popular research field of machine learning. This kind of information can be quite helpful for machine translation. Our parallel corpora (English-Greek and English-Italian) are based on educational data, which are quite difficult to translate. We apply two state of the art architectures, Random Forest (RF) and Deeplearnig4j (DL4J), to our data (which constitute three translation outputs). To our knowledge, this is the first time that deep learning architectures are applied to the automatic selection of parallel data. We also propose new string-based features that seem to be effective for the classifier, and we investigate whether an attribute selection method could be used for better classification accuracy. Experimental results indicate an increase of up to 4% (compared to our previous work) using RF and rather satisfactory results using DL4J. © 2018 by the authors.</t>
  </si>
  <si>
    <t>Named entity translation has been shown in many studies that could have positive impact on performance of sentence level neural machine translation. In this paper, we study a mainstream structure that incorporating an external named entity translation model to neural machine translation. We give several comparison experiments by applying different named entity translation model structures, to clearly represent the impact of this structure in improving quality of neural machine translation. The experiments show that the proposed approach is able to achieve posistive result on some datasets and we give our analysis of influence factors. © 2019, Springer Nature Singapore Pte Ltd.</t>
  </si>
  <si>
    <t>In order to control computational complexity, neural machine translation (NMT) systems convert all rare words outside the vocabulary into a single unk symbol. Previous solution (Luong et al. [1]) resorts to use multiple numbered unks to learn the correspondence between source and target rare words. However, testing words unseen in the training corpus cannot be handled by this method. And it also suffers from the noisy word alignment. In this paper, we focus on a major type of rare words – named entity (NE), and propose to translate them with character level sequence to sequence model. The NE translation model is further used to derive high quality NE alignment in the bilingual training corpus. With the integration of NE translation and alignment modules, our NMT system is able to surpass the baseline system by 2.9 BLEU points on the Chinese to English task. © 2019, Springer Nature Singapore Pte Ltd.</t>
  </si>
  <si>
    <t>Recurrent Neural Networks (RNN) based Neural Machine Translation (NMT) models under an encoder-decoder framework show significant improvements in translation quality recently. Given the encoded representations of source sentence, the NMT systems generate translated sentence word by word, dependent on the hidden states of the decoder. The hidden states of the decoder update at each decoding step, deciding the next translation to be generated. In this case, the transitions of the hidden states between successive steps contribute to the decisions of the next token of the translation, which draws less attention in previous work. In this work, we propose an explicit supervised objective on the transitions of the decoder hidden states, aiming to help our model to learn the transitional patterns better. We first attempt to model the increment of the transition by the proposed subtraction operation. Then, we require the increment to be predictive of the word to translate. The proposed approach strengthens the relationship between the transition of the decoder and the translation. Empirical evaluation shows considerable improvements on Chinese-English, German-English, and English-German translation tasks, demonstrating the effectiveness of our approach. © 2019, Springer Nature Singapore Pte Ltd.</t>
  </si>
  <si>
    <t>The proceedings contain 11 papers. The special focus in this conference is on Machine Translation. The topics include: Tencentfmrd neural machine translation system; rst discourse parsing with tree-structured neural networks; exploiting knowledge graph in neural machine translation; improving performance of nmt using semantic concept of wordnet synset; cross-lingual semantic textual similarity modeling using neural networks; the impact of named entity translation for neural machine translation; pivot machine translation using chinese as pivot language; controlling the transition of hidden states for neural machine translation; neural name translation improves neural machine translation.</t>
  </si>
  <si>
    <t>This paper describes the Neural Machine Translation (NMT) system of TencentFmRD. Our systems are neural machine translation systems trained with our original system TenTrans. TenTrans is an improved NMT system based on Transformer self-attention mechanism. In addition to the basic settings of Transformer training, TenTrans uses multi-model fusion techniques, multiple features reranking, different segmentation models and joint learning. Finally, we adopt some data selection strategies to fine-tune the trained system. Our English ↔ Chinese and Mongolian ↔ Chinese systems achieve a stable performance improvement. © 2019, Springer Nature Singapore Pte Ltd.</t>
  </si>
  <si>
    <t>Machine translation errors are classified into groups of three grammatical levels: clause errors, clause-complex errors and textual errors, with a purpose to unravel causes leading to these errors. As illustrated with examples, clause complex presents different grammatical features from clause and the structural differences between Chinese and English at clause-complex level are the fundamental source of machine translation errors. This research, from perspectives of translation from Chinese to English and translation from English to Chinese, categorized clause-complex level structural differences between English and Chinese. The effects of these differences on machine translation are also analyzed, while future improvement suggestions on machine translation technology are provided accordingly. © 2019, Springer Nature Singapore Pte Ltd.</t>
  </si>
  <si>
    <t>Pivoting through a popular language with more parallel corpora available (e.g. English and Chinese) is a common approach to build machine translation (MT) systems for low-resource languages. For example, to build a Russian-to-Spanish MT system, we could build one system using the Russian–Spanish corpus directly. We could also build two systems, Russian-to-English and English-to-Spanish, as the resources of the two language pairs are much larger than the Russian–Spanish pair, and use them cascadingly to translate texts in Russian into Spanish by pivoting through English. There are, however, some confusing results on the Pivot MT approach in the literature. In this paper, we reviewed the performance of Pivot MT with the United Nations Parallel Corpus v1.0 (UN6Way) using both English and Chinese as pivot languages. We also report our system performance on the CWMT 2018 Pivot MT shared task, where Japanese patent sentences are translated into English using Chinese as the pivot language. © 2019, Springer Nature Singapore Pte Ltd.</t>
  </si>
  <si>
    <t>Neural machine translation (NMT) can achieve promising translation quality on resource-rich languages due to end-to-end learning. However, the widely-used NMT system only focuses on modeling the inner mapping from source to target without resorting to external knowledge. In this paper, we take English-Chinese translation as a case study to exploit the use of knowledge graph (KG) in NMT. The main idea is utilizing the entity relations in knowledge graph as constraints to enhance the connections between the source words and their translations. Specifically, we design two kinds of constraints. One is monolingual constraint that employs the entity relations in KG to augment the semantic representation of the source words. The other is bilingual constraint which enforces the entity relations between the source words to be shared by their translations. In this way, external knowledge can participate in the translation process and help to model semantic relationships between source and target words. Experimental results demonstrate that our method outperforms the state-of-the-art system. © 2019, Springer Nature Singapore Pte Ltd.</t>
  </si>
  <si>
    <t>Transformer model based on self-attention mechanism [17] has achieved state-of-the-art in recent evaluations. However, it is still unclear how much room there is for improvement of the translation system based on this model. In this paper we further explore how to build a stronger neural machine system from four aspects, including architectural improvements, diverse ensemble decoding, reranking, and post-processing. Experimental results on CWMT-18 Chinese ↔ English tasks show that our approach can consistently improve the translation performance of 2.3–3.8 BLEU points than the strong baseline. Particularly, we find that ensemble decoding with a large number of diverse models is crucial for significant improvement. © 2019, Springer Nature Singapore Pte Ltd.</t>
  </si>
  <si>
    <t>In this paper, a chunk-based multi-strategy machine translation method is proposed. Firstly, an English-Chinese bilingual tree-bank is constructed. Then, a translation strategy based on the chunk that combines statistics and rules is used in the translation stage. Through hierarchical sub-chunks, the input sentence is divided into a set of chunk sequence. Each chunk searches the corresponding instance in the corpus. Translation is completed by recursive refinement from chunks to words. Conditional Random Fields model is used to divide chunks. An experimental English-Chinese translation system is deployed, and experimental results show that the system performs better than the Systran system. © Springer Nature Switzerland AG 2019.</t>
  </si>
  <si>
    <t>A conventional decoding algorithm is critical to the success of any statistical machine translation system. Providing an enormous amount of space leads to inappropriate slow decoding. There is a trade-off between the translation accuracy and the decoding speed. Pruning algorithms (like histogram pruning, threshold pruning) are trying to optimize this. The pruning algorithm has a pre-defined limit on the supplemental parameters (i.e. stack size, beam threshold) that helps to improve the translation quality and speed up the decoder. However, the same parameter value cannot provide the qualitative translation in optimum time. These stack size and beam threshold values should be changed based on texts' structures. In this paper, we identify the best stack size and beam threshold values runtime based on the text structure and characteristics using a machine learning-based approach. Then, the values of these parameters are applied into the beam search algorithm for decoding. Finally, our experiments on low-resourced Asian languages show significant performance improvements in terms of their translation accuracy and decoding time. The HindEnCorp and ILCI datasets are used as the benchmark datasets with English-Hindi, Hindi-Marathi, Hindi-Konkani, Bengali-Hindi language pair, for our various experiments. Moreover, we incorporate the proposed technique in cube pruning algorithm for faster decoding. We notice more improvement in this approach. © 2013 IEEE.</t>
  </si>
  <si>
    <t>Named Entity Recognition (NER) is considered as a very influential undertaking in natural language processing appropriate to Question Answering system, Machine Translation (MT), Information extraction (IE), Information Retrieval (IR) etc. Basically NER is to identify and classify different types of proper nouns present inside given filelike location name, person name, number, organization name, time etc. Multilingual NER is a task where NE can be recognized for variety of Languages by implementing one or more methods. In this paper, we have implemented Conditional Random Field (CRF) as a base and firefly Algorithm (FA) to effectively combine different feature representation. For better performance of this system, we have combined both the methods. We have taken three Indian languages Hindi, Bengali, and Odiya for the purpose of evaluation. A promising result is observed for all three languages while implementing FA with CRF. © Springer Nature Singapore Pte Ltd. 2019.</t>
  </si>
  <si>
    <t>Idiom plays a significant role in a language literature (Sinha in A system for identification of idioms in Hindi. IEEE, 2014 [1]). It enhances the glory of the language which contains it. As idiom points to a figurative meaning (Anastasiou in Idiom treatment experiments in machine translation, 2010 [2]), i.e., the meaning different from the word set present in that idiom, it becomes difficult for the machines to translate them. This paper proposes an achievable implementation way of Hindi to English idiom translation using a hybrid approach which consists of interlingual-based approach combined with the transfer-based approach. This paper also provides details on system requirements, algorithm, database connection, and result analysis. © Springer Nature Singapore Pte Ltd. 2019.</t>
  </si>
  <si>
    <t>Translation is the undeniable necessity to abrogate the correspondence hindrance. The obstruction may occur while knowing distinctive languages and prevent from sharing the information. This research paper provides a detailed review of Machine Translation (MT) systems developed for the Indian language set. It additionally gives a thought in regards to the approaches and evaluation techniques used for translation. From this paper, a researcher can have a look in regards to the work done upgrading the work from where it stops. A few systems are created for general domain, whereas others are for a particular domain like authoritative document translation, news translation, youngsters’ stories, climate portrayal and conference papers, etc., and still some languages require more considerations. © 2019, Springer Nature Singapore Pte Ltd.</t>
  </si>
  <si>
    <t>Translation is the obvious requirement to abolish the communication barrier. The barrier may occur while knowing different languages and prevent from sharing the information. This paper provides a survey of Machine Translation (MT) systems developed for Indian languages. It also provides an idea regarding the approaches and evaluation techniques used for translation. From this paper, a researcher can have a glance regarding the work carried out for Indian languages and enhance the work from where it stops. Until now, a lot of work has been carried out for MT. Some systems are developed for general domain whereas others are for specific domain like administrative documents translation, news translation, children stories, weather narration and conference papers, etc., and still some languages require more attention. © 2019, Springer Nature Singapore Pte Ltd.</t>
  </si>
  <si>
    <t>As the adoption of Electronic Medical Records (EMRs) rises in the healthcare institutions, these resources’ importance increases because of the clinical information they contain about patients. However, the unstructured information in the form of the narrative present in those records makes it hard to extract and structure useful clinical information. This limits the potential of the EMRs, because the clinical information these records contain, can be used to perform important operations inside healthcare institutions such as searching, summarization, decision support and statistical analysis, as well as be used to support management decisions or serve for research. These operations can only be done if the clinical information from the narratives is properly extracted and structured. Usually, this extraction is made manually by healthcare practitioners, what is not efficient and is error-prone. This research uses Natural Language Processing (NLP) and Information Extraction (IE) techniques in order to develop a pipeline system that can extract and structure clinical information directly from the clinical narratives present in Portuguese EMRs, in an automated way, in order to help EMRs to fulfil their potential. © Springer Nature Switzerland AG 2019.</t>
  </si>
  <si>
    <t>This paper discusses the syntactic effect and semantic influence of computing technologies on machine parsing and machine translation (MT) of English and Chinese Garden Path Sentences. An effective MT system focuses on both accuracy and speed. Both syntactic and semantic information exerts a considerable influence on translation. English gives head-occupied focus and syntactic information is a key for parsing. Chinese provides end-directed focus and semantic background is necessary for parsing. The translation of garden path sentences in English and Chinese shows distinctive features. Different filler-gap relations in source and target languages result in different output. The integration of various methods of computational linguistics, e.g. CFG, RTN, CYK, WFST and CQ analysis is helpful to explain the processing breakdown and backtracking clearly and concisely. © Springer Nature Switzerland AG 2019.</t>
  </si>
  <si>
    <t>This paper reports on results from initial efforts towards the application of data-driven machine translation for low-resourced East African languages. In particular, the paper evaluates the application of phrase-based statistical machine translation (PBSMT) and neural machine translation (NMT) for automating translation between Lumasaaba (an East African Bantu language) and English. As expected, the PBSMT approach outperforms the NMT approach on a small Bible-based corpus of parallel sentences. The parallel corpus and the respective machine translation evaluations presented in this paper can be used as baselines for future machine translation quality improvement efforts involving Lumasaaba and other related East African Bantu languages. © Springer Nature Switzerland AG 2019.</t>
  </si>
  <si>
    <t>The present work proposes a methodology of machine translation system which takes English sentences as input and produces appropriate Bengali sentences as output using natural language processing (NLP) techniques. It first uses a parse tree for syntactic analysis of the sentence structure and then applies semantic analysis for extracting the meaning of the words. An inverse function is then provided to fit that into the Bengali syntax. A dictionary as a separate file is used for mapping between the English words and their Bengali counterparts. The novelty of the present work lies in the fact that it combines both a syntax-based and a meaning-based analysis to arrive at the proper translation. The effectiveness of the algorithm has been demonstrated with examples of different English sentence conversions with several rules, and the results have been compared with that of the Google translator to show the improvements achieved. © 2019, Springer Nature Singapore Pte Ltd.</t>
  </si>
  <si>
    <t>For a given training corpus of parallel sentences, the quality of the output produced by a translation system relies heavily on the underlying similarity measurement criteria. A phrase-based machine translation system derives its output through a generative process using a Phrase Table comprising source and target language phrases. As a consequence, the more effective the Phrase Table is, in terms of its size and the output that may be derived out of it, the better is the expected outcome of the underlying translation system. However, finding the most similar phrase(s) from a given training corpus that can help generate a good quality translation poses a serious challenge. In practice, often there are many parallel phrase entries in a Phrase Table that are either redundant, or do not contribute to the translation results effectively. Identifying these candidate entries and removing them from the Phrase Table will not only reduce the size of the Phrase Table, but should also help in improving the processing speed for generating the translations. The present paper develops a scheme based on syntactic structure and the marker hypothesis (Green 1979, The necessity of syntax markers: Two experiments with artificial languages, Journal of Verbal Learning and Behavior) for reducing the size of a Phrase Table, without compromising much on the translation quality of the output, by retaining the non-redundant and meaningful parallel phrases only. The proposed scheme is complemented with an appropriate similarity measurement scheme to achieve maximum efficiency in terms of BLEU scores. Although designed for Hindi to English machine translation, the overall approach is quite general, and is expected to be easily adaptable for other language pairs as well. © 2018 Cambridge University Press.</t>
  </si>
  <si>
    <t>Research on clustering algorithms in synonymy graphs of a single language yields promising results, however, this idea is not yet explored in a multilingual setting. Nevertheless, moving the problem to a multilingual translation graph enables the use of more clues and techniques not possible in a monolingual synonymy graph. This article explores the potential of sense induction methods in a massively multilingual translation graph. For this purpose, the performance of graph clustering methods in synset detection are investigated. In the context of translation graphs, the use of existing Wordnets in different languages is an important clue for synset detection which cannot be utilized in a monolingual setting. Casting the problem into an unsupervised synset expansion task rather than a clustering or community detection task improves the results substantially. Furthermore, instead of a greedy unsupervised expansion algorithm guided by heuristics, we devise a supervised learning algorithm able to learn synset expansion patterns from the words in existing Wordnets to achieve superior results. As the training data is formed of already existing Wordnets, as opposed to previous work, manual labeling is not required. To evaluate our methods, Wordnets for Slovenian, Persian, German and Russian are built from scratch and compared to their manually built Wordnets or labeled test-sets. Results reveal a clear improvement over 2 state-of-the-art algorithms targeting massively multilingual Wordnets and competitive results with Wordnet construction methods targeting a single language. The system is able to produce Wordnets from scratch with a Wordnet base concept coverage ranging from 20% to 88% for 51 languages and expands existing Wordnets up to 30%. © 2018 Elsevier Ltd</t>
  </si>
  <si>
    <t>In order to explore the detailed error types of English–Chinese machine translation (MT), especially at clause-complex level, to improve MT output quality, an experiment of 489 complicated English sentences was input into five mainstream MT systems to generate Chinese translation. The translation output was analyzed and labeled based on the clause-complex scheme, and the probable error reasons were analyzed from the perspective of clause-complex scheme. The results show that there is a relationship between clause-complex level errors in English–Chinese MT output and the different clause-complex structure of English and Chinese languages. This relationship means the improvement of MT cannot rely solely on data learning and linguistic knowledge application and linguistic knowledge. Specifically, the structural knowledge at clause-complex level should play a significant role in future MT research. © Springer Nature Singapore Pte Ltd. 2019.</t>
  </si>
  <si>
    <t>In this article we try to survey most modern approaches to machine translation. To be more precise we apply state of the art statistical machine translation and neural machine translation using recurrent and convolutional neural networks on Polish data set. We survey current toolkits that can be used for such purpose like Tensorflow, ModernMT, OpenNMT, MarianMT and FairSeq by doing experiments on Polish to English and English to Polish translation task. We do proper hyperparameter search for Polish language as well as we facilitate in our experiments sub-word units like syllables and stemming. We also augment our data with POS tags and polish grammatical groups. The results are being compared to SMT as well as to Google Translate engine. In both cases we success in reaching higher BLEU score. © Springer Nature Switzerland AG 2019.</t>
  </si>
  <si>
    <t>Although parallel corpora are essential language resources for many natural language processing tasks, they are rare or even not available for many language pairs. Instead, comparable corpora are widely available and contain parallel fragments of information that can be used in applications like statistical machine translation systems. In this research, we propose a generative latent Dirichlet allocation based model for extracting parallel fragments from comparable documents without using any initial parallel data or bilingual lexicon. The experimental results show significant improvement if the extracted fragments generated by the proposed method are used for augmenting an existing parallel corpus in an statistical machine translation system. According to the human judgment, the accuracy of the proposed method for an English-Persian task is about 59.7%. Also, the out of vocabulary error rate for the same task is reduced by 28%. © 2018 Elsevier Ltd</t>
  </si>
  <si>
    <t>This paper describes a Hindi to Odia machine translation system developed using a popular open-source platform called Apertium. With population of over 1.27 billion, 18 officially recognized languages, 30 regional languages, and over 2000 dialects, the multilingual society of India needs well-developed ICT tools for the citizens to exchange and share information and knowledge between them easily. Though Hindi is the national language of India, still a lot of people of Odisha are unable to understand the information written in Hindi. In this scenario, a suitable Hindi to Odia machine translation system will help the people to understand and use Hindi in a more productive way. For development of such a machine translation system, we decided to use the Apertium platform due to several reasons. It is well suited for building machine translation systems between closely related language pairs, such as Hindi and Odia due to its shallow parser level transfer modules. The use of FST in all the modules makes this much faster as compared to other shallow parser-based platforms. Also, it is available in GPL license under free open-source software. In this paper, we have also demonstrated the linguistic and computational challenges in building linguistic resources for both Hindi and Odia languages. Specifically, the use of TAM (Tense, Aspect, and Modality) concept in transfer module is a unique approach for building transfer rules between Hindi and Odia in Apertium platform. This work can be easily extended to develop MT systems for other Indian language pairs easily. © 2019, Springer Nature Singapore Pte Ltd.</t>
  </si>
  <si>
    <t>Example based machine translation is one of the approaches in machine translation. The concept uses the corpus of two languages and then translates the input text to desired target text by proper matching. The different languages have different language structure of the subject-object-verb (SOV) alignment. The matching is then arranged to give proper meaning in target text language and to form proper structure. This paper, describes the Example Based Machine Translation using Natural Language Processing demo. The proposed EBMT framework can be used for automatic translation of text by reusing the examples of previous translations through the use of Fuzzy which is proposed work. This framework comprises of three phases, matching, alignment and recombination. Same type of machine translation is possible through use of soft computing tool (Fuzzy Logic). © 2019 ICAI 2015 - WORLDCOMP 2015. All rights reserved.</t>
  </si>
  <si>
    <t>Arabic is a Semitic language that arouses great interest in the field of machine translation. Given the large differences between morphology and grammar of Arabic and English, a statistical approach based on parallel corpus is privileged in the machine translation area. The statistical machine translation system's (SMT) quality is highly related to the preprocessing and post-processing steps of the English-Arabic parallel corpus used in the training phase. We present in this study a new alignment approach based on parallel corpus to involve some morphosyntactic information (stem, lemma and POS tags) for each word in this corpus. To evaluate our approach, we used the phrase-based statistical machine translation (PBSMT) system and then we tested it on the English-Arabic United Nations (UN) parallel corpus. The results obtained in the tests we carried out showed that this approach contributed to a significant improvement of the word alignment quality and consequently increase the BLEU score value of the translation. © 2018 IEEE.</t>
  </si>
  <si>
    <t>In this paper we apply the round-tripping algorithm to Statistical Machine Translation (SMT) for making effective use of monolingual data to tackle the training data scarcity. In this approach, the outbound-trip (forward) and inbound-trip (backward) translation tasks make a closed loop, and produce informative feedback to train the translation models. Based on this produced feedback we iteratively update the forward and backward translation models. The experimental results show that translation quality is improved for Persian\leftrightarrow Spanish translation task. © 2018 IEEE.</t>
  </si>
  <si>
    <t>We introduce AI rationalization, an approach for generating explanations of autonomous system behavior as if a human had performed the behavior. We describe a rationalization technique that uses neural machine translation to translate internal state-action representations of an autonomous agent into natural language. We evaluate our technique in the Frogger game environment, training an autonomous game playing agent to rationalize its action choices using natural language. A natural language training corpus is collected from human players thinking out loud as they play the game. We motivate the use of rationalization as an approach to explanation generation and show the results of two experiments evaluating the effectiveness of rationalization. Results of these evaluations show that neural machine translation is able to accurately generate rationalizations that describe agent behavior, and that rationalizations are more satisfying to humans than other alternative methods of explanation. © 2018 ACM.</t>
  </si>
  <si>
    <t>In this paper, we present our hybrid methodology for building a bidirectional Amazigh-English machine translation. The architecture of the proposed system is based on both Interlingua-Based Machine Translation (IBMT) and Statistical-Based Machine Translation (SBMT) approaches. Amazigh is a less-resourced language. It does not have parallel corpora with enough size. So, using statistical approach for such language will not be a good choice, because this approach requires large parallel corpora to well train probabilistic models, and to ensure a translation of good quality. Since we dispose of an Amazigh IBMT based deconverter, we thought, firstly, to use it in building an Amazigh-English parallel corpus. This latter have been exploited to train the necessary models in SBMT. © 2018 Association for Computing Machinery.</t>
  </si>
  <si>
    <t>Automated machine translation software and services have become widely available and increasingly popular. Due to the complexity and flexibility of natural languages, automated testing and quality assessment of this type of software is extremely challenging, especially in the absence of a human oracle or a reference translation. Furthermore, even if a reference translation is available, some major evaluation metrics, such as BLEU, are not reliable on short sentences, the type of sentence now prevailing on the Internet. To alleviate these problems, we have been using a metamorphic testing technique to test machine translation services in a fully automatic way without the involvement of any human assessor or reference translation. This article reports on our progress, and presents some interesting preliminary experimental results that reveal quality issues of English-to-Chinese translations in two mainstream machine translation services: Google Translate and Microsoft Translator. These preliminary results demonstrate the usefulness and potential of metamorphic testing for applications in the natural language processing domain. © 2018 IEEE.</t>
  </si>
  <si>
    <t>To increase vocabulary overlap in spoken Uyghur neural machine translation (NMT), we propose a novel method to enhance the common used subword units based segmentation method. In particular, we apply a log-linear model as the main framework and integrate several features such as subword, morphological information, bilingual word alignment and monolingual language model into it. Experimental results show that spoken Uyghur segmentation with our proposed method improves the performance of the spoken Uyghur-Chinese NMT significantly (yield up to 1.52 BLEU improvements). © 2018 IEEE.</t>
  </si>
  <si>
    <t>Myanmar language is one of the low resource languages. There are a few resources that include bilingual sentences. Therefore, there are some difficulties to collect or crawl the parallel sentences. Existing Myanmar Translation systems use rule-based as well as statistical-based approach with the small amount of parallel corpus. Therefore, the performance of Myanmar to English Machine Translation system is still low. In this paper, large scale parallel corpus is prepared and introduces the Myanmar to English Neural Machine Translation system. Nowadays, neural machine translation models became a popular research field and it reaches good results in some languages. In this work, we did the experiment on the word-level model and character-level model based on neural method for Myanmar to English translation. The evaluation results show that neural machine translation models lead to improve the performance of Myanmar to English translation. © 2018 IEEE.</t>
  </si>
  <si>
    <t>The common recurrent neural network (RNN) based sequential decoder of the neural machine translation (NMT) model can only translate from one direction, which makes the model overfit in the forward direction and leaves backward information of target sentences unexploited. We propose to use a regularization loss to encourage NMT decoder to exploit bidirectional information of target sentences. Beside of forward decoding, we train an extra set of decoding components to predict translation from backward, and use regularization to enforce the forward and backward hidden states at the same time step have connection. During training phase, the forward hidden states can encode future information from the backward hidden states; while during test phase, we only use the enhanced forward decoding components to translate. Our empirical experiments demonstrated that our approach can significantly improve the performance on WMT German-English and English-Chinese translation tasks in terms of NIST and BLEU score. © 2018 IEEE.</t>
  </si>
  <si>
    <t>Neural machine translation (NMT) is typically optimized to generate sentences which cover n-grams with ground target as much as possible. However, it is widely acknowledged that n-gram precisions, the manually designed approximate loss function, may mislead the model to generate suboptimal translations. To solve this problem, we train the NMT model to generate human-like translations directly by using the generative adversarial net, which has achieved great success in computer vision. In this paper, we build a conditional sequence generative adversarial net (CSGAN-NMT) which comprises of two adversarial sub models, a generative model (generator) which translates the source sentence into the target sentence as the traditional NMT models do and a discriminative model (discriminator) which discriminates the machine-translated target sentence from the human-translated one. The two sub models play a minimax game and achieve a win-win situation when reaching a Nash Equilibrium. As a variant of the single generator-discriminator model, the multi-CSGAN-NMT which contains multiple discriminators and generators, is also proposed. In the multi-CSGAN-NMT model, each generator is viewed as an agent which can interact with others and even transfer messages. Experiments show that the proposed CSGAN-NMT model obtains substantial improvements than the strong baseline and the improvement of the multi-CSGAN-NMT model is more remarkable. © 2018 Elsevier B.V.</t>
  </si>
  <si>
    <t>There are several online transliteration tools in web version available for modern Jawi to Rumi and vice versa, however is not available for old Jawi, which was widely used in old Malay manuscripts. E-jawi is one of the well-known Malay-Jawi and Jawi-Malay transliteration tools available online, besides Dewan Bahasa dan Pustaka (DBP) Daftar Rumi-Jawi Beta which transliterate modern jawi terms into rumi and vice versa. This paper aims to review the background of E-Jawi as one of the popular tools available online and the method used by E-Jawi version 3 which is the combination of two methods: E-Jawi Transliteration Database and E-Jawi Algorithm Technique); to compare the results of transliterating old manuscript terms both in old jawi and its modern jawi form (obtained from Daftar Kata Bahasa Melayu: Rumi-Sebutan-Jawi) using E-Jawi; and to propose an initial architecture of text mining tool for transliteration part, which will integrate with E-Jawi as part of its transliteration engine. The pilot data used is extracted from Bidāyat al-Mubtadī bi-Falillāh al-Muhdī manuscript. The research found that E-Jawi has low error percentage for modern jawi and there are some enhancements that can be done in supporting transliteration for old jawi as well as to improve the transliteration for modern jawi. All the findings shall contribute to the development of Union Catalogue of Malay Manuscript (UCMM) catalogue system, which targets to provide an informative platform consisted of old manuscript corpus for Malay Manuscript researchers as well as text mining tool for mining of Manuscripts data. © 2018 IEEE.</t>
  </si>
  <si>
    <t>We present an overview of verb phrase translation in machine translation from English to Tamil and Hindi to Tamil track, where English, Hindi and Tamil belong to three different language families, namely, Indo-European, Indo-Aryan and Dravidian family respectively. Verb phrases carry syntactic information such as tense, aspect, modal, and PNG (person, number and gender) other than the main verb. The characteristics of verb phrase vary between languages, which make the task challenging. We have five registrations and three out of the five registered teams submitted their runs. The runs are evaluated based on the correctness of tense, aspect, modal (TAM) and PNG of the verb phrase. The performance scores of the participants show the complexity of the task. © 2018 Association for Computing Machinery.</t>
  </si>
  <si>
    <t>In this study, we think the feature of exhaustively verifying the process model of model checking is effective for Causal Analysis based on Systems-Theoretic Accident Model and Process (CAST), and discuss the introduction of the model checking technology in CAST. In particular, we propose a verification model translation method for behavior models which are created in the CAST process. Because the interaction between multiple components is important in CAST, our translation method translates plural related SysML state machine diagrams describing the components behavior to one verification model. The verification model is described in Promela language for SPIN model checker. In order to suppress the cost of the model checking, our translation method has the feature that the verification model to be generated is simple. Furthermore, it has the feature that the correspondence between the related behavior models and the verification model is understandable, and the efficiency of the confirmation of verification result can be improved. In addition, since it has the feature that the communication situation between each state machine is easy to check, it is expected to be utilized for CAST. In this paper, we describe the rules to translate the related SysML state machine diagrams to a simple verification model in Promela. © 2018 IEEE.</t>
  </si>
  <si>
    <t>A new switched reluctance machine rotor topology with combined rotary and reciprocating linear movement is presented in this paper. The stator is identical to a conventional switched reluctance machine but the rotor poles are axially offset. The variable reluctance in the circumferential and axial directions creates a combined rotary-reciprocating rectilinear movement by producing axial and radial magnetic flux in the airgap with just one set of the stator windings excited in the same manner as a standard switched reluctance machine. The proposed rotor here is equipped with auxiliary pole tips to give more flexibility in the design stage to control the torque and force production. These auxiliary poles can control the airgap's radial and axial fluxes leading to a tradeoff between the torque and force production capability. Details of the proposed rotor structure are presented, the principle operation is discussed, and its magnetic equivalent circuit is derived. Static 3D-FEA is applied to derive output torque and force profiles along with examination of the impact of the auxiliary pole height on design tradeoffs. © 2018 IEEE.</t>
  </si>
  <si>
    <t>Neural Machine Translation (NMT) has made remarkable progress in recent years, and the attention mechanism has become the dominant approach with the state-of-the-art records in many language pairs. However, the attention based NMT models have two shortcomings: First, due to the lack of effective control over the influence from source and target contexts, conventional NMT tends to yield fluent but inadequate translations. Second, with the extensive application of NMT model in empirical research, its long-term weaknesses in dealing with scarce and extra vocabulary have become increasingly prominent. To address this problem, we employ our dynamic selection network which consists of context gate that dynamically controls the amount of information flowing from the source and target contexts, and dynamic vocabulary that additionally considers copying words directly from the source. Experiments are conducted on three machine translation tasks, English-to-German IWLST 2014, English-to-Vietnamese IWLST 2015 and Turkish-to-English WMT 2017. Experiments show that the proposed model outperforms the traditional NMT model with a large margin. © 2018 IEEE.</t>
  </si>
  <si>
    <t>Nowadays, Neural Machine Translation (NMT) has become the mainstream approach for machine translation, and has got considerable improvement after attention mechanism is introduced. However, usage of attention is insufficient, some defects such as rare word problem still remain in end-to-end NMT approach, which is limited by the training targets and priori knowledge. Traditionally, words out of vocabulary (OOV words) are simply represented with a signal 'UNK' or cut into sub-words. In this paper, we consider some optimizations on the alignment feature of attention mechanism, which is appropriate not only to guide every output to find the best match in input sentence, but also to help overall quality of the translation. We build English-Chinese and Chinese-English NMT systems based on our algorithm, and experiment on casia2015 corpus from WMT17. The result shows that the translation of our model gets a considerable improvement respectively. © 2018 IEEE.</t>
  </si>
  <si>
    <t>The advantages of neural machine translation (NMT) have been extensively validated for offline translation of several language pairs for different domains of spoken and written language. However, research on interactive learning of NMT by adaptation to human post-edits has so far been confined to simulation experiments. We present the first user study on online adaptation of NMT to user post-edits in the domain of patent translation. Our study involves 29 human subjects (translation students) whose post-editing effort and translation quality were measured on about 4500 interactions of a human post-editor and an NMT system integrating an online adaptive learning algorithm. Our experimental results show a significant reduction in human post-editing effort due to online adaptation in NMT according to several evaluation metrics, including hTER, hBLEU, and KSMR. Furthermore, we found significant improvements in BLEU/TER between NMT outputs and professional translations in granted patents, providing further evidence for the advantages of online adaptive NMT in an interactive setup. © 2018, Springer Nature B.V.</t>
  </si>
  <si>
    <t>Traditionally, human–machine interaction to reach an improved machine translation (MT) output takes place ex-post and consists of correcting this output. In this work, we investigate other modes of intervention in the MT process. We propose a Pre-Edition protocol that involves: (a) the detection of MT translation difficulties; (b) the resolution of those difficulties by a human translator, who provides their translations (pre-translation); and (c) the integration of the obtained information prior to the automatic translation. This approach can meet individual interaction preferences of certain translators and can be particularly useful for production environments, where more control over output quality is needed. Early resolution of translation difficulties can prevent downstream errors, thus improving the final translation quality “for free”. We show that translation difficulty can be reliably predicted for English for various source units. We demonstrate that the pre-translation information can be successfully exploited by an MT system and that the indirect effects are genuine, accounting for around 16% of the total improvement. We also provide a study of the human effort involved in the resolution process. © 2018, Springer Nature B.V.</t>
  </si>
  <si>
    <t>Technological advances in solid organ tissue engineering that rely on the assembly of small tissue-building parts require a novel transport method suited for soft, deformable, living objects of submillimeter- to centimeter-length scale. We describe a technology that utilizes membrane flow through a gripper to generate optimized pressure differentials across the top and bottom surfaces of microtissue so that the part may be gripped and lifted. The flow and geometry parameters are developed for automation by analyzing the fluid mechanics framework by which a gripper can lift tissue parts off solid and porous surfaces. For the axisymmetric part and gripper geometries, we examine the lift force on the part as a function of various parameters related to the gripper design, its operation, and the tissue parts and environments with which it operates. We believe our bio-gripping model can be used in various applications in high-throughput tissue engineering. © 2018 Society for Laboratory Automation and Screening.</t>
  </si>
  <si>
    <t>Language is the core of Information exchange, where world has about 5000 languages in the spoken and written form, also available is infinite documented information written and stored in these languages. It's a present day need in this Information technology era to make available this information to the entire world in their understandable form i.e. in their natural language. Presently machine translation is attempted by many researchers for one to one language translation or for more than one language pair and with this to translate from any to any language requires huge parallel programs and corpus and major issue of huge training and testing period with various complexities like languages in concern exhibit a different structure, not all the words in one language have equivalent words in other languages, different ways in which sentences are put together, words with multiple meanings which results into ambiguity etc. This paper proposes an open frame work for multilingual machine translation with ambiguity resolution. © 2018 IEEE.</t>
  </si>
  <si>
    <t>Machine Translation has become one of the top research interests for a few years. Compared to others, statistical and neural network approaches toward machine translation are performing the best. However, both approaches have advantages over one another. In recent years, few researchers have conducted experiments to create hybrid machine translation systems that combine the strength of statistical and neural network approach to produce a better translation. In this paper, we review all of these research methodologies, datasets, evaluation scores and point out their shortcomings. © 2018 IEEE.</t>
  </si>
  <si>
    <t>Parallel corpus for multilingual NLP tasks, deep learning applications like Statistical Machine Translation Systems is very important. The parallel corpus of Hindi-English language pair available for news translation task till date is of very limited size as per the requirement of the systems are concerned. In this work we have developed an automatic parallel corpus generation system prototype, which creates Hindi-English parallel corpus for news translation task. Further to verify the quality of generated parallel corpus we have experimented by taking various performance metrics and the results are quiet interesting. © 2018 IEEE.</t>
  </si>
  <si>
    <t>Although Sri Lanka is a multi-ethnic country with Sinhala and Tamil being the official languages, most of the population is familiar with only one of these languages. This results in a lack of Sinhala-Tamil translators, which in turn has an impact on the government agencies that are required to issue official government documents in both languages. Although Machine Translation can be considered as a possible solution, available translation systems for this language pair have a poor performance, mainly because they do not focus on official government documents. This paper presents Si-Ta, the first Machine Translation system for Sinhala and Tamil official government documents. Si-Ta uses a Statistical Machine Translation engine, and provides a user-friendly web interface. Results show that Si-Ta can be used to eliminate the need for manual translators, if the only requirement is to understand the document received in the source language. In other words, current version of Si-Ta is capable of translating without loss of semantics at a level that is enough for any common target language reader to understand the message in source language. © 2018 IEEE.</t>
  </si>
  <si>
    <t>Impressive neural machine translation (NMT) results are achieved in domains with large-scale, high quality bilingual training corpora. However, transferring to a target domain with significant domain shifts but no bilingual training corpora remains largely unexplored. To address the aforementioned setting of unsupervised domain adaptation, we propose a novel adversarial training procedure for NMT to leverage the widespread monolingual data in target domain. Two discriminative networks, namely the domain discriminator and pair discriminator, are introduced to guide the translation model. The domain discriminator evaluates whether the sentences generated by the translation model are indistinguishable from the ones in target domain. The pair discriminator assesses whether the generated sentences are paired with the source-side sentences. The translation model acts as an adversary to the two discriminators, which aims to generate sentences uneasily discriminated by the discriminators. We tested our approach on Chinese-English and English-German translation tasks. Experimental results show that our approaches achieve great success in unsupervised domain adaptation for NMT. © 2018 IEEE.</t>
  </si>
  <si>
    <t>A significant number of published databases and research papers exist in foreign languages and remain untranslated to date. Important sources of primary scientific information in German are Beilstein Handbuch der Organischen Chemie, Gmelin Handbuch der Anorganischen Chemie, Landolt-Börnstein Zahlenwerte und Funktionen, Houben-Weyl Methoden der Organischen Chemie, fundamental research papers, and patents. Although Reaxys has acquired Beilstein and Gmelin, many original references are still in German since 1770s, and the information presented in printed and online versions is often not duplicated. To read these resources, either costly professional translation services are needed or a reading knowledge of German has to be acquired. A convenient approach is to utilize machine translation for reading German texts; however, there is a question of translation reliability. In this work, several different platforms that employ neural network for machine translation (NMT) were tested for translation capability of scientific German. From a preliminary survey, Google Translate and DeepL were finalized for further studies (German to English). Excerpts from German documents spanning more than a century have been carefully chosen from standard works. DeepL Translator and Google Translate were found to be reliable for converting German scientific literature into English for a wide variety of technical passages. As a benchmark, human and machine translations are compared for complex sentences from old literature and a recent publication. Care and intuition should be used before relying on machine translation of methods and directions in general. Reagent addition (to or from) may be inverted in some synthetic procedures using machine translations. Copyright © 2018 American Chemical Society.</t>
  </si>
  <si>
    <t>Natural language processing is the core of machine translation. In the history, its development process is almost the same as machine translation, and the two complement each other. This article compares the natural language processing of statistical corpora with neural machine translation and concludes the natural language processing: Neural machine translation has the advantage of deep learning, which is very suitable for dealing with the high dimension, label-free and big data of natural language, therefore, its application is more general and reflects the power of big data and big data thinking. © 2018 IEEE.</t>
  </si>
  <si>
    <t>This paper presents a Machine Translation system for Devnagarito English language translation. Proposed system is able to translate more than one Devnagari sentences to English using rule base approach. The system accepts Marathi language which is derived from Devnagari and translates it to English language. This is done by identifying the parts of speech in Marathi sentence,tokenization and identifying English meaning of each word in bilingual dictionary and get a direct translation. Thesedirect translated words are linked by the English grammar rules to have meaningful translation in English. © 2018 IEEE.</t>
  </si>
  <si>
    <t>Test generation can have a large impact on the software engineering process by decreasing the amount of time and effort required to maintain a high level of test coverage. This increases the quality of the resultant software while decreasing the associated effort. In this paper, we present TestNMT, an experimental approach to test generation using neural machine translation. TestNMT aims to learn to translate from functions to tests, allowing a developer to generate an approximate test for a given function, which can then be adapted to produce the final desired test. We also present a preliminary quantitative and qualitative evaluation of TestNMT in both cross-project and within-project scenarios. This evaluation shows that TestNMT is potentially useful in the within-project scenario, where it achieves a maximum BLEU score of 21.2, a maximum ROUGE-L score of 38.67, and is shown to be capable of generating approximate tests that are easy to adapt to working tests. © 2018 Copyright held by the owner/author(s). Publication rights licensed to ACM.</t>
  </si>
  <si>
    <t>In today's e-learning based educational scenarios, lot of efforts in terms of time and manpower are required by the MOOC instructors for the generation of transcripts. This research study is focused on the efficient and correct punctuation prediction in the process of automated generation of these transcripts. Various deep learning based and other commonly used punctuation prediction techniques and models existing in the literature have been identified and analyzed for the educational domain videos. The hybrid model of Convolution Neural Networks and Bidirectional Long Short Term Memory ensembled with the acoustic model outperformed other models. It yielded an accuracy of 93.56 percent, recall of 56.15 percent and precision of 63.69 percent. This study also proposed a generalized architecture for efficient punctuation prediction. © 2018 IEEE.</t>
  </si>
  <si>
    <t>This paper presents the different machine translation approaches. We distinguish two classes: the classical approaches (Direct, Transfer-Based and Interlingua) and the corpus-based approaches (Memory, Example and Statistical). We describe languages challenges such as morphology, syntax and structure. We illustrate a previous systems related to foreign (American, British and European) sign language machine translation. We list a review of the most important works related to Arabic Sign Language (ArSL) machine translation. © 2018 IEEE.</t>
  </si>
  <si>
    <t>Language transliteration is among the various fields in linguistic communication processing and additionally which has become intrinsic part of information processing across all the natural languages. Reliable and expeditious transliteration of named entities is very mandatory for the performance of computer to translate text from one language to another and procedures involving retrieving of data across two languages wherever proper nouns and scientific phrases are concerned. Main motive is to develop a Punjabi to English Transliteration system with more accuracy and to get rid of the language barrier for communication and make it easier for those who don't perceive English. It even has found its great application in fields of Artificial Intelligence. This paper describes n-gram based approach across source-target language pairs with accuracy of about 96%. © 2018 IEEE.</t>
  </si>
  <si>
    <t>Automatic evaluation of machine translation is critical for the evaluation and development of machine translation systems. In this study, we propose a new model for automatic evaluation of machine translation. The proposed model combines standard n-gram precision features and sentence semantic mapping features with neural features, including neural language model probabilities and the embedding distances between translation outputs and their reference translations. We optimize the model with a representative list-wise learning to rank approach, ListMLE, in terms of human ranking assessments. The experimental results on WMT'2015 Metrics task indicated that the proposed approach yields significantly better correlations with human assessments than several state-of-the-art baseline approaches. In particular, the results confirmed that the proposed list-wise learning to rank approach is useful and powerful for optimizing automatic evaluation metrics in terms of human ranking assessments. Deep analysis also demonstrated that optimizing automatic metrics with the ListMLE approach is a reasonable method and adding the neural features can gain considerable improvements compared with the traditional features. © 2018 ACM</t>
  </si>
  <si>
    <t>Computer-aided translation (CAT) systems are the most popular tool for helping human translators efficiently perform language translation. To further improve the translation efficiency, there is an increasing interest in applying machine translation (MT) technology to upgrade CAT. To thoroughly integrate MT into CAT systems, in this article, we propose a novel approach: a new input method that makes full use of the knowledge adopted by MT systems, such as translation rules, decoding hypotheses, and n-best translation lists. The proposed input method contains two parts: a phrase generation model, allowing human translators to type target sentences quickly, and an n-gram prediction model, helping users choose perfect MT fragments smoothly. In addition, to tune the underlying MT system to generate the input method preferable results, we design a new evaluation metric for the MT system. The proposed input method integrates MT effectively and imperceptibly, and it is particularly suitable for many target languages with complex characters, such as Chinese and Japanese. The extensive experiments demonstrate that our method saves more than 23% in time and over 42% in keystrokes, and it also improves the translation quality by more than 5 absolute BLEU scores compared with the strong baseline, i.e., post-editing using Google Pinyin. © 2018 ACM</t>
  </si>
  <si>
    <t>How to build a hierarchical English Machine Translation model has become an urgent issue. Here in this thesis the author proposed a model building of hierarchical English Machine Translation depending on the intelligent fuzzy decision tree algorithm. It's based on the characteristics of English Machine Translation by searching for HEMTM relevant to the model building of hierarchical English machine translation depending on the intelligent fuzzy decision tree algorithm from the Internet. On the other hand, the differences of relevant HEMTM on machine translation are also considered in this model by ranking the accuracy of machine translation through the popularity and importance from relevant HEMTM. In the end the model building was proved reasonable and accurate through experiments. © 2018 IEEE.</t>
  </si>
  <si>
    <t>This paper presents the improvement and the enhancement of a prototype for learning and teaching Arabic Sign Language (ArSL) based on high-performance translation system from Arabic texts to their equivalent in ArSL using 3D animations; a hybrid translation approach combining rulebased and statistical techniques is supposed to be used. Previous efforts conducted by the team were devoted to the development of the prototype and the preparation of linguistic resources, including bilingual parallel corpus and an animated sign-dictionary (3D animations). In this phase, we focused in the sign visualization of the end-user application, the new eSign software version 'JASigning' is used as 3D avatar player to illustrate the translation result; it is also used to create the 3D animations. © 2018 IEEE.</t>
  </si>
  <si>
    <t>Correctly predicting Protein Translation Initiation Site is a problem of great interest in molecular biology. The lack of knowledge of conservative Ribonucleic Acid (mRNA) 'ribbons' makes the problem not trivial, and machine learning methods have obtained good results in this context. The purpose of the present work is to develop a cascade strategy with the Transductive Support Vector Machine (SVM) method to predict Protein Translation Initiation Site (TIS). The experimental results showed a significant reduction in the computational cost of the method, indicating that the proposed approach is promising, as it achieved an arguably good performance in comparison to the state of the art methods of TIS prediction. © 2018 IEEE.</t>
  </si>
  <si>
    <t>We investigate the effectiveness of neural machine translation in a low-resource setting, where particular attention is given to preserving the rhetorical style of a given persona. In particular, we attempt to complete Cicero's translation of Timaeus, a text originally written by Plato in Attic Greek. Due to the scarcity of parallel Attic Greek and Classical Latin text, we use English as a pivot language. Finally, we explore how additional texts, which may help improve the accuracy of the model, affect the preservation of a particular persona (i.e. Socrates) through translation into the pivot language and subsequently the target language. © 2018 IEEE.</t>
  </si>
  <si>
    <t>Nostalgia is an installation that draws attention to the computational challenges of understanding human emotion. Through affective computing and machine learning, the underlying system attempts to translate the components of the sentiment's qualitative makeup in quantitative terms. In Nostalgia, participants are asked to submit text-based memories, which are then used to calculate, predict and ultimately visualize relative nostalgia scores based on the aggregate of stories collected. However, given the ambiguities and complexity of human self-expression and the necessary precision of computational intelligence, Nostalgia highlights the entanglements of achieving emotional understanding between humans and machines. © 2018 IEEE.</t>
  </si>
  <si>
    <t>Machine translator translates a source language into a target language. Obtaining a semantically valid verbal form during the machine translation is an intricate task. The subsisting translators like 'Google Translator' still facing quandaries in this issue of translation from English to Bengali. The Bengali verbal inflection is transmuted to compose verb according to the nature ofsubject and tense. A sentence may have multiple syntactically valid verb form, which introduces intricacy during the machine translation. This study mainly focuses on the analysis of Bengali person, tense and verbal inflections. This paper describes a procedure for finding semantically valid verb within a sentence during the machine translation from English to Bengali. © 2018 IEEE.</t>
  </si>
  <si>
    <t>Automated ontology learning from unstructured textual sources has been proposed in literature as a way to support the difficult and time-consuming task of knowledge modeling for semantic applications. In this paper we propose a system, based on a neural network in the encoder–decoder configuration, to translate natural language definitions into Description Logics formulæ through syntactic transformation. The model has been evaluated to assess its capacity to generalize over different syntactic structures, tolerate unknown words, and improve its performance by enriching the training set with new annotated examples. The results obtained in our evaluation show how approaching the ontology learning problem as a neural machine translation task can be a valid way to tackle long term expressive ontology learning challenges such as language variability, domain independence, and high engineering costs. © 2018 Elsevier B.V.</t>
  </si>
  <si>
    <t>It is known that creative ideas are often generated by correspondents from different cultures, but it remains true that distance still matters due to the language barrier. To enhance multilingual communication, this paper proposes the model of best-balanced machine translation. Our model is based on the quality of messages among participants (assumed to have different levels of language skill) and takes not only machine translation quality but also users’ language skill into account. We provide a method to select languages to be used with machine translators, and a way of creating the best-balanced communication environment. Many studies have addressed machine translation with the goal of helping the non-native speaker to understand what was said. Our approach is totally differently, since we focus on helping the non-native speaker by enhancing the opportunity to join in the conversation. We conduct an experiment and find that this model allows machine translation technologies to benefit multilingual communication while making best use of the participants’ different language skills. The proposed model addresses the talkativeness of the participants. It also improves communication by reducing serious machine translation errors and the number of conversation breakdowns. © 2018, Ohmsha, Ltd. and Springer Japan KK, part of Springer Nature.</t>
  </si>
  <si>
    <t>Person Name Disambiguation on the Web is the problem of grouping web pages retrieved by a search engine when looking for a person name according to the individual they refer to. This problem has been addressed in a monolingual scenario where all the search results are written in the same language. However, search engines can also return links to web pages written in different languages. We study how to address multilingualism for this problem using the MC4WePS data set, a recent gold standard that includes real search results written in different languages. For this purpose, we first analyze the suitability of using a translation tool to treat multilingualism with two state-of-the-art clustering algorithms. Since the use of this kind of tools increases the processing time of the disambiguation process, we propose an approach to deal with multilingualism that generalizes the monolingual scenario and does not require any translation resources. Our approach obtains better results than the translation approaches with the gold standard, making it a competitive choice in a real scenario. © 2018</t>
  </si>
  <si>
    <t>Bilingual word embeddings (BWEs) have proven to be useful in many cross-lingual natural language processing tasks. Previous studies often require bilingual texts or dictionaries that are scarce resources. As a result, in these studies, the exploited explicit semantic information, such as monolingual word co-occurrences and cross-lingual semantic equivalences, is often insufficient for BWE learning, leading to the limitation of learned word representations. To overcome this problem, in this paper, we study how to exploit implicit semantic constraints for better BWEs. Concretely, we first discover implicit monolingual word-level semantic equivalences by pivoting their translations in the other language. Then, we perform BWE learning under various semantic constraints. Experimental results on machine translation and cross-lingual document classification demonstrate the effectiveness of our model. © 2017, Springer Science+Business Media, LLC, part of Springer Nature.</t>
  </si>
  <si>
    <t>Sequential recommendation algorithms aim to predict users' future behavior given their historical interactions. A recent line of work has achieved state-of-the-art performance on sequential recommendation tasks by adapting ideas from metric learning and knowledge-graph completion. These algorithms replace inner products with low-dimensional embeddings and distance functions, employing a simple translation dynamic to model user behavior over time. In this paper, we propose TransFM, a model that combines translation and metric-based approaches for sequential recommendation with Factorization Machines (FMs). Doing so allows us to reap the benefits of FMs (in particular, the ability to straightforwardly incorporate content-based features), while enhancing the state-of-the-art performance of translation-based models in sequential settings. Specifically, we learn an embedding and translation space for each feature dimension, replacing the inner product with the squared Euclidean distance to measure the interaction strength between features. Like FMs, we show that the model equation for TransFM can be computed in linear time and optimized using classical techniques. As TransFM operates on arbitrary feature vectors, additional content information can be easily incorporated without significant changes to the model itself. Empirically, the performance of TransFM significantly increases when taking content features into account, outperforming state-of-the-art models on sequential recommendation tasks for a wide variety of datasets. © 2018 Copyright held by the owner/author(s).</t>
  </si>
  <si>
    <t>Chatbots are software used in entertainment industry, businesses and user support. Chatbots are modeled on various techniques such as knowledge base, machine learning based. Machine learning based chatbots yields more practical results. Chatbot which gives responses based on the context of conversation tends to be more user friendly. The chatbot we are proposing demonstrates a method of developing chatbot which can follow the context of the conversation. This method uses TensorFlow for developing the neural network model of the chatbot and uses the nlp techniques to maintain the context of the conversation. This chatbots can be used in small industries or business for automating customer care as user queries will be handled by chatbots thus reducing need of human labour and expenditure. © 2018 IEEE.</t>
  </si>
  <si>
    <t>Learning semantic representations of bilingual phrases is very important for statistical machine translation to overcome data sparsity and exploit semantic information. In this paper, we consider word alignments as a semantic bridge between the source and target phrases, and propose two neural networks based on the conventional recursive autocoder, which exploit word alignments to generate alignment-consistent bilingual phrase structures: One is Alignment Enhanced Recursive Autoencoder that incorporates a word-alignment-related error into the final objective function; The other is Alignment Guided Recursive Neural Network which treats word alignments as direct signals to guide phrase structure constructions. Then, we further establish the semantic correspondences between the source and target nodes of the generated bilingual phrase structures via word alignments. By jointly minimizing recursive autoencoder reconstruction errors, structural alignment consistency errors and cross-lingual reconstruction errors, our model not only generates alignment-consistent phrase structures, but also captures different levels of semantic correspondences within bilingual phrases. Experiments on the NIST Chinese-English translation task show that our model achieves significant improvements over the baseline. © 2018</t>
  </si>
  <si>
    <t>For different areas of Natural Language Processing (NLP) research parallel corpora are an important resource. Parallel corpora aligned at sentence level is more efficient and useful than parallel corpora which are not aligned for various applications like Cross-Language Information Retrieval and Statistical Machine Translation. Although there exist many sources for bilingual corpora they do not appear in sentence aligned form. So developing an efficient method to align the sentences in such parallel corpora is an important step for NLP research. Researchers of NLP invested much effort to develop efficient methods for aligning sentences in such corpora and several methods have been developed which have been proved to be effective for different language pairs. As far as we are concerned till now no previous work has been done for aligning sentences in English-Bengali parallel corpora which is lagging us behind in NLP research. So our goal was to develop an efficient method for aligning sentences from English-Bengali parallel corpora. We evaluated the performance of some existing methods for our intended language pair and choose the best one for our work. We upgraded the selected method to make it exploit lexical information of the language pair to attain a better result. © 2018 IEEE.</t>
  </si>
  <si>
    <t>Language translation is one task in which machine is definitely lagging behind the cognitive powers of human beings. Statistical Machine Translation is one of the conventional ways of solving the problem of machine translation. This method requires huge data sets and performs well on similar grammar structured language pairs. In recent years, Neural Machine Translation (NMT) has emerged as an alternate way of addressing the same issue. In this paper, we explore different configurations for setting up a Neural Machine Translation System for Indian language Hindi. We have experimented with eight different architecture combinations of NMT for English to Hindi and compared our results with conventional machine translation techniques. We have also observed in this work that NMT requires very less amount of data size for training and thus exhibits satisfactory translation for few thousands of training sentences as well. © 2018 IEEE.</t>
  </si>
  <si>
    <t>Machine transliteration is required in machine translation to transliterate words which are not present in dictionary such as names of persons, locations, cities and villages, names of roads and building etc. It is noticed that the machine transliteration is less studied for the language pair Marathi-English. Most of the present research in this area is done by using linguistic rule based and grapheme/phoneme based statistical approaches with the help of machine learning tools. This paper proposes Marathi to English forward machine transliteration of named entities of Indian-origin using hybrid approach which is the combination of linguistic rules and metrical approach. Proposed rule-based transliteration method uses phoneme model of the machine transliteration which uses the phonetic mapping between the source language Marathi written using Devanagari script and target language English written using Roman script. The key concept of this method is schwa deletion based on the stress of syllable after phonetic mapping. This approach requires full consonant based input and uses syllable based metrical approach for schwa deletion. Metrical approach works on stress of syllable whether it is unstressed or stressed in the given named entity. The experimental result showed that the absolute performance of the proposed method is high as compare to existing grapheme based approaches. © 2017 IEEE.</t>
  </si>
  <si>
    <t>Search typically relies on keyword queries, but these are often semantically ambiguous. We propose to overcome this by offering users natural language questions, based on their keyword queries, to disambiguate their intent. This keyword-to-question task may be addressed using neural machine translation techniques. Neural translation models, however, require massive amounts of training data (keyword-question pairs), which is unavailable for this task. The main idea of this paper is to generate large amounts of synthetic training data from a small seed set of hand-labeled keywordquestion pairs. Since natural language questions are available in large quantities, we develop models to automatically generate the corresponding keyword queries. Further, we introduce various filtering mechanisms to ensure that synthetic training data is of high quality. We demonstrate the feasibility of our approach using both automatic and manual evaluation. © 2018 Association for Computing Machinery.</t>
  </si>
  <si>
    <t>We summarize the accomplishments of a multi-disciplinary workshop exploring the computational and scientific issues surrounding the discovery of linguistic units (subwords and words) in a language without orthography. We study the replacement of orthographic transcriptions by images and/or translated text in a well-resourced language to help unsupervised discovery from raw speech. © 2018 IEEE.</t>
  </si>
  <si>
    <t>Commit messages can be regarded as the documentation of software changes. These messages describe the content and purposes of changes, hence are useful for program comprehension and software maintenance. However, due to the lack of time and direct motivation, commit messages sometimes are neglected by developers. To address this problem, Jiang et al. proposed an approach (we refer to it as NMT), which leverages a neural machine translation algorithm to automatically generate short commit messages from code. The reported performance of their approach is promising, however, they did not explore why their approach performs well. Thus, in this paper, we first perform an in-depth analysis of their experimental results. We find that (1) Most of the test diffs from which NMT can generate high-quality messages are similar to one or more training diffs at the token level. (2) About 16% of the commit messages in Jiang et al.'s dataset are noisy due to being automatically generated or due to them describing repetitive trivial changes. (3) The performance of NMT declines by a large amount after removing such noisy commit messages. In addition, NMT is complicated and time-consuming. Inspired by our first finding, we proposed a simpler and faster approach, named NNGen (Nearest Neighbor Generator), to generate concise commit messages using the nearest neighbor algorithm. Our experimental results show that NNGen is over 2,600 times faster than NMT, and outperforms NMT in terms of BLEU (an accuracy measure that is widely used to evaluate machine translation systems) by 21%. Finally, we also discuss some observations for the road ahead for automated commit message generation to inspire other researchers. © 2018 Association for Computing Machinery.</t>
  </si>
  <si>
    <t>The quality of machine translation systems decreases considerably when dealing with long sentences. In this paper, a transfer-based system is developed for translating long Arabic noun sentences into English. A simple method used for dividing a long sentence into phrases based on conjunctions, prepositions, and quantifier particles. These particles divide a sentence into phrases. The phrases of a source sentence are translated individually. In the end of translation process, target sentence is constructed by connecting the translated phrases. The system was tested on 100 thesis long titles from the management and economy domain. The results show that the method is very efficient with most of the tested sentences. © 2018, Zarka Private University. All rights reserved.</t>
  </si>
  <si>
    <t>Objectives: To (1) characterize how machine translation (MT) is being developed to overcome language barriers in health settings; and (2) based on evaluations presented in the literature, determine which MT approaches show evidence of promise and what steps need to be taken to encourage adoption of MT technologies in health settings. Materials &amp; methods: We performed a systematic literature search covering 2006–2016 in major health, engineering, and computer science databases. After removing duplicates, two levels of screening identified 27 articles for full text review and analysis. Our review and qualitative analysis covered application setting, target users, underlying technology, whether MT was used in isolation or in combination with human editing, languages tested, evaluation methods, findings, and identified gaps. Results: Of 27 studies, a majority focused on MT systems for use in clinical settings (n = 18), and eight of these involved speech-based MT systems for facilitating patient-provider communications. Text-based MT systems (n = 19) aimed at generating a range of multilingual health materials. Almost a third of all studies (n = 8) pointed to MT's potential as a starting point before human input. Studies employed a variety of human and automatic MT evaluation methods. In comparison studies, statistical machine translation (SMT) systems were more accurate than rule-based systems when large corpora were available. For a variety of systems, performance was best for translations of simple, less technical sentences and from English to Western European languages. Only one system has been fully deployed. Conclusions: MT is currently being developed primarily through pilot studies to improve multilingual communication in health settings and to increase access to health resources for a variety of languages. However, continued concerns about accuracy limit the deployment of MT systems in these settings. The variety of piloted systems and the lack of shared evaluation criteria will likely continue to impede adoption in health settings, where excellent accuracy and a strong evidence base are critical. Greater translation accuracy and use of standard evaluation criteria would encourage deployment of MT into health settings. For now, the literature points to using MT in health communication as an initial step to be followed by human correction. © 2018</t>
  </si>
  <si>
    <t>Neural machine translation (NMT) has recently gained substantial popularity not only in academia, but also in industry. For its acceptance in industry it is important to investigate how NMT performs in comparison to the phrase-based statistical MT (PBSMT) model, that until recently was the dominant MT paradigm. In the present work, we compare the quality of the PBSMT and NMT solutions of KantanMT—a commercial platform for custom MT—that are tailored to accommodate large-scale translation production, where there is a limited amount of time to train an end-to-end system (NMT or PBSMT). In order to satisfy the time requirements of our production line, we restrict the NMT training time to 4 days; to train a PBSMT system typically requires no longer than one day with the current training pipeline of KantanMT. To train both NMT and PBSMT engines for each language pair, we strictly use the same parallel corpora and the same pre- and post-processing steps (when applicable). Our results show that, even with time-restricted training of 4 days, NMT quality substantially surpasses that of PBSMT. Furthermore, we challenge the reliability of automatic quality evaluation metrics based on n-gram comparison (in particular F-measure, BLEU and TER) for NMT quality evaluation. We support our hypothesis with both analytical and empirical evidence. We investigate how suitable these metrics are when comparing the two different paradigms. © 2018, Springer Science+Business Media B.V., part of Springer Nature.</t>
  </si>
  <si>
    <t>This work presents an extensive comparison of language-related problems for neural machine translation (NMT) and phrase-based machine translation (PBMT) for German-to-English, English-to-German and English-to-Serbian. The explored issues are related both to the characteristics of the languages as well as to the (machine) translation process and, although related, go beyond typical translation error classes. It is shown that the main advantage of the NMT approach consists of better generating verb forms, avoiding verb omissions, as well as better handling of English noun collocations and negation. It is also shown that the main obstacles for the NMT system are prepositions, translation of English (source) ambiguous words and generating English (target) continuous and perfect tenses. In addition, preliminary experiments show that a number of issues are complementary, i.e., not occurring in the same segments and/or in the same form. This means that a combination or hybridisation of the NMT and PBMT approaches is a promising direction for improving both types of systems. © 2018, Springer Science+Business Media B.V., part of Springer Nature.</t>
  </si>
  <si>
    <t>This paper presents a quantitative fine-grained manual evaluation approach to comparing the performance of different machine translation (MT) systems. We build upon the well-established multidimensional quality metrics (MQM) error taxonomy and implement a novel method that assesses whether the differences in performance for MQM error types between different MT systems are statistically significant. We conduct a case study for English-to-Croatian, a language direction that involves translating into a morphologically rich language, for which we compare three MT systems belonging to different paradigms: pure phrase-based, factored phrase-based and neural. First, we design an MQM-compliant error taxonomy tailored to the relevant linguistic phenomena of Slavic languages, which made the annotation process feasible and accurate. Errors in MT outputs were then annotated by two annotators following this taxonomy. Subsequently, we carried out a statistical analysis which showed that the best-performing system (neural) reduces the errors produced by the worst system (pure phrase-based) by more than half (54%). Moreover, we conducted an additional analysis of agreement errors in which we distinguished between short (phrase-level) and long distance (sentence-level) errors. We discovered that phrase-based MT approaches are of limited use for long distance agreement phenomena, for which neural MT was found to be especially effective. © 2018, Springer Science+Business Media B.V., part of Springer Nature.</t>
  </si>
  <si>
    <t>Sign language is a common non-verbal communication method for people with impaired hearing. Despite the existence of sign language, there are communications boundaries. With the implementation of Myo armbands in predicting the gestures, this gap could be reduced. Myo armbands can collect three-axis accelerometer, three-axis gyroscope, and three-axis magnetometer signals. These collected data are used in constructing the prediction model. Translation is possible with the use of machine learning algorithms implemented in the prediction model. The algorithms used for testing the best accuracy rate from the prediction model are Decision Tree, Sequential Minimal Optimization, and Multilayer Perceptron. In addition, Mean and Standard Deviation (SD) are used to test for optimal feature selection. After testing, the prediction model that gave the best result were with MLP and SMO algorithms having Mean and SD as the optimal features. Thus, either of them could be implemented. © 2017 IEEE.</t>
  </si>
  <si>
    <t>Assessment of the Translation done by machines has always been a major topic of interest for the Natural Language Researchers. Every day, a new translator is out there in the market claiming to be the best one. But to challenge such claims, one needs to have a powerful assessment tool that can judge the output of any translator on different parameters like fluency of the language, adequacy as well as the accuracy of the output generated. In this paper, we have discussed the major issues with the algorithms used for the evaluation of Machine translation. We have also presented a brief description and comparative study of different metrics used to evaluate the outcome of a machine translator over English to Hindi Language parallel sentences. © 2018 IEEE.</t>
  </si>
  <si>
    <t>In this paper, we describe Transzaar - an AI powered tool that offers computer aided translation (CAT) functionality: pre-translation analysis, post-editing machine translated content, translation prediction, text aligning, extensive logging and integration with several machine translation (MT) systems. Transzaar aids a human translator to perform various language processing tasks, viz., Translation, Transliteration, Localization, and other kinds of Text Analysis tasks. Using Transzaar, human translators can post-edit the machine translated content, to improve fluency and accuracy of the translated content to match the naturalness of human translation while delivering with better turn-around time. Transzaar aids the process of post-editing, thereby increasing the productivity of human translators by 2-3 folds within couple of months of usage for certain language pairs. It collects feedback continuously, which helps the MT system to further learn and improve periodically, with the additional new generated data-set. © 2018 IEEE.</t>
  </si>
  <si>
    <t>We describe the design and evaluation of a JIT compiler for user-transparent acceleration of loops on FPGAs. We alleviate the need for FGPA CAD tools through an overlay designed for the pipelined execution of dataflow graphs (DFGs). We target systems that tightly integrate processors and FPGAs to share system memory, exemplified by the Intel QuickAssist platform. Our JIT compiler extracts the DFGs of innermost parallel loops in code and configures the overlay to execute the iterations of the loop in a pipelined fashion, improving throughput. Our preliminary evaluation of a functioning prototype of the compiler uses a simulator of the pipelined execution of DFGs on the overlay. It shows that over 72% of the loops in the 30 PolyBench benchmarks can be accelerated. In benchmarks where all loops are accelerated, an average speedup of 2.23X over CPU execution is achieved. The average speedup across all the 30 benchmarks is 1.62X with only three experiencing a slowdown. These results encourage us to continue our work on this approach. © 2018 IEEE.</t>
  </si>
  <si>
    <t>With predictions that in the near future tens of billions of devices will be added to the Internet of Things (IoT), new challenges arise, including the development and deployment of software for a wide variety of devices, architectures, instruction set architectures, and computational resources. Despite the fact that emulation techniques have been successful in the creation of virtual layers to ease software deployment in heterogeneous settings, the power consumption and memory code footprint restrictions of the IoT lead to new issues which still need to be further explored within the scope of software emulation. Therefore, we investigate how a distributed implementation of dynamic translation can be used to increase emulation performance in this context. To evidence this, we present a novel distributed dynamic translator simulator that can simulate environments with several devices running RISCV applications and offloading code compilation through the network. Using this simulator, we tested a scenario with 400 constrained IoT devices running lean virtual machines that are capable of offloading dynamic translation to four fog devices, which in turn have the option of distributing their workload to other fog devices or the cloud.The results show that we can improve the performance of constrained devices by 10 times with the use of fog-assisted translation, while at the same time guaranteeing no extra overhead in the emulation process of the fog devices themselves. These findings suggest that, in general, distributed dynamic translation can leverage fog computing to improve emulation in the IoT, even when it comes to devices with limited resources. © 2018 IEEE.</t>
  </si>
  <si>
    <t>Maithili is a resource poor language from India and Nepal. It lacks the basic computer tools necessary for its survival and promotion in the age of intense competition on the internet. Since English happens to be the dominant language in terms of content, and more than 90 percent of Indian speakers do not use English, a translation from the latter to the former is essential. This paper presents an initial attempt at creating a statistical English-Maithili Machine Translation (EMMT) system and a study of Machine Translation (MT) divergences and errors caused due to divergence. © 2018 IEEE.</t>
  </si>
  <si>
    <t>The well-known synchronous context-free grammars (SCFGs) and synchronous tree-substitution grammars (STSGs), both of which are used as tree-to-tree translation models in statistical machine translation are investigated. Their composition hierarchies are established in both the unweighted as well as the weighted case. More precisely, it is shown that SCFGs are closed under composition in both cases and that there is a close connection between compositions of STSGs and compositions of certain tree transducers. With the help of the close ties, the composition closure of STSGs is identified in both cases as well. The results for the weighted case utilize a new lifting technique that might prove useful also in similar setups. © 2018 World Scientific Publishing Company.</t>
  </si>
  <si>
    <t>English to Urdu machine translation is still in its infancy. This study illustrates various types of translation divergences and their implication in English to Urdu machine translation. The divergence in English to Urdu machine translation can be thought as representing the translation divergences between Subject-Verb-Object (SVO) class languages to Subject-Object-Verb (SOV) class languages. This study discusses the different types of divergences in English to Urdu machine translation and presents novel computational algorithms to detect and to resolve these divergences in English to Urdu Machine Translation. These algorithms for detection of divergence have been implemented in English to Urdu Machine Translation system, and results have been presented in this paper. The work introduced here is the only one, to the best of our knowledge, which automatically detects and resolves divergences in English to Urdu machine translation. © 2018 World Scientific Publishing Company.</t>
  </si>
  <si>
    <t>The accuracy of machine translation has been improving rapidly with the emergence of neural machine translation (NMT) that incorporates deep-learning technology, and it is therefore being utilized in many applications. NTT Media Intelligence Laboratories is working on research and development aimed at creating and enhancing new services using NMT. In this article, we present an overview of NMT and explain some technical points in utilizing it in actual services. © 2018 Nippon Telegraph and Telephone Corp. All rights reserved.</t>
  </si>
  <si>
    <t>A large number of machine translation approaches have recently been developed to facilitate the fluid migration of content across languages. However, the literature suggests that many obstacles must still be dealt with to achieve better automatic translations. One of these obstacles is lexical and syntactic ambiguity. A promising way of overcoming this problem is using Semantic Web technologies. This article presents the results of a systematic review of machine translation approaches that rely on Semantic Web technologies for translating texts. Overall, our survey suggests that while Semantic Web technologies can enhance the quality of machine translation outputs for various problems, the combination of both is still in its infancy. © 2018 Elsevier B.V.</t>
  </si>
  <si>
    <t>This paper presents an approach to word alignment selection by Fourier descriptors that were used together with a neural network for image recognition. Word alignment selection is an important problem of statistical machine translation. The recognition of correct word alignment images is a special case of shape recognition. There are various ways of studying image contours experimentally, and we choose the Fourier method of descriptors, which is proved to be effective and easy to implement. The key implementation options and advantages of the method have been considered. From the given information of the contour and the method of its comparison with the references, an algorithm of word alignment selection has been developed. We also set some threshold conditions for more accurate learning of contours and common patterns. © 2005 – ongoing JATIT &amp; LLS.</t>
  </si>
  <si>
    <t>Concurrent separation logic (CSL) is a specification logic for concurrent imperative programs with shared memory and locks. In this paper, we develop a concurrent and interactive account of the logic inspired by asynchronous game semantics. To every program C, we associate a pair of asynchronous transition systems [[C]]S and [[C]]L which describe the operational behavior of the Code when confronted to its Environment or Frame ? both at the level of machine states (S) and of machine instructions and locks (L). We then establish that every derivation tree π of a judgment Λ ⊢ {P}C{Q} defines a winning and asynchronous strategy [[π]]Sep with respect to both asynchronous semantics [[C]]S and [[C]]L. From this, we deduce an asynchronous soundness theorem for CSL, which states that the canonical map L : [[C]]S &amp;gt; [[C]]L from the stateful semantics [[C]]S to the stateless semantics [[C]]L satisfies a basic fibrational property. We advocate that this provides a clean and conceptual explanation for the usual soundness theorem of CSL, including the absence of data races. © 2018 ACM.</t>
  </si>
  <si>
    <t>Machine Translation is a branch of re- search under Computational Linguistics that deais with the automatic/semi-automatic translation of a natu- ral/human language into another. The language that is being translated is termed as Source Language(SL) and the language into which translation is done, is termed Target Language(TL). This paper presents an English to Indian Languages Machine Translation technique that is based on the rules of grammar, namely word deelensions or inflections, and sentence formation rules of the target languages, i.e. Indian Languages. Declensions are variations or inflections of words in language and Indian languages are richly declensional or inflectional languages. This study is on generating Noun Declension-case markers for English to Indian languages in Declension Rule based Machine Translation. This paper also describes about the various approaches to machine translation along with their system architectures. The proposed Declension based RBMT is explained with its architecture and each of the modules and their functionalities are elaborated in detail. The input and output, to and from the System are also described with an example. The research works that are similar with the proposed system, such as ANUSAARAKA and ANGLABHARATI are also explored. © 2018 IEEE.</t>
  </si>
  <si>
    <t>Chitta is the memory bank, which stores impressions and encounters, and keeping in mind that it very well may be exceptionally helpful, chitta can likewise cause troubles if its working isn't composed with the others. If chitta isn't facilitated with alternate elements of psyche, at that point the thousands, millions, or innumerable impressions in this bed of the pool of mind begin to mix and emerge. It seems as though these numerous inactive impressions, waking up are on the whole seeking the consideration of manas to complete their needs in the outer world. Now a days, the concept of colloquial associate is taking of and there are a lot of mobile application and websites that provide amazing functionality as a personal assistant to control chitta. A virtual colloquial associate helps making the lives of people easier by performing the routine tasks that a user has to perform. It thus saves time for the user and makes the users life efficient and more Productive with controlled consciousness. Considering the technology is up and coming there are a few shortcomings in the existing technology that we have tried to address with our proposal. In this proposal we have tried making a personal assistant to control chitta that cannot have small talk with the user but can also perform smart tasks. The number of actions that the Personal Assistant can perform increase with time as well keep training the bot on perform new actions. A feature that has been implemented here understands of natural context and its appropriate response. © 2018 IEEE.</t>
  </si>
  <si>
    <t>Colloquialism in the Philippines has been prominently used in day-to-day conversations. Its vast emergence is evident especially on social media platforms but poses issues in terms of understandability to certain groups. For this research, machine translators have been implemented to fill in that gap. The translators cover Filipino Textspeak or Shortcuts, Swardspeak or Gay-lingo, Conyo, and Datkilab-implemented on Tensorflow library and Moses tool. Implementing in Tensorflow achieved 85.88 BLEU score when evaluated to the training data and 14.67 to the test data, while Moses garnered 95.27 BLEU score on training data and 79.91 on test data. Analyses on both implementations include advantages and disadvantages in using each one. Through the analyses and development of this research, it is recommended to implement the following in the future: addition of colloquialism samples, experimentation on sequence-to-sequence configurations, applying Graphical User Interface (GUI) to the translators, implementing the translators to Natural Language Processing (NLP) tools, and to deploy the translators as a web application. © 2018 IEEE.</t>
  </si>
  <si>
    <t>Bilingual word embedding has been shown to be helpful for Statistical Machine Translation (SMT). However, most existing methods suffer from two obvious drawbacks. First, they only focus on simple contexts such as an entire document or a fixed-sized sliding window to build word embedding and ignore latent useful information from the selected context. Second, the word sense but not the word should be the minimal semantic unit; however, most existing methods still use word representation. To overcome these drawbacks, this article presents a novel Graph-Based Bilingual Word Embedding (GBWE) method that projects bilingual word senses into a multidimensional semantic space. First, a bilingual word co-occurrence graph is constructed using the co-occurrence and pointwise mutual information between the words. Then, maximum complete subgraphs (cliques), which play the role of a minimal unit for bilingual sense representation, are dynamically extracted according to the contextual information. Consequently, correspondence analysis, principal component analyses, and neural networks are used to summarize the clique-word matrix into lower dimensions to build the embedding model. © 2018 Copyright is held by the owner/author(s). Publication rights licensed to ACM..</t>
  </si>
  <si>
    <t>This article presents a realistic technique for the machine aided translation system. In this technique, the system dictionary is partitioned into a multi-module structure for fast retrieval of Arabic features of English words. Each module is accessed through an interface that includes the necessary morphological rules, which directs the search toward the proper sub-dictionary. Another factor that aids fast retrieval of Arabic features of words is the prediction of the word category, and accesses its sub-dictionary to retrieve the corresponding attributes. The system consists of three main parts, which are the source language analysis, the transfer rules between source language (English) and target language (Arabic), and the generation of the target language. The proposed system is able to translate, some negative forms, demonstrations, and conjunctions, and also adjust nouns, verbs, and adjectives according their attributes. Then, it adds the symptom of Arabic words to generate a correct sentence. Copyright © 2018, IGI Global.</t>
  </si>
  <si>
    <t>With the advent of robust deep learning, neural machine translation (NMT) has achieved great progress and recently become the dominant paradigm in machine translation (MT). However, it is still confronted with the challenge of word ambiguities that force NMT to choose among several translation candidates that represent different senses of an input word. This research presents a case study using Korean word sense disambiguation (WSD) to improve NMT performance. First, we constructed a Korean lexical semantic network (LSN) as a large-scale lexical semantic knowledge base. Then, based on the Korean LSN, we built a Korean WSD preprocessor that can annotate the correct sense of Korean words in the training corpus. Finally, we conducted a series of translation experiments using Korean-English, Korean-French, Korean-Spanish, and Korean-Japanese language pairs. The experimental results show that our Korean WSD system can significantly improve the translation quality of NMT in terms of the BLEU, TER, and DLRATIO metrics. On average, it improved the precision by 2.94 BLEU points and improved translation error prevention by 4.04 TER points and 4.51 DLRATIO points for all the language pairs. © 2013 IEEE.</t>
  </si>
  <si>
    <t>Although the performance of the state-of-The-Art OCR systems is very high, they can still introduce errors due to various reasons, and when it comes to historical documents with old manuscripts the performance of such systems gets even worse. That is why Post-OCR error correction has been an open problem for many years. Many state-of-The-Art approaches have been introduced through the recent years. This paper contributes to the field of Post-OCR Error Correction by introducing two novel deep learning approaches to improve the accuracy of OCR systems, and a post processing technique that can further enhance the quality of the output results. These approaches are based on Neural Machine Translation (NMT) and were motivated by the great success that deep learning introduced to the field of Natural Language Processing. Finally, we will compare the state-of-The-Art approaches in Post-OCR Error Correction with the newly introduced systems and discuss the results. © 2018 IEEE.</t>
  </si>
  <si>
    <t>Attention mechanism has enhanced state-of-the-art Neural Machine Translation (NMT) by focusing on parts of the source sentence when predicting each target word. However we find that most of the attention context vector calculation is directly dependent on the current decoder hidden state. It tends to ignore past translated information, which often leads to over-translation and under-translation. When target sentence is very long, or the words relation inside the sentence are not tight, for example, there are some separators in the sentence, the model can get wrong translation. Aiming to solve these problems, in this paper, we propose a history attention structure that takes advantage of translated information. This architecture easily captures history information, helps model alleviate the memory vanishing problem introduced by long sentences and avoid focusing on one local part. In experiments, we show our history attention with gate improves translation quality. © 2018 IEEE.</t>
  </si>
  <si>
    <t>Entity highlight refers to a short, concise, and characteristic description for an entity, which can be applied to various applications. In this article, we study the problem of automatically generating entity highlights from the descriptive sentences of entities. Specifically, we develop two computational approaches, one is inspired by the statistical machine translation (SMT) and another is a sequence-to-sequence learning (Seq2Seq) approach, which has been successfully applied in neural machine translation and neural summarization. In the Seq2Seq approach, we use attention mechanism, copy mechanism, and coverage mechanism. To generate entity-specific highlights, we also incorporate entity name into the Seq2Seq model to guide the decoding process. We automatically collect large-scale instances as training data without any manual annotation, and ask annotators to create a test set.We compare with several strong baseline methods, and evaluate the approaches with both automatic evaluation and manual evaluation. Experimental results show that the entity enhanced Seq2Seq model with attention, copy, and coverage mechanisms significantly outperforms all other approaches in terms of multiple evaluation metrics.1 © 2018 IEEE.</t>
  </si>
  <si>
    <t>The initial impetus for the establishment of the Low Resource Human Language Technology (LoReHLT) evaluation was for LoReHLT to serve as a program evaluation for the Defense Advanced Research Projects Agency (DARPA) Low Resource Languages for Emergent Incidents (LORELEI) research program. As evaluation planning developed, however, NIST and DARPA decided to open the program evaluation to the rest of the national and international research communities, in order to encourage research progress in the LORELEI-related problem space. This article describes the motivation, concept of operations, and structure of the LORELEI Program to provide some background for the design decisions made within the LoReHLT evaluation. © 2018, This is a U.S. government work and its text is not subject to copyright protection in the United States; however, its text may be subject to foreign copyright protection.</t>
  </si>
  <si>
    <t>In order to create distributed automation systems, it is required to ensure their interoperability; however, ensuring interoperability between heterogeneous systems (using different communication protocols, data formats, and semantics) is a challenging task. Among many interoperability challenges, this paper addresses issues concerning semantic and data interoperability, namely, it provides a contribution to support the semantic compatibility verification and the generation of translators for XML messages. Translators are generated based on XML-schemas that are annotated with a reference ontology. We base our annotations on an extension of an existing declarative annotation method. In particular, our extension explicitly addresses ambiguities of annotations, schema instance mismatches, and coverage mismatches that frequently occur on Internet-of-things message schemas. We have evaluated our approach based on a set of interaction scenarios from the domain of the Arrowhead Project. A tool prototype that supports the semantic compatibility verification and the generation of XML translators is available at http://gres.uninova.pt/tag/. © 2005-2012 IEEE.</t>
  </si>
  <si>
    <t>Initiated in conjunction with DARPA’s low resource languages for emergent incidents (LORELEI) Program, the NIST LoReHLT (Low Resource Human Language Technology) evaluation series seeks to incubate research on fundamental natural language processing tasks in under-resourced languages. While part of the LORELEI program, LoReHLT is an open evaluation workshop that anyone may participate in, with its first evaluation taking place in July 2016. Eight teams, out of the 21 teams that registered, participated in the evaluation over three tasks—machine translation, named entity recognition, and situation frame—in the surprise language Uyghur. © 2017, Springer Science+Business Media B.V. (outside the USA).</t>
  </si>
  <si>
    <t>The problem of a total absence of parallel data is present for a large number of language pairs and can severely detriment the quality of machine translation. We describe a language-independent method to enable machine translation between a low-resource language (LRL) and a third language, e.g. English. We deal with cases of LRLs for which there is no readily available parallel data between the low-resource language and any other language, but there is ample training data between a closely-related high-resource language (HRL) and the third language. We take advantage of the similarities between the HRL and the LRL in order to transform the HRL data into data similar to the LRL using transliteration. The transliteration models are trained on transliteration pairs extracted from Wikipedia article titles. Then, we automatically back-translate monolingual LRL data with the models trained on the transliterated HRL data and use the resulting parallel corpus to train our final models. Our method achieves significant improvements in translation quality, close to the results that can be achieved by a general purpose neural machine translation system trained on a significant amount of parallel data. Moreover, the method does not rely on the existence of any parallel data for training, but attempts to bootstrap already existing resources in a related language. © 2017, The Author(s).</t>
  </si>
  <si>
    <t>We describe BBN’s contribution to the machine translation (MT) task in the LoReHLT 2016 evaluation, focusing on the techniques and methodologies employed to build the Uyghur–English MT systems in low-resource conditions. In particular, we discuss the data selection process, morphological segmentation of the source, neural network feature models, and our use of a native informant and related language resources. Our final submission for the evaluation was ranked first among all participants. © 2017, Springer Science+Business Media B.V.</t>
  </si>
  <si>
    <t>We describe novel approaches to tackling the problem of natural language processing for low-resource languages. The approaches are embodied in systems for name tagging and machine translation (MT) that we constructed to participate in the NIST LoReHLT evaluation in 2016. Our methods include universal tools, rapid resource and knowledge acquisition, rapid language projection, and joint methods for MT and name tagging. © 2017, Springer Science+Business Media B.V.</t>
  </si>
  <si>
    <t>With the growing popularity of machine translation services, it has become increasingly important to be able to assess their quality. However, the test oracle problem makes it difficult to conduct automated testing. In this paper, we propose a Monte Carlo method, in combination with metamorphic testing, to overcome the oracle problem. Using this method, we assessed the quality of three popular machine translation services' namely, Google Translate, Microsoft Translator, and Youdao Translate. We set the source language to be English, and the target languages included Chinese, French, Japanese, Korean, Portuguese, Russian, Spanish, and Swedish. A sample of 33,600 observations (involving a total of 100,800 actual translations) was collected and analyzed using a 3 56 factorial design. Based on this data, our model found Google Translate to be the best (in terms of the metamorphic relation used) for each and every target language considered. A trend for Indo- European languages producing better results was also identified. © 2018 Association for Computing Machinery.</t>
  </si>
  <si>
    <t>[No abstract available]</t>
  </si>
  <si>
    <t>Automatic machine translation becomes an important source of translation nowadays. It is a software system that translates a text from one natural language to one (many) natural language. On the web, there are many machine translation systems that give the reasonable translation, although the systems are not very good. Medical records contain complex information that must be translated correctly according to its medical meaning not its English meaning only. So, the quality of a machine translation in this domain is very important. In this paper, we present using matching stage from Example-Based Machine Translation technique to translate a medical text from English as source language to Arabic as the target language. We have used 259 medical sentences that are extracted from internal medicine publications for our system. Experimental results on BLUE metrics showed a decreased performance 0.486 comparing to GOOGLE translation which has an accuracy result about 0.536. © 2018 Association for Computing Machinery.</t>
  </si>
  <si>
    <t>Within the field of statistical machine translation, the neural approach (NMT) is currently pushing ahead the state of the art performance traditionally achieved by phrase-based approaches (PBMT), and is rapidly becoming the dominant technology in machine translation. Indeed, in the last IWSLT and WMT evaluation campaigns on machine translation, NMT outperformed well established state-of-the-art PBMT systems on many different language pairs. To understand in what respects NMT provides better translation quality than PBMT, we perform a detailed analysis of neural versus phrase-based statistical machine translation outputs, leveraging high quality post-edits performed by professional translators on the IWSLT data. In this analysis, we focus on two language directions with different characteristics: English–German, known to be particularly hard because of morphology and syntactic differences, and English–French, where PBMT systems typically reach outstanding quality and thus represent a strong competitor for NMT. Our analysis provides useful insights on what linguistic phenomena are best modelled by neural models – such as the reordering of verbs and nouns – while pointing out other aspects that remain to be improved – like the correct translation of proper nouns. © 2018 Elsevier Ltd</t>
  </si>
  <si>
    <t>The process of ontology authoring is inseparably connected with the quality assurance phase. One can verify the maturity and correctness of a given ontology by evaluating how many competency questions give correct answers. Competency questions are defined as a set of questions expressed in natural language that the finished ontology should be able to answer to correctly. Although this method can easily indicate what is the development status of an ontology, one has to translate competency questions from natural language into an ontology query language. This task is very hard and time consuming. To overcome this problem, my PhD thesis focuses on methods for automatically checking answerability of competency questions for a given ontology and proposing SPARQL-OWL query (OWL-aware SPARQL query) for each question where it is possible to create the query. Because the task of automatic translation from competency questions to SPARQL-OWL queries is a novel one, besides a method, we have proposed a new benchmark to evaluate such translation. © 2018 IW3C2 (International World Wide Web Conference Committee), published under Creative Commons CC BY 4.0 License.</t>
  </si>
  <si>
    <t>Recently, mobile computing and embedded devices equipped with high performance computing components such as multicore processor and GPU are becoming popular. In order to speedup user programs by making full use of these computing components, it is necessary to optimize the program according to the runtime environment on various types of devices. Binary code optimization is one promising solution. Especially, in order to optimize ARM-native program code for various target devices, using the LLVM compiler infrastructure for binary code optimization is considered quite useful. To realize this, we want to use various optimization modules of LLVM compiler, but they perform their processings on LLVM-IR (Intermediate Representation). Thus, we need to develop a frontend for LLVM that translates ARM machine code to LLVM-IR. In this paper, we make preliminary discussions on the ARM-to-LLVM-IR translation. The translated IR codes should match the optimization process of LLVM. However, what form of IR code is desired is unclear, so we aim at generating the IR code equivalent to the compiler-generated IR code. We discuss a code translation method by comparing with the IR codes generated by Clang from C source codes. Preliminary evaluation results show that our translation method can generate the IR codes equivalent to the one generated from C source program code. © 2017 IEEE.</t>
  </si>
  <si>
    <t>In the era of information explosion, individuals often need to read first-hand information online in English, which is a nonnative language of most of the people in the world. However, the lack of proficiency toward a non-native language makes it difficult for second-language readers to efficiently understand the contents on the English webpages, especially the long articles. In this work, we propose a novel reading interface to support English as second-language readers with adaptive display of machine translation (MT) using eye tracking, accompanied with sentence-level mapping using background colors. We conducted an experiment to investigate how different methods affect the second-language readers. We found that active translation could help second-language readers comprehend the English article without dazzling them. In addition, sentence-level mapping using background colors not only benefits the mapping between original sentences and their corresponding ones, but also alleviates the problems of line skipping and reading resumption. © 2018 Association for Computing Machinery.</t>
  </si>
  <si>
    <t>Previous research suggests that communication at international courses is usually multilingual. Students who speak the same native language may initiate course related discussions in either their own language or a common language shared by the whole class. However, when the native language of only a subset of students is used, it excludes others from participating in the conversation. The current study aims to understand when and why an exclusive native language will be used during communication at international courses. To do this, we conducted a 4-week diary study with 22 students taking the same class. These students come from 12 different countries but they all speak English as a common language. Through a preliminary analysis of the data, we extracted 4 scenarios where students chose their native language over English to conduct course related discussions. Based on these scenarios, we identified design opportunities to assist multilingual communication at international courses. © 2018 Copyright is held by the owner/author(s).</t>
  </si>
  <si>
    <t>Computer technology plays a major role in human's life, so the automatic translation perspectives are important for making communication possible among each other. Translation from one regional language to another national or international language is important to understand the information and technology expressed in that language. This led to the inception of machine translation from regional language to national or international language. Machine translation is a field of Natural Language Processing (NLP) and Artificial Intelligence (AI), where it deals with translation from one language to another language. The statistical machine translation approach is popular in automatic translation research area with good accuracy. This paper gives a review of the work done in Punjabi and Urdu languages. To the best of our knowledge, no work is available on Punjabi to Urdu MTS methodology, but Urdu to Punjabi MTS is already developed [Umrinder Pal Singh et. al, 2016]. Punjabi is a regional language as well as official language of Indian state, Punjab. All state government related work within Punjab is done in Punjabi language only, written in two scripts i.e. Gurmukhi and Shahmukhi. Urdu is an international language, where most of the Muslim states/countries use Urdu language only. This paper also surveys the various Indian Machine Translation systems and existing methods for evaluating the translated output of various MTS. © 2017 IEEE.</t>
  </si>
  <si>
    <t>Kannada is one of the major languages of India. It is one of the four major languages of the Dravidian family, the other three being Tamil, Telugu and Malayalam. Kannada belongs to the Southern branch of the Dravidian family (Burrow and Emeneau, 1984) and is spoken primarily in the state of Karnataka (formerly Mysore), South India. It is the official language of the state and one of the 22 languages listed in the Eighth Schedule of the Indian Constitution. It is one of the six classical languages of India. Kannada has a rich, continuous literary tradition and a fine grammatical tradition. In this paper, we discuss the curious and odd case of the Kannada verb 'maaDu', address the problems it poses to Natural Language Processing (NLP) and Machine Translation (MT) systems and offer possible solutions. © 2017 IEEE.</t>
  </si>
  <si>
    <t>Verification of today's complex digital circuit designs is of critical concern for hardware designers. A tremendous amount of effort and computing resources are spent to assure if the developed design is correct or not. Simulation is by far the most extensively used method for this purpose. However, it does not provide 100% coverage of the possible test patterns. Formal verification tends to overcome these limitations. However, digital circuits are usually described in Verilog/VHDL and these descriptions need to be manually expressed in a formal language for their formal verification. This is a cumbersome task and thus limits the usage of formal verification in the industrial setting. This paper presents a step towards overcoming these problems by presenting a tool, Ver2Smv, for automatically translating RTL Verilog to the SMV language, i.e., a language supported by the NuXmv model checker. Besides the Verilog description, the user provides a VCD format file (random stimulus data) through a user friendly Python interface. This file helps in the automatic specification generation as assertions and relieves the user from writing them manually. These assertions are verified using the nuXmv model checker for the corresponding SMV model. The workflow of Ver2Smv tool is illustrated and tested on some commonly used sequential circuit designs. © 2018 IEEE.</t>
  </si>
  <si>
    <t>The prediction of Translation Initiation Site (TIS) from a mRNA (Ribonucleic Acid Messenger) is a relevant and latent problem of molecular biology, which has benefited from the evolution of computational techniques of machine learning (ML). There are some machine learning scenarios where the dataset either does not have enough classified sequences to train a precise model, or it does not have an upstream region, such as Caenorhabditis elegans. In this article, we compare the inductive and transductive approaches for TIS prediction, using a methodology that disregards the upstream region. With the proposed methodology, we achieved 95% training accuracy, using only 2.5% of sequences belonging to the Caenorhabditis elegans class, which has many available sequences but does not have the upstream region, and 75% for the Rattus norvegicus class, which has fewer sequences available, using a transductive approach. Our results demonstrate the viability of the transductive approach for scenarios with fewer sequences, a common situation for organisms with incomplete gene sequencing. © 2018 Authors.</t>
  </si>
  <si>
    <t>Distributional semantic models are strongly dependent on the size and the quality of the reference corpora, which embeds the commonsense knowledge necessary to build comprehensive models. While high-quality texts containing large-scale commonsense information are present in English, such as Wikipedia, other languages may lack sufficient textual support to build distributional models. This paper proposes using the combination of a lightweight (sloppy) machine translation model and an English Distributional Semantic Model (DSM) to provide higher quality word vectors for languages other than English. Results show that the lightweight MT model introduces significant improvements when compared to language-specific distributional models. Additionally, the lightweight MT outperforms more complex MT methods for the task of word-pair translation. © 2018 IEEE.</t>
  </si>
  <si>
    <t>The development of statistical machine translation technology is so fast and there are many new models and methods. This obtains great achievement in translation of simple sentence or fixed sentence with certain applications. However, there still exists poor coherence and low readability complex long sentence translation. In order to measure discourse coherence and adapt to more tasks more effectively, this paper puts forward a word vector characteristic-based the improved method of recurrent neural network language model. This method increases feature layer in input layer. The improved model structure adds context word vector through feature layer during model training and enhances learning ability in long-distance information restriction. The experiment result shows that our proposed hierarchical recurrence neural network-based discourse language model has a better performance which is beyond current optimal system. © 2018 IEEE.</t>
  </si>
  <si>
    <t>Neural machine translation (NMT) has been a new paradigm in machine translation, and the attention mechanism has become the dominant approach with the state-of-the-art records in many language pairs. While there are variants of the attention mechanism, all of them use only temporal attention where one scalar value is assigned to one context vector corresponding to a source word. In this paper, we propose a fine-grained (or 2D) attention mechanism where each dimension of a context vector will receive a separate attention score. In experiments with the task of En-De and En-Fi translation, the fine-grained attention method improves the translation quality in terms of BLEU score. In addition, our alignment analysis reveals how the fine-grained attention mechanism exploits the internal structure of context vectors. © 2018 Elsevier B.V.</t>
  </si>
  <si>
    <t>Machine Translation is a very popular and important topic in Natural Language Processing (NLP) during the last few decades. This paper focuses on the design of the Web Crawlers for Chinese-Portuguese bilingual corpus construction, and this corpus would be used in corresponding Machine Translation systems. It accomplished a bilingual corpus construction process from bilingual corpus collection with web crawlers based on different sources. By this mean, this system can be considered as an innovative and reasonable attempt in setting up the bilingual corpora with Chinese and Portuguese, and it has solved some practical problems at the initial stage of the corpus construction. © 2018 Institute of Electronics and Information Engineers.</t>
  </si>
  <si>
    <t>The Croatian language is a pitch-accent language, in which the tone contour realized in the stressed syllable carries the lexical information. Therefore, in some cases, a different lexical accent gives the word a different meaning. In such cases, the ambiguity of the word in written texts, where accents are not usually marked, can be solved by determining the appropriate accent. There are also cases when various basic and derived forms of words have different meanings, different morphosyntactic descriptions (MSDs), and possibly different accents. When words have the same written forms but different meanings, they are called homograms. In order to resolve the ambiguity of homograms, we created a lexicon of homograms that is comprised of all Croatian nouns of different gender, which have the same written forms (if accents are not marked) but different meanings, MSDs, and possibly different accents. This lexicon consists of 19,366 entries and 3,460 unique homograms. Each entry in the lexicon comprises the homogram (unaccented word), the accented word, the corresponding MSD, and the accented lemma. The obtained lexicon enables us to identify and disambiguate homograms within the corpus efficiently and accurately. We also evaluated and analyzed the performance of machine translation (MT) systems for the Croatian-English language pair with a special emphasis on homogram translation. We confirmed that the disambiguation of homograms can improve the performance of MT systems in avoiding major translation mistakes related to assigning the wrong meaning to homograms. © 2018, International Association of Computer Science and Information Technology.</t>
  </si>
  <si>
    <t>The generation of printable shellcode is an important computer security research area. The original idea of the printable shellcode generation was to write a binary, executable code in a way that the generated byte code contains only bytes that are represented by the English letters, numbers and punctuation characters. In this way unfortunately only a limited number of CPU instructions can be used. In the originally published paper a small decoder is written with instructions represented by printable characters and the shellcode is decoded on the stack to be executed later. This paper, however describes a proof of concept project, which converts the source code of a full assembly program or shellcode to a new source code, whose compiled binary code contains only printable characters. The paper also presents new, printable character implementation of some CPU instructions. © 2018 Akadémiai Kiadó, Budapest.</t>
  </si>
  <si>
    <t>This paper proposes an integrated geometric error prediction and compensation method to eliminate the positioning inaccuracy of tool ball for a double ball bar (DBB) caused by the translational axes’ geometric errors in a multi-axis machine tool (MAMT). Firstly, based on homogeneous transform matrix (HTM) and multi-body system (MBS) theory, the positioning error model only considering the translational axes of a MAMT is established. Then, an integrated error parameter identification method (IEPIM) by using a laser interferometer is proposed. Meanwhile, the identification discrete results of geometric error parameters for the translational axes are obtained by identification experiments. According to the discrete values, the optimal polynomials of 18 position-dependent geometric errors (PDGEs) are founded. As a basis, an iterative compensation method is constructed to modify the NC codes generated with the ordinary compensation method in self-developed compensation software. Finally, simulation verification is conducted with these two compensation methods. Simulation results show the positioning errors for test path of tool ball calculated with the iterative compensation method that are limited within 0.001 mm, and its average accuracy and accuracy stability are improved by 79.5 and 52.2%, respectively. In order to further verify the feasibility of the presented method, a measuring experiment is carried out in XY plane of a five-axis machine tool by using DBB. The experiment results show that the maximum circularity error with the iterative compensation method is reduced about 40.4% than that with the ordinary compensation method. It is therefore reasonable to conclude that the proposed method in this paper can avoid the influence of the translational axes’ geometric errors on rotary ones during a DBB test. © 2017, Springer-Verlag London Ltd., part of Springer Nature.</t>
  </si>
  <si>
    <t>Small to medium enterprises (SMEs), particularly those whose business is focused on developing innovative produces, are limited by a major bottleneck in the speed of computation in many applications. The recent developments in GPUs have been the marked increase in their versatility in many computational areas. But due to the lack of specialist GPUprogramming skills, the explosion of GPU power has not been fully utilized in general SME applications by inexperienced users. Also, the existing automatic CPU-to-GPU code translators are mainly designed for research purposes with poor user interface design and are hard to use. Little attentions have been paid to the applicability, usability, and learnability of these tools for normal users. In this paper, we present an online automated CPU-to-GPU source translation system (GPSME) for inexperienced users to utilize the GPU capability in accelerating general SME applications. This system designs and implements a directive programming model with a new kernel generation scheme and memory management hierarchy to optimize its performance. A web service interface is designed for inexperienced users to easily and flexibly invoke the automatic resource translator. Our experiments with nonexpert GPU users in four SMEs reflect that a GPSME system can efficiently accelerate real-world applications with at least 4× and have a better applicability, usability, and learnability than the existing automatic CPU-to-GPU source translators. © 2005-2012 IEEE.</t>
  </si>
  <si>
    <t>Mongolian-Chinese neural machine translation (NMT) models often make mistakes in translating low-frequency words. We propose a method to alleviate this problem by improve NMT models with discrete translation lexicons that efficiently encode these low-frequency words. We describe a method to calcu-late the lexicon probability of generating the next word in the translation candi-date by using the attention vector of the NMT model to select which source word lexical probabilities the model should focus on. The method use this probabil-ity as a bias to combine with the stand-ard NMT probability. Experiments show an improvement of 4.02 BLEU score. We apply this method to large-scale corpus and improve the BLEU score. In addition, we also propose a novel approach to combine discrete probabilistic lexicons obtained from large-scale Mongolian - Chinese bilin-gual parallel corpus into NMT of small-scale corpus and enhance the perfor-mance of the system effectively. © 2017 IEEE.</t>
  </si>
  <si>
    <t>In this paper, a translation model based on Convolutional Neural Network (CNN) architecture is introduced into the Mongolian-Chinese translation task. Mongolian language has rich morphology structure, so we use byte-pair encoding (BPE) to segment the Mongolian word. In addition, the Mongolian Correction approach is adopted to reduce coding errors occurred in Mongolian corpus. The statistics data show that BPE and Mongolian Correction are alleviate the data sparsity that results from very low-resource Mongolian-Chinese parallel corpus. On Mongolian-Chinese translation task, we achieve the best result 35.37 BLEU that exceeds the baseline system by 1.4 BLEU. In the experiments, effect of different translation granularity on the translation result is investigated. The experiment results show that sub-word unit is more suitable than word unit for Mongolian-Chinese translation. © 2017 IEEE.</t>
  </si>
  <si>
    <t>This survey paper emphasis on the word alignment of English-Hindi language pair. Word alignment defines the process of establishing the better translation relationship between the words of a parallel or bilingual corpus. Word alignment's primary step is SML. A few word alignment approaches have been progressed in NLP. Word corpus is applied to fetch multiword phrases with linguistics sense. This survey paper uses a combined technique to progress the implementation of word alignment for English-Hindi language pair with limited resources. This paper introduces the different types of techniques of word alignment for English to Hindi translation system. © 2017 IEEE.</t>
  </si>
  <si>
    <t>Organisms face stress from multiple sources simultaneously and require mechanisms to respond to these scenarios if they are to survive in the long term. This overview focuses on a series of key points that illustrate how disorder and post-translational changes can combine to play a critical role in orchestrating the response of organisms to the stress of a changing environment. Increasingly, protein complexes are thought of as dynamic multi-component molecular machines able to adapt through compositional, conformational and/or post-translational modifications to control their largely metabolic outputs. These metabolites then feed into cellular physiological homeostasis or the production of secondary metabolites with novel anti-microbial properties. The control of adaptations to stress operates at multiple levels including the proteome and the dynamic nature of proteomic changes suggests a parallel with the equally dynamic epigenetic changes at the level of nucleic acids. Given their properties, I propose that some disordered protein platforms specifically enable organisms to sense and react rapidly as the first line of response to change. Using examples from the highly dynamic host-pathogen and host-stress response, I illustrate by example how disordered proteins are key to fulfilling the need for multiple levels of integration of response at different time scales to create robust control points. © 2018 by the authors. Licensee MDPI, Basel, Switzerland.</t>
  </si>
  <si>
    <t>Previous studies have investigated the characteristics of machine translation(MT)-mediated communication in lab settings and suggested various ways to improve it [1]. Unfortunately, we still lack an understanding of how MT is used in real-world settings, particularly when people use it to support face-to-face communication. In this paper, we report on a field study of a multilingual workshop where children from various language regions used MT to communicate with each other. We investigate how children use various information such as nonverbal cues and drawings to compensate for the mistranslations of MT. For example, children tried to understand the mistranslated messages by reading alternative translations and used web browsers to search for pictures of unknown objects. Such findings provide insights for designing future multilingual support systems. © 2018 Copyright is held by the owner/author(s).</t>
  </si>
  <si>
    <t>Word order is one of the biggest differences between Chinese and Vietnamese languages. In particular, the order of the preposition phrase is a grammar type which has a big difference compared to other grammar types. The state-of-the-art phrase-based statistical machine translation cannot overcome the mistakes of the word order of Chinese- Vietnamese translation. Moreover, Chinese-Vietnamese is considered as a low-resource language pair, so the errors of word order in the translation system are more serious than the other rich-resource language pairs. In this paper, we propose an approach by using Chinese dependency relation in order to preorder Chinese word order to be suitable to Vietnamese word order. The experimental results show that our approach has improved the performance of machine translation system compared to the machine translation sys- tem using only the reordering model of the phrase-based statistical machine translation. © 2018 ICIC International.</t>
  </si>
  <si>
    <t>Although sequence-to-sequence attentional neural machine translation (NMT) has achieved great progress recently, it is confronted with two challenges: learning optimal model parameters for long parallel sentences and well exploiting different scopes of contexts. In this paper, partially inspired by the idea of segmenting a long sentence into short clauses, each of which can be easily translated by NMT, we propose a hierarchy-to-sequence attentional NMT model to handle these two challenges. Our encoder takes the segmented clause sequence as input and explores a hierarchical neural network structure to model words, clauses, and sentences at different levels, particularly with two layers of recurrent neural networks modeling semantic compositionality at the word and clause level. Correspondingly, the decoder sequentially translates segmented clauses and simultaneously applies two types of attention models to capture contexts of interclause and intraclause for translation prediction. In this way, we can not only improve parameter learning, but also well explore different scopes of contexts for translation. Experimental results on Chinese-English and English-German translation demonstrate the superiorities of the proposed model over the conventional NMT model. © 2014 IEEE.</t>
  </si>
  <si>
    <t>A class of kinematic chains assembled from parallel linear motion elements were investigated using screw theory. Based on a consideration of kinematic screws, two types of kinematic chain were identified, and the singularities were determined. By synthesizing these kinematic chains, 2-degree-of-freedom (DOF) planar translational mechanisms with three limbs were designed. Furthermore, the kinematics and stiffnesses of these mechanisms were studied. The mechanisms were used in an automatic docking device, designed for joining two water pipes in a water sample collection system aboard an unmanned surface vehicle. Simplified equations for the maximum displacement and driving force of this device were also derived. Simulations of the 2-DOF planar translational mechanisms and the docking procedures were carried out. Finally, a prototype was manufactured to verify the mobility and motion feasibility of these mechanisms. © 2017 Elsevier Ltd</t>
  </si>
  <si>
    <t>Translating phrases including noun phrases, verb phrases, and preposition phrases has been identified as a key subtask of machine translation. Various techniques have been used to translate source language phrases into target language phrases including rule-based and machine-learning techniques. These phrase-level machine translation techniques have considerably increased the quality of the machine translation. However, human translation is considered as the perfect language translation so far. In view of this, we propose a novel approach to machine translation that is inspired by phrase-based and multi-agent approaches. The approach is stimulated by the fact that how humans translate a sentence with psycholinguistic parsing. The approach has been tested with a multi-agent system named EnSiMaS that translates an English sentence into Sinhala. The EnSiMaS has been implemented through the MaSMT framework. This paper presents how English phrases are translated to Sinhala through the multi-agent approach. Each English phrase in the input sentence is assigned as an agent. According to the availability of the Sinhala words, phrase agents are capable of generating multiple Sinhala phrases with support of the Sinhala morphological and semantic system. These agents consider the structure of the phrase, semantic features of the words, and thematic roles of the existing phrase to generate the Sinhala translation. Further, phrase agents are capable of classifying each generated Sinhala phrase according to its context and usage. Communicating with other related agents, phrase agents identify the most suitable Sinhala phrase form generated Sinhala phrases. The system has been tested with the different types of phrases and the successful results were obtained. © 2017 IEEE.</t>
  </si>
  <si>
    <t>Japanese case particles are short words placed after nouns to denote the semantic roles of the preceding nouns. The Japanese case particle 'de' (C) denotes particularly many roles, such as place, instrument and reason. The correspondence relationship between 'de' and its Chinese translations is therefore complicated. This fact often causes mistranslation in Japanese-Chinese machine translation (MT). According to our small-scale experiments, the translation accuracy on 'de' of two major online translation services are about 20% and 50%. In this paper we propose a method for translating the Japanese case particle 'de' into Chinese, which determines the Chinese translation of 'de' mainly by the semantic category of the noun preceding the particle. We implemented the method as pattern transfer rules on jaw/Chinese, a pilot Japanese-Chinese MT system. We evaluated the Chinese translations of 'de' obtained by the method with 200 sentences from two sets of Japanese-Chinese parallel sentences, and got accuracy of 90% and 97%, respectively. © 2017 IEEE.</t>
  </si>
  <si>
    <t>Error analysis is an important way to provide feedbacks for the performance of MT systems. This paper analyzes clause-complex level errors under the analytical framework of Clause Complex model, and accounts for the errors from the perspective of Chinese-English grammatical differences. The statistics reveals that probability of clause-complex level errors is relatively high and that the occurrence of errors is different across genres and positively related to the length of clause complex. It is hoped that the study could bring enlightenment for MT systems to process inter-clausal relationship in clause complexes. © 2017 IEEE.</t>
  </si>
  <si>
    <t>Nowadays two people who speak different languages are able to communicate with real-time translation software. This is benefited from machine translation technology. In China, there are multiple languages with great diversity. Uyghur and Chinese are the official languages of Xinjiang Uyghur Autonomous Region, China, which makes it urgent to improve the quality of Chinese-Uyghur (Uyghur-Chinese) machine translation. Recently, Neural machine translation (NMT) has reached promising results for most language pairs. Therefore, in this work, we first briefly analyze the difficulties of Uyghur machine translation. And then study the performance of Chinese-Uyghur machine translation with a statistical framework (PBMT) and two neural network frameworks (NMT and M-NMT), respectively. As a result, we not only have a better understanding of Chinese-Uyghur machine translation but also get our baseline system. © 2017 IEEE.</t>
  </si>
  <si>
    <t>In this work, we propose a context-based bilingual word embedding framework that leverages the information of large amount of parallel sentence pairs which share the same semantic meaning. Such information is abundantly available but has not been fully utilized in previous work of context-based bilingual word embedding models, which only exploit local contextual information through a short window sequence at the word level. To incorporate such information, we define a sentence similarity matching objective which is enforced as a constraint into the original bilingual word embedding objective. They are jointly optimized to better learn the bilingual word embedding. Experimental results show that the proposed model is superior to previous methods on machine translation quality. © 2017 IEEE.</t>
  </si>
  <si>
    <t>Neural Machine Translation (NMT) is becoming the current state of the art machine translation technique. Although NMT is successful for resourceful languages, its applicability in low-resource settings is still debatable. In this paper, we address the task of developing a NMT system for the most widely used language pair in Sri Lanka-Sinhala and Tamil, focusing on the domain of official government documents. We explore the ways of improving NMT using word phrases in a situation where the size of the parallel corpus is considerably small, and empirically show that the resulting models improve our benchmark domain specific Sinhala to Tamil and Tamil to Sinhala translation models by 0.68 and 5.4 BLEU, respectively. The paper also presents an analysis on how NMT performance varies with the amount of word phrases, in order to investigate the effects of word phrases in domain specific NMT. © 2017 IEEE.</t>
  </si>
  <si>
    <t>The last few years have witnessed the success of attention-based Neural Machine Translation (NMT), and many of variant models have been used to improve the performance. Most of the proposed attention-based NMT models encode the source sentence into a sequence of annotations which are kept fixed for the following steps. In this paper, we conjecture that the use of fixed annotations is the bottleneck in improving the performance ofconventional attention-based NMT. To tackle this shortcoming, we propose a novel model for attention-based NMT, which is intended to update the source annotations recursively when generating the target word at each time step. Experimental results show that the proposed approach achieves significant performance improvement over multiple test sets. © 2017 IEEE.</t>
  </si>
  <si>
    <t>In recent years, Neural Machine Translation (NMT) has been proven to get impressive results. While some additional linguistic features of input words improve wordlevel NMT, any additional character features have not been used to improve character-level NMT so far. In this paper, we show that the radicals of Chinese characters (or kanji), as a character feature information, can be easily provide further improvements in the character-level NMT. In experiments on WAT2016 Japanese-Chinese scientific paper excerpt corpus (ASPEC-JP), we find that the proposed method improves the translation quality according to two aspects: perplexity and BLEU. The character-level NMT with the radical input feature's model got a state-of-the-art result of 40.61 BLEU points in the test set, which is an improvement of about 8.6 BLEU points over the best system on the WAT2016 Japanese-to-Chinese translation subtask with ASPEC-JP. The improvements over the character-level NMT with no additional input feature are up to about 1.5 and 1.4 BLEU points in the development-test set and the test set of the corpus, respectively. © 2017 IEEE.</t>
  </si>
  <si>
    <t>Named Entities are often rare words, and their transliteration across languages has been a challenging task. In this paper, we study a novel technique that segments a named entity into a sequence sub-words or characters. We propose to learn the transliteration mechanism using a sequence-to-sequence neural network. Applying the proposed technique to personal named transliteration on LDC dataset, we show impressive results with more than 10 BLEU score improvement over the competing statistic method on the same corpus. © 2017 IEEE.</t>
  </si>
  <si>
    <t>According to the typical characteristics of Vietnamese modifiers post positioned, a Chinese Vietnamese statistical machine translation method that fuses language post positioned characteristic function was proposed. In this method, firstly we analyzed the grammar differences between Chinese and Vietnamese, and extracted the difference of attribute position, adverbial position and qualifier order. Secondly we defined ordering block based on those difference, and added mapping method of ordering block to decoding algorithm in phrase based statistical machine translation model, then recorded N-best candidate translations and its score P produced by decoding. Thirdly reordered ordering block with language post positioned characteristic reordering algorithm and estimated score D by unconditional maximum likelihood probability distribution. Finally we chose the best translation based on score P and score D. We used lexicalized reordering model based phrase statistical machine translation as contrast experiment. The results of experiment show that our method effectively improves the quality of translation. © 2017 IEEE.</t>
  </si>
  <si>
    <t>This paper presents an empirical study of two machine translation-based approaches for Vietnamese diacritic restoration problem, including phrase-based and neural-based machine translation models. This is the first work that applies neural-based machine translation method to this problem and gives a thorough comparison to the phrase-based machine translation method which is the current state-of-the-art method for this problem. On a large dataset, the phrase-based approach has an accuracy of 97.32% while that of the neural-based approach is 96.15%. While the neural-based method has a slightly lower accuracy, it is about twice faster than the phrase-based method in terms of inference speed. Moreover, neural-based machine translation method has much room for future improvement such as incorporating pre-trained word embeddings and collecting more training data. © 2017 IEEE.</t>
  </si>
  <si>
    <t>This paper presents a language independent and simple methodology to mine bilingual parallel corpus from the web. In particular, we extract parallel corpus for the Hindi-English (Hi-En) language pair from web pages which are previously unexplored. Candidate websites containing Hindi and English pages are identified by using a list of Hindi stop words to the system. A small set of manually generated patterns and a state of the art sentence aligner is then used to extract Hindi-English parallel corpus from these candidate websites. The quality of the mined parallel corpus is also demonstrated empirically in Hindi-English machine translation task. © 2017 IEEE.</t>
  </si>
  <si>
    <t>Recently recurrent neural networks based encoder-decoder model is a popular approach to sequence to sequence mapping problems, such as machine translation. However, it is time-consuming to train the model since symbols in a sequence can not be processed parallelly by recurrent neural networks because of the temporal dependency restriction. In this paper we present a sequence to sequence model by replacing the recurrent neural networks with feedforward sequential memory networks in both encoder and decoder, which enables the new architecture to encode the entire source sentence simultaneously. We also modify the attention module to make the decoder generate outputs simultaneously during training. We achieve comparable results in WMT'14 English-to-French translation task with 1.4 to 2 times faster during training because of temporal independency in feedforward sequential memory networks based encoder and decoder. © 2017 IEEE.</t>
  </si>
  <si>
    <t>Neural machine translation (NMT) has achieved notable performance recently. However, this approach has not been widely applied to the translation task between Chinese and Uyghur, partly due to the limited parallel data resource and the large proportion of rare words caused by the agglutinative nature of Uyghur. In this paper, we collect ∼200,000 sentence pairs and show that with this middle-scale database, an attention-based NMT can perform very well on Chinese-Uyghur/Uyghur-Chinese translation. To tackle rare words, we propose a novel memory structure to assist the NMT inference. Our experiments demonstrated that the memory-Augmented NMT (M-NMT) outperforms both the vanilla NMT and the phrase-based statistical machine translation (SMT). Interestingly, the memory structure provides an elegant way for dealing with words that are out of vocabulary. © 2017 IEEE.</t>
  </si>
  <si>
    <t>Neural machine translation (NMT) has recently achieved impressive results. A potential problem of the existing NMT algorithm, however, is that the decoding is conducted from left to right, without considering the right context. This paper proposes an two-stage approach to solve the problem. In the first stage, a conventional attention-based NMT system is used to produce a draft translation, and in the second stage, a novel double-attention NMT system is used to refine the translation, by looking at the original input as well as the draft translation. This drafting-and-refinement can obtain the right-context information from the draft, hence producing more consistent translations. We evaluated this approach using two Chinese-English translation tasks, one with 44k pairs and 1M pairs respectively. The experiments showed that our approach achieved positive improvements over the conventional NMT system: the improvements are 2.4 and 0.9 BLEU points on the small-scale and large-scale tasks, respectively. © 2017 IEEE.</t>
  </si>
  <si>
    <t>This paper describes the different types of machine translation (MT) approaches, where MT refers to the use of computers for the task of translating automatically from one language to another. It is highly challenging to build up a proper MT system which will works with full accuracy for translating foreign languages to native languages but this paper aims at providing a solution that could be helpful for building a MT system which will convert the English sentences into Bengali. Moreover, total 12 tenses such as-present indefinite, continuous, perfect, perfect continuous; past indefinite, continuous, perfect, perfect continuous; future indefinite, continuous, perfect and perfect continuous are used for the purpose of translating English sentence into Bengali that will require finding out the meaning from our own database. After comparing the experimental results based on different machine translation approaches with Google translator, it is found that one of our investigated as well as implemented methods, Corpus approach, provides higher accuracy in comparison with Google translator and other implemented methods. © 2017 IEEE.</t>
  </si>
  <si>
    <t>Using a novel rule labeling method, this article proposes a hierarchical model for statistical machine translation. The proposed model labels translation rules by matching the boundaries of target side phrases with the shallow syntactic labels including POS tags and chunk labels on the target side of the training corpus. The boundary labels are concatenated if there is no label for the whole target span. Labeling with the classes of boundary words on the target side phrases has been previously proposed as a phrase-boundary model which can be considered as the base form of our model. In the extended model, the labeler uses a POS tag if there is no chunk label in one boundary. Using chunks as phrase labels, the proposed model generalizes the rules to decrease the model sparseness. The sparseness is a more important issue in the language pairs with a lot of differences in the word order because they have less number of aligned phrase pairs for extraction of rules. The extended phrase-boundary model is also applicable for low-resource languages having no syntactic parser. Some experiments are performed with the proposed model, the base phrase-boundary model, and variants of Syntax Augmented Machine Translation (SAMT) in translation from Persian and German to English as source and target languages with different word orders. According to the results, the proposed model improves the translation performance in the quality and decoding time aspects. Using BLEU as our metric, the proposed model has achieved a statistically significant improvement of about 0.5 point over the base phrase-boundary model. © 2018 ACM.</t>
  </si>
  <si>
    <t>We propose a new method for inducing a phrase-based translation model from a pair of unrelated monolingual corpora. Our method is able to deal with phrases of arbitrary length and to find phrase pairs that are useful for statistical machine translation, without requiring large parallel or comparable corpora. First, our method generates phrase pairs through coupling source and target phrases separately collected from respective monolingual data. Then, for each phrase pair, we compute features using the monolingual data and a small quantity of parallel sentences. Finally, incorrect phrase pairs are pruned, and a phrase table is made using the remaining phrase pairs. In our experiments on French-Japanese and Spanish-Japanese translation tasks under low-resource conditions, we observe that incorporating a phrase table induced by our method to the machine translation system leads to large improvements in translation quality. Furthermore, we show that a phrase table induced by our method can also be useful in a wide range of configurations, including configurations where we have already access to large parallel corpora and configurations where only small monolingual corpora are available. © 2018 Association for Computing Machinery. All rights reserved.</t>
  </si>
  <si>
    <t>Identification of geometric errors of translational axis is a key step to improve the accuracy of machine tools. However, during the procedure of measurement, installation errors of instruments are inevitable and should influence the measurement results. In order to avoid this and improve the reliability and accuracy of measurement, a novel identification measurement method is proposed. The errors of positioning and straightness of translational axis are measured by a laser interferometer in four installation positions. Twelve measured results are obtained, and then are used to identify six geometric errors of translation axis, based on the homogeneous transformation matrix and the least square method. Furthermore, an optimization method based on sensitivity analysis of the identification matrix is presented to obtain the optimum installation positions of the laser interferometer, to diminish the influence of the installation errors. Finally, simulations and experiments are conducted to validate the correctness and effectiveness of proposed method. The results indicate that the optimization identification method proposed is effective and accurate. © 2017, Springer-Verlag London Ltd.</t>
  </si>
  <si>
    <t>Implementing a new target architecture in a full-system emulator is a labor consuming task. The most tedious part is to manually write a target machine code translator to emulator's internal representation. In this paper we describe an automated approach to this problem. In this approach a programmer writes a description of target instruction set encoding and instructions semantics. Our tools then generate a completely functional translator from these descriptions. The proposed tools were tested on Moxie architecture and have shown to be correct. © 2017 IEEE.</t>
  </si>
  <si>
    <t>In most languages, many words have multiple senses, thus machine translation systems have to choose between several candidates representing different senses of an input word. Although neural machine translation has recently become a dominant paradigm and achieved great progress, it still has to confront with the challenge of word sense disambiguation. Neural machine translation models are trained to identify the correct sense of a word as part of an end-to-end translation task, and their performances on word sense disambiguation are not satisfactory. This paper presents a case study of machine translation for Korean language. We have manually built a Korean lexical semantic network -UWordMap -as a large-scale lexical semantic knowledge-based in which each sense of every polysemous word is associated with a sense-code constituting a network node. Then, based on UWordMap, we determine the correct sense and tag the appropriated sense-code for polysemous words of the training corpus before training neural machine translation models. Experiments on translation from Korean to English and Vietnamese show that UWordMap can significantly improve quality of Korean neural machine translation systems in terms of BLEU and TER cores. © 2018 Copyright is held by the owner/author(s). Publication rights licensed to ACM.</t>
  </si>
  <si>
    <t>Correcting spelling and grammatical errorsof Japanese functional expressions showspractical usefulness for Japanese SecondLanguage (JSL) learners. However, thecollection of these types of error data isdifficult because it relies on detecting Japanese functional expressions first. In thispaper, we propose a framework to correctthe spelling and grammatical errors of Japanese functional expressions as well as theerror data collection problem. Firstly, weapply a bidirectional Long Short-TermMemory with a Conditional Random Field(BiLSTM-CRF) model to detect Japanesefunctional expressions. Secondly, we extract phrases which include Japanese functional expressions as well as their neighboring words from native Japanese andlearners' corpora. Then we generate a largescale of artificial error data via substitution, injection and deletion operations. Finally, we utilize the generated artificial error data to train a sequence-to-sequenceneural machine translation model for correcting Japanese functional expression errors. We also compare the character-basedmethod with the word-based method. Theexperimental results indicate that the character-based method outperforms the wordbased method both on artificial error dataand real error data. © 2018 by the authors.</t>
  </si>
  <si>
    <t>We present a multi-dialect neural machinetranslation (NMT) model tailored to Japanese.While the surface forms of Japanese dialectsdiffer from those of standard Japanese, mostof the dialects share fundamental properties such as word order, and some also usemany of the same phonetic correspondencerules. To take advantage of these properties,we integrate multilingual, syllable-level, andfixed-order translation techniques into a general NMT model. Our experimental resultsdemonstrate that this model can outperform abaseline dialect translation model. In addition,we show that visualizing the dialect embeddings learned by the model can facilitate geographical and typological analyses of dialects. © 2018 by the authors.</t>
  </si>
  <si>
    <t>BLEU is the most well-known automaticevaluation technology in assessing theperformance of machine translation systems.However, BLEU does not know which parts ofthe NMT translation results are good or bad.This paper describes the automatic evaluationapproach of NMT systems by linguistic testpoints. This approach allows automaticevaluation of each linguistic test point notshown in BLEU and provides intuitive insightinto the strengths and flaws of NMT systems inhandling various important linguistic test points.The linguistic test points used for automaticevaluation were 58 and consisted of 630sentences. We conducted the evaluation of twobidirectional English/Korean NMT systems.BLEUs of English-to-Korean NMT systemswere 0.0898 and 0.2081 respectively, and theirautomatic evaluations by linguistic test pointswere 58.35% and 77.31%, respectively. BLEUsof Korean-to-English NMT systems were0.3939 and 0.4512 respectively, and theirautomatic evaluations by linguistic test pointswere 33.10% and 40.47%, respectively. Thismeans that the automatic evaluation approachby linguistic test points has similar results asBLEU assessment. According to automaticevaluation by linguistic test points, we knowthat both English-to-Korean NMT systems andKorean-to-English NMT systems havestrengths in polysemy translations, but hasflaws in style translations and translations ofsentences with complex syntactic structures. © 2018 by the authors.</t>
  </si>
  <si>
    <t>This paper describes our neural machine trans- lation (NMT) system. We implemented an attention-based recurrent neural network (RNN) encoder-decoder as a baseline. Addi- tionally, we implemented a generative adver- sarial network (GAN) and reconstructor mod- els in our NMT. We experimented with our NMT system on the shared tasks at the 5th Workshop on Asian Translation (WAT 2018). We participated in the scientific paper sub- tasks of the Japanese-English and English- Japanese translation tasks. The experimental results demonstrate that the ensemble of base- line systems achieved 25.85 and 36.14 points in Japanese-English and English-Japanese translations, respectively, in terms of BLEU scores. Furthermore, we found that GAN NMT can translate fluently. Copyright 2018 by the authors.</t>
  </si>
  <si>
    <t>In this description, we report the experimental results of Machine Translation models conducted by a team from University of Computer Studies, Yangon (UCSY) for the translation tasks of WAT 2018. Generally, our models are based on neural methods and statistical methods for both Myanmar-English and English-Myanmar direction of languages pair. For the neural method experiments, attention-based neural machine translation (NMT) that uses word level segmentation and Transformer that uses sub-word level segmentation have been carried out. In the portion of statistical machine translation (SMT), we used three different statistical approaches: phrase-based, hierarchical phrasebased, and the operation sequence model (OSM). Different Machine Translations are conducted on the ALT and UCSY datasets and the best scores from the experiments are described in this system description. Copyright 2018 by the authors.</t>
  </si>
  <si>
    <t>This paper presents the system description of Machine Translation (MT) system(s) for Indic Languages Multilingual Task for the 2018 edition of the WAT Shared Task. In our experiments, we (the RGNLP team) explore both statistical and neural methods across all language pairs. (We further present an extensive comparison of language-related problems for both the approaches in the context of low-resourced settings.) Our PBSMT models were highest score on all automaticevaluation metrics in the English into Telugu, Hindi, Bengali, Tamil portion of the shared task. Copyright 2018 by the authors.</t>
  </si>
  <si>
    <t>This paper describes the systems submitted by the IITP-MT team to WAT 2018 multilingual Indic languages shared task. We submit two multilingual neural machine translation (NMT) systems (Indic-to-English and English-to-Indic) based on Transformer architecture and our approaches are similar to many-to-one and one-to-many approaches of Johnson et al. (2017). We also train separate bilingual models as baselines for all translation directions involving English. We evaluate the models using BLEU score and find that a single multilingual NMT model performs better (up to 14.81 BLEU) than separate bilingual models when the target is English. However, when English is the source language, multilingual NMT model improves only for lowresource language pairs (up to 11.60 BLEU) and degrades for relatively high-resource language pairs over separate bilingual models. Copyright 2018 by the authors.</t>
  </si>
  <si>
    <t>This paper describes the Neural Machine Translation systems of Xiamen University for the Myanmar-English translation tasks of WAT 2018. We apply Unicode normalization, training data filtering, different Myanmar tokenizers, and subword segmentation in data pre-processing. We try to train NMT models with different architectures. The experimental results show that the RNN-based shallow models can still outperform Transformer models in some settings. And we also found that replacing the official Myanmar tokenizer with syllable segmentation does help improve the result. Copyright 2018 by the authors.</t>
  </si>
  <si>
    <t>This is the first time SRCB participates in WAT. This paper describes the Neural Machine Translation systems for the shared translation tasks of WAT 2018. We participated in ASPEC tasks, and submitted results on English- Japanese, Japanese-English and Japanese- Chinese three language pairs. We employed Transformer as baseline model, and experimented subword segmentation, relative position representation and model ensembling. Experiments show that all these methods can yield substantial improvements. Copyright 2018 by the authors.</t>
  </si>
  <si>
    <t>This article explores the use of automatic sentence simplification as a preprocessing step in neural machine translation of English relative clauses into grammatically complex languages. Our experiments on English-to-Serbian and Englishto-German translation show that this approach can reduce technical post-editing effort (number of post-edit operations) to obtain correct translation. We find that larger improvements can be achieved for more complex target languages, as well as for MT systems with lower overall performance. The improvements mainly originate from correctly simplified sentences with relatively complex structure, while simpler structures are already translated sufficiently well using the. © 2018 The Association for Computational Linguistics.</t>
  </si>
  <si>
    <t>In this paper, we present Neural Phrase-based Machine Translation (NPMT).1 Our method explicitly models the phrase structures in output sequences using Sleep-WAke Networks (SWAN), a recently proposed segmentation-based sequence modeling method. To mitigate the monotonic alignment requirement of SWAN, we introduce a new layer to perform (soft) local reordering of input sequences. Different from existing neural machine translation (NMT) approaches, NPMT does not use attention-based decoding mechanisms. Instead, it directly outputs phrases in a sequential order and can decode in linear time. Our experiments show that NPMT achieves superior performances on IWSLT 2014 German-English/English-German and IWSLT 2015 English-Vietnamese machine translation tasks compared with strong NMT baselines. We also observe that our method produces meaningful phrases in output languages. © Learning Representations, ICLR 2018 - Conference Track Proceedings.All right reserved.</t>
  </si>
  <si>
    <t>In spite of the recent success of neural machine translation (NMT) in standard benchmarks, the lack of large parallel corpora poses a major practical problem for many language pairs. There have been several proposals to alleviate this issue with, for instance, triangulation and semi-supervised learning techniques, but they still require a strong cross-lingual signal. In this work, we completely remove the need of parallel data and propose a novel method to train an NMT system in a completely unsupervised manner, relying on nothing but monolingual corpora. Our model builds upon the recent work on unsupervised embedding mappings, and consists of a slightly modified attentional encoder-decoder model that can be trained on monolingual corpora alone using a combination of denoising and backtranslation. Despite the simplicity of the approach, our system obtains 15.56 and 10.21 BLEU points in WMT 2014 French → English and German → English translation. The model can also profit from small parallel corpora, and attains 21.81 and 15.24 points when combined with 100,000 parallel sentences, respectively. Our implementation is released as an open source project1 © Learning Representations, ICLR 2018 - Conference Track Proceedings.All right reserved.</t>
  </si>
  <si>
    <t>Character-based neural machine translation (NMT) models alleviate out-of-vocabulary issues, learn morphology, and move us closer to completely end-to-end translation systems. Unfortunately, they are also very brittle and easily falter when presented with noisy data. In this paper, we confront NMT models with synthetic and natural sources of noise. We find that state-of-the-art models fail to translate even moderately noisy texts that humans have no trouble comprehending. We explore two approaches to increase model robustness: structure-invariant word representations and robust training on noisy texts. We find that a model based on a character convolutional neural network is able to simultaneously learn representations robust to multiple kinds of noise. © Learning Representations, ICLR 2018 - Conference Track Proceedings.All right reserved.</t>
  </si>
  <si>
    <t>Depthwise separable convolutions reduce the number of parameters and computation used in convolutional operations while increasing representational efficiency. They have been shown to be successful in image classification models, both in obtaining better models than previously possible for a given parameter count (the Xception architecture) and considerably reducing the number of parameters required to perform at a given level (the MobileNets family of architectures). Recently, convolutional sequence-to-sequence networks have been applied to machine translation tasks with good results. In this work, we study how depthwise separable convolutions can be applied to neural machine translation. We introduce a new architecture inspired by Xception and ByteNet, called SliceNet, which enables a significant reduction of the parameter count and amount of computation needed to obtain results like ByteNet, and, with a similar parameter count, achieves better results. In addition to showing that depthwise separable convolutions perform well for machine translation, we investigate the architectural changes that they enable: we observe that thanks to depthwise separability, we can increase the length of convolution windows, removing the need for filter dilation. We also introduce a new "super-separable" convolution operation that further reduces the number of parameters and computational cost of the models. © Learning Representations, ICLR 2018 - Conference Track Proceedings.All right reserved.</t>
  </si>
  <si>
    <t>Existing approaches to neural machine translation condition each output word on previously generated outputs. We introduce a model that avoids this autoregressive property and produces its outputs in parallel, allowing an order of magnitude lower latency during inference. Through knowledge distillation, the use of input token fertilities as a latent variable, and policy gradient fine-tuning, we achieve this at a cost of as little as 2.0 BLEU points relative to the autoregressive Transformer network used as a teacher. We demonstrate substantial cumulative improvements associated with each of the three aspects of our training strategy, and validate our approach on IWSLT 2016 English–German and two WMT language pairs. By sampling fertilities in parallel at inference time, our non-autoregressive model achieves near-state-of-the-art performance of 29.8 BLEU on WMT 2016 English–Romanian. © Learning Representations, ICLR 2018 - Conference Track Proceedings.All right reserved.</t>
  </si>
  <si>
    <t>Machine translation has recently achieved impressive performance thanks to recent advances in deep learning and the availability of large-scale parallel corpora. There have been numerous attempts to extend these successes to low-resource language pairs, yet requiring tens of thousands of parallel sentences. In this work, we take this research direction to the extreme and investigate whether it is possible to learn to translate even without any parallel data. We propose a model that takes sentences from monolingual corpora in two different languages and maps them into the same latent space. By learning to reconstruct in both languages from this shared feature space, the model effectively learns to translate without using any labeled data. We demonstrate our model on two widely used datasets and two language pairs, reporting BLEU scores of 32.8 and 15.1 on the Multi30k and WMT English-French datasets, without using even a single parallel sentence at training time. © Learning Representations, ICLR 2018 - Conference Track Proceedings.All right reserved.</t>
  </si>
  <si>
    <t>We address the problem of simultaneous translation by modifying the Neural MT decoder to operate with dynamically built encoder and attention. We propose a tunable agent which decides the best segmentation strategy for a userdefined BLEU loss and Average Proportion (AP) constraint. Our agent outperforms previously proposed Wait-if-diff and Wait-if-worse agents (Cho and Esipova, 2016) on BLEU with a lower latency. Secondly we proposed datadriven changes to Neural MT training to better match the incremental decoding framework. © 2018 Association for Computational Linguistics.</t>
  </si>
  <si>
    <t>in neural machine translation, an attention model is used to identify the aligned source words for a target word target foresight wordin order to select translation context, but it does not make use of any information of this target foresight word at all. previous work proposed an approach to improve the attention model by explicitly accessing this target foresight word and demonstrated the substantial gains in alignment task. however, this approach is useless in machine translation task on which the target foresight word is unavailable. in this paper, we propose a new attention model enhanced by the implicit information of target foresight word oriented to both alignment and translation tasks. empirical experiments on chineseto-english and japanese-To-english datasets show that the proposed attention model delivers significant improvements in terms of both alignment error rate and bleu. © 2018 The Association for Computational Linguistics.</t>
  </si>
  <si>
    <t>Homographs, words with different meanings but the same surface form, have long caused difficulty for machine translation systems, as it is difficult to select the correct translation based on the context. However, with the advent of neural machine translation (NMT) systems, which can theoretically take into account global sentential context, one may hypothesize that this problem has been alleviated. In this paper, we first provide empirical evidence that existing NMT systems in fact still have significant problems in properly translating ambiguous words. We then proceed to describe methods, inspired by the word sense disambiguation literature, that model the context of the input word with context-Aware word embeddings that help to differentiate the word sense before feeding it into the encoder. Experiments on three language pairs demonstrate that such models improve the performance of NMT systems both in terms of BLEU score and in the accuracy of translating homographs.1. © 2018 The Association for Computational Linguistics.</t>
  </si>
  <si>
    <t>We propose a variant of a well-known machine translation (MT) evaluation metric, HyTER (Dreyer and Marcu, 2012), which exploits reference translations enriched with meaning equivalent expressions. The original HyTER metric relied on hand-crafted paraphrase networks which restricted its applicability to new data. We test, for the first time, HyTER with automatically built paraphrase lattices. We show that although the metric obtains good results on small and carefully curated data with both manually and automatically selected substitutes, it achieves medium performance on much larger and noisier datasets, demonstrating the limits of the metric for tuning and evaluation of current MT systems. © 2018 Association for Computational Linguistics.</t>
  </si>
  <si>
    <t>This paper presents a method for Chinesespelling check that automatically learns to correct a sentence with potential spelling errors.In our approach, a character-based neural machine translation (NMT) model is trained totranslate a potentially misspelled sentence intocorrect one, using right-and-wrong sentencepairs from newspaper edit logs and artificiallygenerated data. The method involves extracting sentences containing edits of spelling correction from edit logs, using commonly confused right-and-wrong word pairs to generateartificial right-and-wrong sentence pairs in order to expand our training data, and trainingthe NMT model. The evaluation on the UnitedDaily News (UDN) Edit Logs and SIGHAN-7Shared Task shows that adding artificial errordata significantly improves the performance ofChinese spelling check system. © 2018 by the authors.</t>
  </si>
  <si>
    <t>This paper presents the NICT's participation (team ID: NICT) in the 5th Workshop on Asian Translation (WAT-2018) shared translation task, specifically Myanmar (Burmese) - English task in both translation directions. We built state-of-the-art neural machine translation (NMT) as well as phrase-based statistical machine translation (PBSMT) systems for these tasks. Our NMT systems were trained with the Transformer architecture on the provided parallel data. Pre-ordering technology is adopted to both NMT and PBSMT. Our NMT systems rank the first in English-to-Myanmar and the second in Myanmar-to-English according to the official human evaluation. Copyright 2018 by the authors.</t>
  </si>
  <si>
    <t>Neural sequence-To-sequence networks with attention have achieved remarkable performance for machine translation. One of the reasons for their effectiveness is their ability to capture relevant source-side contextual information at each time-step prediction through an attention mechanism. However, the target-side context is solely based on the sequence model which, in practice, is prone to a recency bias and lacks the ability to capture effectively nonsequential dependencies among words. To address this limitation, we propose a target-sideattentive residual recurrent network for decoding, where attention over previous words contributes directly to the prediction of the next word. The residual learning facilitates the flow of information from the distant past and is able to emphasize any of the previously translated words, hence it gains access to a wider context. The proposed model outperforms a neural MT baseline as well as a memory and self-Attention network on three language pairs. The analysis of the attention learned by the decoder confirms that it emphasizes a wider context, and that it captures syntactic-like structures. © 2018 The Association for Computational Linguistics.</t>
  </si>
  <si>
    <t>One of the difficulties of neural machine translation (NMT) is the recall and appropriate translation of low-frequency words or phrases. In this paper, we propose a simple, fast, and effective method for recalling previously seen translation examples and incorporating them into the NMT decoding process. Specifically, for an input sentence, we use a search engine to retrieve sentence pairs whose source sides are similar with the input sentence, and then collect n-grams that are both in the retrieved target sentences and aligned with words that match in the source sentences, which we call "translation pieces". We compute pseudoprobabilities for each retrieved sentence based on similarities between the input sentence and the retrieved source sentences, and use these to weight the retrieved translation pieces. Finally, an existing NMT model is used to translate the input sentence, with an additional bonus given to outputs that contain the collected translation pieces. We show our method improves NMT translation results up to 6 BLEU points on three narrow domain translation tasks where repetitiveness of the target sentences is particularly salient. It also causes little increase in the translation time, and compares favorably to another alternative retrievalbased method with respect to accuracy, speed, and simplicity of implementation. © 2018 The Association for Computational Linguistics.</t>
  </si>
  <si>
    <t>Previously, neural methods in grammatical error correction (GEC) did not reach state-ofthe-art results compared to phrase-based statistical machine translation (SMT) baselines. We demonstrate parallels between neural GEC and low-resource neural MT and successfully adapt several methods from low-resource MT to neural GEC. We further establish guidelines for trustable results in neural GEC and propose a set of model-independent methods for neural GEC that can be easily applied in most GEC settings. Proposed methods include adding source-side noise, domain-Adaptation techniques, a GEC-specific training-objective, transfer learning with monolingual data, and ensembling of independently trained GEC models and language models. The combined effects of these methods result in better than state-of-The-Art neural GEC models that outperform previously best neural GEC systems by more than 10% M2 on the CoNLL-2014 benchmark and 5.9% on the JFLEG test set. Non-neural state-of-The-Art systems are outperformed by more than 2% on the CoNLL-2014 benchmark and by 4% on JFLEG. © 2018 The Association for Computational Linguistics.</t>
  </si>
  <si>
    <t>Author keywords are valuable for indexing articles and for information retrieval (IR). Most scientific literature is published in English. Can machine translation (MT) help researchers with limited English proficiency to search for information? We used two MT systems (Google Translate, DeepL Translator) to translate into English 71 Spanish keywords and 43 French keywords from articles in the domain of Library and Information Science. We then used the English translations to search the Library, Information Science &amp; Technology Abstracts (LISTA) database. Half of the translated keywords returned relevant results. Of the half that did not, 34% were well translated but did not align with LISTA descriptors. Translation-related problems stemming from orthographic variation, synonymy, differing syntactic preferences, and semantic field coverage interfered with IR in just 16% of cases. Some of the MT errors are relatively “predictable” and if knowledge organization systems could be augmented to deal with them, then MT may prove even more useful for searching. © 2018 American Society for Information Science and Technology. All rights reserved.</t>
  </si>
  <si>
    <t>We present a method for improving word alignments using word similarities. This method is based on encouraging common alignment links between semantically similar words. We use word vectors trained on monolingual data to estimate similarity. Our experiments on translating fifteen languages into English show consistent BLEU score improvements across the languages. © 2018 Association for Computational Linguistics.</t>
  </si>
  <si>
    <t>Recently, neural machine translation (NMT) has emerged as a powerful alternative to conventional statistical approaches. However, its performance drops considerably in the presence of morphologically rich languages (MRLs). Neural engines usually fail to tackle the large vocabulary and high out-of-vocabulary (OOV) word rate of MRLs. Therefore, it is not suitable to exploit existing word-based models to translate this set of languages. In this paper, we propose an extension to the state-of-The-Art model of Chung et al. (2016), which works at the character level and boosts the decoder with target-side morphological information. In our architecture, an additional morphology table is plugged into the model. Each time the decoder samples from a target vocabulary, the table sends auxiliary signals from the most relevant affixes in order to enrich the decoder's current state and constrain it to provide better predictions. We evaluated our model to translate English into German, Russian, and Turkish as three MRLs and observed significant improvements. © 2018 The Association for Computational Linguistics.</t>
  </si>
  <si>
    <t>While Neural Machine Translation (NMT) technology has been around for a few years now in research and development, it is still in its infancy when it comes to customization readiness and experience with implementation on an enterprise scale with Language Service Providers (LSPs). For large, multi-language LSPs, it is therefore not only important to stay up-to-date on latest research on the technology as such, the best use cases, as well as main advantages and disadvantages. Moreover, due to this infancy, the challenges encountered during an early adoption of the technology in an enterprise-scale translation program are of a very practical and concrete nature and range from the quality of the NMT output over availability of language pairs in (customizable) NMT systems to additional translation workflow investments and considerations with regard to involving the supply chain. In an attempt to outline the above challenges and possible approaches to overcome them, this paper describes the migration of an established enterprise-scale machine translation program of 28 language pairs with post-editing from a Statistical Machine Translation (SMT) setup to NMT. © 2018 The authors.</t>
  </si>
  <si>
    <t>The overall machine translation quality available for professional translators working with the Spanish–Basque pair is rather poor, which is a deterrent for its adoption. This work investigates the plausibility of building a comprehensive recommendation system to speed up decision time between post-editing or translation from scratch using the very limited training data available. First, we build a set of regression models that predict the post-editing effort in terms of overall quality, time and edits. Secondly, we build classification models that recommend the most efficient editing approach using post-editing effort features on top of linguistic features. Results show high correlations between the predictions of the regression models and the expected HTER, time and edit number values. Similarly, the results for the classifiers show that they are able to predict with high accuracy whether it is more efficient to translate or to post-edit a new segment. © 2018 The authors. This article is licensed under a Creative Commons 3.0 licence, no derivative works, attribution, CC-BY-ND.</t>
  </si>
  <si>
    <t>Natural language sentences, being hierarchical, can be represented at different levels of granularity, like words, subwords, or characters. But most neural machine translation systems require the sentence to be represented as a sequence at a single level of granularity. It can be difficult to determine which granularity is better for a particular translation task. In this paper, we improve the model by incorporating multiple levels of granularity. Specifically, we propose (1) an encoder with character attention which augments the (sub)word-level representation with character-level information; (2) a decoder with multiple attentions that enable the representations from different levels of granularity to control the translation cooperatively. Experiments on three translation tasks demonstrate that our proposed models outperform the standard word-based model, the subword-based model and a strong characterbased model. © 2018 The Association for Computational Linguistics.</t>
  </si>
  <si>
    <t>A salient feature of Neural Machine Translation (NMT) is the end-to-end nature of training employed, eschewing the need of separate components to model different linguistic phenomena. Rather, an NMT model learns to translate individual sentences from the labeled data itself. However, traditional NMT methods trained on large parallel corpora with a one-to-one sentence mapping make an implicit assumption of sentence independence. This makes it challenging for current NMT systems to model inter-sentential discourse phenomena. While recent research in this direction mainly leverages a single previous source sentence to model discourse, this paper proposes the incorporation of a context window spanning previous as well as next sentences as source-side context and previously generated output as target-side context, using an effective non-recurrent architecture based on self-attention. Experiments show improvement over non-contextual models as well as contextual methods using only previous context. © 2018 The authors. This article is licensed under a Creative Commons 3.0 licence, no derivative works, attribution, CC-BY-ND.</t>
  </si>
  <si>
    <t>We present a comparison of automatic metrics against human evaluations of translation quality in several scenarios which were unexplored up to now. Our experimentation was conducted on translation hypotheses that were problematic for the automatic metrics, as the results greatly diverged from one metric to another. We also compared three different translation technologies. Our evaluation shows that in most cases, the metrics capture the human criteria. However, we face failures of the automatic metrics when applied to some domains and systems. Interestingly, we find that automatic metrics applied to the neural machine translation hypotheses provide the most reliable results. Finally, we provide some advice when dealing with these problematic domains. © 2018 The authors. This article is licensed under a Creative Commons 3.0 licence, no derivative works, attribution, CC-BY-ND.</t>
  </si>
  <si>
    <t>We present mtrain, a convenience tool for machine translation. It wraps existing machine translation libraries and scripts to ease their use. mtrain is written purely in Python 3, well-documented, and freely available. © 2018 The authors.</t>
  </si>
  <si>
    <t>With the resurgence of chat-based dialog systems in consumer and enterprise applications, there has been much success in developing data-driven and rule-based natural language models to understand human intent. Since these models require large amounts of data and in-domain knowledge, expanding an equivalent service into new markets is disrupted by language barriers that inhibit dialog automation. This paper presents a user study to evaluate the utility of out-of-the-box machine translation technology to (1) rapidly bootstrap multilingual spoken dialog systems and (2) enable existing human analysts to understand foreign language utterances. We additionally evaluate the utility of machine translation in human assisted environments, where a portion of the traffic is processed by analysts. In English→Spanish experiments, we observe a high potential for dialog automation, as well as the potential for human analysts to process foreign language utterances with high accuracy. © 2018 The authors. This article is licensed under a Creative Commons 3.0 licence, no derivative works, attribution, CC-BY-ND.</t>
  </si>
  <si>
    <t>Machine Translation (MT) already plays an important part in software development process at McAfee where the technology can be leveraged to provide early builds for localization and internationalization testing teams. Behavior Driven Development (BDD) has been growing in usage as a development methodology in McAfee. Within BDD, the Gherkin Controlled Natural Language (CNL) is a syntax and common terminology set that is used to describe the software or business process in a User Story. Given there exists this control on the language to describe User Stories for software features using Gherkin, we seek to use Machine Translation to Globalize it at high accuracy and without Post-Editing and reuse it as Product Information. This enables global product information development to happen as part of the Software Development Life Cycle (SDLC) and at low cost. © 2018 Morgan O’Brien, McAfee LLC.</t>
  </si>
  <si>
    <t>We describe the first experimental results in neural machine translation for Basque. As a synthetic language featuring agglutinative morphology, an extended case system, complex verbal morphology and relatively free word order, Basque presents a large number of challenging characteristics for machine translation in general, and for data-driven approaches such as attention-based encoder-decoder models in particular. We present our results on a large range of experiments in Basque-Spanish translation, comparing several neural machine translation system variants with both rule-based and statistical machine translation systems. We demonstrate that significant gains can be obtained with a neural network approach for this challenging language pair, and describe optimal configurations in terms of word segmentation and decoding parameters, measured against test sets that feature multiple references to account for word order variability. © 2018 The authors. This article is licensed under a Creative Commons 3.0 licence, no derivative works, attribution, CC-BY-ND.</t>
  </si>
  <si>
    <t>According to Torres Hostench et al. (2016), the use of machine translation (MT) in Catalan and Spanish translation companies is low. Based on these results, the Tradumàtica research group,2 through the ProjecTA and ProjecTA-U projects,3 set to bring MT and translators closer with a two-fold strategy. On the one hand, by developing MTradumàtica, a free Moses-based web platform with graphical user interface (GUI) for statistical machine translation (SMT) trainers. On the other hand, by including MT-related contents in translators’ training. This paper will describe the latest developments in MTradumàtica. © 2018 The authors.</t>
  </si>
  <si>
    <t>This paper reports on a pilot experiment that compares two different machine translation (MT) paradigms in reading comprehension tests. To explore a suitable methodology, we set up a pilot experiment with a group of six users (with English, Spanish and Simplified Chinese languages) using an English Language Testing System (IELTS), and an eye-tracker. The users were asked to read three texts in their native language: either the original English text (for the English speakers) or the machine-translated text (for the Spanish and Simplified Chinese speakers). The original texts were machine-translated via two MT systems: neural (NMT) and statistical (SMT). The users were also asked to rank satisfaction statements on a 3-point scale after reading each text and answering the respective comprehension questions. After all tasks were completed, a post-task retrospective interview took place to gather qualitative data. The findings suggest that the users from the target languages completed more tasks in less time with a higher level of satisfaction when using translations from the NMT system. © 2018 The authors. This article is licensed under a Creative Commons 3.0 licence, no derivative works, attribution, CC-BY-ND.</t>
  </si>
  <si>
    <t>We propose and study three different novel approaches for tackling the problem of development set selection in Statistical Machine Translation. We focus on a scenario where a machine translation system is leveraged for translating a specific test set, without further data from the domain at hand. Such test set stems from a real application of machine translation, where the texts of a specific e-commerce were to be translated. For developing our development-set selection techniques, we first conducted experiments in a controlled scenario, where labelled data from different domains was available, and evaluated the techniques both with classification and translation quality metrics. Then, the best-performing techniques were evaluated on the e-commerce data at hand, yielding consistent improvements across two language directions. © 2018 The authors. This article is licensed under a Creative Commons 3.0 licence, no derivative works, attribution, CC-BY-ND.</t>
  </si>
  <si>
    <t>Neural Machine Translation (NMT) systems require a lot of data to be competitive. For this reason, data selection techniques are used only for fine-tuning systems that have been trained with larger amounts of data. In this work we aim to use Feature Decay Algorithms (FDA) data selection techniques not only to fine-tune a system but also to build a complete system with less data. Our findings reveal that it is possible to find a subset of sentence pairs, that outperforms by 1.11 BLEU points the full training corpus, when used for training a German-English NMT system . © 2018 The authors. This article is licensed under a Creative Commons 3.0 licence, no derivative works, attribution, CC-BY-ND.</t>
  </si>
  <si>
    <t>The encoder-decoder with attention model has become the state of the art for machine translation. However, more investigations are still needed to understand the internal mechanism of this end-to-end model. In this paper, we focus on how neural machine translation (NMT) models consider source information while decoding. We propose a numerical measurement of source context dependency in the NMT models and analyze the behaviors of the NMT decoder with this measurement under several circumstances. Experimental results show that this measurement is an appropriate estimate for source context dependency and consistent over different domains. © 2018 The authors. This article is licensed under a Creative Commons 3.0 licence, no derivative works, attribution, CC-BY-ND.</t>
  </si>
  <si>
    <t>The requirement for neural machine translation (NMT) models to use fixed-size input and output vocabularies plays an important role for their accuracy and generalization capability. The conventional approach to cope with this limitation is performing translation based on a vocabulary of sub-word units that are predicted using statistical word segmentation methods. However, these methods have recently shown to be prone to morphological errors, which lead to inaccurate translations. In this paper, we extend the source-language embedding layer of the NMT model with a bi-directional recurrent neural network that generates compositional representations of the source words from embeddings of character n-grams. Our model consistently outperforms conventional NMT with sub-word units on four translation directions with varying degrees of morphological complexity and data sparseness on the source side. © 2018 The authors. This article is licensed under a Creative Commons 3.0 licence, no derivative works, attribution, CC-BY-ND.</t>
  </si>
  <si>
    <t>The objective of this paper is to analyse some aspects related to the practice of post-editing services in the current translation market in Spain. To this aim, some quantitative data collected through an online survey and concerning the experience and opinion of professional translators regarding post-editing will be shown. © 2018 The authors.</t>
  </si>
  <si>
    <t>Automatic machine translation evaluation was crucial for the rapid development of machine translation systems over the last two decades. So far, most attention has been paid to the evaluation metrics that work with text on the sentence level and so did the translation systems. Across-sentence translation quality depends on discourse phenomena that may not manifest at all when staying within sentence boundaries (e.g. coreference, discourse connectives, verb tense sequence etc.). To tackle this, we propose several document-level MT evaluation metrics: generalizations of sentence-level metrics, language-(pair)-independent versions of lexical cohesion scores and coreference and morphology preservation in the target texts. We measure their agreement with human judgment on a newly created dataset of pairwise paragraph comparisons for four language pairs. © 2018 The authors. This article is licensed under a Creative Commons 3.0 licence, no derivative works, attribution, CC-BY-ND.</t>
  </si>
  <si>
    <t>This paper presents a shallow-transfer machine translation (MT) system for translating from Kazakh to Turkish. Background on the differences between the languages is presented, followed by how the system was designed to handle some of these differences. The system is based on the Apertium free/open-source machine translation platform. The structure of the system and how it works is described, along with an evaluation against two competing systems. Linguistic components were developed, including a Kazakh-Turkish bilingual dictionary, Constraint Grammar disambiguation rules, lexical selection rules, and structural transfer rules. With many known issues yet to be addressed, our RBMT system has reached performance comparable to publicly-available corpus-based MT systems between the languages. © 2018 The authors. This article is licensed under a Creative Commons 3.0 licence, no derivative works, attribution, CC-BY-ND.</t>
  </si>
  <si>
    <t>We describe the Learn portal of Translation Commons (TC), a self-managed community of volunteer translators community aimed at sharing tools, resources and initiatives for the translation community as a whole. Members are encouraged to upload and share their free resources on the platform and to create free courses and tutorials. Specifically there are no educational material on machine translation yet and we invite experts to contribute. © 2018 The authors.</t>
  </si>
  <si>
    <t>Neural machine translation has achieved levels of fluency and adequacy that would have been surprising a short time ago. Output quality is extremely relevant for industry purposes, however it is equally important to produce results in the shortest time possible, mainly for latency-sensitive applications and to control cloud hosting costs. In this paper we show the effectiveness of translating with 8-bit quantization for models that have been trained using 32-bit floating point values. Results show that 8-bit translation makes a non-negligible impact in terms of speed with no degradation in accuracy and adequacy. © 2017 Association for Computational Linguistics.</t>
  </si>
  <si>
    <t>We will present our solution to replace the usage of publicly available machine translation (MT) services in companies where privacy and confidentiality are key. Our MT portal can translate across a variety of languages using neural machine translation, and supports an extensive number of file types. Corporations are using it to enable multilingual communication everywhere. © 2018 The authors.</t>
  </si>
  <si>
    <t>In this paper, we present the challenge entailed by implementing a mobile version of a neural machine translation system, where the goal is to maximise translation quality while minimising model size. We explain the whole process of implementing the translation engine on an English–Spanish example and we describe all the difficulties found and the solutions implemented. The main techniques used in this work are data selection by means of Infrequent n-gram Recovery, appending a special word at the end of each sentence, and generating additional samples without the final punctuation marks. The last two techniques were devised with the purpose of achieving a translation model that generates sentences without the final full stop, or other punctuation marks. Also, in this work, the Infrequent n-gram Recovery was used for the first time to create a new corpus, and not enlarge the in-domain dataset. Finally, we get a small size model with quality good enough to serve for daily use. © 2018 The authors. This article is licensed under a Creative Commons 3.0 licence, no derivative works, attribution, CC-BY-ND.</t>
  </si>
  <si>
    <t>While systems using the Neural Network-based Machine Translation (NMT) paradigm achieve the highest scores on recent shared tasks, phrase-based (PBMT) systems, rule-based (RBMT) systems and other systems may get better results for individual examples. Therefore, combined systems should achieve the best results for MT, particularly if the system combination method can take advantage of the strengths of each paradigm. In this paper, we describe a system that predicts whether a NMT, PBMT or RBMT will get the best Spanish translation result for a particular English sentence in DGT-TM 20161. Then we use fuzzy-match repair (FMR) as a mechanism to show that the combined system outperforms individual systems in a black-box machine translation setting. © 2018 The authors. This article is licensed under a Creative Commons 3.0 licence, no derivative works, attribution, CC-BY-ND.</t>
  </si>
  <si>
    <t>I will try to answer the question of whether Machine Translation (MT) can be considered a full translation process. I argue that, instead, it should be seen as part of a process performed by translators, in which MT plays a fundamental support role. The roles of translators and MT in the translation process is presented in an analysis that get its elements from Translation Studies and Translation Process Research. © 2018 The authors.</t>
  </si>
  <si>
    <t>Telugu is the fifteenth most commonly spoken language in the world with an estimated reach of 75 million people in the Indian subcontinent. At the same time, it is a severely low resourced language. In this paper, we present work on English–Telugu general domain machine translation (MT) systems using small amounts of parallel data. The baseline statistical (SMT) and neural MT (NMT) systems do not yield acceptable translation quality, mostly due to limited resources. However, the use of synthetic parallel data (generated using back translation, based on an NMT engine) significantly improves translation quality and allows NMT to outperform SMT. We extend back translation and propose a new, iterative data augmentation (IDA) method. Filtering of synthetic data and IDA both further boost translation quality of our final NMT systems, as measured by BLEU scores on all test sets and based on state-of-the-art human evaluation. © 2018 The authors. This article is licensed under a Creative Commons 3.0 licence, no derivative works, attribution, CC-BY-ND.</t>
  </si>
  <si>
    <t>Despite the impressive quality improvements yielded by neural machine translation (NMT) systems, controlling their translation output to adhere to user-provided terminology constraints remains an open problem. We describe our approach to constrained neural decoding based on finite-state machines and multistack decoding which supports target-side constraints as well as constraints with corresponding aligned input text spans. We demonstrate the performance of our framework on multiple translation tasks and motivate the need for constrained decoding with attentions as a means of reducing misplacement and duplication when translating user constraints. © 2018 Association for Computational Linguistics.</t>
  </si>
  <si>
    <t>This paper presents an open-source neural machine translation toolkit named CytonMT1. The toolkit is built from scratch only using C++ and NVIDIA’s GPU-accelerated libraries. The toolkit features training efficiency, code simplicity and translation quality. Benchmarks show that CytonMT accelerates the training speed by 64.5% to 110.8% on neural networks of various sizes, and achieves competitive translation quality. © 2018 Association for Computational Linguistics.</t>
  </si>
  <si>
    <t>Traditional active learning (AL) methods for machine translation (MT) rely on heuristics. However, these heuristics are limited when the characteristics of the MT problem change due to e.g. the language pair or the amount of the initial bitext. In this paper, we present a framework to learn sentence selection strategies for neural MT. We train the AL query strategy using a high-resource language-pair based on AL simulations, and then transfer it to the low-resource language-pair of interest. The learned query strategy capitalizes on the shared characteristics between the language pairs to make an effective use of the AL budget. Our experiments on three language-pairs confirms that our method is more effective than strong heuristic-based methods in various conditions, including cold-start and warm-start as well as small and extremely small data conditions. © 2018 Association for Computational Linguistics.</t>
  </si>
  <si>
    <t>Sequence to sequence (SEQ2SEQ) models often lack diversity in their generated translations. This can be attributed to the limitation of SEQ2SEQ models in capturing lexical and syntactic variations in a parallel corpus resulting from different styles, genres, topics, or ambiguity of the translation process. In this paper, we develop a novel sequence to sequence mixture (S2SMIX) model that improves both translation diversity and quality by adopting a committee of specialized translation models rather than a single translation model. Each mixture component selects its own training dataset via optimization of the marginal log-likelihood, which leads to a soft clustering of the parallel corpus. Experiments on four language pairs demonstrate the superiority of our mixture model compared to a SEQ2SEQ baseline with standard or diversity-boosted beam search. Our mixture model uses negligible additional parameters and incurs no extra computation cost during decoding. © 2018 Association for Computational Linguistics.</t>
  </si>
  <si>
    <t>Generative Adversarial Network (GAN) has been proposed to tackle the exposure bias problem of Neural Machine Translation (NMT). However, the discriminator typically results in the instability of the GAN training due to the inadequate training problem: the search space is so huge that sampled translations are not sufficient for discriminator training. To address this issue and stabilize the GAN training, in this paper, we propose a novel Bidirectional Generative Adversarial Network for Neural Machine Translation (BGAN-NMT), which aims to introduce a generator model to act as the discriminator, whereby the discriminator naturally considers the entire translation space so that the inadequate training problem can be alleviated. To satisfy this property, generator and discriminator are both designed to model the joint probability of sentence pairs, with the difference that, the generator decomposes the joint probability with a source language model and a source-to-target translation model, while the discriminator is formulated as a target language model and a target-to-source translation model. To further leverage the symmetry of them, an auxiliary GAN is introduced and adopts generator and discriminator models of original one as its own discriminator and generator respectively. Two GANs are alternately trained to update the parameters. Experiment results on German-English and Chinese-English translation tasks demonstrate that our method not only stabilizes GAN training but also achieves significant improvements over baseline systems. © 2018 Association for Computational Linguistics.</t>
  </si>
  <si>
    <t>We investigate different strategies for combining quality estimation (QE) and automatic postediting (APE) to improve the output of machine translation (MT) systems. The joint contribution of the two technologies is analyzed in different settings, in which QE serves as either: i) an activator of APE corrections, or ii) a guidance to APE corrections, or iii) a selector of the final output to be returned to the user. In the first case (QE as activator), sentence-level predictions on the raw MT output quality are used to trigger its automatic correction when the estimated (TER) scores are below a certain threshold. In the second case (QE as guidance), word-level binary quality predictions (“good”/“bad”) are used to inform APE about problematic words in the MT output that should be corrected. In the last case (QE as selector), both sentence- and word-level quality predictions are used to identify the most accurate translation between the original MT output and its post-edited version. For the sake of comparison, the underlying APE technologies explored in our evaluation are both phrase-based and neural. Experiments are carried out on the English-German data used for the QE/APE shared tasks organized within the First Conference on Machine Translation (WMT 2016). Our evaluation shows positive but mixed results, with higher performance observed when word-level QE is used as a selector for neural APE applied to the output of a phrase-based MT system. Overall, our findings motivate further investigation on QE technologies. By reducing the gap between the performance of current solutions and “oracle” results, QE could significantly add to competitive APE technologies. Copyright © AMTA 2018 Association for Machine Translation in the Americas, Proceedings. All rights reserved.</t>
  </si>
  <si>
    <t>Superiority of neural machine translation (NMT) and phrase-based statistical machine translation (PBSMT) depends on the translation task. For some translation tasks, such as those involving low-resource language pairs or close languages, NMT may underperform PBSMT. In order to have a translation system that performs consistently better regardless of the translation task, recent work proposed to combine PBSMT and NMT approaches. In this paper, we propose an empirical comparison of the most popular existing approaches that combine PBSMT and NMT. Despite its simplicity, our simple reranking system using a smorgasbord of informative features significantly and consistently outperforms other methods, even for translation tasks where PBSMT and NMT produce translations of a very different quality. Copyright © AMTA 2018 Association for Machine Translation in the Americas, Proceedings. All rights reserved.</t>
  </si>
  <si>
    <t>Translation to morphologically rich languages is a difficult task because of sparsity caused by morphological richness. In this work we perform a pilot study on predicting the morphologically rich POS tags of sequences of lemmas. Similar studies have been conducted in the context of phrase-based statistical machine translation. We implement a state-of-the-art tagger taking lemmas as input and show that we can successfully predict the morphologically rich POS tags, with accuracies of up to 91%. Copyright © AMTA 2018 Association for Machine Translation in the Americas, Proceedings. All rights reserved.</t>
  </si>
  <si>
    <t>SGNMT is a decoding platform for machine translation which allows paring various modern neural models of translation with different kinds of constraints and symbolic models. In this paper, we describe three use cases in which SGNMT is currently playing an active role: (1) teaching as SGNMT is being used for course work and student theses in the MPhil in Machine Learning, Speech and Language Technology at the University of Cambridge, (2) research as most of the research work of the Cambridge MT group is based on SGNMT, and (3) technology transfer as we show how SGNMT is helping to transfer research findings from the laboratory to the industry, eg. into a product of SDL plc. Copyright © AMTA 2018 Association for Machine Translation in the Americas, Proceedings. All rights reserved.</t>
  </si>
  <si>
    <t>Low-resource machine translation is a challenging problem, especially when the source language is morphologically complex. We describe a simple procedure for constructing glosses, or mappings between complex, inflected source-language words and equivalent multi-word English expressions. We demonstrate the utility of glosses, especially compared to entries in bilingual dictionaries, across several data-augmentation strategies designed to mitigate a lack of training data. In our experiments, we achieve improvements of up to 1 BLEU point in a Russian-English translation task and 2.4 BLEU points in a Spanish-English translation task over a strong baseline translation system. Copyright © AMTA 2018 Association for Machine Translation in the Americas, Proceedings. All rights reserved.</t>
  </si>
  <si>
    <t>A prerequisite for training corpus-based machine translation (MT) systems – either Statistical MT (SMT) or Neural MT (NMT) – is the availability of high-quality parallel data. This is arguably more important today than ever before, as NMT has been shown in many studies to outperform SMT, but mostly when large parallel corpora are available; in cases where data is limited, SMT can still outperform NMT. Recently researchers have shown that back-translating monolingual data can be used to create synthetic parallel corpora, which in turn can be used in combination with authentic parallel data to train a high-quality NMT system. Given that large collections of new parallel text become available only quite rarely, backtranslation has become the norm when building state-of-the-art NMT systems, especially in resource-poor scenarios. However, we assert that there are many unknown factors regarding the actual effects of back-translated data on the translation capabilities of an NMT model. Accordingly, in this work we investigate how using back-translated data as a training corpus – both as a separate standalone dataset as well as combined with human-generated parallel data – affects the performance of an NMT model. We use incrementally larger amounts of back-translated data to train a range of NMT systems for German-to-English, and analyse the resulting translation performance. © 2018 The authors. This article is licensed under a Creative Commons 3.0 licence, no derivative works, attribution, CC-BY-ND.</t>
  </si>
  <si>
    <t>The lack of a spelling convention in historical documents makes their orthography to change depending on the author and the time period in which each document was written. This represents a problem for the preservation of the cultural heritage, which strives to create a digital text version of a historical document. With the aim of solving this problem, we propose three approaches—based on statistical, neural and character-based machine translation—to adapt the document’s spelling to modern standards. We tested these approaches in different scenarios, obtaining very encouraging results. © 2018 The authors. This article is licensed under a Creative Commons 3.0 licence, no derivative works, attribution, CC-BY-ND.</t>
  </si>
  <si>
    <t>Tensor2Tensor is a library for deep learning models that is very well-suited for neural machine translation and includes the reference implementation of the state-of-the-art Transformer model. Copyright © AMTA 2018 Association for Machine Translation in the Americas, Proceedings. All rights reserved.</t>
  </si>
  <si>
    <t>The performance of Neural Machine Translation (NMT) systems often suffers in lowresource scenarios where sufficiently largescale parallel corpora cannot be obtained. Pretrained word embeddings have proven to be invaluable for improving performance in natural language analysis tasks, which often suffer from paucity of data. However, their utility for NMT has not been extensively explored. In this work, we perform five sets of experiments that analyze when we can expect pre-trained word embeddings to help in NMT tasks. We show that such embeddings can be surprisingly effective in some cases - providing gains of up to 20 BLEU points in the most favorable setting. © 2018 Association for Computational Linguistics.</t>
  </si>
  <si>
    <t>In this paper, we propose a new universal machine translation approach focusing on languages with a limited amount of parallel data. Our proposed approach utilizes a transfer-learning approach to share lexical and sentence level representations across multiple source languages into one target language. The lexical part is shared through a Universal Lexical Representation to support multilingual word-level sharing. The sentencelevel sharing is represented by a model of experts from all source languages that share the source encoders with all other languages. This enables the low-resource language to utilize the lexical and sentence representations of the higher resource languages. Our approach is able to achieve 23 BLEU on Romanian-English WMT2016 using a tiny parallel corpus of 6k sentences, compared to the 18 BLEU of strong baseline system which uses multilingual training and back-Translation. Furthermore, we show that the proposed approach can achieve almost 20 BLEU on the same dataset through fine-Tuning a pre-Trained multi-lingual system in a zero-shot setting. © 2018 The Association for Computational Linguistics.</t>
  </si>
  <si>
    <t>We propose a process for investigating the extent to which sentence representations arising from neural machine translation (NMT) systems encode distinct semantic phenomena.We use these representations as features to train a natural language inference (NLI) classifier based on datasets recast from existing semantic annotations. In applying this process to a representative NMT system, we find its encoder appears most suited to supporting inferences at the syntax-semantics interface, as compared to anaphora resolution requiring worldknowledge. We conclude with a discussion on the merits and potential deficiencies of the existing process, and how it may be improved and extended as a broader framework for evaluating semantic coverage. © 2018 Association for Computational Linguistics.</t>
  </si>
  <si>
    <t>Recurrent neural networks (RNNs) have represented for years the state of the art in neural machine translation. Recently, new architectures have been proposed, which can leverage parallel computation on GPUs better than classical RNNs. Faster training and inference combined with different sequence-to-sequence modeling also lead to performance improvements. While the new models completely depart from the original recurrent architecture, we decided to investigate how to make RNNs more efficient. In this work, we propose a new recurrent NMT architecture, called Simple Recurrent NMT, built on a class of fast and weakly-recurrent units that use layer normalization and multiple attentions. Our experiments on the WMT14 English-to-German and WMT16 English-Romanian benchmarks show that our model represents a valid alternative to LSTMs, as it can achieve better results at a significantly lower computational cost. © 2018 The authors. This article is licensed under a Creative Commons 3.0 licence, no derivative works, attribution, CC-BY-ND.</t>
  </si>
  <si>
    <t>Cross-Lingual Information Retrieval (CLIR) enables a user to query to the different language target documents. CLIR incorporates a Machine Translation (MT) technique which is in growing state for Indian languages due to the unavailability of enough resources. In this paper, a Statistical Machine Translation (SMT) system is trained on two parallel corpora separately. A large English language corpus is used for language modeling in SMT. Experiments are evaluated by using BLEU score, further, these experimental setups are used to translate the Hindi language queries for the experimental analysis of Hindi-English CLIR. Since SMT does not deal with morphological variants while the proposed Translation Induction Algorithm (TIA) deals with that, therefore, TIA outperforms the SMT systems in perspective of CLIR. © 2018 Instituto Politecnico Nacional. All rights reserved.</t>
  </si>
  <si>
    <t>This paper investigates the use of Machine Translation (MT) to bootstrap a Natural Language Understanding (NLU) system for a new language for the use case of a large-scale voice-controlled device. The goal is to decrease the cost and time needed to get an annotated corpus for the new language, while still having a large enough coverage of user requests. Different methods of filtering MT data in order to keep utterances that improve NLU performance and language-specific postprocessing methods are investigated. These methods are tested in a large-scale NLU task with translating around 10 millions training utterances from English to German. The results show a large improvement for using MT data over a grammar-based and over an in-house data collection baseline, while reducing the manual effort greatly. Both filtering and post-processing approaches improve results further. © 2017 Association for Computational Linguistics.</t>
  </si>
  <si>
    <t>The advent of easy to use services and the ability to bridge boundaries in space and time has increasingly changed our social lives and com-munication habits. Being unaware of their audience people on social networks inconsiderately share many personal items. Generally Social Networking Sites (SNS) users depend on the SNS platform for managing their social identities. Although SNS providers have introduced privacy settings to protect users against threats, these are insufficient and the access control models are difficult to be under-stood by novice users [1]. Unexpectedly, even those who are aware of the security and privacy threats and the preventive tools that com-bat those threats, lack the motivation to utilize security features to protect themselves. The paper discusses a frame-work (Safe SoNet) that aims to provide a plat-form for secure sharing of posts. The objective of this framework is twofold. Firstly, to analyze user behavior by retrieving user information from various social networking sites, addressing transliteration issues. Secondly, apply the user behavior to quantify the trust score of a connect, which would in turn form a decision making parameter to decide on the peer with whom the in-formation can be securely shared. © 2018 Neethu. MR, N. Harini.</t>
  </si>
  <si>
    <t>In this paper, we propose a framework for extracting translation memory from a corpus of fiction and non-fiction books. In recent years, there have been several proposals to align bilingual corpus and extract translation memory from legal and technical documents. Yet, when it comes to an alignment of the corpus of translated fiction and non-fiction books, the existing alignment algorithms give low precision results. In order to solve this low precision problem, we propose a new method that incorporates existing alignment algorithms with proactive learning approach. We define several feature functions that are used to build two classifiers for text filtering and alignment. We report results on English-Lithuanian language pair and on bilingual corpus from 200 books. We demonstrate a significant improvement in alignment accuracy over currently available alignment systems. © 2018 Vilnius University.</t>
  </si>
  <si>
    <t>We describe SOCKEYE,1 an open-source sequence-to-sequence toolkit for Neural Machine Translation (NMT). SOCKEYE is a production-ready framework for training and applying models as well as an experimental platform for researchers. Written in Python and built on MXNET, the toolkit offers scalable training and inference for the three most prominent encoder-decoder architectures: attentional recurrent neural networks, self-attentional transformers, and fully convolutional networks. SOCKEYE also supports a wide range of optimizers, normalization and regularization techniques, and inference improvements from current NMT literature. Users can easily run standard training recipes, explore different model settings, and incorporate new ideas. The SOCKEYE toolkit is free software released under the Apache 2.0 license. Copyright © AMTA 2018 Association for Machine Translation in the Americas, Proceedings. All rights reserved.</t>
  </si>
  <si>
    <t>The task of recognizing and generating paraphrases is an essential component in many Arabic natural language processing (NLP) applications. A well-established machine translation approach for automatically extracting paraphrases, leverages bilingual corpora to find the equivalent meaning of phrases in a single language, is performed by »pivoting» over a shared translation in another language. Neural machine translation has recently become a viable alternative approach to the more widely-used statistical machine translation. In this paper, we revisit bilingual pivoting in the context of neural machine translation and present a paraphrasing model based mainly on neural networks. Our model describes paraphrases in a continuous space and generates candidate paraphrases for an Arabic source input. Experimental results across datasets confirm that neural paraphrases significantly outperform those obtained with statistical machine translation, in particular the Google translator, and indicate high similarity correlation between our model and human translation, making our model attractive for real-world deployment. © 2018 The Authors. Published by Elsevier B.V.</t>
  </si>
  <si>
    <t>We introduce Generative Neural Machine Translation (GNMT), a latent variable architecture which is designed to model the semantics of the source and target sentences. We modify an encoder-decoder translation model by adding a latent variable as a language agnostic representation which is encouraged to learn the meaning of the sentence. GNMT achieves competitive BLEU scores on pure translation tasks, and is superior when there are missing words in the source sentence. We augment the model to facilitate multilingual translation and semi-supervised learning without adding parameters. This framework significantly reduces overfitting when there is limited paired data available, and is effective for translating between pairs of languages not seen during training. © 2018 Curran Associates Inc..All rights reserved.</t>
  </si>
  <si>
    <t>The end-To-end nature of neural machine translation (NMT) removes many ways of manually guiding the translation process that were available in older paradigms. Recent work, however, has introduced a new capability: lexically constrained or guided decoding, a modification to beam search that forces the inclusion of pre-specified words and phrases in the output. However, while theoretically sound, existing approaches have computational complexities that are either linear (Hokamp and Liu, 2017) or exponential (Anderson et al., 2017) in the number of constraints. We present an algorithm for lexically constrained decoding with a complexity of O(1) in the number of constraints. We demonstrate the algorithm's remarkable ability to properly place these constraints, and use it to explore the shaky relationship between model and BLEU scores. Our implementation is available as part of SOCKEYE. © 2018 The Association for Computational Linguistics.</t>
  </si>
  <si>
    <t>We study the application of active learning techniques to the translation of unbounded data streams via interactive neural machine translation. The main idea is to select, from an unbounded stream of source sentences, those worth to be supervised by a human agent. The user will interactively translate those samples. Once validated, these data is useful for adapting the neural machine translation model. We propose two novel methods for selecting the samples to be validated. We exploit the information from the attention mechanism of a neural machine translation system. Our experiments show that the inclusion of active learning techniques into this pipeline allows to reduce the effort required during the process, while increasing the quality of the translation system. Moreover, it enables to balance the human effort required for achieving a certain translation quality. Moreover, our neural system outperforms classical approaches by a large margin. © 2018 Association for Computational Linguistics.</t>
  </si>
  <si>
    <t>Semantic representations have long been argued as potentially useful for enforcing meaning preservation and improving generalization performance of machine translation methods. In this work, we are the first to incorporate information about predicate-argument structure of source sentences (namely, semantic-role representations) into neural machine translation. We use Graph Convolutional Networks (GCNs) to inject a semantic bias into sentence encoders and achieve improvements in BLEU scores over the linguistic-agnostic and syntaxaware versions on the English-German language pair. © 2018 Association for Computational Linguistics.</t>
  </si>
  <si>
    <t>This paper describes a study on the contribution of some basic linguistic features to the task of machine translation evaluation of Arabic as a target language. AL-TERp is used as a metric dedicated and tuned especially for Arabic. Performed experiments on a medium sized corpora show that linguistic knowledge improves the correlation of metric results with human assessments. Also a detailed qualitative analysis of the results highlights a number of resolved issues related to the use of linguistic features. © Springer Nature Switzerland AG 2018.</t>
  </si>
  <si>
    <t>The study describes an experiment with different estimations of reliability. Reliability reflects the technical quality of the measurement procedure such as an automatic evaluation of Machine Translation (MT). Reliability is an indicator of accuracy, the reliability of measuring, in our case, measuring the accuracy and error rate of MT output based on automatic metrics (precision, recall, f-measure, Bleu-n, WER, PER, and CDER). The experiment showed metrics (Bleu-4 and WER) that reduce the overall reliability of the automatic evaluation of accuracy and error rate using entropy. Based on the results we can say, that the use of entropy for the estimation of reliability brings more accurate results than conventional estimations of reliability (Cronbach's alpha and correlation). MT evaluation, based on n-grams or edit distance, using entropy could offer a new view on lexicon-based metrics in comparison to commonly used ones. © 2018-IOS Press and the authors. All rights reserved.</t>
  </si>
  <si>
    <t>Errors and residuals are closely related measures of the deviation. An error is a deviation of the observed value (PEMT output) from the expected value (MT output), while the residual of the observed value is the difference between the observed and predicted value of quality. We propose an exploratory data technique representing an ideal instrument to evaluate and improve machine translation (MT) systems. The main contribution consists of a rigorous technique (a statistical method), novel to the research of MT evaluation given by residual analysis to identify differences between MT output and post-edited machine translation output regarding human translation (reference). The residual analysis of the automatic metrics can help us to discover significant differences between MT and PEMT and to identify questionable issues regarding the one reference. In this study, we show the usage of residuals in MT evaluation. Using residual analysis, we identified sentences, in which significant differences were found in the scores of automatic metrics between MT output and post-edited (PE) MT output from Slovak into English. © 2018-IOS Press and the authors. All rights reserved.</t>
  </si>
  <si>
    <t>Machine Translation (MT), perhaps the earliest NLP applications, is the method of translating one human language sentence into another, using computer or any kind of machine. The aim of this research paper is to develop an MT system for Nepali language which can translate an English sentence to its most probable Nepali sentence using Statistical Machine Translation (SMT) approach. The system is implemented using three different tools like MOSES for decoding, GIZA++ for generating translation model and IRSTLM for estimating target model probability. Also for training the system, English-Nepali parallel corpus is used and for testing, English raw corpus is used. Both these two corpora are collected from TDIL (Technology Development for Indian Languages). The system has been manually evaluated using two parameters viz. fluency and adequacy and it gives an average accuracy of 2.7 out of 4 (level no), i.e., approximately 68%. Though the implemented system achieves an accuracy of 68% but for OoV (Out of Vocabulary) words the research still continuing. A small comparison has also been made with exiting English-Nepali MT system. © 2018, Springer Nature Singapore Pte Ltd.</t>
  </si>
  <si>
    <t>In NMT, words are sometimes dropped from the source or generated repeatedly in the translation. We explore novel strategies to address the coverage problem that change only the attention transformation. Our approach allocates fertilities to source words, used to bound the attention each word can receive. We experiment with various sparse and constrained attention transformations and propose a new one, constrained sparsemax, shown to be differentiable and sparse. Empirical evaluation is provided in three languages pairs. c 2018 Association for Computational Linguistics</t>
  </si>
  <si>
    <t>Neural machine translation (NMT) models are typically trained with fixed-size input and output vocabularies, which creates an important bottleneck on their accuracy and generalization capability. As a solution, various studies proposed segmenting words into sub-word units and performing translation at the sub-lexical level. However, statistical word segmentation methods have recently shown to be prone to morphological errors, which can lead to inaccurate translations. In this paper, we propose to overcome this problem by replacing the source-language embedding layer of NMT with a bi-directional recurrent neural network that generates compositional representations of the input at any desired level of granularity. We test our approach in a low-resource setting with five languages from different morphological typologies, and under different composition assumptions. By training NMT to compose word representations from character trigrams, our approach consistently outperforms (from 1.71 to 2.48 BLEU points) NMT learning embeddings of statistically generated sub-word units. © 2018 Association for Computational Linguistics.</t>
  </si>
  <si>
    <t>We offer a simple and effective method to seek a better balance between model confidence and length preference for Neural Machine Translation (NMT). Unlike the popular length normalization and coverage models, our model does not require training nor reranking the limited n-best outputs. Moreover, it is robust to large beam sizes, which is not well studied in previous work. On the Chinese-English and English-German translation tasks, our approach yields +0.4 ∼ 1.5 BLEU improvements over the state-of-the-art baselines. © 2018 Association for Computational Linguistics.</t>
  </si>
  <si>
    <t>Every person speaks or writes their own flavor of their native language, influenced by a number of factors: the content they tend to talk about, their gender, their social status, or their geographical origin. When attempting to perform Machine Translation (MT), these variations have a significant effect on how the system should perform translation, but this is not captured well by standard one-size-fits-all models. In this paper, we propose a simple and parameter-efficient adaptation technique that only requires adapting the bias of the output softmax to each particular user of the MT system, either directly or through a factored approximation. Experiments on TED talks in three languages demonstrate improvements in translation accuracy, and better reflection of speaker traits in the target text. © 2018 Association for Computational Linguistics.</t>
  </si>
  <si>
    <t>This work aims to investigate alternative neural machine translation (NMT) approaches and thus proposes a neural hidden Markov model (HMM) consisting of neural network-based alignment and lexicon models. The neural models make use of encoder and decoder components, but drop the attention component. The training is end-to-end and the standalone decoder is able to provide comparable performance with the state-of-the-art attention-based models on three different translation tasks. c 2018 Association for Computational Linguistics</t>
  </si>
  <si>
    <t>To achieve high translation performance, neural machine translation models usually rely on the beam search algorithm for decoding sentences. The beam search finds good candidate translations by considering multiple hypotheses of translations simultaneously. However, as the algorithm searches in a monotonic left-to-right order, a hypothesis can not be revisited once it is discarded. We found such monotonicity forces the algorithm to sacrifice some decoding paths to explore new paths. As a result, the overall quality of the hypotheses selected by the algorithm is lower than expected. To mitigate this problem, we relax the monotonic constraint of the beam search by maintaining all found hypotheses in a single priority queue and using a universal score function for hypothesis selection. The proposed algorithm allows discarded hypotheses to be recovered in a later step. Despite its simplicity, we show that the proposed decoding algorithm enhances the quality of selected hypotheses and improve the translations even for high-performance models in English-Japanese translation task. © 2018 Association for Computational Linguistics.</t>
  </si>
  <si>
    <t>Neural machine translation (NMT) models are conventionally trained with fixed-size vocabularies to control the computational complexity and the quality of the learned word representations. This, however, limits the accuracy and the generalization capability of the models, especially for morphologically-rich languages, which usually have very sparse vocabularies containing rare inflected or derivated word forms. Some studies tried to overcome this problem by segmenting words into subword level representations and modeling translation at this level. However, recent findings have shown that if these methods interrupt the word structure during segmentation, they might cause semantic or syntactic losses and lead to generating inaccurate translations. In order to investigate this phenomenon, we present an extensive evaluation of two unsupervised vocabulary reduction methods in NMT. The first is the well-known byte-pair-encoding (BPE), a statistical subword segmentation method, whereas the second is linguistically-motivated vocabulary reduction (LMVR), a segmentation method which also considers morphological properties of subwords. We compare both approaches on ten translation directions involving English and five other languages (Arabic, Czech, German, Italian and Turkish), each representing a distinct language family and morphological typology. LMVR obtains significantly better performance in most languages, showing gains proportional to the sparseness of the vocabulary and the morphological complexity of the tested language. Copyright © AMTA 2018 Association for Machine Translation in the Americas, Proceedings. All rights reserved.</t>
  </si>
  <si>
    <t>We empirically investigate learning from partial feedback in neural machine translation (NMT), when partial feedback is collected by asking users to highlight a correct chunk of a translation. We propose a simple and effective way of utilizing such feedback in NMT training. We demonstrate how the common machine translation problem of domain mismatch between training and deployment can be reduced solely based on chunk-level user feedback. We conduct a series of simulation experiments to test the effectiveness of the proposed method. Our results show that chunk-level feedback outperforms sentence based feedback by up to 2.61% BLEU absolute. © 2018 Association for Computational Linguistics.</t>
  </si>
  <si>
    <t>A sentence can be translated into more than one correct sentences. However, most of the existing neural machine translation models only use one of the correct translations as the targets, and the other correct sentences are punished as the incorrect sentences in the training stage. Since most of the correct translations for one sentence share the similar bag-of-words, it is possible to distinguish the correct translations from the incorrect ones by the bag-of-words. In this paper, we propose an approach that uses both the sentences and the bag-of-words as targets in the training stage, in order to encourage the model to generate the potentially correct sentences that are not appeared in the training set. We evaluate our model on a Chinese-English translation dataset, and experiments show our model outperforms the strong baselines by the BLEU score of 4.55. © 2018 Association for Computational Linguistics.</t>
  </si>
  <si>
    <t>Neural Machine Translation (NMT) is notorious for its need for large amounts of bilingual data. An effective approach to compensate for this requirement is MultiTask Learning (MTL) to leverage different linguistic resources as a source of inductive bias. Current MTL architectures are based on the SEQ2SEQ transduction, and (partially) share different components of the models among the tasks. However, this MTL approach often suffers from task interference, and is not able to fully capture commonalities among subsets of tasks. We address this issue by extending the recurrent units with multiple blocks along with a trainable routing network. The routing network enables adaptive collaboration by dynamic sharing of blocks conditioned on the task at hand, input, and model state. Empirical evaluation of two low-resource translation tasks, English to Vietnamese and Farsi, show +1 BLEU score improvements compared to strong baselines. © 2018 Association for Computational Linguistics</t>
  </si>
  <si>
    <t>We present a document-level neural machine translation model which takes both source and target document context into account using memory networks. We model the problem as a structured prediction problem with interdependencies among the observed and hidden variables, i.e., the source sentences and their unobserved target translations in the document. The resulting structured prediction problem is tackled with a neural translation model equipped with two memory components, one each for the source and target side, to capture the documental interdependencies. We train the model end-to-end, and propose an iterative decoding algorithm based on block coordinate descent. Experimental results of English translations from French, German, and Estonian documents show that our model is effective in exploiting both source and target document context, and statistically significantly outperforms the previous work in terms of BLEU and METEOR. © 2018 Association for Computational Linguistics</t>
  </si>
  <si>
    <t>The word order between source and tar- get languages significantly influences the translation quality in machine translation. Preordering can effectively address this problem. Previous preordering methods require a manual feature design, making language dependent design costly. In this paper, we propose a preordering method with a recursive neural network that learns features from raw inputs. Experiments show that the proposed method achieves comparable gain in translation quality to the state-of-the-art method but without a manual feature design. © 2018 Association for Computational Linguistics.</t>
  </si>
  <si>
    <t>The process of translation is ambiguous, in that there are typically many valid translations for a given sentence. This gives rise to significant variation in parallel corpora, however, most current models of machine translation do not account for this variation, instead treating the problem as a deterministic process. To this end, we present a deep generative model of machine translation which incorporates a chain of latent variables, in order to account for local lexical and syntactic variation in parallel corpora. We provide an in-depth analysis of the pitfalls encountered in variational inference for training deep generative models. Experiments on several different language pairs demonstrate that the model consistently improves over strong baselines. © 2018 Association for Computational Linguistics</t>
  </si>
  <si>
    <t>The past year has witnessed rapid advances in sequence-to-sequence (seq2seq) modeling for Machine Translation (MT). The classic RNN-based approaches to MT were first out-performed by the convolutional seq2seq model, which was then outperformed by the more recent Transformer model. Each of these new approaches consists of a fundamental architecture accompanied by a set of modeling and training techniques that are in principle applicable to other seq2seq architectures. In this paper, we tease apart the new architectures and their accompanying techniques in two ways. First, we identify several key modeling and training techniques, and apply them to the RNN architecture, yielding a new RNMT+ model that outperforms all of the three fundamental architectures on the benchmark WMT'14 English→French and English→German tasks. Second, we analyze the properties of each fundamental seq2seq architecture and devise new hybrid architectures intended to combine their strengths. Our hybrid models obtain further improvements, outperforming the RNMT+ model on both benchmark datasets. © 2018 Association for Computational Linguistics</t>
  </si>
  <si>
    <t>Small perturbations in the input can severely distort intermediate representations and thus impact translation quality of neural machine translation (NMT) models. In this paper, we propose to improve the robustness of NMT models with adversarial stability training. The basic idea is to make both the encoder and decoder in NMT models robust against input perturbations by enabling them to behave similarly for the original input and its perturbed counterpart. Experimental results on Chinese-English, English-German and English-French translation tasks show that our approaches can not only achieve significant improvements over strong NMT systems but also improve the robustness of NMT models. © 2018 Association for Computational Linguistics</t>
  </si>
  <si>
    <t>We describe PARANMT-50M, a dataset of more than 50 million English-English sentential paraphrase pairs. We generated the pairs automatically by using neural machine translation to translate the non-English side of a large parallel corpus, following Wieting et al. (2017). Our hope is that PARANMT-50M can be a valuable resource for paraphrase generation and can provide a rich source of semantic knowledge to improve downstream natural language understanding tasks. To show its utility, we use PARANMT-50M to train paraphrastic sentence embeddings that outperform all supervised systems on every SemEval semantic textual similarity competition, in addition to showing how it can be used for paraphrase generation. © 2018 Association for Computational Linguistics</t>
  </si>
  <si>
    <t>In this paper we incorporate semantic supersensetags and syntactic supertag features into EN-FR and EN-DE factored NMT systems. In experiments on various test sets, we observe that such features (and particularly when combined) help the NMT model training to converge faster and improve the model quality according to the BLEU scores. © 2018 Association for Computational Linguistics.</t>
  </si>
  <si>
    <t>Standard machine translation systems process sentences in isolation and hence ignore extra-sentential information, even though extended context can both prevent mistakes in ambiguous cases and improve translation coherence. We introduce a context-aware neural machine translation model designed in such way that the flow of information from the extended context to the translation model can be controlled and analyzed. We experiment with an English-Russian subtitles dataset, and observe that much of what is captured by our model deals with improving pronoun translation. We measure correspondences between induced attention distributions and coreference relations and observe that the model implicitly captures anaphora. It is consistent with gains for sentences where pronouns need to be gendered in translation. Beside improvements in anaphoric cases, the model also improves in overall BLEU, both over its context-agnostic version (+0.7) and over simple concatenation of the context and source sentences (+0.6). © 2018 Association for Computational Linguistics</t>
  </si>
  <si>
    <t>In neural machine translation, a source sequence of words is encoded into a vector from which a target sequence is generated in the decoding phase. Differently from statistical machine translation, the associations between source words and their possible target counterparts are not explicitly stored. Source and target words are at the two ends of a long information processing procedure, mediated by hidden states at both the source encoding and the target decoding phases. This makes it possible that a source word is incorrectly translated into a target word that is not any of its admissible equivalent counterparts in the target language. In this paper, we seek to somewhat shorten the distance between source and target words in that procedure, and thus strengthen their association, by means of a method we term bridging source and target word embeddings. We experiment with three strategies: (1) a source-side bridging model, where source word embeddings are moved one step closer to the output target sequence; (2) a target-side bridging model, which explores the more relevant source word embeddings for the prediction of the target sequence; and (3) a direct bridging model, which directly connects source and target word embeddings seeking to minimize errors in the translation of ones by the others. Experiments and analysis presented in this paper demonstrate that the proposed bridging models are able to significantly improve quality of both sentence translation, in general, and alignment and translation of individual source words with target words, in particular. © 2018 Association for Computational Linguistics</t>
  </si>
  <si>
    <t>The present paper introduces a formalization language for sentences and text corpora that helps tackle the acute problem of formalizing semantic and structural matches of different language systems by direct machine translation. In the paper, a detailed look is taken at the elements of reference and situation-based analysis of the representations of surface and in-depth semantics of semantic contexts in the sphere of business communication relying on the meaning-text theory for automated formalization of language structures and their matches by machine translation. The study is aimed at working out an algorithm that will enhance the quality of machine translation excluding intermediary natural languages and post-editing of translated texts. A distinguishing feature of the suggested approach is structurization and formalization of language structures on the stage of text pre-processing. Such «input filter» of information will enable decoding system create literate messages in compliance with lexical and grammatical distributive principles both in a foreign language and native language, and use them for proofreading of texts in a native language and building structures that can be further translated by existing machine translation systems with high quality. © 2018 Proceedings of International Conference on Applied Innovation in IT. All rights reserved.</t>
  </si>
  <si>
    <t>The manuscript proposes a new architecture for a Shallow Parsing and Shallow Transfer Rule-Based Machine Translation System. The newly proposed architecture omits the disambiguation module in the starting phases of the translation pipeline and stores all translation candidates generated by the ambiguous process in the morphological analysis phase. The architecture is based on multigraphs. We propose a simplified version of k-best shortest path algorithm for this special case of directed multigraph. The k-best set is ranked using a trigram language model. The empirical evaluation shows that the new architecture produces better translation quality results with constant delay in time. © 2018 Slovak Academy of Sciences. Ltd.All Rights Reserved.</t>
  </si>
  <si>
    <t>Retail websites may provide customers with a localized user experience by allowing them to use a secondary language of preference. Automatic translation of user search queries is a crucial component of this experience. Several domain-adapted SMT systems for search query translation were trained, including language pairs for which smaller-than desired parallel resources were available, such as Polish-German and Chinese-Japanese. We explored several techniques that could be used to optimize MT systems for this use-case. These included specialized forms of pre-processing, such as diacritic normalization and a weak form of language filtering, using byte-pair encoding (BPE) for automatic word segmentation, sampling monolingual query data for use as an LM, and pivoting. To help measure the impact of these techniques, we also introduced normalized distributed cumulative gain for machine translation (NDCG-MT) as a means to measure the success of our MT system at the downstream information retrieval task. In addition to examining how close our translation is to a human-generated one, we measured the similarity in search results between reference and machine-translated queries. One additional challenge was the difficulty in choosing a representative sample of user search queries to use as tuning and test data. The most popular search queries may occur significantly more frequently and could include vocabulary likely to be well-covered by the rest of the training data. Consequently, we will also discuss techniques that can be used to optimize selection of tune/test data. In general, we suggest assessing MT performance on both “head queries,” those that occur most frequently, and “tail queries,” less frequent queries that could be used to evaluate performance on difficult inputs. Copyright © 2018 by Common Sense Advisory, Inc.</t>
  </si>
  <si>
    <t>Few issues have fostered such controversy as racial discrimination, especially against African American. While online crowdfunding is expected to democratize the opportunity of starting new businesses, recent empirical evidence suggests that it is not the case for racial minority groups. This study proposes a novel data-analytic approach leveraging state-of-the-art deep learning techniques to design content for reducing racial bias. Drawing upon economic theories of discrimination, we employ a neural machine translation approach to augment the quality of signals, by which undesired textual content is converted into success-style content which favors toward minorities, while preserving the meaning of content. In doing so, we use adversarial networks to separate content representations from style representations. Then, we train the neural sequence-to-sequence model whose decoder takes both content and style representations to generate the output sentence adapted to the desired success-style. Using a large-scale data including 74,500 crowdfunding projects with over 1.7 million sentences, we present the preliminary result of style transfer to success-style. This study demonstrates how machine learning-based analytics can be integrated into a design science paradigm to address societal challenges. © International Conference on Information Systems 2018, ICIS 2018.All rights reserved.</t>
  </si>
  <si>
    <t>Text-based analysis methods enable an adversary to reveal privacy relevant author attributes such as gender, age and can identify the text's author. Such methods can compromise the privacy of an anonymous author even when the author tries to remove privacy sensitive content. In this paper, we propose an automatic method, called the Adversarial Author Attribute Anonymity Neural Translation (A4NT), to combat such text-based adversaries. Unlike prior works on obfuscation, we propose a system that is fully automatic and learns to perform obfuscation entirely from the data. This allows us to easily apply the A4NT system to obfuscate different author attributes. We propose a sequence-to-sequence language model, inspired by machine translation, and an adversarial training framework to design a system which learns to transform the input text to obfuscate the author attributes without paired data. We also propose and evaluate techniques to impose constraints on our A4NT model to preserve the semantics of the input text. A4NT learns to make minimal changes to the input to successfully fool author attribute classifiers, while preserving the meaning of the input text. Our experiments on two datasets and three settings show that the proposed method is effective in fooling the attribute classifiers and thus improves the anonymity of authors. © 2018 Proceedings of the 27th USENIX Security Symposium. All rights reserved.</t>
  </si>
  <si>
    <t>Neural machine translation requires large amounts of parallel training text to learn a reasonable-quality translation model. This is particularly inconvenient for language pairs for which enough parallel text is not available. In this paper, we use monolingual linguistic resources in the source side to address this challenging problem based on a multi-Task learning approach. More specifically, we scaffold the machine translation task on auxiliary tasks including semantic parsing, syntactic parsing, and named-entity recognition. This effectively injects semantic and/or syntactic knowledge into the translation model, which would otherwise require a large amount of training bitext. We empirically evaluate and show the effectiveness of our multi-Task learning approach on three translation tasks: English-To-French, English-To-Farsi, and English-To-Vietnamese. © 2018 The Association for Computational Linguistics.</t>
  </si>
  <si>
    <t>With recent advances in network architectures for Neural Machine Translation (NMT) recurrent models have effectively been replaced by either convolutional or self-attentional approaches, such as in the Transformer. While the main innovation of the Transformer architecture is its use of self-attentional layers, there are several other aspects, such as attention with multiple heads and the use of many attention layers, that distinguish the model from previous baselines. In this work we take a fine-grained look at the different architectures for NMT. We introduce an Architecture Definition Language (ADL) allowing for a flexible combination of common building blocks. Making use of this language, we show in experiments that one can bring recurrent and convolutional models very close to the Transformer performance by borrowing concepts from the Transformer architecture, but not using self-attention. Additionally, we find that self-attention is much more important for the encoder side than for the decoder side, where it can be replaced by a RNN or CNN without a loss in performance in most settings. Surprisingly, even a model without any target side self-attention performs well. © 2018 Association for Computational Linguistics</t>
  </si>
  <si>
    <t>Verbs can be divided into two types, transitive and intransitive. A verb can be derived into many forms like complete, incomplete, reflexive, causative, interrogative, passive, negative, etc. in Telugu. Transitive verbs need an object to perform action on it, while intransitive verbs do not need. Between the complete and incomplete verbs, only complete verbs can convey fulfilled or complete meaning of the sentence, while incomplete verbs cannot. Reflexive verbs convey that the action performed is for self. Causative verbs convey that the action is made done. Interrogative verbs are used for inquiry. Passive verbs are object oriented, which emphasize action rather than actor. A verb can be derived into its negative and positive forms. Verbs can again be grouped into regular and irregular type based on the way how they form. Various types of complete-verb derivatives of regular and irregular verbs, based on tense/ mood, number, and gender are discussed in detail in this paper. Only complete verbs of Telugu were considered for handling their conjugations in Machine Translation (MT) in this paper. © BEIESP.</t>
  </si>
  <si>
    <t>Statistical machine translation (SMT) refers to using probabilistic methods of learning translation process primarily from the parallel text. In SMT, the linguistic information such as morphology and syntax can be added to the parallel text for improved results. However, adding such linguistic matter is costly, in terms of time and expert effort. Here, we introduce a technique that can learn better shapes (morphological process) and more appropriate positioning (syntactic realization) of target words, without linguistic annotations. Our method improves result iteratively over multiple passes of translation. Our experiments showed better accuracy of translation, using a well-known scoring tool. There is no language specific step in this technique. © 2018 International Journal of Advanced Computer Science and Applications.</t>
  </si>
  <si>
    <t>Web-based machine translation (wbmt) tools have long been used by language learners, but until recently, their value as learning tools was limited by the limited accuracy of their outputs. In the past few years, however, the advent of neural machine translation has drastically improved the accuracy of wbmt, considerably increasing their attractiveness to language learners. Accordingly, the present exploratory study seeks to delve into students' attitudes and beliefs regarding the use of wbmt tools for English language learning. Surveys are used to collect data from 80 upperyear Korean-speaking university students regarding their use of and attitudes toward using wbmt tools. The results indicate that the majority of students use them to support their language studies both at home and at school, and for a range of purposes. Most students reported having limited trust in the accuracy of the outputs, but in general, the results reveal disparities among students in terms of their dependency upon and perceived value of such tools. Furthermore, the students evaluated the output of two popular wbmt tools, revealing evidence of struggle in terms of their ability to critically analyze their outputs. The pedagogical implications associated with this issue are discussed. © 2018 Jalt Call Sig.</t>
  </si>
  <si>
    <t>I am still at the beginning of my doctoral research, and the described approaches are ambitious. However, our first contributions have shown valuable results, and the developed gold standard builds a fundamental construct for evaluating our upcoming projects. Copyright © by the paper’s authors.</t>
  </si>
  <si>
    <t>Previous neural machine translation models used some heuristic search algorithms (e.g., beam search) in order to avoid solving the maximum a posteriori problem over translation sentences at test phase. In this paper, we propose the Gumbel-Greedy Decoding which trains a generative network to predict translation under a trained model. We solve such a problem using the Gumbel-Softmax reparameterization, which makes our generative network differentiable and trainable through standard stochastic gradient methods. We empirically demonstrate that our proposed model is effective for generating sequences of discrete words. Copyright © 2018, Association for the Advancement of Artificial Intelligence (www.aaai.org). All rights reserved.</t>
  </si>
  <si>
    <t>Nowadays machine translation is widely used, but the required data for training, tuning and testing a machine translation engine is often not suffi-cient or not useful. The automatic selection of data that are qualitatively appropriate for building translation models can help improve translation accu-racy. In this paper, we used a large parallel corpus of educational video lecture subtitles as well as text posted by students and lecturers on the course fora. The text is quite challenging to translate due to the scientific domains involved and its informal genre. We applied a random forest classification schema on the output of three machine translation models (one based on statistical machine translation and two on neural machine translation) in order to automatically identify the best output. The unorthodox language phenomena observed as well as the rich-in-terminology scientific domains addressed in the educational video lectures, the language-independent nature of the approach, and the tackled three-class classification problem constitute innovative challenges of the work described herein. © IFIP International Federation for Information Processing 2018 Published by Springer International Publishing AG 2018. All Rights Reserved.</t>
  </si>
  <si>
    <t>In this paper, we extend an attention-based neural machine translation (NMT) model by allowing it to access an entire training set of parallel sentence pairs even after training. The proposed approach consists of two stages. In the first stage-retrieval stage-, an off-the-shelf, black-box search engine is used to retrieve a small subset of sentence pairs from a training set given a source sentence. These pairs are further filtered based on a fuzzy matching score based on edit distance. In the second stage-translation stage-, a novel translation model, called search engine guided NMT (SEG-NMT), seamlessly uses both the source sentence and a set of retrieved sentence pairs to perform the translation. Empirical evaluation on three language pairs (En-Fr, En-De, and En-Es) shows that the proposed approach significantly outperforms the baseline approach and the improvement is more significant when more relevant sentence pairs were retrieved. Copyright © 2018, Association for the Advancement of Artificial Intelligence (www.aaai.org). All rights reserved.</t>
  </si>
  <si>
    <t>This paper studies the problem of multilingual causal reasoning in resource-poor languages. Existing approaches, translating into the most probable resource-rich language such as English, suffer in the presence of translation and language gaps between different cultural area, which leads to the loss of causality. To overcome these challenges, our goal is thus to identify key techniques to construct a new causality network of cause-effect terms, targeted for the machine-translated English, but without any language-specific knowledge of resource-poor languages. In our evaluations with three languages, Korean, Chinese, and French, our proposed method consistently outperforms all baselines, achieving up-to 69.0% reasoning accuracy, which is close to the state-of-the-art accuracy 70.2% achieved on English. Copyright © 2018, Association for the Advancement of Artificial Intelligence (www.aaai.org). All rights reserved.</t>
  </si>
  <si>
    <t>Since many languages originated from a common ancestral language and influence each other, there would inevitably exist similarities between these languages such as lexical similarity and named entity similarity. In this paper, we leverage these similarities to improve the translation performance in neural machine translation. Specifically, we introduce an attention-via-attention mechanism that allows the information of source-side characters flowing to the target side directly. With this mechanism, the target-side characters will be generated based on the representation of source-side characters when the words are similar. For instance, our proposed neural machine translation system learns to transfer the character-level information of the English word 'system' through the attention-via-attention mechanism to generate the Czech word 'systém'. Consequently, our approach is able to not only achieve a competitive translation performance, but also reduce the model size significantly. Copyright © 2018, Association for the Advancement of Artificial Intelligence (www.aaai.org). All rights reserved.</t>
  </si>
  <si>
    <t>There exist numerous systems and applications that facilitated translation from English to numerous other global and Indian languages. For many in the Indian populace habited in the remote regions, a basic fluency in the English language, which is now a global necessity, is challenging. Furthermore, for many tourists visiting the country, a translation mechanism becomes essential, especially when it comes to signboards and banners on the roadside. Hence, there is plenty of research and work that has been carried out in this field. There exist many Transfer based machine translation systems such as the MANTRA MT system, Shakti MT system, MATRA MT system, etc. However there is no significant work undertaken when it comes to the Hindi script, and its translation to the English language. This paper places its focus on developing a translation tool using the transfer based MT mechanism. The system takes an input sentence in the Hindi language, analyses individual word tokens within the structure of the sentence and uses grammar rules to generate the final translated sentence in English. For rule-based/corpus-based machine translation elaborate knowledge of language is required. For the proposed technique knowledge of lexicons is not required. Instead knowledge of source and target language is required. © Springer Nature Singapore Pte Ltd.</t>
  </si>
  <si>
    <t>Monolingual data have been demonstrated to be helpful in improving translation quality of both statistical machine translation (SMT) systems and neural machine translation (NMT) systems, especially in resource-poor or domain adaptation tasks where parallel data are not rich enough. In this paper, we propose a novel approach to better leveraging monolingual data for neural machine translation by jointly learning source-to-target and target-to-source NMT models for a language pair with a joint EM optimization method. The training process starts with two initial NMT models pre-trained on parallel data for each direction, and these two models are iteratively updated by incrementally decreasing translation losses on training data. In each iteration step, both NMT models are first used to translate monolingual data from one language to the other, forming pseudo-training data of the other NMT model. Then two new NMT models are learnt from parallel data together with the pseudo training data. Both NMT models are expected to be improved and better pseudo-training data can be generated in next step. Experiment results on Chinese-English and English-German translation tasks show that our approach can simultaneously improve translation quality of source-to-target and target-to-source models, significantly outperforming strong baseline systems which are enhanced with monolingual data for model training including back-translation. Copyright © 2018, Association for the Advancement of Artificial Intelligence (www.aaai.org). All rights reserved.</t>
  </si>
  <si>
    <t>OpenNMT is an open-source toolkit for neural machine translation (NMT). The system prioritizes efficiency, modularity, and extensibility with the goal of supporting NMT research into model architectures, feature representations, and source modalities, while maintaining competitive performance and reasonable training requirements. The toolkit consists of modeling and translation support, as well as detailed pedagogical documentation about the underlying techniques. OpenNMT has been used in several production MT systems, modified for numerous research papers, and is implemented across several deep learning frameworks. Copyright © AMTA 2018 Association for Machine Translation in the Americas, Proceedings. All rights reserved.</t>
  </si>
  <si>
    <t>Attention mechanism, including global attention and local attention, plays a key role in neural machine translation (NMT). Global attention attends to all source words for word prediction. In comparison, local attention selectively looks at fixed-window source words. However, alignment weights for the current target word often decrease to the left and right by linear distance centering on the aligned source position and neglect syntax distance constraints. In this paper, we extend the local attention with syntax-distance constraint, which focuses on syntactically related source words with the predicted target word to learning a more effective context vector for predicting translation. Moreover, we further propose a double context NMT architecture, which consists of a global context vector and a syntax-directed context vector from the global attention, to provide more translation performance for NMT from source representation. The experiments on the large-scale Chinese-to-English and English-to-German translation tasks show that the proposed approach achieves a substantial and significant improvement over the baseline system. Copyright © 2018, Association for the Advancement of Artificial Intelligence (www.aaai.org). All rights reserved.</t>
  </si>
  <si>
    <t>Traditional Neural machine translation (NMT) involves a fixed training procedure where each sentence is sampled once during each epoch. In reality, some sentences are well-learned during the initial few epochs; however, using this approach, the well-learned sentences would continue to be trained along with those sentences that were not well learned for 10-30 epochs, which results in a wastage of time. Here, we propose an efficient method to dynamically sample the sentences in order to accelerate the NMT training. In this approach, a weight is assigned to each sentence based on the measured difference between the training costs of two iterations. Further, in each epoch, a certain percentage of sentences are dynamically sampled according to their weights. Empirical results based on the NIST Chinese-to-English and the WMT English-to-German tasks show that the proposed method can significantly accelerate the NMT training and improve the NMT performance. © 2018 Association for Computational Linguistics.</t>
  </si>
  <si>
    <t>The largest amount of Sentiment Analysis has been carried out for English language. To deal with Arabic sentiment analysis, machine translation of English resources or Arabic texts may be applied to built Arabic sentiment analysis systems. In this paper, we translate Arabic dataset into English and study the impact of machine translation while considering a standard Arabic system as a baseline. Experiments show that sentiment analysis of Arabic content translated into English reach a competitive performance with respect to standard sentiment analysis of Arabic texts. This suggests that machine translation can successfully transfer the expression of sentiment or polarity. Moreover, we explored the multi-domain extending of training data in order to enhance performance and we show that we should have, in the training set, data whose domain is the same as the domain of evaluation dataset. © 2018 CEUR-WS. All rights reserved.</t>
  </si>
  <si>
    <t>In this paper, we focus on developing a Neural Machine Translation (NMT) system on English-to-Traditional-Chinese translation for financial prospectuses of companies which seek listing on the Hong Kong Stock Exchange. To the best of our knowledge, this is the first work on NMT for this specific domain. We propose a domain-specific NMT system by introducing a domain flag to indicate the target-side domain. By training the NMT model on the data from both the IPO corpus and the general domain corpus, we can expand the vocabulary while capturing the common writing styles and sentence structures. Our experimental results show that the proposed NMT system can achieve a significant improvement on translating the IPO documents. More significantly, through a blind assessment by a translator expert, our system outperforms two mainstream commercial tools, the Google translator and SDL Trado for some IPO documents. © 2018, Springer Nature Switzerland AG.</t>
  </si>
  <si>
    <t>Machine Translation, Information Retrieval and Knowledge Acquisition are the three main applications of Word Sense Disambiguation (WSD). The sense of a target word can be identified from a dictionary using a 'bag of words', i.e. neighbours of the target word. A target word has the same spelling of the word but with a different meaning, i.e. chair, light etc. In WSD, the key input sources are sentences and target words. But, instead of providing a target word, this should automatically be detected. If a sentence has more than one target word, then the filtration process will require further processing. In this study, the proposed framework, consisting of buzz words and query words has been developed to detect target words using the WordNet dictionary. Buzz words are defined as a 'bag-of-words' using POS-Tags, and query words are those words having multiple meanings. The proposed framework will endeavor to find the sense of the detected target word using its gloss and with examples containing buzz words. This is a semi-supervised approach because 266 words of multiple meanings have been labelled from various sources and used based on an unsupervised approach to detect the target word and sense (meaning). After experimenting on a dataset consisting of 300 hotel reviews, 100 % of the target words for each sentence were detected with 84 % related to the sense of each sentence or phrase. © 2018 International Journal of Advanced Computer Science and Applications.</t>
  </si>
  <si>
    <t>Translating traditional documents is quite laborious and time consuming for human translators owing to the voluminous nature and a complexity of grammatical patterns. In recent times, a neural network-based machine translation architecture such as sequence-to-sequence (seq2seq) model showed superior performance in translation. However, it suffers out-of-vocabulary (OOV) issue when dealing with very complex and vocabulary languages such as Chinese characters, resulting in performance degradation. To cope with the OOV issue, we propose a new method by combining word embedding and character embedding to supplement loss from unknown words with character embedding. Experimental results show that the proposed method is efficient to translate old Korean archives (Hanja) to modern Korean documents (Hangul). © Springer Nature Switzerland AG 2018.</t>
  </si>
  <si>
    <t>Named Entity Recognition (NER) is considered as very influential undertaking in natural language processing appropriate to Question Answering system, Machine Translation (MT), Information extraction (IE), Information Retrieval (IR) etc. Basically NER is to identify and classify different types of proper nouns present inside given file like location name, person name, number, organization name, time etc. Although huge amount of progress is made for different Indian languages, NER is still a big problem for Odiya Language. Odiya is also a resource constrained language and till today, this is very tough to find out a large and accurate corpus for training and test. Therefore in this paper, we have utilized Wikipedia to develop a huge Odiya corpus of annotated name entities which is quite efficient to be training dataset further. After evaluation, we have got a very promising result with a F-score of 78.89. © 2018 Authors.</t>
  </si>
  <si>
    <t>The effect of users’ interaction devices and their platform (mobile vs. desktop) should be taken into account when evaluating the performance of translation tasks in crowdsourcing contexts. We investigate the influence of the device type and platform in a crowd-based translation workflow. We implement a crowd translation workflow and use it for translating a subset of the IWSLT parallel corpus from English to Arabic. In addition, we consider machine translations from a state-of-the-art machine translation system which can be used as translation candidates in a human computation workflow. The results of our experiment suggest that users with a mobile device judge translations systematically lower than users with a desktop device, when assessing the quality of machine translations. The perceived quality of shorter sentences is generally higher than the perceived quality of longer sentences. © 2018 CEUR Workshop Proceedings. All rights reserved.</t>
  </si>
  <si>
    <t>We present an overview of verb phrase translation in machine translation from English to Tamil and Hindi to Tamil track, where English, Hindi and Tamil belong to three different language families, namely, Indo-European, Indo-Aryan and Dravidian family respectively. Verb phrases carry syntactic information such as tense, aspect, modal, and PNG (person, number and gender) other than the main verb. The characteristics of verb phrase vary between languages, which make the task challenging. In Tamil, non-finite verbs introduce clauses, whereas in Hindi clauses are introduced by relative-correlatives and the clause has a finite verb. We have five registrations and three out of the five registered teams submitted their runs. There were three submissions for English to Tamil Verb phrase translation and two submissions for Hindi to Tamil verb phrase translation. The runs are evaluated based on the correctness of tense, aspect, modal and PNG of the verb phrase. © 2018 CEUR-WS. All Rights Reserved.</t>
  </si>
  <si>
    <t>A huge amount of valuable resources is available on the web in English, which are often translated into local languages to facilitate knowledge sharing among local people who are not much familiar with English. However, translating such content manually is very tedious, costly, and time-consuming process. To this end, machine translation is an efficient approach to translate text without any human involvement. Neural machine translation (NMT) is one of the most recent and effective translation technique amongst all existing machine translation systems. In this paper, we apply NMT for English-Tamil and Hindi-Tamil language pair. We propose a novel neural machine translation technique using pre-trained subword embeddings (BPEmb) to develop an efficient translation system that overcomes the OOV (Out Of Vocabulary) problem for languages which do not have much translations available online. We use the BLEU score for evaluating the system performance. We got the 26.97% Precision,37.98% Recall for English to Tamil and 25.18% Precision and 27.24% Recall for Tamil to Hindi respectively. © 2018 CEUR-WS. All Rights Reserved.</t>
  </si>
  <si>
    <t>Building a machine translation (MT) between non-cognate languages always poses number issues as there are lots of translation divergences involved. In transfer-based MT, a systematic way of formulating transfer rules are required to handle linguistic differences between languages. This paper explains three-stages in which the transfer-based machine translation (MT) are built for translating verb phrases from English to Tamil. © 2018 CEUR-WS. All Rights Reserved.</t>
  </si>
  <si>
    <t>Verb phrase (VP) translation focuses on translating all forms of verbs that helps in Machine translation (MT) task. This has several applications such as cross lingual information retrieval (CLIR), speech synthesis, natural language understanding and generation. VP translation is a challenging task due to variations of characteristics, structure and families among the languages. Further, developing a language independent methodology for VP translation is an interesting task. In this paper, we present a deep learning methodology for English-Tamil and Hindi-Tamil VP translations. We have adopted neural machine translation model to implement our methodology for VP translation. Our approach was evaluated using the data set given by VPT-IL@FIRE2018 shared task. © 2018 CEUR-WS. All Rights Reserved.</t>
  </si>
  <si>
    <t>Optical Character Recognition (ORC) is a method of recognizing characters in scanned or photographed images of typewritten text. It combines the features of pattern recognition and computer vision. ORC is mainly used in Key data extraction, machine translation and text-to-speech. Development of OCRs for Indian scripts is an active research area, since India has multiple languages and multi-scripts which have complicated writing system when compared to English. In this proposed work, we have addressed the problem of recognizing optically processed characters of Kannada script and developed several efficient OCR approaches for Kannada characters. In order to build any OCR system, typically it consists of three main steps: preprocessing, feature extraction and recognition. We explored the OCR approaches based on feature comparison. The developed approaches are tested under multiple samples of different characters which are stored in a Knowledge Base. The proposed approaches perform well and the results are encouraging. Quality of scanned image plays very curious in the performance. © 2018, Institute of Advanced Scientific Research, Inc. All rights reserved.</t>
  </si>
  <si>
    <t>This paper addresses the task of automatic genre classification for Arabic within the Functional Text Dimensions framework, which allows texts to get a reliable genre description, while maintaining an adequate amount of genre labels. Our aim in this study is to build an automatic classification model that can annotate any Web text in Standard Arabic in terms of genres. To build the training corpus we translated English and Russian annotated texts into Arabic using Google MT. For building the model experimented with various machine learning approaches, such as Logistic Regression, SVM, LSTM, and different features, such as words, character n-grams and embedding vectors. For testing the classification models, we collected and annotated in terms of FTDs our own corpus of Arabic Web texts. The best performing model offers reasonable classification accuracy in spite of being based on a training corpus produced by MT. © 2018 Rossiiskii Gosudarstvennyi Gumanitarnyi Universitet.All Rights Reserved.</t>
  </si>
  <si>
    <t>Machine learning from user corrections is key to the industrial deployment of machine translation (MT). We introduce the first on-line approach to automatic post-editing (APE), i.e. the task of automatically correcting MT errors. We present experimental results of APE on English-Italian MT by simulating human post-edits with human reference translations, and by applying online APE on MT outputs of increasing quality. By evaluating APE on generic vs. specialised and static vs. adaptive neural MT, we address the question: At what cost on the MT side will APE become useless? © 2018 CEUR-WS. All rights reserved.</t>
  </si>
  <si>
    <t>Partially inspired by successful applications of variational recurrent neural networks, we propose a novel variational recurrent neural machine translation (VRNMT) model in this paper. Different from the variational NMT, VRNMT introduces a series of latent random variables to model the translation procedure of a sentence in a generative way, instead of a single latent variable. Specifically, the latent random variables are included into the hidden states of the NMT decoder with elements from the variational autoencoder. In this way, these variables are recurrently generated, which enables them to further capture strong and complex dependencies among the output translations at different timesteps. In order to deal with the challenges in performing efficient posterior inference and large-scale training during the incorporation of latent variables, we build a neural posterior approximator, and equip it with a reparameterization technique to estimate the variational lower bound. Experiments on Chinese-English and English-German translation tasks demonstrate that the proposed model achieves significant improvements over both the conventional and variational NMT models. Copyright © 2018, Association for the Advancement of Artificial Intelligence (www.aaai.org). All rights reserved.</t>
  </si>
  <si>
    <t>Neural machine translation (NMT) heavily relies on parallel bilingual data for training. Since large-scale, high-quality parallel corpora are usually costly to collect, it is appealing to exploit monolingual corpora to improve NMT. Inspired by the law of total probability, which connects the probability of a given target-side monolingual sentence to the conditional probability of translating from a source sentence to the target one, we propose to explicitly exploit this connection to learn from and regularize the training of NMT models using monolingual data. The key technical challenge of this approach is that there are exponentially many source sentences for a target monolingual sentence while computing the sum of the conditional probability given each possible source sentence. We address this challenge by leveraging the dual translation model (target-to-source translation) to sample several mostly likely source-side sentences and avoid enumerating all possible candidate source sentences. That is, we transfer the knowledge contained in the dual model to boost the training of the primal model (source-to-target translation), and we call such an approach dual transfer learning. Experiment results on English→French and German→English tasks demonstrate that dual transfer learning achieves significant improvement over several strong baselines and obtains new state-of-the-art results. Copyright © 2018, Association for the Advancement of Artificial Intelligence (www.aaai.org). All rights reserved.</t>
  </si>
  <si>
    <t>Machine translation is a popular test bed for research in neural sequence-to-sequence models but despite much recent research, there is still a lack of understanding of these models. Practitioners report performance degradation with large beams, the under-estimation of rare words and a lack of diversity in the final translations. Our study relates some of these issues to the inherent uncertainty of the task, due to the existence of multiple valid translations for a single source sentence, and to the extrinsic uncertainty caused by noisy training data'. We propose tools and metrics to assess how uncertainty in the data is captured by the model distribution and how it affects search strategies that generate translations. Our results show that search works remarkably well but that models tend to spread too much probability mass over the hypothesis space. Next, we propose tools to assess model calibration and show how to easily fix some shortcomings of current models. As part of this study, we release multiple human reference translations for two popular benchmarks. ©35th International Conference on Machine Learning, ICML 2018.All Rights Reserved.</t>
  </si>
  <si>
    <t>WordNet is one of the most used resources in Natural Language Processing (NLP). However, the only WordNet available for Spanish is mainly representative of Spain and its size is approximately 50 % compared to Princeton’s WordNet in English. To address these issues, we automatically translate the Princeton version using lemmas and sentences from all the available corpora annotated with WordNet senses (LAS-WordNet). In addition, we enrich the translated version using lexicons that contain Pan-Hispanic regionalisms extracted from Twitter (LAR-WordNet). The proposed resources were evaluated in the task of Semantic Textual Similarity in Spanish and cross-lingual between Spanish and English. The results showed that LAS-WordNet significantly outperformed the current Spanish WordNet and that the regionalisms added to LAR-WordNet do not hinder its performance. Although the proposed resources are noisier than the current WordNet in Spanish, their size and representativeness make them suitable for many NLP applications. © Springer Nature Switzerland AG 2018.</t>
  </si>
  <si>
    <t>To tackle the problem of out-of-vocabulary (OOV) words and improve bilingual lexicon coverage, the relevance of bilingual morph-units is explored in inducing translation patterns considering unigram to n-gram and n-gram to unigram translations. The approach relies on induction of translation templates using bilingual stems learnt from automatically acquired bilingual translation lexicons. By generalising the templates using bilingual suffix clusters, new translations are automatically suggested. © Springer Nature Switzerland AG 2018.</t>
  </si>
  <si>
    <t>This paper describes an approach to enhance statistical machine translation. This approach uses a two-phase decoder system; the first decoder which we call the initial decoder translates from English to Arabic and the second is a post-processing decoder that re-translates the initial’s decoder Arabic output to Arabic again to fix some of the translation errors. This new technique showed to be useful when trying to translate corpus from a different context other than the original corpus used in the training of the initial decoder. We recorded a BLEU score enhancement on out-of-context corpus close to 10 BLEU points on UN corpus and 2 BLEU points on TED 2013 corpus. © Springer Nature Switzerland AG 2019.</t>
  </si>
  <si>
    <t>We present an approach to interactive-predictive neural machine translation that attempts to reduce human effort from three directions: Firstly, instead of requiring humans to select, correct, or delete segments, we employ the idea of learning from human reinforcements in form of judgments on the quality of partial translations. Secondly, human effort is further reduced by using the entropy of word predictions as uncertainty criterion to trigger feedback requests. Lastly, online updates of the model parameters after every interaction allow the model to adapt quickly. We show in simulation experiments that reward signals on partial translations significantly improve character F-score and BLEU compared to feedback on full translations only, while human effort can be reduced to an average number of 5 feedback requests for every input. © 2018 The authors. This article is licensed under a Creative Commons 3.0 licence, no derivative works, attribution, CC-BY-ND.</t>
  </si>
  <si>
    <t>This article aims to explore the features, mechanisms, and applications of bilingual cognition in international communication activities. Our main idea is: First, clarify the mother tongue of each international exchange activities (IEAs) and prepare some prerequisites which are related to the discussion. Then, make full use of the information and intelligent network tools to bring out the subjective initiative of both parties, while conducting the corresponding research on daily terms and professional terms, and generate the two series of bilingual phrase table. Finally, use the machine translation (MT) and translation memory tools to help them make the necessary preparations or exercises. Meanwhile, we propose the novel and efficient mixed transfer learning (MTL) approach. As a result, when the two parties communicate with each other, as well as via online or off-line communicate, the kind of tacit agreement would have been created between them. If so, it will have been leveraged among them repeatedly rather than just one time and will have targeted multiple times. Its significance lies in: This process and habit of human-computer interaction will better reveal the characteristics of bilingual cognition based on this article. Experiments on low-resource datasets show that our approach is effective, significantly outperform the state-of-the-art methods and yield improvements of up to 4.13 BLEU points. © IFIP International Federation for Information Processing 2018.</t>
  </si>
  <si>
    <t>We present the first real-world application of methods for improving neural machine translation (NMT) with human reinforcement, based on explicit and implicit user feedback collected on the eBay ecommerce platform. Previous work has been confined to simulation experiments, whereas in this paper we work with real logged feedback for offline bandit learning of NMT parameters. We conduct a thorough analysis of the available explicit user judgments-five-star ratings of translation quality-and show that they are not reliable enough to yield significant improvements in bandit learning. In contrast, we successfully utilize implicit taskbased feedback collected in a cross-lingual search task to improve task-specific and machine translation quality metrics. © 2017 Association for Computational Linguistics.</t>
  </si>
  <si>
    <t>This paper deals with case-based machine translation. It is based on a previous work using a proportional analogy on strings, i.e., a quaternary relation expressing that “String A is to string B as string C is to string D”. The first contribution of this paper is the rewording of this work in terms of case-based reasoning: a case is a problem-solution pair (A,A') where A is a sentence in an origin language and A', its translation in the destination language. First, three cases (A,A') (B,B') (C,C') such that “A is to B as C is to the target problem D” are retrieved. Then, the analogical equation in the destination language “ A' is to B' as C' is to x” is solved and D'=x is a suggested translation of D. Although it does not involve any linguistic knowledge, this approach was effective and gave competitive results at the time it was proposed. The second contribution of this work aims at examining how this prior knowledge-light case-based machine translation approach could be improved by using additional pieces of knowledge associated with cases, domain knowledge, retrieval knowledge, and adaptation knowledge, and other principles or techniques from case-based reasoning and natural language processing. © 2018, Springer Nature Switzerland AG.</t>
  </si>
  <si>
    <t>Quality estimation is an essential step in applying machine translation systems in practice, however state-of-the-art approaches require manual post-edits and other expensive resources. We introduce an approach to quality estimation that uses the attention weights of a neural machine translation system and can be applied to a translation produced by any machine translation system; a lighter version of the approach does not even require any post-edits. Our experiments with German-Estonian and English-Estonian translations show that its performance matches the state-of-the-art baseline. © 2018 The authors and IOS Press.</t>
  </si>
  <si>
    <t>Although attention-based Neural Machine Translation (NMT) has achieved remarkable progress in recent years, it still suffers from issues of repeating and dropping translations. To alleviate these issues, we propose a novel key-value memory-augmented attention model for NMT, called KVMEMATT. Specifically, we maintain a timely updated key-memory to keep track of attention history and a fixed value-memory to store the representation of source sentence throughout the whole translation process. Via nontrivial transformations and iterative interactions between the two memories, the decoder focuses on more appropriate source word(s) for predicting the next target word at each decoding step, therefore can improve the adequacy of translations. Experimental results on ChineseEnglish and WMT17 GermanEnglish translation tasks demonstrate the superiority of the proposed model. © 2018 International Joint Conferences on Artificial Intelligence. All right reserved.</t>
  </si>
  <si>
    <t>Improving the quality of Machine Translation (MT) systems is an important task not only for researchers but it is a substantial need for translating companies to create translations in a quicker and cheaper way. Combining the outputs of more than one machine translation systems is a common technique to get better translation quality because the strengths of the different systems could be utilized. The main question is to find the best method for the combination. In this paper, we used the Quality Estimation (QE) technique to combine a phrase-based and a hierarchical-based machine translation systems. The composite system was tested on several language combinations. The QE module was used to compare the outputs of the different MT systems and gave the best one as the result translation of the composite system. The composite system gained better translation quality than the separated systems. © Springer Nature Switzerland AG 2018.</t>
  </si>
  <si>
    <t>The paper evaluates neural machine translation systems and phrase-based machine translation systems for highly inflected and small languages. It analyses two translation scenarios: (1) when translating broad domain data from a morphologically rich language into a morphologically rich language or English (and vice versa), and (2) when translating narrow domain data and there are limited amounts of training data available for training machine translation systems. The paper reports on experiments for English (Germanic), Estonian (Finno-Ugric), Latvian (Baltic), and Russian (Slavic) languages. The scenarios are evaluated using automatic and manual – system comparative and error analysis-based – evaluation methods. The paper also analyses the aspects where neural systems are superior to statistical (phrase-based) systems and vice versa. © Springer Nature Switzerland AG 2018.</t>
  </si>
  <si>
    <t>In this paper, we present Tilde's work on boosting the output quality and availability of Estonian machine translation systems, focusing mostly on the less resourced and morphologically complex language pairs between Estonian and Russian.We describe our efforts on collecting parallel and monolingual data for the development of better neural machine translation models, as well as experiments with various model architectures with the goal to find the best-performing model for our data.We attain state-of-the-art MT results by training a multi-way Transformer model that improves the quality by up to +3.27 BLEU points over the baseline system.We also provide a publicly available translation service via a mobile phone application. © 2018 The authors and IOS Press.</t>
  </si>
  <si>
    <t>We present an approach to neural machine translation (NMT) that supports multiple domains in a single model and allows switching between the domains when translating. The core idea is to treat text domains as distinct languages and use multilingual NMT methods to create multi-domain translation systems; we show that this approach results in significant translation quality gains over fine-tuning. We also explore whether the knowledge of pre-specified text domains is necessary; turns out that it is after all, but also that when it is not known quite high translation quality can be reached, and even higher than with known domains in some cases. © 2018 The authors. This article is licensed under a Creative Commons 3.0 licence, no derivative works, attribution, CC-BY-ND.</t>
  </si>
  <si>
    <t>Neural Machine Translation (NMT) has drawn much attention due to its promising translation performance recently. However, several studies indicate that NMT often generates fluent but unfaithful translations. In this paper, we propose a method to alleviate this problem by using a phrase table as recommendation memory. The main idea is to add bonus to words worthy of recommendation, so that NMT can make correct predictions. Specifically, we first derive a prefix tree to accommodate all the candidate target phrases by searching the phrase translation table according to the source sentence. Then, we construct a recommendation word set by matching between candidate target phrases and previously translated target words by NMT. After that, we determine the specific bonus value for each recommendable word by using the attention vector and phrase translation probability. Finally, we integrate this bonus value into NMT to improve the translation results. The extensive experiments demonstrate that the proposed methods obtain remarkable improvements over the strong attention-based NMT. © 2018 International Joint Conferences on Artificial Intelligence.All right reserved.</t>
  </si>
  <si>
    <t>Rapid changes in public opinion have been observed in recent years about a number of issues, and some have attributed them to the emergence of a global online media sphere [1, 2]. Being able to monitor the global media sphere, for any sign of change, is an important task in politics, marketing and media analysis. Particularly interesting are sudden changes in the amount of attention and sentiment about an issue, and their temporal and geographic variations. In order to automatically monitor media content, to discover possible changes, we need to be able to access sentiment across various languages, and specifically for given entities or issues. We present a comparative study of sentiment in news content across several languages, assembling a new multilingual corpus and demonstrating that it is possible to detect variations in sentiment through machine translation. Then we apply the method on a number of real case studies, comparing changes in media coverage about Weinstein, Trump and Russia in the US, UK and some other EU countries. © Springer Nature Switzerland AG 2018.</t>
  </si>
  <si>
    <t>The paper describes Tilde's work on developing a neural machine translation (NMT) tool for the 2017-2018 Presidency of the Council of the European Union. The tool was developed by combining the European Commission's eTranslation service with a set of customized, domain-adapted NMT systems built by Tilde. The central aim of the tool is to assist staff members, translators, EU delegates, journalists, and other visitors at EU Council Presidency events in Estonia, Bulgaria, and Austria. The paper provides details on the workflow used to collect, filter, clean, normalize, and pre-process data for the NMT systems; and the methods applied for training and adaptation of the NMT systems for the EU Council Presidency. The paper also compares the trained NMT systems to other publicly available MT systems for Estonian and Bulgarian, showing that the custom systems achieve better results than competing systems. Copyright © 2018 by Common Sense Advisory, Inc.</t>
  </si>
  <si>
    <t>Large parallel corpora that are automatically obtained from the web, documents or elsewhere often exhibit many corrupted parts that are bound to negatively affect the quality of the systems and models that learn from these corpora. This paper describes frequent problems found in data and such data affects neural machine translation systems, as well as how to identify and deal with them. The solutions are summarised in a set of scripts that remove problematic sentences from input corpora. © 2018 The authors and IOS Press.</t>
  </si>
  <si>
    <t>In this paper we propose a novel approach to determine Textual Entailment (TE) relation between a pair of text expressions. Different machine translation (MT) along with summary evaluation metrics and polarity feature have been used as features for different machine learning classifiers to take the entailment decision in this study. We consider three machine translation evaluation metrics, namely BLEU, METEOR and TER and a summary evaluation metric namely ROUGE as similarity metrics for this task. We also used the negation polarity feature in combination with the similarity measure features. We performed experiments on the datasets released in the shared tasks on textual entailment organized in RTE-1, RTE-2, RTE-3, RTE-4 and RTE-5. The best classification accuracies obtained by our system on the RTE-1, RTE-2, RTE-3, RTE-4 and RTE-5 datasets are 54%, 55%, 60%, 52% and 51% respectively. © Springer Nature Switzerland AG 2018.</t>
  </si>
  <si>
    <t>At present, the research on Tibetan machine translation is mainly focused on Tibetan-Chinese machine translation and the research on Chinese-Tibetan machine translation is almost blank. In this paper, the neural machine translation model is applied to the Chinese-Tibetan machine translation task for the first time, the syntax tree is also introduced into the Chinese-Tibetan neural machine translation model for the first time, and a good translation effect is achieved. Besides, the preprocessing methods we use are syllable segmentation on Tibetan corpus and character segmentation on Chinese Corpus, which has a better performance than the word segmentation on both Chinese and Tibetan corpus. The experimental results show that performance of the neural network translation model based on the completely self-attention mechanism is the best in the Chinese-Tibetan machine translation task and the BLEU score is increased by one percentage point. © Springer Nature Switzerland AG 2018.</t>
  </si>
  <si>
    <t>For different language pairs, word-level neural machine translation (NMT) models with a fixed-size vocabulary suffer from the same problem of representing out-of-vocabulary (OOV) words. The common practice usually replaces all these rare or unknown words with a ⟨ UNK ⟩ token, which limits the translation performance to some extent. Most of recent work handled such a problem by splitting words into characters or other specially extracted subword units to enable open-vocabulary translation. Byte pair encoding (BPE) is one of the successful attempts that has been shown extremely competitive by providing effective subword segmentation for NMT systems. In this paper, we extend the BPE style segmentation to a general unsupervised framework with three statistical measures: frequency (FRQ), accessor variety (AV) and description length gain (DLG). We test our approach on two translation tasks: German to English and Chinese to English. The experimental results show that AV and DLG enhanced systems outperform the FRQ baseline in the frequency weighted schemes at different significant levels. © Springer Nature Switzerland AG 2018.</t>
  </si>
  <si>
    <t>Existing sentence alignment methods are founded fundamentally on sentence length and lexical correspondences. Methods based on the former follow in general the length proportionality assumption that the lengths of sentences in one language tend to be proportional to that of their translations, and are known to bear poor adaptivity to new languages and corpora. In this paper, we attempt to interpret this assumption from a new perspective via the notion of collaborative matching, based on the observation that sentences can work collaboratively during alignment rather than separately as in previous studies. Our approach is tended to be independent on any specific language and corpus, so that it can be adaptively applied to a variety of texts without binding to any prior knowledge about the texts. We use one-to-one sentence alignment to illustrate this approach and implement two specific alignment methods, which are evaluated on six bilingual corpora of different languages and domains. Experimental results confirm the effectiveness of this collaborative matching approach. © Springer Nature Switzerland AG 2018.</t>
  </si>
  <si>
    <t>Neural machine translation (NMT) has achieved great success under a great deal of bilingual corpora in the past few years. However, it is much less effective for low-resource language. In order to alleviate the problem, we present two approaches which can improve the performance of low-resource NMT system. The first approach employs the weight sharing of decoder to enhance the target language model of low-resource NMT system. The second approach applies cross-lingual embedding and source sentence representation space sharing to strengthen the encoder of low-resource NMT. Our experiments demonstrate that the proposed method can obtain significant improvements on low-resource neural machine translation than baseline system. On the IWSLT2015 Vietnamese-English translation task, our model can improve the translation quality by an average of 1.43 BLEU scores. Besides, we can also get the increase of 0.96 BLEU scores when translating from Mongolian to Chinese. © Springer Nature Switzerland AG 2018.</t>
  </si>
  <si>
    <t>Entity Linking (EL) associates the entities mentioned in a given input text with their corresponding knowledge-base (KB) entries. A recent EL trend is towards multilingual approaches. However, one may ask: are multilingual EL approaches necessary with recent advancements in machine translation? Could we not simply focus on supporting one language in the EL system and translate the input text to that language? We present experiments along these lines comparing multilingual EL systems with their results over machine translated text. © 2018 CEUR-WS. All rights reserved.</t>
  </si>
  <si>
    <t>Statistical Machine Translation (SMT) and Neural Machine Translation (NMT) are the state-of-the-art approaches in machine translation (MT). The translation produced by an SMT is based on the statistical analysis of text corpora, while NMT uses the deep neural network to model and to generate a translation. SMT and NMT have their strength and weaknesses. SMT may produce a better translation with a small parallel text corpus compared to NMT. Nevertheless, when the amount of parallel text available is large, the quality of the translation produced by NMT is often higher than SMT. Besides that, study also shown that the translation produced by SMT is better than NMT in cases where there is a domain mismatch between training and testing. SMT also has an advantage in long sentences. In addition, when a translation produced by an NMT is wrong, it is very difficult to find the error. In this paper, we investigate a hybrid approach that combines SMT and NMT to perform English to Malay translation. The motivation for using a hybrid machine translation is to combine the strength of both approaches to produce a more accurate translation. Our approach uses the multi-source encoder-decoder long short-term memory (LSTM) architecture. The architecture uses two encoders, one to embed the sentence to be translated, and another encoder to embed the initial translation produced by SMT. The translation from the SMT can be viewed as a "suggestion translation" to the neural MT. Our experiments show that the hybrid MT increases the BLEU scores of our best baseline machine translation in the computer science domain and news domain from 21.21 and 48.35 to 35.97 and 61.81 respectively. © 2018, Insight Society.</t>
  </si>
  <si>
    <t>While end-to-end neural machine translation (NMT) has achieved notable success in the past years in translating a handful of resource-rich language pairs, it still suffers from the data scarcity problem for low-resource language pairs and domains. To tackle this problem, we propose an interactive multimodal framework for zero-resource neural machine translation. Instead of being passively exposed to large amounts of parallel corpora, our learners (implemented as encoder-decoder architecture) engage in cooperative image description games, and thus develop their own image captioning or neural machine translation model from the need to communicate in order to succeed at the game. Experimental results on the IAPR-TC12 and Multi30K datasets show that the proposed learning mechanism significantly improves over the state-of-the-art methods. Copyright © 2018, Association for the Advancement of Artificial Intelligence (www.aaai.org). All rights reserved.</t>
  </si>
  <si>
    <t>Machine translation is defined as the translation of source text to a desired target text. As there is resource availability in different languages in the internet world, there is need to share the knowledge to a different set of audience who knows only their native language. The proposed system is aimed to build a word sense-based statistical machine translation system (Hindi to Tamil). Since there is a lack of resources in these languages, there is need of some other intermediate pivot language which has high resource availability and English language is chosen as one. Initially, the Hindi text is subjected to pre-processing phase where the text is morphologically and syntactically analysed. After analysis, the senses of the words are identified using latent semantic analysis (LSA) in order to provide a meaningful translation. Once these analyses are done, the sentence is subjected to statistical translation from source to target language through the intermediate pivot language. This system has an improved efficiency when compared with the system that does not have sense identification and pivot language. Copyright © 2018 Inderscience Enterprises Ltd.</t>
  </si>
  <si>
    <t>We explore two solutions to the problem of mistranslating rare words in neural machine translation. First, we argue that the standard output layer, which computes the inner product of a vector representing the context with all possible output word embeddings, rewards frequent words disproportionately, and we propose to fix the norms of both vectors to a constant value. Second, we integrate a simple lexical module which is jointly trained with the rest of the model. We evaluate our approaches on eight language pairs with data sizes ranging from 100k to 8M words, and achieve improvements of up to +4.3 BLEU, surpassing phrasebased translation in nearly all settings.1. © 2018 The Association for Computational Linguistics.</t>
  </si>
  <si>
    <t>In this paper, we describe a tool for debugging the output and attention weights of neural machine translation (NMT) systems and for improved estimations of confidence about the output based on the attention. The purpose of the tool is to help researchers and developers find weak and faulty example translations that their NMT systems produce without the need for reference translations. Our tool also includes an option to directly compare translation outputs from two different NMT engines or experiments. In addition, we present a demo website of our tool with examples of good and bad translations: http://attention.lielakeda.lv. Copyright © 2018 for this paper by the papers' authors.</t>
  </si>
  <si>
    <t>This paper investigates the idea of making effective use of bridge language technique to respond to minimal parallel-resource data set bottleneck reality to improve translation quality in the case of Persian-Spanish low-resource language pair using a well-resource language such as English as the bridge one. We apply the optimized direct-bridge combination scenario to enhance the translation performance. We analyze the effects of this scenario on our case study. © Springer Nature Switzerland AG 2018.</t>
  </si>
  <si>
    <t>This paper proposes an approach for applying GANs to NMT. We build a conditional sequence generative adversarial net which comprises of two adversarial sub models, a generator and a discriminator. The generator aims to generate sentences which are hard to be discriminated from human-Translated sentences ( i.e., the golden target sentences); And the discriminator makes efforts to discriminate the machine-generated sentences from humantranslated ones. The two sub models play a mini-max game and achieve the win-win situation when they reach a Nash Equilibrium. Additionally, the static sentence-level BLEU is utilized as the reinforced objective for the generator, which biases the generation towards high BLEU points. During training, both the dynamic discriminator and the static BLEU objective are employed to evaluate the generated sentences and feedback the evaluations to guide the learning of the generator. Experimental results show that the proposed model consistently outperforms the traditional RNNSearch and the newly emerged state-ofthe-art Transformer on English-German and Chinese-English translation tasks. © 2018 The Association for Computational Linguistics.</t>
  </si>
  <si>
    <t>Translational research (TR) is the harnessing of knowledge from basic science and clinical research to advance healthcare. As a sister discipline, Translational informatics (TI) concerns the application of informatics theories, methods, and frameworks to TR. This research builds upon TR concepts, and aims to bring advances in machine learning (ML) and data analytics for improving clinical decision support. A federated machine learning (FML) architecture is proposed to aggregate multiple sources, and intermediate data analytic processes and products to output high quality knowledge discovery and decision making. The proposed architecture is evaluated for its operational performance based on three propositions, and a case for clinical decision support in the prediction of adult Sepsis is presented. Our research illustrates how IS scholarship may provide valuable contributions to the advancement of TI. © 2018 Association for Information Systems. All rights reserved.</t>
  </si>
  <si>
    <t>Machine translation is an important field of research and development. Word reordering is one of the main problems in machine translation. It is an important factor of quality and efficiency of machine translations and becomes more difficult when it deals with structurally divergent language pairs. To overcome this problem, we introduce a neural reordering model, using phrasal dependency trees which depict dependency relations among contiguous non-syntactic phrases. The model makes the use of reordering rules, which are automatically learned by a probabilistic neural network classifier from a reordered phrasal dependency tree bank. The proposed model combines the power of the lexical reordering and syntactic pre-ordering models by performing long-distance reorderings. The proposed reordering model is integrated into a standard phrase-based statistical machine translation system to translate input sentences. Our method is evaluated on syntactically divergent language-pairs, English 'Persian and English' German using WMT07 benchmark. The results illustrate the superiority of the proposed method in terms of BLEU, TER and LRscore on both translation tasks. On average the proposed method retrieves a significant impact on precision and recall values respect to the hierarchical, lexicalized and distortion reordering models. © 2018 - IOS Press and the authors. All rights reserved.</t>
  </si>
  <si>
    <t>Many applications within natural language processing involve performing text-to-text transformations, i.e., given a text in natural language as input, systems are required to produce a version of this text (e.g., a translation), also in natural language, as output. Automatically evaluating the output of such systems is an important component in developing text-to-text applications. Two approaches have been proposed for this problem: (i) to compare the system outputs against one or more reference outputs using string matching-based evaluation metrics and (ii) to build models based on human feedback to predict the quality of system outputs without reference texts. Despite their popularity, reference-based evaluation metrics are faced with the challenge that multiple good (and bad) quality outputs can be produced by text-to-text approaches for the same input. This variation is very hard to capture, even with multiple reference texts. In addition, reference-based metrics cannot be used in production (e.g., online machine translation systems), when systems are expected to produce outputs for any unseen input. In this book, we focus on the second set of metrics, so-called Quality Estimation (QE) metrics, where the goal is to provide an estimate on how good or reliable the texts produced by an application are without access to gold-standard outputs. QE enables different types of evaluation that can target different types of users and applications. Machine learning techniques are used to build QE models with various types of quality labels and explicit features or learnt representations, which can then predict the quality of unseen system outputs. This book describes the topic of QE for text-to-text applications, covering quality labels, features, algorithms, evaluation, uses, and state-of-the-art approaches. It focuses on machine translation as application, since this represents most of the QE work done to date. It also briefly describes QE for several other applications, including text simplification, text summarization, grammatical error correction, and natural language generation. © 2018 Morgan and Claypool Publishers. All rights reserved.</t>
  </si>
  <si>
    <t>Orthographic similarities across languages provide a strong signal for unsupervised probabilistic transduction (decipherment) for closely related language pairs. The existing decipherment models, however, are not well suited for exploiting these orthographic similarities. We propose a log-linear model with latent variables that incorporates orthographic similarity features. Maximum likelihood training is computationally expensive for the proposed log-linear model. To address this challenge, we perform approximate inference via Markov chain Monte Carlo sampling and contrastive divergence. Our results show that the proposed log-linear model with contrastive divergence outperforms the existing generative decipherment models by exploiting the orthographic features. The model both scales to large vocabularies and preserves accuracy in low- and no-resource contexts. © 2018 Association for Computational Linguistics.</t>
  </si>
  <si>
    <t>Evaluating the performance of Cross-Language Information Retrieval models is a rather difficult task since collecting and assessing substantial amount of data for CLIR systems evaluation could be a non-trivial and expensive process. At the same time, substantial number of machine translation datasets are available now. In the present paper we attempt to solve the problem stated above by suggesting a strict workflow for transforming machine translation datasets to a CLIR evaluation dataset (with automatically obtained relevance assessments), as well as a workflow for extracting a representative subsample from the initial large corpus of documents so that it is appropriate for further manual assessment. We also hypothesize and then prove by the number of experiments on the United Nations Parallel Corpus data that the quality of an information retrieval algorithm on the automatically assessed sample could be in fact treated as a reasonable metric. © Springer Nature Switzerland AG 2018.</t>
  </si>
  <si>
    <t>Machine transliteration is the process of automatic transformation of the string of a word from a source language to a target language, while preserving the pronunciation. This paper presents a machine transliteration from English to Tamil based on bagging-algorithm. Decision trees are sensitive to the specific data on which they are trained. Bagged procedure finds application when the string of a word cannot be predicted. Bagged decision tree algorithms have the ability to adaptively improve their performance with each new string of data. The transliteration system has been developed using the Turing Machine. The experimental results prove an accuracy of 94.45% on the test set compared to the existing methods. The real time result is discussed to prove the superiority of the proposed technique. © 2018, Institute of Advanced Scientific Research, Inc. All rights reserved.</t>
  </si>
  <si>
    <t>Machine translation (MT) enables a group of people who do not share a common language to work together as a team. Previous studies have investigated the characteristics of MT-mediated communication in laboratory settings and suggested various ways to improve it. Yet, few studies have investigated how MT is actually used outside the lab. We still lack an understanding of how MT is used in real-world settings, particularly when people use it in face-to-face situations. In this paper, we report on an ethnographic study of a multilingual children workshop using MT to communicate with each other in real world. We studied how children use various communication methods such as gesture and internet to compensate for the mistranslations of MT. For example, children tried to understand poorly translated messages by reading the alternative translations and used web browsers to search for pictures of unknown objects. Finally, we propose design implementations based on our findings. © Springer Nature Switzerland AG 2018.</t>
  </si>
  <si>
    <t>DE is a very common structure in Chinese text. These phrases containing this structure are often reordered when translating them into other languages, including Vietnamese. In addition, state-of-the-art phrase-based statistical machine translation cannot overcome word order errors when translating DE phrases from Chinese into Vietnamese. Moreover, Chinese-Vietnamese is a low-resource language pair, and the errors of word order in Chinese-Vietnamese machine translation are more aggravated. In this paper, we propose to use Chinese dependency relation to pre-order Chinese DE phrases in accordance with their Vietnamese word order. The experimental results show that our method has improved performance of translation system compared to the translation systems using only a reordering model of current phrase-based statistical machine translation. © 2018 ICIC International.</t>
  </si>
  <si>
    <t>The NLPCC 2018 Chinese Grammatical Error Correction (CGEC) shared task seeks the best solution to detecting and correcting grammatical errors in Chinese essays written by non-native Chinese speakers. This paper describes Youdao NLP team’s approach to this challenge, which won the 1st place in the contest. Overall, we cast the problem as a machine translation task. We use a staged approach and design specific modules targeting at particular errors, including spelling, grammatical, etc. The task uses M2 Scorer [5] to evaluate every system’s performance, and our final solution achieves the highest recall and F0.5. © 2018, Springer Nature Switzerland AG.</t>
  </si>
  <si>
    <t>Chinese phonologic features play an important role not only in the sentence pronunciation but also in the construction of a native Chinese sentence. To improve the machine translation performance, in this paper we propose a novel phonology-aware neural machine translation (PA-NMT) model where Chinese phonologic features are leveraged for translation tasks with Chinese as the target. A separate recurrent neural network (RNN) is constructed in NMT framework to exploit Chinese phonologic features to help facilitate the generation of more native Chinese expressions. We conduct experiments on two translation tasks: English-to-Chinese and Japanese-to-Chinese tasks. Experimental results show that the proposed method significantly outperforms state-of-the-art baselines on these two tasks. © 2018, Springer Nature Switzerland AG.</t>
  </si>
  <si>
    <t>In this paper, we address the problem of learning better word representations for neural machine translation (NMT). We propose a novel approach to NMT model training based on coarse-to-fine learning paradigm, which is able to infer better NMT model parameters for a wide range of less-frequent words in the vocabulary. To this end, our proposed method first groups source and target words into a set of hierarchical clusters, then a sequence of NMT models are learned based on it with growing cluster granularity. Each subsequent model inherits model parameters from its previous one and refines them with finer-grained word-cluster mapping. Experimental results on public data sets demonstrate that our proposed method significantly outperforms baseline attention-based NMT model on Chinese-English and English-French translation tasks. © 2018, Springer Nature Switzerland AG.</t>
  </si>
  <si>
    <t>Although neural machine translation (NMT) yields promising translation performance, it unfortunately suffers from over- and under-translation issues [31], of which studies have become research hotspots in NMT. At present, these studies mainly apply the dominant automatic evaluation metrics, such as BLEU, to evaluate the overall translation quality with respect to both adequacy and fluency. However, they are unable to accurately measure the ability of NMT systems in dealing with the above-mentioned issues. In this paper, we propose two quantitative metrics, the Otem and Utem, to automatically evaluate the system performance in terms of over- and under-translation respectively. Both metrics are based on the proportion of mismatched n-grams between gold reference and system translation. We evaluate both metrics by comparing their scores with human evaluations, where the values of Pearson Correlation Coefficient reveal their strong correlation. Moreover, in-depth analyses on various translation systems indicate some inconsistency between BLEU and our proposed metrics, highlighting the necessity and significance of our metrics. © 2018, Springer Nature Switzerland AG.</t>
  </si>
  <si>
    <t>This paper introduces the Alibaba NLP team’s system for NLPCC 2018 shared task of Chinese Grammatical Error Correction (GEC). Chinese as a Second Language (CSL) learners can use this system to correct grammatical errors in texts they wrote. We proposed a method to combine statistical and neural models for the GEC task. This method consists of two modules: the correction module and the combination module. In the correction module, two statistical models and one neural model generate correction candidates for each input sentence. Those two statistical models are a rule-based model and a statistical machine translation (SMT)-based model. The neural model is a neural machine translation (NMT)-based model. In the combination module, we implemented it in a hierarchical manner. We first combined models at a lower level, which means we trained several models with different configurations and combined them. Then we combined those two statistical models and a neural model at the higher level. Our system reached the second place on the leaderboard released by the official. © Springer Nature Switzerland AG 2018.</t>
  </si>
  <si>
    <t>Grammatical Error Correction (GEC) is an important task in natural language processing. In this paper, we introduce our system on NLPCC 2018 Shared Task 2 Grammatical Error Correction. The task is to detect and correct grammatical errors that occurred in Chinese essays written by non-native speakers of Mandarin Chinese. Our system is mainly based on the convolutional sequence-to-sequence model. We regard GEC as a translation task from the language of “bad” Chinese to the language of “good” Chinese. We describe the building process of the model in details. On the test data of NLPCC 2018 Shared Task 2, our system achieves the best precision score, and the F0.5 score is 29.02. Our final results ranked third among the participants. © Springer Nature Switzerland AG 2018.</t>
  </si>
  <si>
    <t>This paper proposes the Prefix-Root-Postfix-Encoding (PRPE) algorithm, which performs close-to-morphological segmentation of words as part of text pre-processing in machine translation. PRPE is a cross-language algorithm requiring only minor tweaking to adapt it for any particular language, a property which makes it potentially useful for morphologically rich languages with no morphological analysers available. As a key part of the proposed algorithm we introduce the ‘Root alignment’ principle to extract potential sub-words from a corpus, as well as a special technique for constructing words from potential sub-words. We conducted experiments with two different neural machine translation systems, training them on parallel corpora for English-Latvian and Latvian-English translation. Evaluation of translation quality showed improvements in BLEU scores when the data were pre-processed using the proposed algorithm, compared to a couple of baseline word segmentation algorithms. Although we were able to demonstrate improvements in both translation directions and for both NMT systems, they were relatively minor, and our experiments show that machine translation with inflected languages remains challenging, especially with translation direction towards a highly inflected language. © Springer Nature Switzerland AG 2018.</t>
  </si>
  <si>
    <t>For the purpose of using Naxi syntax information efficiently, we put forward a method of Chinese-Naxi syntactic statistical machine translation based on the tree-to-tree model. Firstly, for using syntax information of source language and target language, collecting Chinese-Naxi aligned parallel corpus and making a syntax parsing on both side, the method obtains corresponding phrase structure trees of Chinese and Naxi. Then, by using GMKH algorithm to extract a large number of translation rules between Chinese treelets and Naxi treelets, inferring their probabilistic relationship from these rules, it obtains the translation templates. Finally, using these translation templates, through a tree-parsing algorithm, to guide the decoding, translating each Chinese phrase treelet in bottom-up, it obtains the final translation text. In comparison with the tree-to-string model, the experiments show that this method improves 1.2 BLEU value. This proves that both Chinese syntactic information and Naxi syntactic information are very helpful in improving the performance of Chinese-Naxi machine translation. Copyright © 2018 Inderscience Enterprises Ltd.</t>
  </si>
  <si>
    <t>The clause is considered as the basic unit of grammar in linguistics, which is a structure between a chunk and a sentence. Clause constituents, therefore, are one important kind of linguistically valid syntactic phrases. This paper adopts the CRFs model to recognise English clause constituents with their syntactic functions, and testifies their effect on machine translation by applying this syntactic information to an English-Chinese PBSMT system, evaluated on a corpus of business domain. Clause constituents are mainly classified into six kinds: subject, predicate, complement, adjunct, residues of predicate, and residues of complement. Results show that our rich-feature CRFs model achieves an F-measure of 93.31%, a precision of 93.26%, and a recall of 93.04%. This syntactic knowledge in the source language is further combined with the NiuTrans phrasal SMT system, which slightly improves the English-Chinese translation accuracy. © 2018 Inderscience Enterprises Ltd.</t>
  </si>
  <si>
    <t>Amazigh languages, also called Berber, belong to the Afro-Asiatic languages (Hamito-Semitic) family. They are a family of similar and closely related languages and dialects indigenous to North Africa. They are spoken in Morocco, Algeria, and some populations in Libya, Tunisia, northern Mali, western and northern Niger, northern Burkina Faso, Mauritania, and in the Siwa Oasis of Egypt. Large Berber-speaking migrant communities have been living in Western Europe since the 1950s. In this paper, we study the Standard Moroccan Amazigh. It became a constitutionally official language of Morocco, in 2011. However, it is still considered as a less resourced language. So, it is time to develop linguistic resources and applications for processing automatically this language, in order to ensure its survival and promotion by integrating it into the new information and communication technologies (NICT). In this context and in the perspective to produce a Universal Networking Language (UNL) based machine translation system for this language, we have undertaken the creation of the Amazigh-UNL dictionary, as a first step of linguistic resources' development required by the UNL system to achieve translation. Thus, this paper is focused on presenting linguistic features' implementation such as morphological, syntactical and semantic information of the Amazigh language. © 2018 Inderscience Enterprises Ltd.</t>
  </si>
  <si>
    <t>Neural machine translation (NMT) has shown very promising results when there are large amounts of parallel corpora. However, for low resource domains, vanilla NMT cannot give satisfactory performance due to overfitting on the small size of parallel corpora. Two categories of domain adaptation approaches have been proposed for low resource NMT, i.e., adaptation using out-of-domain parallel corpora and in-domain monolingual corpora. In this paper, we conduct a comprehensive empirical comparison of the methods in both categories. For domain adaptation using out-of-domain parallel corpora, we further propose a novel domain adaptation method named mixed fine tuning, which combines two existing methods namely fine tuning and multi domain NMT. For domain adaptation using in-domain monolingual corpora, we compare two existing methods namely language model fusion and synthetic data generation. In addition, we propose a method that combines these two categories. We empirically compare all the methods and discuss their benefits and shortcomings. To the best of our knowledge, this is the first work on a comprehensive empirical comparison of domain adaptation methods for NMT. © 2018 Information Processing Society of Japan.</t>
  </si>
  <si>
    <t>Phrases are the basic translation units in the conventional (phrase-based) statistical machine translation (SMT), and learning compact vector representations for the basic phrasal translation units is the essential and fundamental work. However, most existing works focus on exploring internal relationship among words within phrases, which are lack of context information and not sufficient for phrase representation learning. To solve this problem, we propose a context-aware phrase representation learning framework, which extends the bilingually-constrained recursive autoencoder with context modeling component. By this way, we obtain context-aware phrase representation. Furthermore, for the word and topic form the base of the our model, we regard the word and topic as two different vertexes and construct a bipartite network. Thus, we naturally introduce the bipartite network embedding method to learn better word and topic embedding, which further improve the quality of the phrase representation. To evaluate the effectiveness of our method, we conduct experiments on Chinese-English translation. Experimental results show that the proposed method significantly improves the translation quality on NIST test sets. © Springer Nature Switzerland AG 2018.</t>
  </si>
  <si>
    <t>The present paper describes design of an online hybrid machine translation (MT) system involving a low-resource language Khmer, the official language of Cambodia. The proposed system uses an open source statistical machine translation (SMT) toolkit DoMY CE as the primary translation tool. The parallel corpora have been prepared from various sources and the Headley Khmer-English dictionary. Language model, translation model and decoder configurations have been done using the DOMY toolkit. We used a postprocessing step of using parts of speech tagger to enhance the quality of target language sentence. Experimental results demonstrate the success of the proposed scheme with English as source and Khmer as the target language. In our experiments the proposed model achieved significantly good National Institute of Standards and Technology (NIST) and BiLingual Evaluation Understudy (BLEU) scores. Different web technologies have been used for developing an online translation system. © 2018 Inderscience Enterprises Ltd.</t>
  </si>
  <si>
    <t>Background: Accurately recognizing nitrated tyrosine residues from protein sequences would pave a way for understanding the mechanism of nitration and the screening of the tyrosine residues in sequences. Results: In this study, we proposed a prediction model that used the extreme learning machine (ELM) algorithm as the prediction engine to identify nitrated tyrosine residues. To encode each tyrosine residue, a sliding window technique was adopted to extract a peptide segment for each tyrosine residue, from which a number of features were extracted. These features were analyzed by a popular feature selection method, Minimum Redundancy Maximum Relevance (mRMR) method, producing a feature list, in which all features were ranked in a rigorous way. Then, the Incremental Feature Selection (IFS) method was utilized to discover the optimal features, on which the optimal ELM-based prediction model was built. This model produced satisfactory results on the training dataset with a Matthews correlation coefficient of 0.757. The model was also evaluated by an independent test dataset that contained only positive samples, yielding a sensitivity of 0.938. Conclusion: Compared to other prediction models that use classic machine learning algorithms as prediction engines on the same datasets with their own optimal features, the optimal ELM-based prediction model produced much better results, indicating the superiority of the proposed model for the identification of nitrated tyrosine residues from protein sequences. © 2018 Bentham Science Publishers.</t>
  </si>
  <si>
    <t>This paper addresses the task of automatic genre classification for Arabic within the Functional Text Dimensions framework, which allows texts to get a reliable genre description, while maintaining an adequate amount of genre labels. Our aim in this study is to build an automatic classification model that can annotate any Web text in Standard Arabic in terms of genres. To build the training corpus we translated English and Russian annotated texts into Arabic using Google MT. For building the model experimented with various machine learning approaches, such as Logistic Regression, SVM, LSTM, and different features, such as words, character n-grams and embedding vectors. For testing the classification models, we collected and annotated in terms of FTDs our own corpus of Arabic Web texts. The best performing model offers reasonable classification accuracy in spite of being based on a training corpus produced by MT. © 2018 Rossiiskii Gosudarstvennyi Gumanitarnyi Universitet Society of Cosmetic Chemists. All rights reserved.</t>
  </si>
  <si>
    <t>The paper addresses an issue of an automatic data collection for lexical typological studies in the Frame approach paradigm. A research in this framework is based on the analysis of distributional properties of the lexemes in question. Hence, questionnaires for such studies consist of typical contexts where lexical items from a given semantic domain can potentially occur. We aim at filling these questionnaires automatically, and this task can be splitted into two different problems: questionnaire translation and its filling with the relevant data. We suggest three methods for the first task completion (translation via bilingual dictionaries vs. online cloud translators vs. parallel corpora), and two algorithms are focused on the second task (filling of a questionnaire based on monolingual corpora vs. on online translators). We test our algorithm on the data from four semantic domains of qualitative features ('sharp', 'smooth', 'thick', 'thin'). © 2018 Rossiiskii Gosudarstvennyi Gumanitarnyi Universitet Society of Cosmetic Chemists. All rights reserved.</t>
  </si>
  <si>
    <t>The paper describes our participation in the first shared task on word sense induction and disambiguation for the Russian language RUSSE'2018 [Panchenko et al., 2018]. For each of several dozens of ambiguous words, the participants were asked to group text fragments containing it according to the senses of this word, which were not provided beforehand, therefore the „induction“part of the task. For instance, a word “bank” and a set of text fragments (also known as “contexts”) in which this word occurs, e.g. “bank is a financial institution that accepts deposits” and “river bank is a slope beside a body of water” were given. A participant was asked to cluster such contexts in the unknown in advance number of clusters corresponding to, in this case, the “company” and the “area” senses of the word “bank”. The organizers proposed three evaluation datasets of varying complexity and text genres based respectively on texts of Wikipedia, Web pages, and a dictionary of the Russian language. We present two experiments: a positive and a negative one, based respectively on clustering of contexts represented as a weighted average of word embeddings and on machine translation using two state-of-the-art production neural machine translation systems. Our team showed the second best result on two datasets and the third best result on the remaining one dataset among 18 participating teams. We managed to substantially outperform competitive state-of-the-art baselines from the previous years based on sense embeddings. © 2018 Rossiiskii Gosudarstvennyi Gumanitarnyi Universitet Society of Cosmetic Chemists. All rights reserved.</t>
  </si>
  <si>
    <t>Neural machine translation systems have been shown to achieve state-of-the-art translation performance for many language pairs. In order to produce a correct translation, MT systems must learn how to disambiguate words with multiple senses and pick the correct translation. We explore the extent to which the word embeddings for ambiguous words are able to disambiguate senses at deeper layers of the NMT encoder, which are thought to represent words with surrounding context. Consistent with previous research, we find that the NMT system fails to translate many ambiguous words correctly. We provide an evaluation framework to use for proposed improvements to word sense disambiguation abilities of NMT systems. Copyright © AMTA 2018 Association for Machine Translation in the Americas, Proceedings. All rights reserved.</t>
  </si>
  <si>
    <t>In this paper, we present our participation in CLEF Consumer Health Search Task 2018, mainly, its monolingual and multilingual subtasks: IRTaskl and IRTask4. In IRTaskl, we use language-model based retrieval model, vector-space model and Kullback-Leiber divergence query expansion mechanism to build our runs. In IRTask4, we submitted 4 runs for each language of Czech, French and German. We follow query-translation approach in which we employ a Statistical Machine Translation (SMT) system to get a ranked list of translation hypotheses in English. We use this list for two systems: the first one uses 1-best-list translation to construct queries, and the second one uses a hypotheses reranker to select the best translation (in terms of retrieval performance) to construct queries. We also present our term reranking model for query expansion, in which we deploy feature set from different resources (the document collection, Wikipedia articles, translation hypotheses). These features are used to train a logistic regression model that can predict the performance when a candidate term is added to a base query.</t>
  </si>
  <si>
    <t>This article aims at proposing an interdisciplinary approach involving the areas of Multimodality and Evaluation of Machine Translation to explore new configurations of text-image semantic relations generated by machine translation results. The methodology consists of a brief contextualization of the research problem, followed by the presentation and study of concepts and possibilities of Multimodality and Evaluation of Machine Translation, with an emphasis on the notion of intersemiotic texture, proposed by Liu and O'Halloran (2009), and a study of machine translation error classification, proposed by Vilar et. al. (2006). Finally, the article suggests some potentialities and limitations when combining the application of both areas of investigation. © 2018 Universidade Federal de Minas Gerais. All rights reserved.</t>
  </si>
  <si>
    <t>Neural machine translation (NMT) has produced very promising results on various high resource languages that have sizeable parallel datasets. However, low resource languages that lack sufficient parallel datasets face challenges in the automated translation filed. The main part of NMT is a recurrent neural network, which can work with sequential data at word and sentence levels, given that sequences are not too long. Due to the large number of word and sequence combinations, a parallel dataset is required, which unfortunately is not always available, particularly for low resource languages. Therefore, we adapted a character neural translation model that was based on a combined structure of recurrent neural network and convolutional neural network. This model was trained on the IWSLT 2016 Arabic—English and the IWSLT 2015 English—Vietnamese datasets. The model produced encouraging results particularly on the Arabic datasets, where Arabic is considered a rich morphological language. © Springer International Publishing AG, part of Springer Nature 2018.</t>
  </si>
  <si>
    <t>The paper shows what machine errors and quality failures may occur when translating connectives. To that end, a statistical machine translation (SMT) system has been used in order to generate translation samples. The opening part presents a brief retrospective on how machine translation has been developing for over 60 years; it sets out the necessary background and provides the context. Also, section 1 explains how an SMT system works. Then, the paper takes a closer look at the problem of evaluation of machine translation quality. Several approaches to classifying machine translation errors are considered to finally attempt a taxonomy that covers specifically the errors central to translation of connectives (from Russian into French). The closing section provides examples of these machine translation errors. © 2018 Federal Research Center "Computer Science and Control" of Russian Academy of Sciences. All rights reserved.</t>
  </si>
  <si>
    <t>In this research an attempt have been made to experiment on Amharic-Tigrigna machine translation for promoting information sharing. Since there is no Amharic-Tigrigna parallel text corpus, we prepared a parallel text corpus for Amharic-Tigrigna machine translation system from religious domain specifically from bible. Consequently, the data preparation involves sentence alignment, sentence splitting, tokenization, normalization of Amharic-Tigrigna parallel corpora and then splitting the dataset into training, tuning and testing data. Then, Amharic-Tigrigna translation model have been constructed using training data and further tuned for better translation. Finally, given target language model, the Amharic-Tigrigna translation system generates a target output with reference to translation model using word and morpheme as a unit. The result we found from the experiment is promising to design Amharic-Tigrigna machine translation system between resource deficient languages. We are now working on post-editing to enhance the performance of the bi-lingual Amharic-Tigrigna translator. © 2018, ICST Institute for Computer Sciences, Social Informatics and Telecommunications Engineering.</t>
  </si>
  <si>
    <t>From many years, machine translation and computational linguistic research community has given immense attention towards the development of machine translation techniques. In order to fulfill the goal of machine translation “translation without losing meaning”, a lot of translation methods have been proposed. All of these translation methods differ in their theories and implementation strategies. Although some basic rules of translation are same but many of them vary with the selection of language pair. While concerning with the scientific text, every science domain has thousands of terminologies. Translation of these terminologies according to the domain boosts the performance of translation. Translation of scientific text is ignored in the literature, as it needs more effort and expertise of both domain and language are required. In this research, we have proposed an effective scientific text translator for English to Urdu to cope with the challenge of scientific text translation. This method tags and translate the terms according to the domain. We have introduced a term tagger for tagging terms. The system can work for any domain but for experimental purpose we have selected the domain of computer science. System is evaluated on self-generated corpus of computer science. It is also compared with the existing translators to demonstrate the dominance of proposed translator as compared to the competitor. The comparative results of proposed approach and existing are shown in the form of tables. © IFIP International Federation for Information Processing 2018 Published by Springer International Publishing AG 2018. All Rights Reserved.</t>
  </si>
  <si>
    <t>Machine translation is one of the parts of language processing within linguistic computing for automatic translation from one language to another. The paper introduces one of the most critical areas of soft computing and natural language processing, i.e. machine translation technique that is based on deep model structure of rough sets with capability to transfer learning. A deep rough set learning is developed to support machine translation to recognize and translate tens of thousands of words/sentences automatically. To our knowledge, this is the first attempt aiming to use rough sets in machine translation rather than Arabic language translation. A deep information table is learned by assigning the morphemes-similar objects with similar learning complexities into same class and it can identify the inter-related learning tasks automatically. To account for the differences among source-languages domains, we proposed a partial transfer learning scheme in which only part of source information is transferred. The experiments have demonstrated that the proposed model can achieve competitive results and significantly outperformed other methods for translation on both accuracy rates and the efficiency for machine translation. © 2018 - IOS Press and the authors. All rights reserved.</t>
  </si>
  <si>
    <t>Quality estimation is an important field of machine translation evaluation. There are automatic evaluation methods for machine translation that use reference translations created by human translators. The creation of these reference translations is very expensive and time-consuming. Furthermore, these automatic evaluation methods are not real-time and the correlation between the results of these methods and that of human evaluation is very low in the case of translations from English to Hungarian. The other kind of evaluation approach is quality estimation. These methods address the task by estimating the quality of translations as a prediction task for which features are extracted from only the source and translated sentences. In this study, we describe an English-Hungarian quality estimation system that can predict quality of translated sentences. Furthermore, using the predicted the quality scores, we combined different kinds of machine translated outputs to improve the translation accuracy. For this task, we created a training corpus. Last, but not least, using the quality estimation method we created a monolingual quality estimation system for a psycholinguistically motivated parser. In this paper we summarize our results and show some partial results of ongoing projects. © 2018, Springer International Publishing AG, part of Springer Nature.</t>
  </si>
  <si>
    <t>Based on an existing theory, we present a tool OCL2AC which is able to adapt a given rule-based model transformation such that resulting models guarantee a given constraint set. OCL2AC has two main functionalities: First, OCL constraints are translated into semantically equivalent graph constraints. Secondly, graph constraints can further be integrated as application conditions into transformation rules. The resulting rule is applicable only if its application does not violate the original constraints. OCL2AC is implemented as Eclipse plug-in and enhances Henshin transformation rules. © Springer International Publishing AG, part of Springer Nature 2018.</t>
  </si>
  <si>
    <t>Translating into an Indic language is a challenging task. Indic languages are based on Sanskrit and have rich and diverse grammar. Due to its vast grammar, it requires very large number of complex rules for creating traditional rule based machine translation system. In this work, we have created an Indic machine translation system that utilize recent advancement in the area of machine translation using deep neural architectures. Results presented in this article shows that using neural machine translation we can achieve more natural translation for indic languages such as Hindi that was previously not efficiently possible with rule based or phrase based translation systems. © Springer Nature Singapore Pte Ltd. 2018.</t>
  </si>
  <si>
    <t>Bilingual lexicons are important resources for performing a number of bilingual tasks in machine translation (MT) and cross-language information retrieval (CLIR). Since the manual building of bilingual extraction is a tedious affair, researchers have focused upon the automatic extraction of bilingual lexicons from corpora. Another issue is the use of parallel and comparable corpora for extraction. Much success has been achieved in the use of parallel corpora but it is only available for a few language pairs and for limited domains. Therefore, the use of comparable corpora comes as an alternative but a lot need to be done in this field. The paper presents a review of different techniques and methods, which have been used for automatic extraction of bilingual lexicon suggesting that an integrated approach can give better results than using individual approaches. The paper also contains a proposed method for extraction of bilingual method using a combined approach. © 2018 Manpreet Singh Lehal et. al.</t>
  </si>
  <si>
    <t>In this paper, we present our work on integrating neural machine translation systems in the document translation workflow of the cloud-based machine translation platform Tilde MT. We describe the functionality of the translation workflow and provide examples for formatting-rich document translation. © 2018, Springer International Publishing AG, part of Springer Nature.</t>
  </si>
  <si>
    <t>Word Sense Disambiguation, which is one of the most challenging problems in the process of machine translation, can be considered as a classification problem. In this paper, we use K-Nearest-Neighbor, as one of the most popular classification methods, as well as some knowledge based resources in order to design a WSD scheme. The success of K-Nearest-Neighbor is tightly dependent on two factors; the features used to represent the context in which an ambiguous word occurs and the distance/similarity measure used for comparison of text vectors. Hence, in the present study, we focus on these two matters. For the first purpose, we extract three sets of features; syntactic features, lexical features and semantic features. In order to produce enriched and useful corpora, we apply preprocessed steps. In this work, we carry out a feature selection process as well as a feature weighting policy in order to fine-tune the classifier. For the second purpose, we try several distance/similarity metrics (rather than one metric) in order to find the most proper one. We also assign and use feature weights and propose a weighted formula for every metric. Moreover, to show that the proposed schemes are not language-dependent, we apply the suggested schemes to two sets of data; English and Persian corpora. The evaluation results, with regards to the feature selection and feature weighting strategies, show that the semantic and syntactic features have a significant effect on the classification ability of the system. The results are also encouraging compared to state of the art. © 2018-IOS Press and the authors. All rights reserved.</t>
  </si>
  <si>
    <t>In this paper, we explore a simple approach for “Multi-Source Neural Machine Translation” (MSNMT) which only relies on preprocessing a N-way multilingual corpus without modifying the Neural Machine Translation (NMT) architecture or training procedure. We simply concatenate the source sentences to form a single, long multisource input sentence while keeping the target side sentence as it is and train an NMT system using this preprocessed corpus. We evaluate our method in resource poor as well as resource rich settings and show its effectiveness (up to 4 BLEU using 2 source languages and up to 6 BLEU using 5 source languages) and compare them against existing approaches. We also provide some insights on how the NMT system leverages multilingual information in such a scenario by visualizing attention. We then show that this multi-source approach can be used for transfer learning to improve the translation quality for single-source systems without using any additional corpora thereby highlighting the importance of multilingual-multiway corpora in low resource scenarios. We also extract and evaluate a multilingual dictionary by a method that utilizes the multi-source attention and show that it works fairly well despite its simplicity. © 2018 Information Processing Society of Japan.</t>
  </si>
  <si>
    <t>The design of a flower bouquet often comprises a manual step of plant selection that follows an artistic style arrangement. Floral choices for a collection are typically founded on visual aesthetic principles that include shape, line, and color of petals. In this paper, we propose a novel framework that instead classifies sentences that describe sentiments and emotions typically conveyed by flowers, and predicts the bouquet content implicitly. Our work exploits the figurative Language of Flowers that formalizes an expandable list of translation records, each mapping a short-text sentiment sequence to a unique flower type we identify with the bouquet center-of-interest. Records are represented as word embeddings we feed into a gated recurrent neural-network, and a discriminative decoder follows to maximize the score of the lead flower and rank complementary flower types based on their posterior probabilities. Already normalized, these scores directly shape the mix weights in the final arrangement and support our intuition of a naturally formed bouquet. Our quantitative evaluation reviews both stand-alone and baseline comparative results. Copyright © 2018 by SCITEPRESS – Science and Technology Publications, Lda. All rights reserved.</t>
  </si>
  <si>
    <t>In the context of developing a Machine Translation System, the identification of the correct sense of each and every word in the document to be translated is extremely important. Adpositons play a vital role in the determination of the sense of a particular word in a sentence as they link NPs with the VPs. In the context of developing English to Hindi Machine Translation system, the transfer of the senses of each Preposition into the target langue needs done with much attention. The linguistic and grammatical role of a preposition is to express a variety of syntactic and semantic relationships between nouns, verbs, adjectives, and adverbs. Here we have selected the most important and most frequently used English simple prepositions such as ‘at’, ‘by’, ‘from’, ‘for’, ‘in’, ‘of’, ‘on’, ‘to’ and ‘with’ for the sake of contrast. A supervised machine learning approach called Support Vector Machine (SVM) is used for disambiguating the senses of the simple preposition ‘at’ in contrast with Hindi postpositions. © Springer Nature Singapore Pte Ltd. 2018.</t>
  </si>
  <si>
    <t>Recently, the Linked Data Cloud has achieved a size of more than 100 billion facts pertaining to a multitude of domains. However, accessing this information has been significantly challenging for lay users. Approaches to problems such as Question Answering on Linked Data and Link Discovery have notably played a role in increasing information access. These approaches are often based on handcrafted and/or statistical models derived from data observation. Recently, Deep Learning architectures based on Neural Networks called seq2seq have shown to achieve the state-of-the-art results at translating sequences into sequences. In this direction, we propose Neural SPARQL Machines, end-to-end deep architectures to translate any natural language expression into sentences encoding SPARQL queries. Our preliminary results, restricted on selected DBpedia classes, show that Neural SPARQL Machines are a promising approach for Question Answering on Linked Data, as they can deal with known problems such as vocabulary mismatch and perform graph pattern composition. � 2018 CEUR-WS. All rights reserved.</t>
  </si>
  <si>
    <t>Recently, Chinglish in Web Text is one of new language phenomena, and has brought some problems for automatic analysis of natural language processing. This paper builds a small-scale open Chinglish corpus for NLP, then analyzes the linguistic characteristics of Chinglish in Web Text from two aspects: vocabulary and grammar, as well as Chinese-English translation of phrases and sentences. The study can be helpful for natural language processing, such as machine translation, sentiment analysis and information extraction. © Springer International Publishing AG 2018.</t>
  </si>
  <si>
    <t>Differences in culture and language create the need for translators to convert text from one language into another. In order to preserve meaning, context must be analyzed in detail in translation. This study aims to develop accurate evaluation metrics for translations within the PROMIS (Patient-Reported Outcomes Measurement Information System) process, particularly in the reconciliation step, by providing reviews by experts as additional information following backward translation. The result is a semi-automatic semantic evaluation metric for Polish based on the concept of the human-aided translation evaluation metric (HMEANT). We assessed the proposed metrics using a statistics-based support vector machine classifier and applied deep neural networks to replicate the operation of the human brain. We compared the results of the proposed metrics with human judgment and well-known machine translation metrics, such as BLEU (Bilingual Evaluation Understudy), NIST, TER (Translation Error Rate), and METEOR (Metric for Evaluation of Translation with Explicit Ordering). We found that a few of the proposed metrics were highly correlated with human judgment and provided additional semantic information independent of human experience. This showed that the proposed metrics can help assess translations in PROMIS. © Springer International Publishing AG, part of Springer Nature 2018.</t>
  </si>
  <si>
    <t>Text alignment and text quality are critical to the accuracy of Machine Translation (MT) systems and other text processing tasks requiring bilingual data. In this study, we propose a language independent bi-sentence filtering approach based on Polish to English translation. This approach was developed using a noisy TED Talks corpus and tested on a Wikipedia-based comparable corpus; however, it can be extended to any text domain or language pair. The proposed method uses various statistical measures for sentence comparison and can be used for in-domain data adaptation tasks as well. Minimization of data loss was ensured by parameter adaptation. An improvement in MT system score using the text processed using our tool is discussed and in-domain data adaptation results are presented. We also discuss measures to improve performance such as bootstrapping and comparison model pruning. The results show significant improvement in filtering in terms of MT quality. © 2018, Springer International Publishing AG, part of Springer Nature.</t>
  </si>
  <si>
    <t>This study assesses, automatically and manually, the performance of two hybrid machine translation (HMT) systems, via a text corpus of questions in the Spanish and English languages. The results show that human evaluation metrics are more reliable when evaluating HMT performance. Further, there is evidence that MT can streamline the translation process for specific types of texts, such as questions; however, it does not yet rival the quality of human translations, to which post-editing is key in this process. © 2018, Springer International Publishing AG, part of Springer Nature.</t>
  </si>
  <si>
    <t>Neural machine translation is an approach to learn automatic translation using a large, single neural network. It models the whole translation process in an end-to-end manner without requiring any additional components as in statistical machine translation systems. Neural machine translation has achieved promising translation performances. It has become the conventional approach in machine translation research nowadays. In this work, we applied neural machine translation for English-Punjabi language pair. In particular, attention based mechanism was used for developing the machine translation system. We also developed the parallel corpus for English-Punjabi language pair. As of now, we are releasing version-1 of the corpus and it is freely available for any non-commercial research. To the best of author's knowledge, there is no relevant literature on neural/statistical machine translation implementation for English-Punjabi language pair as of this writing. To evaluate the system, BLEU evaluation metric was used. To quantify system's performance, the results obtained were further compared with existing systems such as AnglaMT and Google Translate. The BLEU score of the developed system exceeds both of these systems marginally. © 2018 - IOS Press and the authors. All rights reserved.</t>
  </si>
  <si>
    <t>In this paper, an approach has been proposed for improving the tone of statistical machine translation system by analyzing the effect of semantic noise parameters on corpus leading to the selection of more informative corpus. As for some specific application nowadays being translation system running on mobile devices, etc., the computation resources are limited and therefore a compact, efficient, and quite informative corpus is desirable, the resulted optimized corpus will then enhance the performance of translation system. In this proposed research work, extensive work on data cleaning for reducing the impact of semantic noise has been carried out. Experimental results show that our proposed strategies work very well. This work is motivated by our attempts to understand the factors which can affect the quality of corpus for statistical machine translation, especially for English–Hindi systems. © Springer Nature Singapore Pte Ltd. 2018.</t>
  </si>
  <si>
    <t>Limited machine translation (LMT) is an unliterate automatic translation based on bilingual dictionary and sentence bank, and related algorithms can be widely used in natural language processing applications. This paper addresses the Japanese-Chinese LMT problem, proposes two syntactic hypotheses about Japanese language, and designs a fast-syntax-matching-based Japanese-Chinese (FSMJC) LMT algorithm. In which, the fast syntax matching function, a modified version of Levenshtein function, can approximately get the syntactic similarity after the efficient calculating of the formal similarity between two Japanese sentences. The experimental results show that the FSMJC LMT algorithm can achieve the preferable performance with greatly reduced time costs, and prove that our two syntactic hypotheses are effective on Japanese text. © Springer International Publishing AG, part of Springer Nature 2018.</t>
  </si>
  <si>
    <t>We present research towards bridging the language gap between migrant workers in Qatar and medical staff. In particular, we present the first steps towards the development of a real-world Hindi-English machine translation system for doctor-patient communication. As this is a low-resource language pair, especially for speech and for the medical domain, our initial focus has been on gathering suitable training data from various sources. We applied a variety of methods ranging from fully automatic extraction from the Web to manual annotation of test data. Moreover, we developed a method for automatically augmenting the training data with synthetically generated variants, which yielded a very sizable improvement of more than 3 BLEU points absolute. © Springer International Publishing AG, part of Springer Nature 2018.</t>
  </si>
  <si>
    <t>We describe a set of bilingual English-French and English-German parallel corpora in which the direction of translation is accurately and reliably annotated. The corpora are diverse, consisting of parliamentary proceedings, literary works, transcriptions of TED talks and political commentary. They will be instrumental for research of translationese and its applications to (human and machine) translation; specifically, they can be used for the task of translationese identification, a research direction that enjoys a growing interest in recent years. To validate the quality and reliability of the corpora, we replicated previous results of supervised and unsupervised identification of translationese, and further extended the experiments to additional datasets and languages. © Springer International Publishing AG, part of Springer Nature 2018.</t>
  </si>
  <si>
    <t>We describe efforts towards getting better resources for English-Arabic machine translation of spoken text. In particular, we look at movie subtitles as a unique, rich resource, as subtitles in one language often get translated into other languages. Movie subtitles are not new as a resource and have been explored in previous research; however, here we create a much larger bi-text (the biggest to date), and we further generate better quality alignment for it. Given the subtitles for the same movie in different languages, a key problem is how to align them at the fragment level. Typically, this is done using length-based alignment, but for movie subtitles, there is also time information. Here we exploit this information to develop an original algorithm that outperforms the current best subtitle alignment tool, subalign. The evaluation results show that adding our bi-text to the IWSLT training bi-text yields an improvement of over two BLEU points absolute. © Springer International Publishing AG, part of Springer Nature 2018.</t>
  </si>
  <si>
    <t>This paper presents a hybrid machine translation (HMT) system that pursues syntactic analysis to acquire phrases of source sentences, translates the phrases using multiple online machine translation (MT) system application program interfaces (APIs) and generates output by combining translated chunks to obtain the best possible translation. The aim of this study is to improve translation quality of English – Latvian texts over each of the individual MT APIs. The selection of the best translation hypothesis is done by calculating the perplexity for each hypothesis using an n-gram language model. The result is a phrase-based multi-system machine translation system that allows to improve MT output compared to individual online MT systems. The proposed approach show improvement up to +1.48 points in BLEU and −0.015 in TER scores compared to the baselines and related research. © Springer International Publishing AG, part of Springer Nature 2018.</t>
  </si>
  <si>
    <t>Forest to String Based Statistical Machine Translation (FSBSMT) is a forest-based tree sequence to string translation model for syntax based statistical machine translation. The model automatically learns tree sequence to string translation rules from a given word alignment estimated on a source-side-parsed bilingual parallel corpus. This paper presents a hybrid method which combines different word alignment methods and integrates them into an FSBSMT system. The hybrid word alignment provides the most informative alignment links to the FSBSMT system. We show that hybrid word alignment integrated into various experimental settings of FSBSMT provides considerable improvement over state-of-the-art Hierarchical Phrase based SMT (HPBSMT). The research also demonstrates that additional integration of Named Entities (NEs), their translations and Example Based Machine Translation (EBMT) phrases (all extracted from the bilingual parallel training data) into the system brings about further considerable performance improvements over the hybrid FSBSMT system. We apply our hybrid model to a distant language pair, English–Bengali. The proposed system achieves 78.5% relative (9.84 BLEU points absolute) improvement over baseline HPBSMT. © Springer International Publishing AG, part of Springer Nature 2018.</t>
  </si>
  <si>
    <t>This paper describes the building of an English-Cebuano parallel corpus to be fed into a Statistical Machine Translation System. This parallel corpus is built as a combination of human translation and automatic translation. The automatic translation involves the use of web crawlers that automatically identify bilingual websites that contain English and Cebuano web pages in them. The extracted pages underwent language filtering to exclude those that are not written in English or Cebuano. The extracted and identified pages underwent preprocessing to clean and structure the texts. Then a sentence-level text alignment algorithm was employed to align sentences from an English text to a Cebuano text. The result of the sentence-level alignment and the output of the human translators comprised the parallel English-Cebuano corpus that will eventually be fed into a Statistical Machine Translation System. © Springer International Publishing AG 2018.</t>
  </si>
  <si>
    <t>Phrase-based machine translation assumes that all words are at the same distance and translates them using feature functions that approximate the probability at different levels. On the other hand, neural machine translation infers a word embedding and translates these word vectors using a neural model. At the moment, both approaches co-exist and are being intensively investigated. This paper to the best of our knowledge is the first work that both compares and combines these two systems by: using the phrase-based output to solve unknown words in the neural machine translation output; using the neural alignment in the phrase-based system; comparing how the popular strategy of pre-reordering affects both systems; and combining both translation outputs. Improvements are achieved in Catalan-to-Spanish and German-to-English. © Springer International Publishing AG, part of Springer Nature 2018.</t>
  </si>
  <si>
    <t>We propose a new algorithm for decoding on machine translation process. This approach is based on an evolutionary algorithm. We hope that this new method will constitute an alternative to Moses’s decoder which is based on a beam search algorithm while the one we propose is based on the optimisation of a total solution. The results achieved are very encouraging in terms of measures and the proposed translations themselves are well built. © Springer International Publishing AG, part of Springer Nature 2018.</t>
  </si>
  <si>
    <t>Quality estimation at run-time for machine translation systems is an important task. The standard automatic evaluation methods that use reference translations cannot evaluate MT results in real-time and the correlation between the results of these methods and that of human evaluation is very low in the case of translations from English to Hungarian. The new method to solve this problem is called quality estimation, which addresses the task by estimating the quality of translations as a prediction task for which features are extracted from the source and translated sentences only. In this study, we implement quality estimation for English-Hungarian. First, a corpus is created, which contains Hungarian human judgements. Using these human evaluation scores, different quality estimation models are described, evaluated and optimized. We created a corpus for English-Hungarian quality estimation and we developed 27 new semantic features using WordNet and word embedding models, then we created feature sets optimized for Hungarian, which produced better results than the baseline feature set. © Springer International Publishing AG, part of Springer Nature 2018.</t>
  </si>
  <si>
    <t>This work presents the comparative study between phrase-based translation (PBT) and hierarchical phrase-based translation (HPBT) to find the potential and suitability for Thai-English translation. By the experiment result, we found that HPBT slightly outpaced PBT by measuring with BLEU point. The best language model was 4-gram for Thai to English translation while 5-gram gave the best result for English to Thai translation. © Springer International Publishing AG 2018.</t>
  </si>
  <si>
    <t>Domain adaptation consists in adapting Machine Translation (MT) systems designed for one domain to work in another. Multiword expressions generally characterize specific-domains vocabularies. Translating multiword expressions is a challenge for current Statistical Machine Translation (SMT) systems because corpus-based approaches are effective only when large amounts of parallel corpora are available. However, parallel corpora are only available for a limited number of language pairs and domains, and the process of building corpora for several language pairs and domains is time consuming and expensive. This paper describes an experimental evaluation of the impact of using a specialized bilingual lexicon of multiword expressions in order to obtain better domain adaptation for the state of the art statistical machine translation system Moses. Our study concerns the English-French language pair and two kinds of texts: in-domain texts from Europarl (European Parliament Proceedings) and out-of-domain texts from Emea (European Medicines Agency Documents). We introduce three methods to integrate extracted bilingual multiword expressions in Moses. We experimentally show that integrating specialized bilingual lexicons of multiword expressions improve translation quality of Moses for both in-domain and out-of-domain texts. © 2018, Springer Nature Singapore Pte Ltd.</t>
  </si>
  <si>
    <t>The present work proposes a new approach to measuring efficiency of evolutionary algorithm-based Machine Translation. We implement some attributes of evolutionary algorithms performing cosine similarity objective function of a Particle Swarm Optimization (PSO) algorithm then, we evaluate an English text set for translation precision into the Spanish text as a simulated benchmark, and explore the backward process. Our results show that PSO algorithm can be used for translation of multiple language sentences with one identifier only, in other words the technology presented is language-pair independent. Specifically, we indicate that our cosine similarity objective function improves the velocity attribute of the PSO algorithm, making the complex cost functions unnecessary. © Springer International Publishing AG, part of Springer Nature 2018.</t>
  </si>
  <si>
    <t>Wordnets are extensively used in natural language processing, but the current approaches for manually building a wordnet from scratch involves large research groups for a long period of time, which are typically not available for under-resourced languages. Even if wordnet-like resources are available for under-resourced languages, they are often not easily accessible, which can alter the results of applications using these resources. Our proposed method presents an expand approach for improving and generating wordnets with the help of machine translation. We apply our methods to improve and extend wordnets for the Dravidian languages, i.e., Tamil, Telugu, Kannada, which are severly under-resourced languages. We report evaluation results of the generated wordnet senses in term of precision for these languages. In addition to that, we carried out a manual evaluation of the translations for the Tamil language, where we demonstrate that our approach can aid in improving wordnet resources for under-resourced Dravidian languages. © 2018 Global WordNet Association. All rights reserved.</t>
  </si>
  <si>
    <t>In this project, we design a system to realize user participatory sensing. This system collects, organizes and visualizes data such as problems of foreign visitors in a city, thereby allowing city officials use that information for making decisions on various city policies. Furthermore, foreigners can be supported by the volunteers from city officials through exchanges of posts and comments in the application. One major problem is that many volunteers are not good at English. To alleviate this language barrier, we adopt a machine translation service and verified whether the service can serve as a communication method between application users. © Springer International Publishing AG, part of Springer Nature 2018.</t>
  </si>
  <si>
    <t>The demand of automatic translation is truly emergent, especially in some narrow areas such as health, education, law, etc. However, the quality of machine translation (MT) in general and Vietnamese-related in particular is still very low compared to the need of the practice. There are many factors affecting the quality of machine translation systems, in which the two most important ones are the machine translation model and training corpus. Currently, statistical translation method has been applying for several Vietnamese translation systems, however their results have not been improved significantly. In this paper, we propose a solution of applying new machine translation model using neural network approach in combination with a large and good corpus. Based on the proposed solution, we have implemented and deployed a dedicated English-Vietnamese machine translation system for the legal documents. We have experimented our MT system by using a good corpus of legal domain with 460,000 pairs of Vietnamese-English sentences. Our MT system has produced results in the narrow field of legal documents much better than the two common English-Vietnamese translators using different translation models. Especially, it can translate quite correctly both specialized terms as well as long sentences in this field whereas others can’t. © 2018, Springer International Publishing AG, part of Springer Nature.</t>
  </si>
  <si>
    <t>In this paper, we investigate the role of morphology in phrase-based statistical machine translation (SMT) from English to the highly inflectional Slovenian language. Translation to an inflectional language is a challenging task because of its morphological complexity. Rich morphology increases data sparsity and worsens the quality of statistical machine translation. The idea of the paper is to find the SMT configuration, based on morpho-syntactic information, with the best translation results, when translating from English to the highly inflectional Slovenian language. To address this issue, we added the morphological information in terms of morpho-syntactic description (MSD) tags that were attached to words. A MSD tag includes all morpho-syntactic information in position-dependent attributes. Tags were attached to words by TreeTagger. Several experiments were performed using MSD tags to improve the translation results. First, factored translation was studied, and different configurations were tested. They show that factored translation improves modeling of short distance collocations. To capture long-distance dependencies in languages, operation sequence models (OSM) were added in the second set of experiments. An additional improvement was obtained. The overall results show that the morpho-syntactic information of inflectional language is an important factor in translation. Factored translation with OSM models brought 9% relative improvement. The most successful configuration was tSaMaL-SaMaL (OSM: 0-0, 1-1, 2-2). The conclusions of our work can be applied to other Slavic languages, as they to some extent share the same morphological characteristics. © Kaunas University of Technology.</t>
  </si>
  <si>
    <t>The principal concepts, models and methods for software quality evaluation are presented. Since the definitions of functionality in the existing standards for software quality evaluation are inconsistent, this concept here is defined as a particular case of the concept of quality in qualimetry as applied to software quality evaluation. A generalized model for software functionality evaluation is proposed. A functionality evaluation model for machine translation systems that was developed based on it and can be a prototype for more detailed models is given. Some ways to use such models to evaluate the functionality of machine translation systems numerically are considered. © 2018, Pleiades Publishing, Ltd.</t>
  </si>
  <si>
    <t>When applying Language Grid for multilingual communication support, it is important to understand the effects of the machine translation service. To support the users in multilingual communication, it is recognized that machine translation service used is not a perfect transparent-channel to users. We present agent metaphor as a novel interactive way to promote the efficiency of communication in using machine translation service. It will reduce the communication breaks caused by translation errors. We propose to shift from the transparent-channel metaphor to the agent metaphor, which motives the interactions between the users and the machine translator. Following this paradigm shifting, the agent should encourage the dialog participants to collaborate, as their interactivity will be helpful in reducing the number of translation errors. We examined the translation issues raised by multilingual communication, and analyzed the impact of interactivity on the elimination of translation errors. We proposed an implementation of the agent protocol for interactivity promotion. We designed the architecture of our agent, analyzed the interaction process, and provided an example of preparing repair strategy. We conducted an English–Chinese communication task experiment on tangram arrangement. The experiment shows that compared to the transparent-channel metaphor, our agent metaphor reduces human communication effort by 21.6%. © 2018, Springer Nature Singapore Pte Ltd.</t>
  </si>
  <si>
    <t>Recent research on machine translation has achieved substantial progress. However, the machine translation results are still not error-free, and need to be post-edited by a human translator (user) to produce correct translations. Interactive machine translation enhanced the human-computer collaboration through having human validate the longest correct prefix in the suggested translation. In this paper, we refine the interactivity protocol to provide more natural collaboration. Users are allowed to validate bilingual segments, which give more direct guidance to the decoder and more hints to the users. Besides, validating bilingual segments is easier than identifying correct segments from the incorrect translations. Experimental results with real users show that the new protocol improved the translation efficiency and translation quality on three Chinese-English translation tasks. © 2018, Springer International Publishing AG.</t>
  </si>
  <si>
    <t>Neural Machine Translation (NMT) based on the encoder-decoder architecture is a proposed approach to machine translation, and has achieved promising results comparable to those of traditional approaches such as statistical machine translation. However, a NMT system usually needs a large number of parallel corpora to train the model, which is difficult to get in some specific areas, e.g. symptom and disease terminologies. In this paper, we propose two approaches to make full use of the source-side monolingual data to make up the lack of parallel corpora. The first approach uses part-of-speech of source-side symptom and disease terminologies to get their grammar information. The second approach employs a self-taught learning algorithm to get more synthetic parallel data. The proposed NMT model obtains significant improvements in translating symptom and disease terminologies from Chinese into English. Improvements upÂ to 2.13 BLEU points are gained, compared with the NMT baseline system. © 2018, Springer International Publishing AG.</t>
  </si>
  <si>
    <t>The problem of unknown words in neural machine translation (NMT), which not only affects the semantic integrity of the source sentences but also adversely affects the generating of the target sentences. The traditional methods usually replace the unknown words according to the similarity of word vectors, these approaches are difficult to deal with rare words and polysemous words. Therefore, this paper proposes a new method of unknown words processing in NMT based on the semantic concept of the source language. Firstly, we use the semantic concept of source language semantic dictionary to find the candidate in-vocabulary words. Secondly, we propose a method to calculate the semantic similarity by integrating the source language model and the semantic concept network, to obtain the best replacement word. Experiments on English to Chinese translation task demonstrate that our proposed method can achieve more than 2.6 BLEU points over the conventional NMT method. Compared with the traditional method based on word vector similarity, our method can also obtain an improvement by nearly 0.8 BLEU points. © 2018, Springer International Publishing AG.</t>
  </si>
  <si>
    <t>One of difficulties in Chinese-English machine translation is that the grammatical meaning expressed by morphology or syntax in target translations is usually determined by Chinese function words or word order. In order to address this issue, we develop classifiers to automatically detect usages of common Chinese function words based on Chinese Function usage Knowledge Base (CFKB) and initially propose a function word usage embedding model to incorporate detection results into neural machine translation (NMT). Experiments on the NIST Chinese-English translation task demonstrate that the proposed method can obtain significant improvements on the quality of both translation and word alignment over the NMT baseline. © 2018, Springer International Publishing AG.</t>
  </si>
  <si>
    <t>The attention model has become a standard component in neural machine translation (NMT) and it guides translation process by selectively focusing on parts of the source sentence when predicting each target word. However, we find that the generation of a target word does not only depend on the source sentence, but also rely heavily on the previous generated target words, especially the distant words which are difficult to model by using recurrent neural networks. To solve this problem, we propose in this paper a novel look-ahead attention mechanism for generation in NMT, which aims at directly capturing the dependency relationship between target words. We further design three patterns to integrate our look-ahead attention into the conventional attention model. Experiments on NIST Chinese-to-English and WMT English-to-German translation tasks show that our proposed look-ahead attention mechanism achieves substantial improvements over state-of-the-art baselines. © 2018, Springer International Publishing AG.</t>
  </si>
  <si>
    <t>In this work, we present a POS-based preordering approach that tackles both long- and short-distance reordering phenomena. Syntactic unlexicalized reordering rules are automatically extracted from a parallel corpus using only word alignment and a source-side language tagging. The reordering rules are used in a deterministic manner; this prevents the decoding speed from being bottlenecked in the reordering procedure. A new approach for both rule filtering and rule application is used to ensure a fast and efficient reordering. The tests performed on the IWSLT2016 English-to-Arabic evaluation benchmark show a noticeable increase in the overall Blue Score for our system over the baseline PSMT system. © Springer International Publishing AG 2018.</t>
  </si>
  <si>
    <t>This paper introduces an automatic method to extend existing WordNets via machine translation. Our proposal relies on the hierarchical skeleton of the English Princeton WordNet (PWN) as a backbone to extend their taxonomies. Our proposal is applied to the Arabic WordNet (AWN) to enrich it by adding new synsets, and also by providing vocalizations and usage examples for each inserted lemma. Around 12000 new potential synsets can be added to AWN with a precision of at least 93%. As such the coverage of AWN in terms of synsets can be increased from 11269 to around 24000 a very promising achievement on the path of enriching the Arabic WordNet. © Springer International Publishing AG 2018.</t>
  </si>
  <si>
    <t>Semantic Textual Similarity (STS) is an important component in many Natural Language Processing (NLP) applications, and plays an important role in diverse areas such as information retrieval, machine translation, information extraction and plagiarism detection. In this paper we propose two word embedding-based approaches devoted to measuring the semantic similarity between Arabic-English cross-language sentences. The main idea is to exploit Machine Translation (MT) and an improved word embedding representations in order to capture the syntactic and semantic properties of words. MT is used to translate English sentences into Arabic language in order to apply a classical monolingual comparison. Afterwards, two word embedding-based methods are developed to rate the semantic similarity. Additionally, Words Alignment (WA), Inverse Document Frequency (IDF) and Part-of-Speech (POS) weighting are applied on the examined sentences to support the identification of words that are most descriptive in each sentence. The performances of our approaches are evaluated on a cross-language dataset containing more than 2400 Arabic-English pairs of sentence. Moreover, the proposed methods are confirmed through the Pearson correlation between our similarity scores and human ratings. © Springer International Publishing AG 2018.</t>
  </si>
  <si>
    <t>Our ultimate purpose in this work is the study of the French temporal system in parallel with the Arabic one. This parallelism revealed similarities as well as differences concerning the functioning of both verbal systems at the level of the transformations in the verbal sentence made by mood, tenses and aspects. In this article, we will try to clarify the similarities and the differences between both temporal systems and the corresponding tenses in Arabic. Second, we are going to create a machine translation system where we try to consider the temporal specificities of every language and to solve the problem related to the agreement in person and number. © 2018, Springer International Publishing AG.</t>
  </si>
  <si>
    <t>Biological literature is rich in mechanistic information that can be utilized to construct executable models of complex systems to increase our understanding of health and disease. However, the literature is vast and fragmented, and therefore, automation of information extraction from papers and of model assembly from the extracted information is necessary. We describe here our approach for translating machine reading outputs, obtained by reading biological signaling literature, to discrete models of cellular networks. We use outputs from three different reading engines, and demonstrate the translation of different features using examples from cancer literature. We also outline several issues that still arise when assembling cellular network models from state-of-the-art reading engines. Finally, we illustrate the details of our approach with a case study in pancreatic cancer. © Springer International Publishing AG 2018.</t>
  </si>
  <si>
    <t>I present experiments on the task of paraphrase detection for Russian text using Machine Translation (MT) into English and applying existing sentence similarity algorithms in English on the translated sentences. But since I use translation engines - my method to detect paraphrases can be applied to any other languages, which translation into English is available on translation engines. Specifically, I consider two tasks: given pair of sentences in Russian – classify them into two (non-paraphrases, paraphrases) or three (non-paraphrases, near-paraphrases, precise-paraphrases) classes. I compare five different well-established sentence similarity methods developed in English and three different Machine Translation engines (Google, Microsoft and Yandex). I perform detailed ablation tests to identify the contribution of each component of the five methods, and identify the best combination of Machine Translation and sentence similarity method, including ensembles, on the Russian Paraphrase data set. My best results on the Russian data set are an Accuracy of 81.4% and F1 score of 78.5% for an ensemble method with the translation using three MT engines (Google, Microsoft and Yandex). This compares favorably with state of the art methods in English on data sets of a similar size which are in the range of Accuracy 80.41% and F1-score of 85.96%. This demonstrates that, with the current level of performance of public MT engines, the simple approach of translating/classifying in English has become a feasible strategy to address the task. I perform detailed error analysis to indicate potential for further improvements. © Springer International Publishing AG 2018.</t>
  </si>
  <si>
    <t>Translating the Arabic Language into other languages engenders multiple linguistic problems, as no two languages can match, either in the meaning given to the conforming symbols or in the ways in which such symbols are arranged in phrases and sentences. Lexical, syntactic and semantic problems arise when translating the meaning of Arabic words into English. Machine translation (MT) into morphologically rich languages (MRL) poses many challenges, from handling a complex and rich vocabulary, to designing adequate MT metrics that take morphology into consideration. We present and highlight the key challenges for Arabic language translation into English. © 2018, Springer International Publishing AG.</t>
  </si>
  <si>
    <t>In this paper we address the problem of mining domain-specific comparable and parallel data to improve the accuracy of a Statistical Machine Translation system. First, we present a novel strategy for building domain-specific comparable corpora from Wikipedia. Our strategy exploits the categorization and the multilingualism of Wikipedia documents in order to extract domain-specific comparable corpora. Second, we describe a combined anchor-point-based method for comparable sentences alignment. Third, we present a compositional-based approach for parallel phrase mining. We conducted multiple evaluations to qualify the extracted comparable and parallel data. Applied to Arabic and French languages pair, we extract 81 domain-specific comparable and parallel corpora. The extracted parallel data are used to adapt an Arabic to French domain-generic SMT system to a specific domain one. This additional training data provided significant improvements of the translation quality in terms of BLEU and OOV scores over the baseline system. © 2018, Springer International Publishing AG.</t>
  </si>
  <si>
    <t>The prominent Arabic Domestic changes have influenced the usage of the Arabic dialects among Arabs communications, which was, previously, limited on daily activities inside their own territories the role of the Modern Standard. Arabic MSA as an official Arabic language started to be diminished, since the Arabic dialects play a greater role than using it during the daily activities. The continuity of using these dialects whether in media or writing may eliminate the dominance of MSA as an official form of Arabic language in the Arab world. Besides, comprehending the Arabic language by non-native speakers, as well as, processing machine translations became a sophisticated process that requires harder effort. Accordingly, a requirement of language processing to interact with the permanent development of the dialects and to flourish the standard Arabic became imperative. Thus, it is planned to built a Hybrid Machine translation system (AlMoFseH) to translate the different Arabic dialects by using the MSA as a pivot. This research is a part of this project which emphasizes on developing a transfer-based system that transfers the Egyptian Arabic dialect EGY used in social media to MSA. For that purpose, a lexical database of 3k words presenting Egyptian Arabic dialect was built. Different texts extracted from Social media were used as a main resource of the database. The system consists of three components: disambiguation of the morphological analysis output using Naive Bayesian learning, a rule based transfer system and a dictionary look up system. The evaluation revealed a high accuracy of the system’s performance, since 92.7% of the test data was transferred correctly. © 2018, Springer International Publishing AG.</t>
  </si>
  <si>
    <t>In spite of its inclusion in the scheduled languages of India and being one of the official languages of Assam, significant research and work is yet to be reported for machine translation of Bodo. The primary objective of the proposed system in the paper, is to develop an English to Bodo Phrase-Based Statistical Machine Translation (SMT) system using Moses, and Tourism domain English to Bodo parallel corpora. The performance of the proposed system using the BLEU score is 65.09. © Springer Nature Singapore Pte Ltd. 2018.</t>
  </si>
  <si>
    <t>The present article reviews the application of Particle Swarm Optimization (PSO) algorithms to optimize a phrasing model, which splits any text into linguistically-motivated phrases. In terms of its functionality, this phrasing model is equivalent to a shallow parser. The phrasing model combines attractive and repulsive forces between neighbouring words in a sentence to determine which segmentation points are required. The extrapolation of phrases in the specific application is aimed towards the automatic translation of unconstrained text from a source language to a target language via a phrase-based system, and thus the phrasing needs to be accurate and consistent to the training data. Experimental results indicate that PSO is effective in optimising the weights of the proposed parser system, using two different variants, namely sPSO and AdPSO. These variants result in statistically significant improvements over earlier phrasing results. An analysis of the experimental results leads to a proposed modification in the PSO algorithm, to prevent the swarm from stagnation, by improving the handling of the velocity component of particles. This modification results in more effective training sequences where the search for new solutions is extended in comparison to the basic PSO algorithm. As a consequence, further improvements are achieved in the accuracy of the phrasing module. © 2018 George Tambouratzis, published by De Gruyter Open 2018.</t>
  </si>
  <si>
    <t>One way to facilitate Multilingual Information Access (MLIA) for digital libraries is to generate multilingual metadata records by applying Machine Translation (MT) techniques. Current online MT services are available and affordable, but are not always effective for creating multilingual metadata records. In this study, we implemented 3 different MT strategies and evaluated their performance when translating English metadata records to Chinese and Spanish. These strategies included combining MT results from 3 online MT systems (Google, Bing, and Yahoo!) with and without additional linguistic resources, such as manually-generated parallel corpora, and metadata records in the two target languages obtained from international partners. The open-source statistical MT platform Moses was applied to design and implement the three translation strategies. Human evaluation of the MT results using adequacy and fluency demonstrated that two of the strategies produced higher quality translations than individual online MT systems for both languages. Especially, adding small, manually-generated parallel corpora of metadata records significantly improved translation performance. Our study suggested an effective and efficient MT approach for providing multilingual services for digital collections. © 2017 ASIS&amp;T</t>
  </si>
  <si>
    <t>Word Sense Disambiguation has been a major challenge for various linguistic researches. Enough research has been carried in the past four decades. In machine translation, WSD plays a vital role in improving the accuracy of the translation. The automated translation of question papers from English to Hindi is one such key area which requires suitable WSD techniques to resolve ambiguity in a question word. When machine translates question sentences, it faces ambiguity problem that results in ambiguous translation. Identification of question type is important for remove ambiguity in the question paper. In this paper besides discussing WSD its approaches, resources for translation. We have also discussed question classification word sense disambiguation. © Springer International Publishing AG 2018.</t>
  </si>
  <si>
    <t>Since twenty-first Century, more and more communication among different countries has made the need for the language translation of the enterprises and individuals more and more. Artificial translation is accurate, but the cost is too high and time-consuming; while the cost of the machine translation is not only low, but the speed is fast. However, the accuracy of machine translation has been criticized by users, therefore, how to build a new generation of machine translation system to improve the accuracy has been imminent. Based on this, a reliable English-Chinese machine translation system based on artificial intelligence is established in this paper, and the principles that should be followed in the process of establishing the system are described in detail, the overall framework, the translation algorithm and the working flow of the system are discussed, and the sentence alignment method based on the translation is proposed. The research results show that the reliable English-Chinese machine translation system based on artificial intelligence designed in this paper can improve the credibility and accuracy of machine translation. © 2018, Springer International Publishing AG.</t>
  </si>
  <si>
    <t>In this research we propose to use ontology to improve the performance of an EBMT system for low-resource language pair. The EBMT architecture use (CSTs) and unknown word translation mechanism. CSTs consist of a chunk in source-language, a string in target-language, and word alignment information. For unknown word translation, we used WordNet hypernym tree and English-Bengali dictionary. CSTs improved the wide-coverage by 57 points and quality by 48.81 points in human evaluation. Currently 64.29% of the test-set translations by the system were acceptable. The combined solutions of CSTs and unknown words generated 67.85% acceptable translations from the test-set. Unknown words mechanism improved translation quality by 3.56 points in human evaluation. © Springer International Publishing AG 2018.</t>
  </si>
  <si>
    <t>In this paper, we present a novel approach to Machine Translation (MT) using syntactic Pattern Recognition (PR) methods. Our aim is to evaluate the possibility of using syntactic PR techniques in this mature field, and to identify any potential benefits that can be gleaned by such an approach. To make use of syntactic PR techniques, we propose a system that performs string-matching to pair English sentence structures to Japanese (The specific languages, namely English and Japanese, were chosen because their sentence structures are completely dissimilar. This, however, proves the point that such syntactic methods will be applicable for other pairs of languages too.) structures – as opposed to matching strings in and of themselves, and to thus facilitate translation between the languages. In order to process the sentence structures of either language as a string, we have created a representation that replaces the tokens of a sentence with their respective Part-of-Speech tags. Further, to perform the actual string-matching operation, we make use of the OptPR algorithm, a syntactic award-winning PR scheme that has been proven to achieve optimal accuracy, and that also attains the information theoretic bound. Through our experiments, we show that our implementation obtains superior results to that of a standard statistical MT system on our data set. Our results provide the additional guarantee of generating a known sentence structure in the target language. With further research, this system could be expanded to have a more complete coverage of the languages worked with. The incorporation of such PR techniques in MT, in general, and the OptPR algorithm, in particular, are both pioneering. © Springer International Publishing AG 2018.</t>
  </si>
  <si>
    <t>On the basis of general pivot method for paraphrase extraction which might introduce much noise in extracted paraphrases, this paper proposes a syntactic knowledge-enhanced method to extract higher-quality paraphrases to further improve the quality of statistical machine translation. Firstly, the syntactic knowledge is acquired and added to paraphrase extraction algorithm as constraints to obtain higher quality paraphrases from a parallel corpora. Then the extracted paraphrases are used to update the phrase table and reordering table of the translation system based on the unknown words and phrases in the source-side sentences of the development set and test set. Specifically, if a paraphrase of an unknown word or phrase in a source-side sentence of the development set and test set exists in the phrase table or reordering table, then a new phrase pair constructed with this unknown word or phrase with the target-side word or phrase of this paraphrase will be added to the phrase table or reordering table. In doing so, it can reduce the number of our-of-vocabulary words, and improve the coverage of the test set by the paraphrase-enhanced tables. Finally, the translation results are obtained using the updated phrase table and reordering table by translating the source language sentences. Experiments are carried out on NIST 2005 and NIST 2008 test sets, and results show that the method can significantly improve translation performance compared with the baseline system. © 2017 IEEE.</t>
  </si>
  <si>
    <t>Machine translation has witnessed many advances in recent years and has become ever more accessible. However, no matter how good an automated translation is, a proficient human translator does a better job. In this project, we attempt to identify areas of machine translation that need addressing by analyzing texts from three different disciplines translated using ‘Google translate’ from English into Arabic. We then suggest where and when human intervention is necessary as well as further automated functions to be incorporated in an improved proposed model to be developed based on the findings of this study. Human intervention can be required in instances when machine translation fails to detect the context, and automated functions include determining the discipline of the text using keywords and titles and connecting the text to more specialized dictionaries. © 2017 Association for Computing Machinery.</t>
  </si>
  <si>
    <t>The aim of this research study is to compare the effectiveness of three systems: Google Translator, Bing Translator and Golden Alwafi that are used to translate the corpus sentences from English language to Arabic language and then evaluate these sentences using two automatic evaluation methods viz., BLEU (Bilingual Evaluation Understudy) which is one of the most popular evaluation method and GTM (General Text Matcher) which is based on Recall, Precision, and F-measure. The scores obtained from the evaluation methods determine which one of these translation systems provides better translation. Higher the score means better translation and highly correlate with human translation. The results of this research study have revealed that Golden Alwafi achieves highest accuracy using BLEU and Google Translator attains highest accuracy with GTM method. © 2017 Association for Computing Machinery.</t>
  </si>
  <si>
    <t>In this study, we implemented a bi-directional English-Hiligaynon translator using Statistical Machine Translation framework. Hiligaynon is a member of the Malayo-Polynesian language family and is the fourth major language in the Philippines. Text documents from the New Testament were used as training data. These were cleaned and tokenized, and a parallel corpus was developed. To evaluate the performance of the translator, Bilingual Evaluation Understudy (BLEU) Score was used. We were able to achieve 21.74 for Hiligaynon to English and 24.43 for English to Hiligaynon. Philippine languages have free-word order, which would explain why we were able to get a lower score for Hiligaynon to English. For future work, increasing the size of the training data and using deep learning can be explored. © 2017 IEEE.</t>
  </si>
  <si>
    <t>This paper studies the current evaluation methods for Machine Translation (MT), and reveals their core evaluation techniques. Through the comparative analysis on the differences of MT evaluation methods, this paper points out the present MT research difficulties and hotspots, and makes a qualitative review on the future MT evaluation research direction. In general, there are still some shortcomings on current MT evaluation methods, mainly characterized by the subjectivity of human evaluation and the incapability of quantitative evaluation. On the other hand, applying the evaluation method of the error type analysis can quantify the evaluation results, but lacks the evaluation for the readability of the translation results. © 2017 IEEE.</t>
  </si>
  <si>
    <t>For global-market-oriented software applications, it is required that their user interface be translated to local languages so that users from different areas in the world can use the software. A long-term practice in software industry is to hire professional translators or translation companies to perform the translation. However, due to the large number of user-interface labels and target languages, this is often too expensive for software providers, especially cost-sensitive providers such as personal developers of mobile apps. As natural language processing and machine techniques advance, more mature machine translation techniques are providing a cheap though imperfect alternative, and the Google Translation service has already been widely used for translating websites and apps. However, the effect of lower translation quality on user experience has not been well studied yet. In this paper, we present a user study on 6 popular Android apps, which involves 24 participants performing tasks on app variants with 4 different translation quality levels and 2 target languages: Spanish and Chinese. From our study, we acquire the following 3 major findings, including (1) compared with original versions, machine translated versions of apps have similar task completion rate and efficiency on most studied apps; (2) machine translated versions have more tasks completed with flaws such unnecessary steps and missed optional steps, and (3) users are not satisfied with the GUI of machine translated versions and the two major complaints are misleading labels of input boxes, and unclear translation of items in option lists. © 2017 IEEE.</t>
  </si>
  <si>
    <t>In this article, we explore the potential of using sentence-level discourse structure for machine translation evaluation. We first design discourse-aware similarity measures, which use allsubtree kernels to compare discourse parse trees in accordance with the Rhetorical Structure Theory (RST). Then, we show that a simple linear combination with these measures can help improve various existing machine translation evaluation metrics regarding correlation with human judgments both at the segment level and at the system level. This suggests that discourse information is complementary to the information used by many of the existing evaluation metrics, and thus it could be taken into account when developing richer evaluation metrics, such as the WMT-14 winning combined metric DISCOTKparty. We also provide a detailed analysis of the relevance of various discourse elements and relations from the RST parse trees for machine translation evaluation. In particular, we show that (i) all aspects of the RST tree are relevant, (ii) nuclearity is more useful than relation type, and (iii) the similarity of the translation RST tree to the reference RST tree is positively correlated with translation quality. © 2017 Association for Computational Linguistics.</t>
  </si>
  <si>
    <t>Reordering is of a challenging issue in phrase-based statistical machine translation systems. This paper proposed three techniques to optimize classification-based reordering models for phrase-based translation under the bracket transduction grammar framework. First, a forced decoding technique is adopted to learn reordering samples for maximum entropy model training. Secondly, additional features are learned from the context of two consecutive phrases to enhance the prediction ability of the reordering classifier. Thirdly, the reordering model score is integrated as two feature functions (STRAIGHT and INVERTED) into the log-linear model to improve its discriminative ability. Experimental result demonstrates significant improvements over the baseline in two translation tasks such as Chinese to English and Chinese to Japanese translation. © 2017 IEEE.</t>
  </si>
  <si>
    <t>This paper focuses on the insensitivity of existing word alignment models to domain differences, which often yields suboptimal results on large heterogeneous data. A novel latent domain word alignment model is proposed, which induces domain-focused lexical and alignment statistics. We propose to train the model on a heterogeneous corpus under partial supervision, using a small number of seed samples from different domains. The seed samples allow estimating sharper, domain-focused word alignment statistics for sentence pairs. Our experiments show that the derived domain-focused statistics, once combined together, produce significant improvements both in word alignment accuracy and in translation accuracy of their resulting SMT systems. Going beyond the findings, we surmise that virtually any large corpus (e.g., Europarl, Hansards, Common Crawl) harbors an arbitrary diversity of hidden domains, unknown in advance. We address the novel challenge of unsupervised induction of hidden domains in parallel corpora, applied within a domain-focused word-alignment modeling framework. On the technical side, we contrast flat estimation for the unsupervised induction of domains to a simple form of hierarchical estimation, consisting of two steps aiming at avoiding bad local maxima. Extensive experiments, conducted over seven different language pairs with fully unsupervised induction of domains for word alignment, demonstrate significant improvements in alignment accuracy. © 2018, Springer Science+Business Media B.V., part of Springer Nature.</t>
  </si>
  <si>
    <t>Differences in domains of language use between training data and test data have often been reported to result in performance degradation for phrase-based machine translation models. Throughout the past decade or so, a large body of work aimed at exploring domain-adaptation methods to improve system performance in the face of such domain differences. This paper provides a systematic survey of domain-adaptation methods for phrase-based machine-translation systems. The survey starts out with outlining the sources of errors in various components of phrase-based models due to domain change, including lexical selection, reordering and optimization. Subsequently, it outlines the different research lines to domain adaptation in the literature, and surveys the existing work within these research lines, discussing how these approaches differ and how they relate to each other. © 2018, Springer Science+Business Media B.V., part of Springer Nature.</t>
  </si>
  <si>
    <t>This paper describes the experiments with Korean-to-Vietnamese statistical machine translation (SMT). The fact that Korean is a morphologically complex language that does not have clear optimal word boundaries causes a major problem of translating into or from Korean. To solve this problem, we present a method to conduct a Korean morphological analysis by using a pre-analyzed partial word-phrase dictionary (PWD). Besides, we build a Korean-Vietnamese parallel corpus for training SMT models by collecting text from multilingual magazines. Then, we apply such a morphology analysis to Korean sentences that are included in the collected parallel corpus as a preprocessing step. The experiment results demonstrate a remarkable improvement of Korean-to-Vietnamese translation quality in term of bi-lingual evaluation understudy (BLEU).</t>
  </si>
  <si>
    <t>Machine translation systems require human revision to obtain high-quality translations. Interactive methods provide an efficient human–computer collaboration, notably increasing productivity. Recently, new interactive protocols have been proposed, seeking for a more effective user interaction with the system. In this work, we present one of these new protocols, which allows the user to validate all correct word sequences in a translation hypothesis. Thus, the left-to-right barrier from most of the existing protocols is broken. We compare this protocol against the classical prefix-based approach, obtaining a significant reduction of the user effort in a simulated environment. Additionally, we experiment with the use of confidence measures to select the word the user should correct at each iteration, reaching the conclusion that the order in which words are corrected does not affect the overall effort. © 2018, Springer Science+Business Media B.V., part of Springer Nature.</t>
  </si>
  <si>
    <t>With the continuous development of the internet technology, its application in the machine translation field is becoming more and more popular. Combining the information technology with the machine translation technology, the internet-based machine translation system accesses the English and Chinese bilingual parallel information via the internet and completes translation with artificial assistance, which breaks the reliance on the machine. In order to verify the system, this paper studies the internet based English machine translation system and finds that it can complete rapid and effective translation with higher quality and efficiency compared with traditional machine translation methods. Therefore, the system is worth being promoted and has a good development prospect. © 2017, Springer Science+Business Media, LLC.</t>
  </si>
  <si>
    <t>Achieving high accuracy in automatic translation tasks has been one of the challenging goals for researchers in the area of machine translation since decades. Thus, the eagerness of exploring new possible ways to improve machine translation was always the matter for researchers in the field. Automatic translation as a key application in the natural language processing domain has developed many approaches, namely statistical machine translation and recently neural machine translation that improved largely the translation quality especially for Latin languages. They have even made it possible for the translation of some language pairs to approach human translation quality. In this paper, we present a survey of the state of the art of statistical translation, where we describe the different existing methodologies, and we overview the recent research studies while pointing out the main strengths and limitations of the different approaches.</t>
  </si>
  <si>
    <t>The ultimate aim of this research is to develop a Rule Based Machine Translation System (RBMT) using sentence simplification. The sentence pattern for English is SVO and Tamil is SOV. Complex and larger sentence are not easy to parse and translate. So, the sentence simplifier is also accommodated in the rule based system to split a large sentence into simple multiple sentences. Machine translation is the process of translating sentence from one language to another language. Here, English is the source language for the translation system and Tamil is the target language. During the translation process, the system need to learn and get trained by linguistic rules. These rules are classified into two types, namely reordering rules and morphological rules. A bilingual dictionary has been created to support this automatic translation. Linguistic information act as a backbone for the proposed system. To evaluate the performance of the system, we have experimented by testing 250 sentence patterns and we got the overall accuracy about 0.7186. Module wise human evaluation has been done to understand the issues in each modules. © 2017 IEEE.</t>
  </si>
  <si>
    <t>Commit messages are a valuable resource in comprehension of software evolution, since they provide a record of changes such as feature additions and bug repairs. Unfortunately, programmers often neglect to write good commit messages. Different techniques have been proposed to help programmers by automatically writing these messages. These techniques are effective at describing what changed, but are often verbose and lack context for understanding the rationale behind a change. In contrast, humans write messages that are short and summarize the high level rationale. In this paper, we adapt Neural Machine Translation (NMT) to automatically 'translate' diffs into commit messages. We trained an NMT algorithm using a corpus of diffs and human-written commit messages from the top 1k Github projects. We designed a filter to help ensure that we only trained the algorithm on higher-quality commit messages. Our evaluation uncovered a pattern in which the messages we generate tend to be either very high or very low quality. Therefore, we created a quality-assurance filter to detect cases in which we are unable to produce good messages, and return a warning instead. © 2017 IEEE.</t>
  </si>
  <si>
    <t>Neural Machine Translation (NMT) is a new technique for machine translation that has led to remarkable improvements compared to rule-based and statistical machine translation (SMT) techniques, by overcoming many of the weaknesses in the conventional techniques. We study and apply NMT techniques to create a system with multiple models which we then apply for six Indian language pairs. We compare the performances of our NMT models with our system using automatic evaluation metrics such as UNK Count, METEOR, F-Measure, and BLEU. We find that NMT techniques are very effective for machine translations of Indian language pairs. We then demonstrate that we can achieve good accuracy even using a shallow network; on comparing the performance of Google Translate on our test dataset, our best model outperformed Google Translate by a margin of 17 BLEU points on Urdu-Hindi, 29 BLEU points on Punjabi-Hindi, and 30 BLEU points on Gujarati-Hindi translations. © 2017 Association for Computing Machinery.</t>
  </si>
  <si>
    <t>There are rules-based machine translation and modulate-based machine translation but they are all based on complex and hardly-summarizing language rules in essence. This paper discusses necessity and possibility of combination between NN(neural network) and traditional search methods, points advantages and disadvantages of NNMT(neural network machine translation) and puts forward a new MT intelligence integration system framework. It can partially solve some contradictions. If it effectively fuses multi-channel to acquire knowledge such as traditional rules acquisition method, NN method, KDK(knowledge discovery in knowledge base) and KDD(knowledge discovery in database), which largely enhances system solution and relieves bottleneck of grammatical semantic rules acquisition to improve overall performance of machine translation. © 2017 IEEE.</t>
  </si>
  <si>
    <t>Deep learning is revolutionizing speech and natural language technologies since it is offering an effective way to train systems and obtaining significant improvements. The main advantage of deep learning is that, by developing the right architecture, the system automatically learns features from data without the need of explicitly designing them. This machine learning perspective is conceptually changing how speech and natural language technologies are addressed. In the case of Machine Translation (MT), deep learning was first introduced in standard statistical systems. By now, end-to-end neural MT systems have reached competitive results. This special issue introductory paper addresses how deep learning has been gradually introduced in MT. This introduction covers all topics contained in the papers included in this special issue, which basically are: integration of deep learning in statistical MT; development of the end-to-end neural MT system; and introduction of deep learning in interactive MT and MT evaluation. Finally, this introduction sketches some research directions that MT is taking guided by deep learning. © 2017 Elsevier Ltd</t>
  </si>
  <si>
    <t>Natural Language Processing (NLP) is the field that strives to fill the communication gap between the different sections of societies One of the NLP processes, Machine Translation (MT) is used to translate any language from native language by understanding and generating natural language. The research in Myanmar-English MT has started since 2010. However, the translation accuracy is not becoming raise since the complex syntactic structure of Myanmar Language and the scarceness of resources. We found that it takes a lot of time to collect language resources such as Myanmar-English aligned corpora and Treebank. This paper presents current work of Myanmar-English machine translation system based on statistical methods. The aim of this paper is to introduce the Myanmar-English translation model and the comparative study using Asian Language Tree-bank (ALT) data. © Springer International Publishing AG 2017.</t>
  </si>
  <si>
    <t>Detecting and analyzing similar words are an important component of natural language processing tasks such as information retrieval, document clustering, making dialog systems, word-sense disambiguation, text summarization and machine translation systems etc. Similar words have notable effect on machine translation. Especially, close languages such as Uyghur, Uzbek, Turkmen, Kazakh, Kyrgyz, Tatar, Azeri and Turkish that belong to the Turkic languages family. There are a huge number of similar words, and these similar words affect the quality of translations. In this article, computer-based methods were suggested to detect similar words in Turkic languages and proposed method has been tested to find similar words in Uzbek and Uyghur. © 2017 IEEE.</t>
  </si>
  <si>
    <t>Deep Neural Networks(DNNs) outperform previous works in many fields such as in natural language processing. Neural Machine Translation(NMT) also outperforms Statistical Machine Translation(SMT) which has complex features and rules. However, NMT requires a large corpus and a long calculation time. In order to suppress calculation cost, recent researches replaced low frequency words with symbols. However, the symbols make sentences ambiguous and deteriorates translation accuracy. To solve this problem, sub-word units such as Byte Pair Encoding(BPE) and Wordpiece Model(WPM) creating vocabularies in a prespecified vocabulary size has been proposed. Nevertheless, these tokenize methods break words and treat them as symbols. Words as symbols are compatible with neural networks and NMT performance has increased. This result shows that linguistic correctness is not necessarily important in NMT. If that is the case, we wonder to what extent linguistic correctness contributes to NMT accuracy. In this research, we experiment to incorporate linguistic information into sub-word units. Experimentally, we demonstrate that morpheme as linguistic information is a helpful factor for sub-word units. © 2017 IEEE.</t>
  </si>
  <si>
    <t>In recent years, the machine translation system based on neural network, called Neural Machie Translation, have attracted much attention, in which the entire translation steps are implemented in a single large neural network. In this framework, dealing with a large vocabulary size on its input (source) and output (target) often make the training computationally intractable. Therefore, the most frequent words in training data are retained to form a small vocabulary (shortlist), and the other, not frequent, words are all mapped to a single shared token. That causes so-called the unknown word problem. In this work, we propose three, rather simple, methods to overcome the unknown word problem based on distributed representation of words. We compared the translation performances of baseline and the proposed methods through experimental evaluation. Though the proposed methods did not improved the baseline in terms of BLEU, we found several evidences that the proposed methods successfully select appropriate target words even if their source words are out-of-vocabulary. © 2017 IEEE.</t>
  </si>
  <si>
    <t>One of the most important and difficult tasks is the automatic translation of human languages; is essentially due to the diversity of the contextual interpretation between diverse languages. In this paper we propose a new approach based on ontologies combination to translate a given text from a source language to another. The novelty of the proposed approaches is that it finds and resolves words' ambiguities by matching the contextual meaning of a given word in the source language by its equivalent word in the receiver language. Finally, we validate the proposed system by testing it on real data texts and the results are very encouraging especially on the disambiguation and interpretation steps. © 2017 IEEE.</t>
  </si>
  <si>
    <t>This paper is based on the work towards developing a machine translation system for Sanskrit to English. An interlingua based machine translation system in Paninian framework was developed in this work. As lexical functional grammar can handle semantic information along with syntactic analysis, the proposed system uses lexical functional grammar in different levels of analysis phase. In this system the given Sanskrit text is first converted to an intermediate notation called interlingua. This notation is then used for mapping to the target language, English, and generates the translated output. The proposed system works in the translation of simple and complex sentences in the given corpus. The karaka analysis system of Panini is used for the semantic analysis. © 2017 IEEE.</t>
  </si>
  <si>
    <t>Various types of Telugu verbs like transitive, intransitive, reflexive, causative, negative, interrogative, passive, etc., can be conjugated grammatically to their complete or incomplete forms as required. Only incomplete transitive verbs and their conjugations were considered for handling in Machine Translation in this paper. The role of conjugations is very crucial in interpreting context since tense and mood of the context depends on them. Different categories of incomplete transitive conjugations and the ways of handling them are discussed in detail in this paper. For analysis, identification and extraction of root verb or headword verb from conjugations, a Morphological Analysis System (MAS) was developed in the process of Machine Translation (MT). MT has been done using Telugu as Source Language (SL) and Sanskrit as Target Language (TL). © 2017 IEEE.</t>
  </si>
  <si>
    <t>Existing machine translation systems work well when the structures of both the source and target languages are similar. Generally, Indian languages follow Subject-Object-Verbstructure. When translating English sentences to Indian languages, we propose that reordering the sentences to SOV as a preprocessing step will improve the performance of the translation. © 2017 IEEE.</t>
  </si>
  <si>
    <t>In hierarchical phrase-based machine translation, a rule table is automatically learned by heuristically extracting synchronous rules from a parallel corpus. As a result, spuriously many rules are extracted which may be composed of various incorrect rules. The larger rule table incurs more disk and memory resources, and sometimes results in lower translation quality. To resolve the problems, we propose a hierarchical back-off model for Hiero grammar, an instance of a synchronous context free grammar (SCFG), on the basis of the hierarchical Pitman-Yor process. The model can generate compact rules and phrase pairs without resorting to any heuristics, because longer rules and phrase pairs are automatically backing off to smaller phrases under SCFG. Inference is efficiently carried out using two-step synchronous parsing of Xiao et al. combined with slice sampling. In our experiments, the proposed model achieved a higher or at least comparable translation quality against a previous Bayesian model on various language pairs: German/French/Spanish/Japanese-English. When compared against heuristic models, our model achieved comparable translation quality on a full size German-English language pair in Europarl v7 corpus with a significantly smaller grammar size; less than 10% of that for heuristic models. © 2017 Information Processing Society of Japan.</t>
  </si>
  <si>
    <t>The string-to-tree model is one of the most successful syntax-based statistical machine translation (SMT) models. It models the grammaticality of the output via target-side syntax. However, it does not use any semantic information and tends to produce translations containing semantic role confusions and error chunk sequences. In this paper, we propose two methods to use semantic roles to improve the performance of the string-to-tree translation model: (1) adding role labels in the syntax tree; (2) constructing a semantic role tree, and then incorporating the syntax information into it. We then perform string-to-tree machine translation using the newly generated trees. Our methods enable the system to train and choose better translation rules using semantic information. Our experiments showed significant improvements over the state-of-the-art string-to-tree translation system on both spoken and news corpora, and the two proposed methods surpass the phrase-based system on large-scale training data. © 2017, Zhejiang University and Springer-Verlag GmbH Germany, part of Springer Nature.</t>
  </si>
  <si>
    <t>As one of the most important and common histones post-translational modifications, crotonylation plays a key role in regulating various biological processes. The accurate identification of crotonylation sites is crucial to elucidate the underlying molecular mechanisms of crotonylation. In this study, a novel bioinformatics tool named CKSAAP_CrotSite is developed to predict crotonylation sites. The highlight of CKSAAP_CrotSite is to adopt the composition of k-spaced amino acid pairs as input encoding, and the support vector machine is employed as the classifier. As illustrated by jackknife test, CKSAAP_CrotSite achieves a promising performance with a Sensitivity of 92.45%, a Specificity of 99.17%, an Accuracy of 98.11% and a Matthew's correlation coefficient of 0.9283, which is much better than those of the existing prediction methods. Feature analysis shows that some amino acid pairs such as ‘KxG’, ‘KG’ and ‘PxP’ may play an important role in the prediction of crotonylation sites. The results of analysis and prediction could offer useful information for elucidating the molecular mechanisms of crotonylation and related experimental validations. A user-friendly web-server for CKSAAP_CrotSite is available at 123.206.31.171/CKSAAP_CrotSite/. © 2017 Elsevier Inc.</t>
  </si>
  <si>
    <t>Background: The oxidation of protein-bound methionine to form methionine sulfoxide, has traditionally been regarded as an oxidative damage. However, recent evidences support the view of this reversible reaction as a regulatory post-translational modification. The perception that methionine sulfoxidation may provide a mechanism to the redox regulation of a wide range of cellular processes, has stimulated some proteomic studies. However, these experimental approaches are expensive and time-consuming. Therefore, computational methods designed to predict methionine oxidation sites are an attractive alternative. As a first approach to this matter, we have developed models based on random forests, support vector machines and neural networks, aimed at accurate prediction of sites of methionine oxidation. Results: Starting from published proteomic data regarding oxidized methionines, we created a hand-curated dataset formed by 113 unique polypeptides of known structure, containing 975 methionyl residues, 122 of which were oxidation-prone (positive dataset) and 853 were oxidation-resistant (negative dataset). We use a machine learning approach to generate predictive models from these datasets. Among the multiple features used in the classification task, some of them contributed substantially to the performance of the predictive models. Thus, (i) the solvent accessible area of the methionine residue, (ii) the number of residues between the analyzed methionine and the next methionine found towards the N-terminus and (iii) the spatial distance between the atom of sulfur from the analyzed methionine and the closest aromatic residue, were among the most relevant features. Compared to the other classifiers we also evaluated, random forests provided the best performance, with accuracy, sensitivity and specificity of 0.7468±0.0567, 0.6817±0.0982 and 0.7557±0.0721, respectively (mean ± standard deviation). Conclusions: We present the first predictive models aimed to computationally detect methionine sites that may become oxidized in vivo in response to oxidative signals. These models provide insights into the structural context in which a methionine residue become either oxidation-resistant or oxidation-prone. Furthermore, these models should be useful in prioritizing methinonyl residues for further studies to determine their potential as regulatory post-translational modification sites. © 2017 The Author(s).</t>
  </si>
  <si>
    <t>The Nuchal translucency (NT), which is the collection of fluid at the back of the fetal neck, is related to chromosomal defects and early cardiac failure in first trimester of pregnancy. In clinic, the thickness of NT is used as an important marker in prenatal screening, and is manually measured by sonographers in the mid-sagittal plane. In this paper, an automatic method based on dynamic programming is proposed to detect the thickness and area of NT in the mid-sagittal plane. Furthermore, the volume of NT in the whole three-dimensional ultrasound data is also measured. A novel cost function for dynamic programming is proposed and results in higher accuracy of NT border detection. As the nuchal translucency is the collection fluid part, higher dimensional markers of NT possess more potential to represent the amount of the fluid. © 2017 IEEE.</t>
  </si>
  <si>
    <t>It is assumed that Japanese can analogize the meaning of original text if they read the original text according to the commonality of written expressions, such as the commonality of Kanji and Chinese characters in case of Chinese-Japanese translations. In this study, participants rewrote translated sentences while viewing simultaneously the original sentences written in Chinese and the translated sentences into Japanese by Language Grid as a machine translation service. We analyzed how chat between a Japanese rewrite worker and Chinese participant was affected when the original sentences and machine-translated text were simultaneously displayed during the rewriting work. Additionally, we analyzed and evaluated the effect of the simultaneous display on the rewritten translated text. We found that the simultaneous display affects the rewriting work such that it is possible to analogize the meaning of the original text. Furthermore, the simultaneous display improved the translation quality of the rewritten translated text. © 2017 IEEE.</t>
  </si>
  <si>
    <t>This paper presents a framework of a new word alignment process for SMT and the translation table improvement method with bilingual dictionary that was the lexical probabilistic tuning methodology for translation table in SMT. First, the alignment method was designed to include the quality of using dictionary as prior knowledge and the ability of co-occurrence to fill unknown words. By testing the proposed framework against the renowned GIZA, we applied an alignment model from both systems to Moses for proving its usefulness in a practical hierarchical phrase-based translation usage and exploited a BLEU score as a measurement. The case study in this work focused on Thai to English translation. The testing results showed the proposed method can overrun the result of GIZA IBM model-4 by 2.09 BLEU points. © 2017 International Information Institute.</t>
  </si>
  <si>
    <t>In this paper we present a system for automatic terminology extraction and automatic detection of the equivalent terms in the target language to be used alongside a computer assisted translation (CAT) tool that provides term candidates and their translations in an automatic way each time the translator goes from one segment to the next one. The system uses several sources of information: the text from the segment being translated and from the whole translation project, the translation memories assigned to the project and a translation phrase table from a statistical machine translation system. It also uses the terminological database assigned to the project in order to avoid presenting already known terms. The use of translation phrase tables allows us to use very large parallel corpora in a very efficient way. We have used Moses to calculate and to consult the translation phrase tables. The program is written in Python and it can be used with any CAT tool. In our experiments we have used OmegaT, a well-known open source CAT tool. Evaluation results for English–Spanish and for three subjects (politics, finance, and medicine) are presented. © 2017, Springer Science+Business Media B.V.</t>
  </si>
  <si>
    <t>In this article, we conduct an empirical investigation of translation divergences between Chinese and English relying on a parallel treebank. To do this, we first devise a hierarchical alignment scheme where Chinese and English parse trees are aligned in a way that eliminates conflicts and redundancies between word alignments and syntactic parses to prevent the generation of spurious translation divergences. Using this Hierarchically Aligned Chinese-English Parallel Treebank (HACEPT), we are able to semi-automatically identify and categorize the translation divergences between the two languages and quantify each type of translation divergence. Our results show that the translation divergences are much broader than described in previous studies that are largely based on anecdotal evidence and linguistic knowledge. The distribution of the translation divergences also shows that some high-profile translation divergences that motivate previous research are actually very rare in our data, whereas other translation divergences that have previously received little attention actually exist in large quantities. We also show that HACEPT allows the extraction of syntax-based translation rules, most of which are expressive enough to capture the translation divergences, and point out that the syntactic annotation in existing treebanks is not optimal for extracting such translation rules. We also discuss the implications of our study for attempts to bridge translation divergences by devising shared semantic representations across languages. Our quantitative results lend further support to the observation that although it is possible to bridge some translation divergences with semantic representations, other translation divergences are open-ended, thus building a semantic representation that captures all possible translation divergences may be impractical. © 2017 Association for Computational Linguistics.</t>
  </si>
  <si>
    <t>Some natural languages belong to the same family or share similar syntactic and/or semantic regularities. This property persuades researchers to share computational models across languages and benefit from high-quality models to boost existing low-performance counterparts. In this article, we follow a similar idea, whereby we develop statistical and neural machine translation (MT) engines that are trained on one language pair but are used to translate another language. First we train a reliable model for a highresource language, and then we exploit cross-lingual similarities and adapt the model to work for a close language with almost zero resources. We chose Turkish (Tr) and Azeri or Azerbaijani (Az) as the proposed pair in our experiments. Azeri suffers from lack of resources as there is almost no bilingual corpus for this language. Via our techniques, we are able to train an engine for the Az→English (En) direction, which is able to outperform all other existing models. © 2017 ACM.</t>
  </si>
  <si>
    <t>Recently, quality estimation has been attracting increasing interest from machine translation researchers, aiming at finding a good estimator for the "quality" of machine translation output. The common approach for quality estimation is to treat the problem as a supervised regression/classification task using a qualityannotated noisy parallel corpus, called quality estimation data, as training data. However, the available size of quality estimation data remains small, due to the too-expensive cost of creating such data. In addition, most conventional quality estimation approaches rely on manually designed features to model nonlinear relationships between feature vectors and corresponding quality labels. To overcome these problems, this article proposes a novel neural network architecture for quality estimation task-called the predictor-estimator-that considersword prediction as an additional pre-task. The major component of the proposed neural architecture is a word prediction model based on a modified neural machine translation model-a probabilistic model for predicting a targetword conditioned on all the other source and target contexts. The underlying assumption is that the word prediction model is highly related to quality estimation models and is therefore able to transfer useful knowledge to quality estimation tasks. Our proposed quality estimation method sequentially trains the following two types of neural models: (1) Predictor: a neural word prediction model trained from parallel corpora and (2) Estimator: a neural quality estimation model trained fromquality estimation data. To transferword a prediction task to a quality estimation task, we generate quality estimation feature vectors from theword prediction model and feed them into the quality estimation model. The experimental results on WMT15 and 16 quality estimation datasets show that our proposed method has great potential in the various sub-challenges. © 2017 ACM.</t>
  </si>
  <si>
    <t>Phrase-based StatisticalMachine Translation (PBSMT) is commonly used for automatic translation. However, PBSMT runs into difficulty when either or both of the source and target languages are morphologically rich. Factored models are found to be useful for such cases, as they consider word as a vector of factors. These factors can contain any information about the surface word and use it while translating. The objective of the current work is to handle morphological inflections in Hindi, Marathi, and Malayalam using Factored translation models when translating from English. Statistical MT approaches face the problem of data sparsity when translating to a morphologically rich language. It is very unlikely for a parallel corpus to contain all morphological forms of words. We propose a solution to generate these unseen morphological forms and inject them into the original training corpus. We propose a simple and effective solution based on enriching the input with various morphological forms of words. We observe that morphology injection improves the quality of translation in terms of both adequacy and fluency. We verify this with experiments on three morphologically rich languages when translating from English. From the detailed evaluations, we observed an order of magnitude improvement in translation quality. © 2017 ACM.</t>
  </si>
  <si>
    <t>In this work we present an experiment for enriching a Statistical Machine Translation (SMT) phrase table with automatically created bilingual word pairs. The bilingual lexicon is induced with a supervised classifier trained using a joint representation of word embeddings (WE) and Brown clusters (BC) of translation equivalent word pairs as features. The classifier reaches a 0.94 F-score and the MT experiment results show an improvement of up to +0.70 BLEU over a low resource Chinese-Spanish phrase-based SMT baseline, demonstrating that bad entries delivered by the classifier are well handled. © 2017 Sociedad Espanola para el Procesamiento del Lenguaje Natural.</t>
  </si>
  <si>
    <t>In recent years, Neural Machine Translation (NMT) has achieved stateof- the-art performance in translating from a language; source language, to another; target language. However, many of the proposed methods use word embedding techniques to represent a sentence in the source or target language. Character embedding techniques for this task has been suggested to represent the words in a sentence better. Moreover, recent NMT models use attention mechanism where the most relevant words in a source sentence are used to generate a target word. The problem with this approach is that while some words are translated multiple times, some other words are not translated. To address this problem, coverage model has been integrated into NMT to keep track of already-translated words and focus on the untranslated ones. In this research, we present a new architecture in which we use character embedding for representing the source and target languages, and also use coverage model to make certain that all words are translated. Experiments were performed to compare our model with coverage and character model and the results show that our model performs better than the other two models. © 2017 Sociedad Espanola para el Procesamiento del Lenguaje Natural.</t>
  </si>
  <si>
    <t>An active learning-based (AL) framework for low-resource statistical machine translation (SMT) is an efficient and feasible way to acquire a number of high-quality parallel data to improve translation quality. One of the key issues in this framework is to select the most informative sentences from the monolingual corpus for human translation. However, when the sentence length in the monolingual corpus varies over a wide range, the basic selection algorithm performs worse than random selection. This paper proposes two improved algorithms, namely the sentence length-informed (SLI) and the weighted sentence length-informed (WSLI) methods, to alleviate the influence of the sentence length on selection performance by introducing a length penalty factor to dynamically penalize shorter sentences. Simulation experiments on small-scale NIST Chinese-English task, French-English WMT task and English-Spanish automatic post-editing (APE) task show that the proposed methods significantly improve translation quality compared to the random and the basic selection methods. © 2017, ICIC Express Letters Office. All rights reserved.</t>
  </si>
  <si>
    <t>Lysine propionylation is an important and common protein acylation modification in both prokaryotes and eukaryotes. To better understand the molecular mechanism of propionylation, it is important to identify propionylated substrates and their corresponding propionylation sites accurately. In this study, a novel bioinformatics tool named PropPred is developed to predict propionylation sites by using multiple feature extraction and biased support vector machine. On the one hand, various features are incorporated, including amino acid composition, amino acid factors, binary encoding, and the composition of k-spaced amino acid pairs. And the F-score feature method and the incremental feature selection algorithm are adopted to remove the redundant features. On the other hand, the biased support vector machine algorithm is used to handle the imbalanced problem in propionylation sites training dataset. As illustrated by 10-fold cross-validation, the performance of PropPred achieves a satisfactory performance with a Sensitivity of 70.03%, a Specificity of 75.61%, an accuracy of 75.02% and a Matthew's correlation coefficient of 0.3085. Feature analysis shows that some amino acid factors play the most important roles in the prediction of propionylation sites. These analysis and prediction results might provide some clues for understanding the molecular mechanisms of propionylation. A user-friendly web-server for PropPred is established at 123.206.31.171/PropPred/. © 2017 Elsevier Inc.</t>
  </si>
  <si>
    <t>In computer-aided translation scenarios, quality estimation of machine translation hypotheses plays a critical role. Existing methods for word-level translation quality estimation (TQE) rely on the availability of manually annotated TQE training data obtained via direct annotation or postediting. However, due to the cost of human labor, such data are either limited in size or is only available for few tasks in practice. To avoid the reliance on such annotated TQE data, this paper proposes an approach to train word-level TQE models using bilingual corpora, which are typically used in machine translation training and is relatively easier to access. We formalize the training of our proposed method under the framework of maximum marginal likelihood estimation. To avoid degenerated solutions, we propose a novel regularized training objective whose optimization is achieved by an efficient approximation. Extensive experiments on both written and spoken language datasets empirically show that our approach yields comparable performance to the standard training on annotated data. © 2014 IEEE.</t>
  </si>
  <si>
    <t>In statistical machine translation (SMT), re-ranking of huge amount of randomly generated translation hypotheses is one of the essential components in determining the quality of translation result. In this work, a novel re-ranking modelling framework called cascaded re-ranking modelling (CRM) is proposed by cascading a classification model and a regression model. The proposed CRM effectively and efficiently selects the good but rare hypotheses in order to alleviate simultaneously the issues of translation quality and computational cost. CRM can be partnered with any classifier such as support vector machines (SVM) and extreme learning machine (ELM). Compared to other state-of-the-art methods, experimental results show that CRM partnered with ELM (CRM-ELM) can raise at most 11.6% of translation quality over the popular benchmark Chinese–English corpus (IWSLT 2014) and French–English parallel corpus (WMT 2015) with extremely fast training time for huge corpus. © 2017 Elsevier B.V.</t>
  </si>
  <si>
    <t>Recent advances in end-to-end neural machine translation models have achieved promising results on high-resource language pairs such as En→ Fr and En→ De. One of the major factor behind these successes is the availability of high quality parallel corpora. We explore two strategies on leveraging abundant amount of monolingual data for neural machine translation. We observe improvements by both combining scores from neural language model trained only on target monolingual data with neural machine translation model and fusing hidden-states of these two models. We obtain up to 2 BLEU improvement over hierarchical and phrase-based baseline on low-resource language pair, Turkish→ English. Our method was initially motivated towards tasks with less parallel data, but we also show that it extends to high resource languages such as Cs→ En and De→ En translation tasks, where we obtain 0.39 and 0.47 BLEU improvements over the neural machine translation baselines, respectively. © 2017 Elsevier Ltd</t>
  </si>
  <si>
    <t>We address the problem of automatically cleaning a translation memory (TM) by identifying problematic translation units (TUs). In this context, we treat as “problematic TUs” those containing useless translations from the point of view of the user of a computer-assisted translation tool. We approach TM cleaning both as a supervised and as an unsupervised learning problem. In both cases, we take advantage of Translation Memory open-source purifier, an open-source TM cleaning tool also presented in this paper. The two learning paradigms are evaluated on different benchmarks extracted from MyMemory, the world’s largest public TM. Our results indicate the effectiveness of the supervised approach in the ideal condition in which labelled training data is available, and the viability of the unsupervised solution for challenging situations in which training data is not accessible. © 2017, Springer Science+Business Media Dordrecht.</t>
  </si>
  <si>
    <t>We present a framework for machine translation evaluation using neural networks in a pairwise setting, where the goal is to select the better translation from a pair of hypotheses, given the reference translation. In this framework, lexical, syntactic and semantic information from the reference and the two hypotheses is embedded into compact distributed vector representations, and fed into a multi-layer neural network that models nonlinear interactions between each of the hypotheses and the reference, as well as between the two hypotheses. We experiment with the benchmark datasets from the WMT Metrics shared task, on which we obtain the best results published so far, with the basic network configuration. We also perform a series of experiments to analyze and understand the contribution of the different components of the network. We evaluate variants and extensions, including fine-tuning of the semantic embeddings, and sentence-based representations modeled with convolutional and recurrent neural networks. In summary, the proposed framework is flexible and generalizable, allows for efficient learning and scoring, and provides an MT evaluation metric that correlates with human judgments, and is on par with the state of the art. © 2017 Elsevier Ltd</t>
  </si>
  <si>
    <t>We explore neural joint models for the task of domain adaptation in machine translation in two ways: (i) we apply state-of-the-art domain adaptation techniques, such as mixture modelling and data selection using the recently proposed Neural Network Joint Model (NNJM) (Devlin et al., 2014); (ii) we propose two novel approaches to perform adaptation through instance weighting and weight readjustment in the NNJM framework. In our first approach, we propose a pair of models called Neural Domain Adaptation Models (NDAM) that minimizes the cross entropy by regularizing the loss function with respect to in-domain (and optionally to out-domain) model. In the second approach, we present a set of Neural Fusion Models (NFM) that combines the in- and the out-domain models by readjusting their parameters based on the in-domain data. We evaluated our models on the standard task of translating English-to-German and Arabic-to-English TED talks. The NDAM models achieved better perplexities and modest BLEU improvements compared to the baseline NNJM, trained either on in-domain or on a concatenation of in- and out-domain data. On the other hand, the NFM models obtained significant improvements of up to +0.9 and +0.7 BLEU points, respectively. We also demonstrate improvements over existing adaptation methods such as instance weighting, phrasetable fill-up, linear and log-linear interpolations. © 2017 Elsevier Ltd</t>
  </si>
  <si>
    <t>Long sentences with complex syntax and long-distance dependencies pose difficulties for machine translation systems. Short sentences, on the other hand, are usually easier to translate. We study the potential of addressing this mismatch using text simplification: given a simplified version of the full input sentence, can we use it in addition to the full input to improve translation? We show that the spaces of original and simplified translations can be effectively combined using translation lattices and compare two decoding approaches to process both inputs at different levels of integration. We demonstrate on source-annotated portions of WMT test sets and on top of strong baseline systems combining hierarchical and neural translation for two language pairs that source simplification can help to improve translation quality. © 2017 The Authors</t>
  </si>
  <si>
    <t>Despite the promising results achieved in last years by statistical machine translation, and more precisely, by the neural machine translation systems, this technology is still not error-free. The outputs of a machine translation system must be corrected by a human agent in a post-editing phase. Interactive protocols foster a human–computer collaboration, in order to increase productivity. In this work, we integrate the neural machine translation into the interactive machine translation framework. Moreover, we propose new interactivity protocols, in order to provide the user an enhanced experience and a higher productivity. Results obtained over a simulated benchmark show that interactive neural systems can significantly improve the classical phrase-based approach in an interactive-predictive machine translation scenario. © 2017 Elsevier Ltd</t>
  </si>
  <si>
    <t>We propose multi-way, multilingual neural machine translation. The proposed approach enables a single neural translation model to translate between multiple languages, with a number of parameters that grows only linearly with the number of languages. This is made possible by having a single attention mechanism that is shared across all language pairs. We train the proposed multi-way, multilingual model on ten language pairs from WMT′15 simultaneously and observe clear performance improvements over models trained on only one language pair. We empirically evaluate the proposed model on low-resource language translation tasks. In particular, we observe that the proposed multilingual model outperforms strong conventional statistical machine translation systems on Turkish-English and Uzbek-English by incorporating the resources of other language pairs. © 2017 Elsevier Ltd</t>
  </si>
  <si>
    <t>Nowadays, the main methods to evaluate the quality of target texts which are translated by machine translation system include BLUE, TER and METEOR. However, based on the frequency of words recurrence, edit distance of translation version and reference version as well as linguistic knowledge, such methods have limitations on deciding the perplexity of Chinese sentences. It is found that grammatical structure of sentence has certain regularity, meanwhile, semantics also has certain collocation rule, so through matching we can judge whether the usage(s) of grammar and semantics accord with the standard usages. Therefore, we figure out the perplexity of Chinese sentences through analyzing the syntax and semantic of Chinese sentences and its main components on the basis of syntactic analysis. According to the experiment, the accuracy of syntax and semantic analysis is 4% higher than BLEU which gets the perplexity by improved weighting target text. © 2017 IEEE.</t>
  </si>
  <si>
    <t>Machine translation (MT) between natural languages is an infamously difficult problem in Natural Language Processing that is still very much being researched. This research study explores the efficacy of developing an adaptive translator using Lexical Functional Grammars. The main research objective is building a machine translator generator for multilingual communication, i.e. developing a system whose inputs are linguistic descriptions of a desired source and target language and whose output is a program that translates between the two natural languages. A bidirectional machine translator between English and Hungarian, developed as a proof-of-concept case study, is discussed. The benefits and drawbacks of this approach as generalized to MT systems are also discussed, along with possible areas of future work. © 2017 IEEE.</t>
  </si>
  <si>
    <t>The accelerating rate of scientific publications makes it dificult to find relevant citations or related work. Context-Aware citation recommendation aims to solve this problem by providing a curated list of high-quality candidates given a short passage of text. Existing literature adopts bag-of-word representations leading to the loss of valuable semantics and lacks the ability to integrate metadata or generalize to unseen manuscripts in the training set. We propose a flexible encoder-decoder architecture called Neural Citation Network (NCN), embodying a robust representation of the citation context with a max time delay neural network, further augmented with an a?ention mechanism and author networks. The recurrent neural network decoder consults this representation when determining the optimal paper to recommend based solely on its title. quantitative results on the large-scale CiteSeer dataset reveal NCN cultivates a significant improvement over competitive baselines. qualitative evidence highlights the effectiveness of the proposed end-To-end neural network revealing a promising research direction for citation recommendation. © 2017 Copyright held by the owner/author(s).</t>
  </si>
  <si>
    <t>Finding talented users on Stackover-ow can be a challenging task due to term mismatch between queries and content published on it. In this paper, we propose two translation models to augment a given query with relevant words. The first model is based on a statistical approach and the second one is a word embedding model. Interestingly, the translations provided by these methods are not the same. Although the first model in most cases selects pieces of program codes as translations, the second model provides more semantically related words. Our experiments on a large dataset indicate the eficiency of proposed models. © 2017 Copyright held by the owner/author(s).</t>
  </si>
  <si>
    <t>Background: Probabilistic assessments of clinical care are essential for quality care. Yet, machine learning, which supports this care process has been limited to categorical results. To maximize its usefulness, it is important to find novel approaches that calibrate the ML output with a likelihood scale. Current state-of-the-art calibration methods are generally accurate and applicable to many ML models, but improved granularity and accuracy of such methods would increase the information available for clinical decision making. This novel non-parametric Bayesian approach is demonstrated on a variety of data sets, including simulated classifier outputs, biomedical data sets from the University of California, Irvine (UCI) Machine Learning Repository, and a clinical data set built to determine suicide risk from the language of emergency department patients. Results: The method is first demonstrated on support-vector machine (SVM) models, which generally produce well-behaved, well understood scores. The method produces calibrations that are comparable to the state-of-the-art Bayesian Binning in Quantiles (BBQ) method when the SVM models are able to effectively separate cases and controls. However, as the SVM models' ability to discriminate classes decreases, our approach yields more granular and dynamic calibrated probabilities comparing to the BBQ method. Improvements in granularity and range are even more dramatic when the discrimination between the classes is artificially degraded by replacing the SVM model with an ad hoc k-means classifier. Conclusions: The method allows both clinicians and patients to have a more nuanced view of the output of an ML model, allowing better decision making. The method is demonstrated on simulated data, various biomedical data sets and a clinical data set, to which diverse ML methods are applied. Trivially extending the method to (non-ML) clinical scores is also discussed. © 2017 The Author(s).</t>
  </si>
  <si>
    <t>Streaming information flow allows identification of linguistic similarities between language pairs in real time as it relies on pattern recognition of grammar rules, semantics and pronunciation especially when analyzing so called international terms, syntax of the language family as well as tenses transitivity between the languages. Overall, it provides a backbone translation knowledge for building automatic translation system that facilitates processing any of various abstract entities which combine to specify underlying phonological, morphological, semantic and syntactic properties of linguistic forms and that act as the targets of linguistic rules and operations in a source language following professional human translator. Streaming data flow is a process of mining source data into target language transformation during which any inference impedes the system effectiveness by producing incorrect translation. We address a research problem of exploring streaming data from source-target parallels for detection of linguistic similarities between languages originated from different groups. © 2017 IEEE.</t>
  </si>
  <si>
    <t>Sampark is machine translation system providing translations among nine pairs of Indian languages. Machine translation system is a class of natural language processing applications that is far more complex and highly compute intensive in nature. As the load on the deployed system increases, optimization becomes a challenge. Caching is one of the available options to improve the performance of a software system with increasing load which exhibit the characteristics of locality of reference. Sampark MT system being a natural language processing application exhibits this characteristic. Memcached is a well-known, simple, in-memory caching solution that has been applied to improve the performance of several distributed web applications in the past. This paper describes how memcached has been applied to improve the performance of Sampark machine translation service which is deployed on a large cluster of machines. By applying distributed caching to MT system the performance of the system has improved upto 40%. © 2017 IEEE.</t>
  </si>
  <si>
    <t>We propose a novel unsupervised word alignment method that uses a constraint based on Inversion Transduction Grammar (ITG) parse trees to jointly unify two directional models. Previous agreement methods are not helpful for locating alignments with long distances because they do not use any syntactic structures. In contrast, the proposed method symmetrizes alignments in consideration of their structural coherence by using the ITG constraint softly in the posterior regularization framework. The ITG constraint is also compatible with word alignments that are not covered by ITG parse trees. Hence, the proposed method is robust to ITG parse errors compared to other alignment methods that directly use an ITG model. Compared to the HMM, IBM Model 4, and the baseline agreement method, the experimental results show that, in word alignment evaluation, the IBM Model 4 with the proposed ITG constraint achieves the best performance on the Japanese-English KFTT and BTEC corpus, and in translation evaluation, the proposed method shows comparable or statistically significantly better performance on the Japanese-English KFTT, Japanese-English IWSLT 2007, and Czech/German-English WMT 2015 corpus. © 2017 Information Processing Society of Japan.</t>
  </si>
  <si>
    <t>Metaphor is a result of emotion conceptualization hidden in human language. Due to the complexity and abstraction of human emotion, it is difficult to calculate and create a model for it. However, emotion modeling and calculation is of great significance in the process of machine translation (MT). Usually, incorporating the calculation of emotion metaphors in machine translation could make the language much more vivid and meet the standards of faithfulness, expressiveness and elegance in translation. Normally, calculation of emotion metaphor adopts machine learning and pattern identification, and it requires the samples from emotion metaphor corpus of large scale and high quality. The thesis builds an English and Chinese bilingual corpus with affluent emotion metaphors and supports data to emotion metaphor calculation by machine translation. In the process of building emotion metaphor corpus, 5 main procedures including theoretical framework, design principles, data collection, data annotation and index monitoring are illustrated. Finally, machine translation experiment has been done in emotion metaphor corpus built in this thesis, which adopts same recurrent neural network and LSTM mnemon to compare with existing machine translation corpora. Result shows that the emotion metaphor corpus built in this thesis is able to express emotion metaphor in machine translation.</t>
  </si>
  <si>
    <t>Objective of the paper is to evaluate metrics of automatic evaluation of machine translation output using manual metrics-fluency and adequacy. We tried to answer the question to which extent the manual evaluation correlates with the automatic evaluation of MT output from/to Slovak to/from English. We focused on metrics based on the similarity and statistical principles (WER, PER, CDER and BLEU-n). We found out, that the manual evaluation, namely fluency and adequacy metrics correlates with automatic metrics of MT evaluation for less spoken language and low resource language such as Slovak. The contribution also consists of system proposal for both, manual (based on POS tagging) and automatic (based on reference) evaluation of MT output. © 2016 IEEE.</t>
  </si>
  <si>
    <t>We present the initial results of our experiments on document alignment for the online news domain. Specifically, as apposed to cross-site comparable news alignment, we focus on the identification of parallel documents from within the same multilingual websites. In such a setting parallel news stories oftentimes turn out to be direct translations of each other with a tendency of sharing common media and displaying proximity in publication date. We leverage this domain-specific property of the data and propose a straightforward yet competitive heuristic that performs on par with a machine learning-based method in terms of precision, and outperforms a widely used bitext extraction system on a range of metrics. Moreover, this heuristic has allowed us to identify comparable documents overlooked by a human annotator. Although both rule-and learning-based methods that we present are language independent, we specifically focus on the Russian-Kazakh language pair as the present study is one of the initial steps towards a greater objective of building a corresponding parallel corpus and a machine translation system. © 2016 IEEE.</t>
  </si>
  <si>
    <t>The main tasks in Example-based Machine Translation (EBMT) comprise of source text decomposition, following with translation examples matching and selection, and finally adaptation and recombination of the target translation. As the natural language is ambiguous in nature, the preservation of source text's meaning throughout these processes is complex and challenging. A structural semantics is introduced, as an attempt towards meaning-based approach to improve the EBMT system. The structural semantics is used to support deeper semantic similarity measurement and impose structural constraints in translation examples selection. A semantic compositional structure is derived from the structural semantics of the selected translation examples. This semantic compositional structure serves as a representation structure to preserve the consistency and integrity of the input sentence's meaning structure throughout the recombination process. In this paper, an English to Malay EBMT system is presented to demonstrate the practical application of this structural semantics. Evaluation of the translation test results shows that the new translation framework based on the structural semantics has outperformed the previous EBMT framework. © 2017 Elsevier Ltd</t>
  </si>
  <si>
    <t>It is very challenging to translate proper noun across intra linguistic alphabets. It may not transliterate properly due to insufficient knowledge of the system. Moreover if we translate with supervise approach then overall speed will deteriorate at the time of training and testing due to large search space and searching time which is very challenging to reduce. In this manuscript, we propose an alternative approach to reduce the overall time of conversion compare to existing software approach. This can be achieve with hardware implementation. The hardware implementation for transliteration is the first time in the literature. © 2016 IEEE.</t>
  </si>
  <si>
    <t>Presently there has been a surge for representing information in a common language for use cases like question-answering system, machine translation, text summarization etc. UNL has been a centre of attraction for researchers in the past two decades and many have tried to harness its power. This paper throws a glimpse into the strides made by such researchers. As UNL provides a language independent platform it eases out the decision making by accessing the valuable and meaningful information, which is otherwise a challenging errand. Thus it captures information and finds its major application in Natural Language Processing (NLP) domain. The paper is written with the intent to introduce its readers to the UNL framework and explain how it is being used to solve some real world problems. © 2016 IEEE.</t>
  </si>
  <si>
    <t>In this study the plausibility of automated human translation quality estimation is investigated to tackle the slowness, expensiveness and inconsistency of human evaluation. A reference free approach using machine learning is advanced to address four research questions. The methodology characteristic of this approach is then presented in detail. Finally, the author reports the latest progress of the project and some preliminary findings. © 2017 AISTI.</t>
  </si>
  <si>
    <t>On-demand computing, Software-as-a-Service, Platform-as-a-Service, and in general Cloud Computing is currently the main approach by which both academic and commercial domains are delivering systems and content. Nevertheless there still remains a huge segment of legacy systems and application ranging from accounting and management information systems to scientific software based on classic desktop or simple client-server architectures. Although in the past years more and more companies and organizations have invested important budgets in translating legacy apps to online cloud-enabled environment there still remains an important segment of applications that for various reasons (budget related in most cases) have not been translated. This paper proposes an innovative pipeline model architecture for automated translation and migration of legacy application to cloud-enabled environment with a minimal software development costs. © 2017 IEEE.</t>
  </si>
  <si>
    <t>The correct prediction of Protein Translation Initiation Site is a problem of considerable interest in the molecular biology. In the literature, some papers investigate conservative positions of the mRNA that favor an ideal context for begin of translation, as it is the case of the work of Kozak. The Kozak Consensus is known to reveal some important mRNA \textit{upstream} region positions to recognize an early translation. This work investigated the real contribution of these conservative positions, besides analyzing sequences in the \textit{downstream} region to be considered as non-initiators of translation. In this paper, we use the Support Vector Machine classifier and three different scenarios. The results indicate that the proposed methodology was efficient, guaranteeing a gain in the performance of the larger organisms. For the smaller organisms, the three scenarios investigated maintain the same behavior. However, due to the lack of consideration of the \textit{upstream} region of the mRNA, the proposed methodology allows evaluating organisms not considered in other works, as is the case of the \textit{Caenorhabditis elegans} organism. © 2017 IEEE.</t>
  </si>
  <si>
    <t>In this research we propose to use ontology to improve the performance of an EBMT system for low-resource language pair. The EBMT architecture use chunk-string templates (CSTs) and unknown word translation mechanism. CSTs consist of a chunk in source-language, a string in target-language, and word alignment in-formation. For unknown word translation, we used WordNet hypernym tree and English-Bengali dictionary. CSTs improved the wide-coverage by 57 points and quality by 48.81 points in human evaluation. Currently 64.29% of the test-set translations by the system were acceptable. The combined solutions of CSTs and unknown words generated 67.85% acceptable translations from the test-set. Un-known words mechanism improved translation quality by 3.56 points in human evaluation. Copyright © 2017, the Authors.</t>
  </si>
  <si>
    <t>Multilingual Machine Translation is a computerized system that is designed to translate source text from various natural languages into target text of another natural languages. Due to increased need of global communication, multilingual machine translation is the propel for researchers. With the advancement in technology, now we have computerized systems that can replace the human experts in particular domains. One such popularly adopted domain by researchers is artificial intelligence (AI). AI gives birth to several applications where system can be used to work like a human expert. Natural language processing (NLP) is the application that is being studied from decades back to overcome the communication barriers that are mainly there due to the diversity in the regional languages. Machine translation (MT) system is available mostly for a specific language pair. Recently many MT systems are being designed for bilingual pairs. And the research is heading towards developing MT systems that are capable of handling more than two language pairs i.e. multilingual. MT systems still has so many issues to deal with. Recently developed multilingual systems are laden with the enormous size corpus. In this paper we present the analytical survey of multilingual machine translation system. © 2017 IEEE.</t>
  </si>
  <si>
    <t>In a multilingual diversity country like India, language translation plays a significant factor in the area of text processing application such as information extraction, machine learning, natural language understanding, information retrieval and machine translation. Thereexists many challenges and issues in translation between languages, especially the Dravidian language, such as ambiguities, lexical divergence, syntactic, lexical mismatches and semantic issues, etc. The n - gram language model (LM) performs very well machine translation. However the existing approach is not efficient for generating n - gram from large bi-lingual parallel corpora. Most existing approaches are limited to monolingual to minimize redundant n - gram. To overcome this, this work presents an efficient machine translation model using machine learning techniques. No prior work has considered machine translation of Kannada and Telugu. The experimentis conducted on Wikipedia dataset show significant performance in term of accuracy and computation complexity of alignment considering different threshold. © 2017 IEEE.</t>
  </si>
  <si>
    <t>While optimizing model parameters with respect to evaluation metrics has recently proven to benefit end to-end neural machine translation (NMT), the evaluation metrics used in the training are restricted to be defined at the sentence level to facilitate online learning algorithms. This is undesirable because the final evaluation metrics used in the testing phase are usually non-decomposable (i.e., they are defined at the corpus level and cannot be expressed as the sum of sentence-level metrics). To minimize the discrepancy between the training and the testing, we propose to extend the minimum risk training (MRT) algorithm to take non-decomposable corpus-level evaluation metrics into consideration while still keeping the advantages of online training. This can be done by calculating corpus-level evaluation metrics on a subset of training data at each step in online training. Experiments on Chinese-English and English-French translation show that our approach improves the correlation between training and testing and significantly outperforms the MRT algorithm using decomposable evaluation metrics. © 2017, Springer Science+Business Media, LLC &amp; Science Press, China.</t>
  </si>
  <si>
    <t>Unsupervised word alignments are widely used in phrase-based statistical machine translation. The quality of this model is proportional to the size and quality of a bilingual corpus. However, for low-resource language pairs such as Chinese and Vietnamese, the result of unsupervised word alignment sometimes is of low quality due to the sparse data. In this paper, we integrate the characteristics of named entities into the word alignment model to enhance the quality of Chinese-Vietnamese word alignment. The experimental results show that our method improves the performance of word alignments as well as the quality of machine translation. © 2017 ICIC International.</t>
  </si>
  <si>
    <t>This paper presents two novel ideas of improving the Machine Translation (MT) quality by applying the word-level quality prediction for the second pass of decoding. In this manner, the word scores estimated by word confidence estimation systems help to reconsider the MT hypotheses for selecting a better candidate rather than accepting the current sub-optimal one. In the first attempt, the selection scope is limited to the MT N-best list, in which our proposed re-ranking features are combined with those of the decoder for re-scoring. Then, the search space is enlarged over the entire search graph, storing many more hypotheses generated during the first pass of decoding. Over all paths containing words of the N-best list, we propose an algorithm to strengthen or weaken them depending on the estimated word quality. In both methods, the highest score candidate after the search becomes the official translation. The results obtained show that both approaches advance the MT quality over the one-pass baseline, and the search graph re-decoding achieves more gains (in BLEU score) than N-best List Re-ranking method. © Cambridge University Press 2017.</t>
  </si>
  <si>
    <t>Attention mechanism advances the neural machine translation (NMT) by reducing the confusion introduced by irrelevant words in long sentences. However, the confusion caused by ambiguous words hasn't been handled yet and it may be a bottleneck for the NMT model. This paper validates the hypothesis and proposes a simple and flexible framework, which enables the NMT model to only focus on the relevant sense type of the input word in current context. Experiments show that the proposed model achieves substantial improvements on every test set over competitive baselines. Our contributions come from twofold. Firstly, to the best of our knowledge, this is the first effort to introduce the multi-sense representation, which represents each sense type of the word with a sense-specific embedding, into NMT. Secondly, We propose a sense search module which can detect the sense type of the word automatically. Flexibility and versatility are the most attractive characteristic of the proposed sense search module. It can be applied to any other semantic related NLP tasks with little modification. © 2017 IEEE.</t>
  </si>
  <si>
    <t>Neural machine translation (NMT) has shown promising results and rapidly gained adoption in many large-scale settings. With the NMT model being widely used in empirical productions, its long-standing weakness in handling the rare and out of vocabulary words has been amplified a lot. In order to release the model from the stress of 'understanding' the rare words, copy mechanism has been proposed to deal with the rare and unseen words for the neural network models using attention. However the negative side of the copy mechanism is that the model is only able to decide whether to copy or not. It is unable to detect which class should the rare word be copied to, such as person, location, and organization. This paper deeply investigates this limitation of the NMT model. As a result, we propose a new NMT model by novelly incorporating a class-specific copy network. With the network, the proposed NMT model is able to decide which class the words in the target belong to and which class in the source should be copied to. Experimental results on Chinese-English translation tasks show that the proposed model outperforms the traditional NMT model with a large margin especially for sentences containing the rare words. © 2017 IEEE.</t>
  </si>
  <si>
    <t>This paper developed innovative algorithms such as shallow parsing and modified Lesk's algorithm to resolve the issues in Word Sense Disambiguation and performed correct translation from Hindi language to English language. Shallow parsing method is based on Hidden Markov model. We also perform an evaluation for 1657 Hindi tokens with 990 phrases for Parts of speech tagging and Chunking for given Hindi sentence as input and able to achieve Precision, Recall, F-score, Accuracy for Parts of speech tagger: Accuracy: 92.09%; precision: 84.76%; recall: 89.29%; F-score: 86.97, system accuracy for Chunk: Accuracy: 93.96%; precision: 89.33%; recall: 91.31%; F-score: 90.315%. The evaluation is performed by developing confusion matrix in which the system result of Parts of speech tagger and Chunk is compared with Gold standard date provided by IIIT Hyderabad in the summer school 2015. In this paper we discuss the second problem Word Sense Disambiguation in which we enhance the Modified Lesk algorithms by using overlap based method which will find information between three pieces of words in a given context. The system generated result resolves the issues of Word Sense Disambiguation and shows the comparison result with the website Google Translator in which we input polysemy word in a Hindi sentence and same sentence input in our generated system and shows the comparison result of both. The output result shows that our system resolves Word Sense Disambiguation and produces correct translation and Google Translator is fails to resolves the correct Translation.</t>
  </si>
  <si>
    <t>In this paper, we introduce the Do-It-Yourself virtual memory translation (DVMT) architecture as a flexible complement for current hardware-fxed translation flows. DVMT decouples the virtual-tophysical mapping process from the access permissions, giving applications freedom in choosing mapping schemes, while maintaining security within the operating system. Furthermore, DVMT is designed to support virtualized environments, as a means to collapse the costly, hardware-assisted two-dimensional translations. We describe the architecture in detail and demonstrate its effectiveness by evaluating several different DVMT schemes on a range of virtualized applications with a model based on measurements from a commercial system. We show that different DVMT confgurations preserve the native performance, while achieving speedups of 1.2× to 2.0× in virtualized environments. © 2017 Association for Computing Machinery.</t>
  </si>
  <si>
    <t>This survey mainly focuses on the developments of machine translation for the Indian languages. The survey throws a light on rule-based approach, empirical based approach and hybrid based approaches for machine translation. Every approach has its own advantages and disadvantages. Machine Translation (MT) is a process which translates from one language to another language. Due to rapid globalisation there is an increased data over the web machine translation plays a very important role to reduce the language barrier between different regions. In a country like India with 22 official languages shows a high attention for the translation. This paper focuses on the different MT systems for Indian languages and also their challenges. © 2016 IEEE.</t>
  </si>
  <si>
    <t>This paper explores a new discriminative training procedure for continuous-space translation models (CTM s) which correlates better with translation quality than conventional training methods. The core of the method lays in the definition of a novel objective function which enables us to effectively integrate the CTM with the rest of the translation system through N-best rescoring. Using a fixed architecture, where we iteratively retrain the CTM parameters and the log-linear coefficients, we compare various ways to define and combine training criteria for each of these steps, drawing inspirations both from max-margin and learning-to-rank techniques. We experimentally show that a recently introduced loss function, which combines these two techniques, outperforms several objective functions from the literature. We also show that ensuring the consistency of the losses used to train these two sets of parameters is beneficial to the overall performance. © 2017, Springer Science+Business Media Dordrecht.</t>
  </si>
  <si>
    <t>This work is the first comprehensive analysis of the properties of word embeddings learned by neural machine translation (NMT) models trained on bilingual texts. We show the word representations of NMT models outperform those learned from monolingual text by established algorithms such as Skipgram and CBOW on tasks that require knowledge of semantic similarity and/or lexical–syntactic role. These effects hold when translating from English to French and English to German, and we argue that the desirable properties of NMT word embeddings should emerge largely independently of the source and target languages. Further, we apply a recently-proposed heuristic method for training NMT models with very large vocabularies, and show that this vocabulary expansion method results in minimal degradation of embedding quality. This allows us to make a large vocabulary of NMT embeddings available for future research and applications. Overall, our analyses indicate that NMT embeddings should be used in applications that require word concepts to be organised according to similarity and/or lexical function, while monolingual embeddings are better suited to modelling (nonspecific) inter-word relatedness. © 2017, Springer Science+Business Media Dordrecht.</t>
  </si>
  <si>
    <t>Recently, machine translation systems based on neural networks have reached state-of-the-art results for some pairs of languages (e.g., German–English). In this paper, we are investigating the performance of neural machine translation in Chinese–Spanish, which is a challenging language pair. Given that the meaning of a Chinese word can be related to its graphical representation, this work aims to enhance neural machine translation by using as input a combination of: words or characters and their corresponding bitmap fonts. The fact of performing the interpretation of every word or character as a bitmap font generates more informed vectorial representations. Best results are obtained when using words plus their bitmap fonts obtaining an improvement (over a competitive neural MT baseline system) of almost six BLEU, five METEOR points and ranked coherently better in the human evaluation. © 2017, Springer Science+Business Media Dordrecht.</t>
  </si>
  <si>
    <t>A significant challenge for machine translation (MT) is the phenomena of dropped pronouns (DPs), where certain classes of pronouns are frequently dropped in the source language but should be retained in the target language. In response to this common problem, we propose a semi-supervised approach with a universal framework to recall missing pronouns in translation. Firstly, we build training data for DP generation in which the DPs are automatically labelled according to the alignment information from a parallel corpus. Secondly, we build a deep learning-based DP generator for input sentences in decoding when no corresponding references exist. More specifically, the generation has two phases: (1) DP position detection, which is modeled as a sequential labelling task with recurrent neural networks; and (2) DP prediction, which employs a multilayer perceptron with rich features. Finally, we integrate the above outputs into our statistical MT (SMT) system to recall missing pronouns by both extracting rules from the DP-labelled training data and translating the DP-generated input sentences. To validate the robustness of our approach, we investigate our approach on both Chinese–English and Japanese–English corpora extracted from movie subtitles. Compared with an SMT baseline system, experimental results show that our approach achieves a significant improvement of + 1.58 BLEU points in translation performance with 66% F-score for DP generation accuracy for Chinese–English, and nearly + 1 BLEU point with 58% F-score for Japanese–English. We believe that this work could help both MT researchers and industries to boost the performance of MT systems between pro-drop and non-pro-drop languages. © 2017, The Author(s).</t>
  </si>
  <si>
    <t>Machine translation, at its core, is a Machine Learning (ML) problem that involves learning language translation by looking at large amounts of parallel data i.e. translations of the same dataset in two or more languages. If we have parallel data between languages L1 and L2, we can build translation systems between these two languages. When training a complete system, we train several different models, each containing a different type of information about either one of the languages or the relationship between the two. We end up training thousands of models to support hundreds of languages. In this article, we explain our end to end architecture of automatically training and deploying models at scale. The goal of this project is to create a fully automated system responsible for gathering new data, training systems, and shipping them to production with litle or no guidance from an administrator. By using the ever changing and always expanding contents of the web, we have a system that can quietly improve our existing systems over time. In this article, we detail the architecture and talk about the various problems and the solutions we arrived upon. Finally, we demonstrate experiments and data showing the impact of our work. Specifically, this system has enabled us to ship much more frequently and eliminate human errors which happen when running repetitive tasks. The principles of this pipeline can be applied to any ML training and deployment system. © 2017 ACM.</t>
  </si>
  <si>
    <t>The Smart Cross Platform is a virtual machine based solution that supports various programming languages and platforms, and its aims are to support programming languages like ISO/TEC C++, Java and Objective C and smartphone platforms such as Android and iOS. Java Script is a programming language to develop HTML5 contents, and the contents are executed by interpreter which included in web browser unlike compilation based programming and execution methods. In this paper, we will introduce the symbol table for the JavaScript compiler and its verification. The symbol table is a data structure to keep track of scope and binding information about names (or identifiers). Various information is entered into the symbol table after visiting and analyzing the abstract syntax tree generated by syntax-directed translation, and then is used to check whether the use of names is consistent with their definition during the semantic analysis phase and generate a valid code during the code generation phase. Proposed reverse translator reconstructs inputted JavaScript declarations by using information of the symbol table entered in the declaration process phase of the JavaScript compiler, and therefore we can verify completeness of symbol table design and correctness of information entered in the symbol table. In addition, this system also produces debug information, and so is effectively utilized for the development of the JavaScript compiler. © 2017 International Information Institute.</t>
  </si>
  <si>
    <t>The learning of morphological components in a natural language by means of segmentation of words to identify the prime chores of stems and affixes lead to effective morphological analysis. Morphological segmentation is an important step in the analysis of natural languages to identify its intricate properties. Remarkable approaches been used in order to construct an effective morphological segmentation framework to study the highly agglutinative Tamil language. This paper focus on unsupervised means of segmenting Tamil lexicons by using a novel algorithm across various parameters. The proposed work shows a promising result in favour to the identification of morphemes with their suffixes. © 2016 IEEE.</t>
  </si>
  <si>
    <t>Architecture constraints are components of design documentation. They enable designers to enforce rules that architecture descriptions should respect. Many systems make it possible to associate constraints to models at design stage but very few enable their association to code at implementation stage. When possible, this is done manually, which is a tedious, error prone and time consuming task. Therefore, we propose in this work a process to automatically generate executable constraints associated to programs’ code from model-based constraints. First, the process translates the constraints specified at design-time into constraint-components described with an ADL, called CLACS. Then, it creates constraint-services which can be registered and later invoked to check their embedded constraints on component- and service-based applications. We chose to target components and services in order to make architecture constraints reusable, searchable in registries, customizable and checkable at the implementation stage. The generated constraint-services use the standard reflective (meta) layer provided by the programing language to introspect elements of the architecture. We experimented our work on a set of 15 architecture constraints and on a real-world system in order to evaluate the effectiveness of the process. © 2017 Elsevier Inc.</t>
  </si>
  <si>
    <t>Lack of parallel corpora have diverted the direction of research towards exploring other arenas to fill in the dearth. Comparable corpora have proved to be a valuable resource in this regard. Interestingly other than the parallel sentences extracted from comparable corpora, parallel phrase fragments have also proved to be beneficial for statistical machine translation. We present a novel approach based on an efficient framework for parallel fragment extraction from comparable corpora. Using the fragments as additional corpus for translation, we are able to obtain an improvement of 0.88 and 0.89 BLEU points on test data for Arabic–English and French–English systems respectively. We have also conducted a detailed analysis of impact of fragments extracted from related vs non-related corpus. A comparison of impact of parallel fragments vs. parallel sentences is also presented highlighting the significance of parallel segments for statistical machine translation. The article concludes with a crude comparative analysis of our approach with an existing fragment extraction technique at various stages of the fragment extraction pipeline. © 2016 Elsevier Ltd</t>
  </si>
  <si>
    <t>Like any other language, formation of plurals is customary in Telugu also. Inflections of nouns and pronouns are called declensions. Declensions of plural pronouns of Telugu and Sanskrit are discussed in this paper. Telugu plural declensions of pronouns are analyzed and translated to Sanskrit using Machine Translation (MT). For analysis, identification and translation of pronoun inflections, an effective Morphological Analysis System (MAS) that can perform forward and reverse morphology is developed for MT. In this case Telugu is the Source Language (SL) and Sanskrit is the Target Language (TL). Details of handling of dual forms have not been discussed in this paper. © 2016 IEEE.</t>
  </si>
  <si>
    <t>This paper proposes an automatic translation approach to create a sentiment lexicon for a new language from available English resources. In this approach, an automatic mapping is generated from a sense-level resource to a wordlevel by applying a triple unification process. This process produces a single polarity score for each term by incorporating all sense polarities. The major idea is to deal with the sense ambiguity during the lexicon transfer and provide a general sentiment lexicon for languages like Turkish which do not have a freely available machine-readable dictionary. On the other hand, the translation quality is critical in the lexicon transfer due to the ambiguity problem. Thus, this paper also proposes a multiple bilingual translation approach to find the most appropriate equivalents for the source language terms. In this approach, three parallel, series and hybrid algorithms are used to integrate the translation results. Finally, three lexicons are achieved for the target language with different sizes. The performance of three lexicons is evaluated in the lexicon-based sentiment classification task and compared with the results achieved by the supervised approach. According to experimental results, the proposed approach can produce reliable sentiment lexicons for the target language. © 2016 IEEE.</t>
  </si>
  <si>
    <t>The Able to Include project aims at improving the living conditions of people with intellectual or developmental disabilities (IDD) in key areas of society. One of its focus points concerns improving the integration of people with IDD in the workplace by introducing accessible Web-based tools. This paper describes one of the tools developed as result of the project: an e-mail client with text simplification and other assistive technologies which makes information transmitted over the Internet more understandable to people with IDD therefore facilitating their labor integration. The accessible Web e-mail client has been developed following a User-Centered Design and tested with people with IDD. The results so far are encouraging. © 2017 Copyright held by the owner/author(s).</t>
  </si>
  <si>
    <t>Word reordering is one of the fundamental problems of machine translation. It is an important factor in the quality and efficiency of machine translations. Tackling the reordering problem can lead to significant improvements in translation quality. A new method is introduced with the objective of solving the reordering problem. It exploits sophisticated syntactic-based features for reranking the n-best translation candidates provided by a phrase-based statistical machine translation system. These sophisticated reordering features are based on an innovative structure named the phrasal dependency tree, which is inspired from target-side dependency relations among contiguous non-syntactic phrases. The features benefit from phrase dependencies, translation orientation, and distance. A translation candidate is modelled as a directed and weighted graph built from information provided by the reordering features and is re-scored by the proposed re-ranking system. This system markedly improves the outputs of the machine translation of two syntactically divergent language pairs. The performance is evaluated for Persian → English and German → English translation tasks using the WMT07 benchmark. The results report 0.566/0.95/0.011- and 0.75/ 0.97/0.024-point improvements in terms of BLEU/TER/LRSCORE metrics on Persian → English and German → English translation tasks, respectively. The superiority of the proposed system in terms of precision and recall measures is demonstrated as well.</t>
  </si>
  <si>
    <t>This paper presents a character-level seque-nce-to-sequence learning method, RNNembed. This method allows the system to read raw characters, instead of words generated by preprocessing steps, into a pure single neural network model under an end-to-end framework. Specifically, we embed a recurrent neural network into an encoder-decoder framework and generate character-level sequence representation as input. The dimension of input feature space can be significantly reduced as well as avoiding the need to handle unknown or rare words in sequences. In the language model, we improve the basic structure of a gated recurrent unit by adding an output gate, which is used for filtering out unimportant information involved in the attention scheme of the alignment model. Our proposed method was examined in a large-scale dataset on an English-to-Chinese translation task. Experimental results demonstrate that the proposed approach achieves a translation performance comparable, or close, to conventional word-based and phrase-based systems. © 2016 IEEE.</t>
  </si>
  <si>
    <t>This paper presents a rule-based Vietnamese-Thai machine translation (VTMT) system. Vietnamese text is input and segmented to a set of sentences through the use of punctuation marks. The output sentence is segmented into a sequence of words using a longest syllable matching algorithm together with named entity recognition (NER) rules. Segmented words will seek corresponding Thai words from the Vietnamese-Thai lexicon. Vietnamese to Thai transcription rules will be used to transcribe unknown words and recognized name entity words. The system will analyze the source sentence structure in order to generate the output Thai sentences. The translation accuracy obtained from the proposed system was 77.15%; which is better than the results achieved through the popular website Google Translate. © 2017 IEEE.</t>
  </si>
  <si>
    <t>In this paper, we introduce TradARES, a tool for the automatic evaluation of human translation quality developed in the context of an OpenEdx MOOC (Massive Open Online Course), setting the foundation for a tool that provides efficient and trustful feedback to students. Our further goal is to release a small corpus of Arabic-Spanish translations from the first edition of the course. The evaluation tool is based on prediction models and at the moment is able to indicate the quality of a given piece of text—in the numerical scale {1,2,3,4}—as a translation of another piece of text. © 2017 Taylor &amp; Francis.</t>
  </si>
  <si>
    <t>Natural language processing (NLP) refers to the ability of systems to process sentences in a natural language such as Bangla, rather than in a specialized artificial computer language. Computer processing of Bangla language is a challenging task due to its varieties of words formation and way of speaking. The same meaning can be expressed in different ways which is a great challenge to face for translation by an automatic machine translation system. With the advent of internet technology and e-commerce, the demand of automatic machine translation has been increased. Parsing is essential for any type of natural language processing. Parsing of Bangla natural language can be used as a subsystem for Bangla to another language machine aided translation. A parser usually checks the validity of a sentence using grammatical rule. In this paper, we propose a set of transformational generative grammar (TGG) in conjunction with phrase structure grammar to generate parse tree and to recognize assertive, interrogative, imperative, optative and exclamatory sentences of Bangla language. It is applicable for many sentences that cannot be parsed using only phrase structure grammars. The process involves analysis of Bangla sentence morphologically, syntactically where tokens and grammatical information are passed through parsing stage and finally output can be achieved. A dictionary of lexicon is used which contains some syntactic, semantic, and possibly some pragmatic information. We have tested our system for different kinds of Bangla sentences and experimental result reveals that the overall success rate of the proposed system is 84.4%. © 2016 IEEE.</t>
  </si>
  <si>
    <t>The basic concept of machine translation is to translate one human language to another human language. Many translation systems have been built using different approaches which have different accuracy levels. In this paper, a work is being proposed for Syntax Based Machine Translation System from English to Hindi language. The Syntax Based Machine Translation System has the goal of incorporating an explicit representation of syntax into the statistical systems, to get the best out of the two worlds. The approach used in this translation system is a Blended approach i.e. statistical approach along with the Rule-based approach with the intention to get more accurate translation. Incorporating the idea of Synchronous Tree Substitution Grammar (STSG), it has been tried to parallel generate English and Hindi rules dynamically, which leads to final translated Hindi text. A parallel aligned text corpora of English and Hindi is being used as Database of the system, which is limited and hence limits the translation. Further, the system undergoes through various stages of Preprocessing, Source language analysis and then source to target language analysis to get the translation. The user has provision to select the best suitable translation according to him. This paper proposes the working strategy of how translation is being carried out from English to Hindi and the accuracy level that it achieved. © 2016 IEEE.</t>
  </si>
  <si>
    <t>Patents constitute one of the most challenging domains for machine translation because patent sentences can be quite long with complex structures. This paper presents a hierarchical reordering method based on three-level parsing for Chinese-English patent MT. After integrating into a Phrase based SMT system, our method improves the BLEU score by 1.92. There are also improvements in NIST and METEOR scores. Besides, we investigate the precision and recall of the reordering rule set by conducting manual evaluations. © 2016 IEEE.</t>
  </si>
  <si>
    <t>Patent documents involve many professional fields and include multiple paragraphs, which have brought great difficulties for patent machine translation. This paper presents a hybrid strategy for patent machine translation, which combines the template-based machine translation (TBMT), the semantic rule-based machine translation (RBMT) and the statistics-based machine translation (SMT). The TBMT and RBMT are combined to translate the claim texts in patent documents, and the RBMT and SMT are combined to translate the other texts. In order to find the optimal hybrid strategy, three larger patent fields are selected to train specific models, and then compared with the general model. The experiment results show that the hybrid strategy method outperforms each individual system across a varied set of automatic translation evaluation metrics, verifying the effectiveness of the proposed hybrid strategy method in patent machine translation. © 2016 IEEE.</t>
  </si>
  <si>
    <t>This paper presents initial research on English-To-Tigrinya statistical machine translation (SMT). Tigrinya is a highly inflected Semitic language spoken in Eritrea and Ethiopia. Translation involving morphologically complex languages is challenged by factors including data sparseness, word alignment and language model. We try to address these problems through morphological segmentation of Tigrinya words. As a result of segmentation, the size of the language model and its perplexity were greatly reduced. Furthermore, the increase in Tigrinya tokens decreased out-of-vocabulary ratio by 46%. We analysed phrase-based translation with unsegmented and segmented corpus to investigate the effect of segmentation on translation quality. Preliminary results demonstrate promising performance improvement from a relatively small parallel corpus. © 2016 IEEE.</t>
  </si>
  <si>
    <t>Modern robotics applications that involve human-robot interaction require robots to be able to communicate with humans seamlessly and effectively. Natural language provides a flexible and efficient medium through which robots can exchange information with their human partners. Significant advancements have been made in developing robots capable of interpreting free-form instructions, but less attention has been devoted to endowing robots with the ability to generate natural language. We propose a model that enables robots to generate natural language instructions that allow humans to navigate a priori unknown environments. We first decide which information to share with the user according to their preferences, using a policy trained from human demonstrations via inverse reinforcement learning. We then "translate" this information into a natural language instruction using a neural sequence-to-sequence model that learns to generate free-form instructions from natural language corpora. We evaluate our method on a benchmark route instruction dataset and achieve a BLEU score of 72.18% compared to human-generated reference instructions. We additionally conduct navigation experiments with human participants demonstrating that our method generates instructions that people follow as accurately and easily as those produced by humans. © 2017 ACM.</t>
  </si>
  <si>
    <t>Concepts and relations in ontologies and in other knowledge organisation systems are usually annotated with natural language labels. Most ontology matchers rely on such labels in element-level matching techniques. State-of-the-art approaches, however, tend to make implicit assumptions about the language used in labels (usually English) and are either domain-agnostic or are built for a specific domain. When faced with labels in different languages, most approaches resort to general-purpose machine translation services to reduce the problem to monolingual English-only matching. We investigate a thoroughly different and highly extensible solution based on semantic matching where labels are parsed by multilingual natural language processing and then matched using language-independent and domain aware background knowledge acting as an interlingua. The method is implemented in NuSM, the language and domain aware evolution of the SMATCH semantic matcher, and is evaluated against a translation-based approach. We also design and evaluate a fusion matcher that combines the outputs of the two techniques in order to boost precision or recall beyond the results produced by either technique alone. © 2017 Elsevier B.V.</t>
  </si>
  <si>
    <t>Automatic post-editing of sentence from one language to another language is closely connected with a machine translation. Machine translation is a modern tool that helps to speed up the translation process and to reduce its cost. But still it is a problem to get a correct translation. Therefore now it is active investigates automatic post-editing improved quality of translation. In this paper is proposed method of automatic post-editing based on two stage procedure: on the first is defined incorrect words in a text by using translation memory (TM) technology, on the second stage is defined what alternative translation word is more better for defined incorrect words on first stage by using of maximum entropy model. © 2017, Springer International Publishing AG.</t>
  </si>
  <si>
    <t>The paper is devoted to creating linguistic resources such as parallel corpora, dictionaries and transfer rules for machine translation for low resources languages. We describe the usage of Bitextor tool for mining parallel corpora from online texts, usage of dictionary enrichment methodology so that people without deep linguistic knowledge could improve word dictionaries, and we show how transfer rules for machine translation can be automatically learned from a parallel corpus. All describe methods were applied to Kazakh, Russian and English languages with a task of machine translation between these languages in mind. © 2017, Springer International Publishing AG.</t>
  </si>
  <si>
    <t>This chapter addresses an exclusive approach to expand a machine translation system beginning higher language to lower language. Since we all know that population of India is 1.27 billion moreover there are more than 30 language and2000 dialects used for communication of Indian people. India has 18 official recognized languages similar to Assamese, Bengali, English, Gujarati, Hindi, Kannada, Kashmiri, Konkani, Malayalam, Manipuri, Marathi, Nepali, Oriya, Punjabi, Sanskrit, Tamil, Telugu, and Urdu. Hindi is taken as regional language and is used for all types of official work in central government offices. Commencing such a vast number of people 80% of people know Hindi. Though Hindi is also regional language of Jabalpur, MP, India, still a lot of people of Jabalpur are unable to speak in Hindi. So for production those people unswerving to know Hindi language we expand a machine translation system. For growth of such a machine translation system, used apertium platform as it is free/open source. Using apertium platform a lot of language pairs more specifically Indian language pairs have already been developed. In this chapter, develop a machine translation system for strongly related language pair i.e Hindi to Jabalpuriya language (Jabalpur, MP, India). © 2017, IGI Global. All rights reserved.</t>
  </si>
  <si>
    <t>This paper aimed to automatically translating Python programs into traditional Chinese in order to help those who feel interested in learning computer programming but are not very good at English. The idea could also be helpful for those countries where English is not an official language in elementary or secondary schools. With a set of more than 70 English Python programs translated successfully, the current translated rate is about 62% out of 86% of Python identifiers found in these programs. A Tk-based GUI program is also provided to browse them conveniently. All source and translated programs were open to the public in Git Hub Website. © 2016 IEEE.</t>
  </si>
  <si>
    <t>In this paper, we explore some of the challenges to extracting Wiktionary data so it can be used for machine translation. We provide a use case of considerations made in the development of a web service that transforms raw data in a wiktionary xml dump file into a web-service that provides language translation. Our case study focuses on the performance of this service in comparison to a service using remote calls to the Wiktionary API. © 2016 IEEE.</t>
  </si>
  <si>
    <t>Machine Translation systems are fast replacing human translators to aid us in translation between any pair of natural languages. Conversational sentences form the fundamental structure of a natural language. These sentences help in understanding the basic conversations in a language and hence improving translation of these sentences is considered more essential to improve the quality of a good translation systems in various real-life applications. This paper focuses on machine translation for travel conversations between any pair of languages namely, English, Hindi, and Tamil, with minimal intervention of linguistics. The translation system is trained using various text corpus sizes (1K, 5K, 13K sentences) of conversational and complex sentences for comparison. To improve the performance of a machine translation system a language identification system coupled with post-editing approach that applies n-best translation list analysis and language models are used. An improvement of translation performance by 3-5% in bilingual evaluation understudy (BLEU) score is observed without incorporating linguistic information. © 2016 IEEE.</t>
  </si>
  <si>
    <t>A method based on statistical machine translation is presented that will enable robots to learn language. The proposed method is novel in two ways: (1) the language acquisition problem is formulated as a statistical machine translation problem, and (2) language-specific morphological analysis is not necessary. Promising experimental results were obtained by applying a traditional statistical machine translation method for sequence-to-sequence conversion. © 2016 IEEE.</t>
  </si>
  <si>
    <t>Background: The correct protein coding region identification is an important and latent problem in the molecular biology field. This problem becomes a challenge due to the lack of deep knowledge about the biological systems and unfamiliarity of conservative characteristics in the messenger RNA (mRNA). Therefore, it is fundamental to research for computational methods aiming to help the patterns discovery for identification of the Translation Initiation Sites (TIS). In the field of Bioinformatics, machine learning methods have been widely applied based on the inductive inference, as Inductive Support Vector Machine (ISVM). On the other hand, not so much attention has been given to transductive inference-based machine learning methods such as Transductive Support Vector Machine (TSVM). The transductive inference performs well for problems in which the amount of unlabeled sequences is considerably greater than the labeled ones. Similarly, the problem of predicting the TIS may take advantage of transductive methods due to the fact that the amount of new sequences grows rapidly with the progress of Genome Project that allows the study of new organisms. Consequently, this work aims to investigate the transductive learning towards TIS identification and compare the results with those obtained in inductive method. Results: The transductive inference presents better results both in F-measure and in sensitivity in comparison with the inductive method for predicting the TIS. Additionally, it presents the least failure rate for identifying the TIS, presenting a smaller number of False Negatives (FN) than the ISVM. The ISVM and TSVM methods were validated with the molecules from the most representative organisms contained in the RefSeq database: Rattus norvegicus, Mus musculus, Homo sapiens, Drosophila melanogaster and Arabidopsis thaliana. The transductive method presented F-measure and sensitivity higher than 90% and also higher than the results obtained with ISVM. The ISVM and TSVM approaches were implemented in the TransduTIS tool, TransduTIS-I and TransduTIS-T respectively, available in a web interface. These approaches were compared with the TISHunter, TIS Miner, NetStart tools, presenting satisfactory results. Conclusions: In relation to precision, the results are similar for the ISVM and TSVM classifiers. However, the results show that the application of TSVM approach ensured an improvement, specially for F-measure and sensitivity. Moreover, it was possible to identify a potential for the application of TSVM, which is for organisms in the initial study phase with few identified sequences in the databases. © 2017 The Author(s).</t>
  </si>
  <si>
    <t>Background: Myristoylation is an important hydrophobic post-Translational modification that is covalently bound to the amino group of Gly residues on the N-Terminus of proteins. The many diverse functions of myristoylation on proteins, such as membrane targeting, signal pathway regulation and apoptosis, are largely due to the lipid modification, whereas abnormal or irregular myristoylation on proteins can lead to several pathological changes in the cell. Objective: To better understand the function of myristoylated sites and to correctly identify them in protein sequences, this study conducted a novel computational investigation on identifying myristoylation sites in protein sequences. Materials and Methods: A training dataset with 196 positive and 84 negative peptide segments were obtained. Four types of features derived from the peptide segments following the myristoylation sites were used to specify myristoylatedand non-myristoylated sites. Then, feature selection methods including maximum relevance and minimum redundancy (mRMR), incremental feature selection (IFS), and a machine learning algorithm (extreme learning machine method) were adopted to extract optimal features for the algorithm to identify myristoylation sites in protein sequences, thereby building an optimal prediction model. Results: As a result, 41 key features were extracted and used to build an optimal prediction model. The effectiveness of the optimal prediction model was further validated by its performance on a test dataset. Furthermore, detailed analyses were also performed on the extracted 41 features to gain insight into the mechanism of myristoylation modification. Conclusion: This study provided a new computational method for identifying myristoylation sites in protein sequences. We believe that it can be a useful tool to predict myristoylation sites from protein sequences. © 2017 Bentham Science Publishers.</t>
  </si>
  <si>
    <t>To make use of the syntactic characteristic of Naxi language effectively, in this paper, a Chinese-Naxi machine translation method based on Naxi dependency language model is proposed. The method, firstly, makes dependency parsing on the Chinese sentence, and extracts Chinese-Naxi dependency tree-to-string translation templates. Secondly, it decodes Naxi Sentence by using the templates, and generates n-best candidate sentences. Thirdly, it makes dependency parsing on each of the candidate Naxi sentences, and obtains a node sequence corresponding to the dependency relationships. Finally, it builds a Naxi dependency language model, with the help of the model, calculates and reorders each node from the sequence, and selects the final target sentence. The comparative experiments, on the proposed method, the existing tree-to-string translating method, Bruin and Mo-tse, show that the Chinese-Naxi machine translation method combined with the Naxi dependency language model can improve the translating accuracy effectively, and its BLEU-2 increases by 2 point than without the Naxi dependency language model. © 2015, Springer-Verlag Berlin Heidelberg.</t>
  </si>
  <si>
    <t>Comparable corpora contain significant quantities of useful data for Natural Language Processing tasks, especially in the area of Machine Translation. They are mainly the source of parallel text fragments. This paper investigates how to effectively extract bilingual texts from comparable corpora relying on a small-size parallel training corpus. We propose a new technique to filter non parallel articles in Wikipedia based on Zipfian frequency distribution. We also use the SVM approach to find parallel chunks of text in a candidate comparable document. In our approach we use a parallel corpus to generate the required features for the training step. The evaluations of generated bilingual texts are promising. © 2016 IEEE.</t>
  </si>
  <si>
    <t>An experimental study on computer-aided translation of modern Chinese existential sentences was carried out with Yaxin CAT2.5. Firstly, 78 modern Chinese existential sentences were chosen as linguistic materials and translated into English automatically with Yaxin CAT 2.5. There are, however, many mistakes in the result of the automatic translation due to various causes. Then, 67 Chinese-English translation models were suggested according to the linguistic materials and the models were added to the system grammar and all the sentences were translated again by the system. At last, the new result was analyzed and the performance of computer aided translation system and its efficacy were investigated. The results show that there still exists a great space for the computer-aided translation system to enhance its handling of the existential sentences. © 2016 IEEE.</t>
  </si>
  <si>
    <t>Although their use in training quality machine translation systems has been proven, parallel corpora-large collections of translated texts-Are generally hard to come by for the majority of languages. To counteract this fact, a relatively small collection may be processed in more depth by further cleaning and more accurately splitting and aligning the texts. We apply this to an existing English/Zulu parallel corpus that has been used for statistical machine translation experiments. After these preprocessing steps, we run the same experiments for comparative purposes. Our results suggest that compatibility of bitexts, the choice of sentence splitters used on different parts of the text, as well as manual work, may have a notable effect on both the corpus size and on automatic translation quality. © 2016 IEEE.</t>
  </si>
  <si>
    <t>Machine Translation (MT) has progressively evolved since 1940's. It is a topic of active research now a days as the results found so far from machine translation tools are very unrealistic as compared to the human translation. Many different new approaches and techniques have evolved along with the new advent in machine translation. There are different paradigm of machine translation including Statistics Based Machine Translation (SBMT), Rule Based Machine Translation(RBMT), Hybrid machine translation(HMT). Besides these, Neural Network Based Systems have been developed for machine translation [1]. We have not yet imparted the human kind of translation capabilities to the machine. Various online MT tools when tested on various input paragraphs from literature, though performed remarkably good but could hardly translate the sentences comparable to us, the humans. This paper provides a comparative study based on the translation of paragraphs by various online machine translation tools. The tools tested for this research involves rule based systems(Angla Bharti and Anubaad), and statistical systems (Bing, Google translator, IM translate that is supported by Microsoft Translator, Google Translate, Babylon Translator and other MT engines). The results shows that though statistical MT systems outperform the rule based machine translation, but as of yet human mankind is far from achieving its dream of creating a 'perfect' automatic translation tool. © 2016 IEEE.</t>
  </si>
  <si>
    <t>The task of the Evaluation of Machine Translation (MT) is very difficult and challenging too. The difficulty comes from the fact that translation is not a science but it is more an art; most of the sentences can be translated in many acceptable forms. Consequently, there is no such fix standard against which a particular translation can be evaluated. If it has been possible to make an independent algorithm that would be able to evaluate a specific Machine Translation, then the belief is that this evaluation algorithm will be a better algorithm than the translating algorithm itself. Initially, MT evaluation used to be done by human beings which was a time-consuming task and highly subjective too. Also evaluation results may vary from one human evaluator to another for the same sentence pair. Therefore we need automatic evaluation systems, which are quick and objective. Different methods for Automatic Evaluation of Machine Translation have been projected in recent years, out of which many of them have been accepted willingly by the MT community. In the proposed work, we have checked the applicability of BLEU metric and of its modified versions for English to Hindi Machine Translation(s) particularly for Agriculture Domain. Further, we have incorporated some additional features like synonym replacement and shallow parsing modules and after that we have calculated the final score by using BLEU and M-BLEU metrics. The sentences which have been tested are taken from Agriculture Domain. The BLEU metric does not consider the synonym problem and it considers synonym as different words thereby lowering down the final calculated score while comparing the human translations with the machine translations. To overcome this drawback of BLEU, we have incorporated a synonym replacement module in our algorithm. For this, first of all the word is replaced by its synonym present in any of the reference human translations and then it is compared with the reference human translation. © 2016 IEEE.</t>
  </si>
  <si>
    <t>We present the final results of Abu-MaTran (http://www.abumatran.eu), a 4- year project (January 2013-December 2016) on rapid development of machine translation for under-resourced languages. It was funded under the Marie Curie's Industry-Academia Partnerships and Pathways 2012 programme. The Abu-Matran consortium had 5 partners (4 academic and 1 industrial) in four different countries. © 2017 The authors.</t>
  </si>
  <si>
    <t>MTradumàtica is a free, Moses-based web platform for training and using statistical machine translation systems with a user-friendly graphical interface. Its goal is to offer translators a free tool to customise their own statistical machine translation engines and enhance their productivity. In this paper, we aim to describe the features of MTradumàtica and its advantages for translators by focusing on its current capabilities and limitations from a user perspective. © 2017 The authors.</t>
  </si>
  <si>
    <t>MTTT is an open-source tool conceived to help students and non-savvy users get started with the core technologies involved in a classical workflow of MT+PE without having to deal with the purely technical aspects of installing, training and evaluating MT models. In that sense, this tool is a graphical user interface abstracting the underlying command; it also provides post-editing functionalities, which would be the final stage in the workflow. MTTT is available at http://pln.famaf.unc.edu.ar/?q=node/6. © 2017 The authors.</t>
  </si>
  <si>
    <t>We introduce an open-source toolkit for neural machine translation (NMT) to support research into model architectures, feature representations, and source modalities, while maintaining competitive performance, modularity and reasonable training requirements. © 2017 The authors.</t>
  </si>
  <si>
    <t>Massive open online courses have been growing rapidly in size and impact. TraMOOC1 aims at developing highquality translation of all types of text genre included in MOOCs from English into eleven European and BRIC languages that are hard to translate into and have weak MT support. © 2017 The authors.</t>
  </si>
  <si>
    <t>This document provides an overview of the implementation of PROMT Cloud solution into the Amadeus Translator application in the Amadeus booking system for translating Fare Quote Notes (FQN) to optimize the process of airline tickets sale and improve the quality of service for travel agencies' clients. FQN contain the rules, regulations and conditions that apply to a specific fare. FQN are created automatically in English and have specific format and language features. © 2017 The authors.</t>
  </si>
  <si>
    <t>We report progress made in Year 2 of ModernMT, a three-year EU Horizon 2020 Innovation Action (2015-2017) that develops new open-source machine translation technology for use in translation production environments. ModernMT is designed to facilitate both fully automatic translation and interactive post-editing scenarios. © 2017 The authors.</t>
  </si>
  <si>
    <t>Machine translation (MT) systems are not able to always produce translations of human-level quality. As a practical means of such MT systems, we investigated the potential of pre-editing strategy, by collecting actual pre-edit instances using a human-in-the-loop protocol. In our study, targeting Japanese-to-English translation on four different datasets and using an offthe- shelf MT system, we collected a total of 12,287 pre-edit instances for 400 source sentences and showed promising results; more than 85% of source sentences turned out to be accurately translated by the MT system. We also found that the pre-edited Japanese source sentences were better translated into Chinese and Korean, confirming the usefulness of pre-editing strategy in a multilingual setting. Through decomposing the collected pre-edit instances, we built a typology of primitive edit operations comprising 53 types, which unveils the subjects for further research. © 2017 The authors.</t>
  </si>
  <si>
    <t>Neural machine translation (NMT) has achieved notable success in recent times, however it is also widely recognized that this approach has limitations with handling infrequent words and word pairs. This paper presents a novel memory-augmented NMT (M-NMT) architecture, which stores knowledge about how words (usually infrequently encountered ones) should be translated in a memory and then utilizes them to assist the neural model. We use this memory mechanism to combine the knowledge learned from a conventional statistical machine translation system and the rules learned by an NMT system, and also propose a solution for out-of-vocabulary (OOV) words based on this framework. Our experiments on two Chinese-English translation tasks demonstrated that the M-NMT architecture outperformed the NMT baseline by 9.0 and 2.7 BLEU points on the two tasks, respectively. Additionally, we found this architecture resulted in a much more effective OOV treatment compared to competitive methods. © 2017 Association for Computational Linguistics.</t>
  </si>
  <si>
    <t>In this paper, we address the problem of generating English tag questions (TQs) (e.g. it is, isn’t it?) in Machine Translation (MT). We propose a post-edition solution, formulating the problem as a multi-class classification task. We present (i) the automatic annotation of English TQs in a parallel corpus of subtitles and (ii) an approach using a series of classifiers to predict TQ forms, which we use to post-edit state-of-the-art MT outputs. Our method provides significant improvements in English TQ translation when translating from Czech, French and German, in turn improving the fluidity, naturalness, grammatical correctness and pragmatic coherence of MT output. © 2017 Association for Computational Linguistics.</t>
  </si>
  <si>
    <t>Neural machine translation represents an exciting leap forward in translation quality. But what longstanding weaknesses does it resolve, and which remain? We address these questions with a challenge set approach to translation evaluation and error analysis. A challenge set consists of a small set of sentences, each hand-designed to probe a system’s capacity to bridge a particular structural divergence between languages. To exemplify this approach, we present an English–French challenge set, and use it to analyze phrase-based and neural systems. The resulting analysis provides not only a more fine-grained picture of the strengths of neural systems, but also insight into which linguistic phenomena remain out of reach. © 2017 Association for Computational Linguistics.</t>
  </si>
  <si>
    <t>Monolingual evaluation of Machine Translation (MT) aims to simplify human assessment by requiring assessors to compare the meaning of the MT output with a reference translation, opening up the task to a much larger pool of genuinely qualified evaluators. Monolingual evaluation runs the risk, however, of bias in favour of MT systems that happen to produce translations superficially similar to the reference and, consistent with this intuition, previous investigations have concluded monolingual assessment to be strongly biased in this respect. On re-examination of past analyses, we identify a series of potential analytical errors that force some important questions to be raised about the reliability of past conclusions, however. We subsequently carry out further investigation into reference bias via direct human assessment of MT adequacy via quality controlled crowd-sourcing. Contrary to both intuition and past conclusions, results show no significant evidence of reference bias in monolingual evaluation of MT. © 2017 Association for Computational Linguistics.</t>
  </si>
  <si>
    <t>Neural Machine Translation (NMT) has shown remarkable progress over the past few years, with production systems now being deployed to end-users. As the field is moving rapidly, it has become unclear which elements of NMT architectures have a significant impact on translation quality. In this work, we present a large-scale analysis of the sensitivity of NMT architectures to common hyperparameters. We report empirical results and variance numbers for several hundred experimental runs, corresponding to over 250,000 GPU hours on a WMT English to German translation task. Our experiments provide practical insights into the relative importance of factors such as embedding size, network depth, RNN cell type, residual connections, attention mechanism, and decoding heuristics. As part of this contribution, we also release an open-source NMT framework in TensorFlow to make it easy for others to reproduce our results and perform their own experiments. © 2017 Association for Computational Linguistics.</t>
  </si>
  <si>
    <t>This paper presents a novel neural machine translation model which jointly learns translation and source-side latent graph representations of sentences. Unlike existing pipelined approaches using syntactic parsers, our end-to-end model learns a latent graph parser as part of the encoder of an attention-based neural machine translation model, and thus the parser is optimized according to the translation objective. In experiments, we first show that our model compares favorably with state-of-the-art sequential and pipelined syntax-based NMT models. We also show that the performance of our model can be further improved by pre-training it with a small amount of treebank annotations. Our final ensemble model significantly outperforms the previous best models on the standard English-to-Japanese translation dataset. © 2017 Association for Computational Linguistics.</t>
  </si>
  <si>
    <t>Pairwise ranking methods are the basis of many widely used discriminative training approaches for structure prediction problems in natural language processing (NLP). Decomposing the problem of ranking hypotheses into pairwise comparisons enables simple and efficient solutions. However, neglecting the global ordering of the hypothesis list may hinder learning. We propose a listwise learning framework for structure prediction problems such as machine translation. Our framework directly models the entire translation list’s ordering to learn parameters which may better fit the given listwise samples. Furthermore, we propose top-rank enhanced loss functions, which are more sensitive to ranking errors at higher positions. Experiments on a large-scale Chinese-English translation task show that both our listwise learning framework and top-rank enhanced listwise losses lead to significant improvements in translation quality. © 2017 Association for Computational Linguistics.</t>
  </si>
  <si>
    <t>Attentional sequence-to-sequence models have become the new standard for machine translation, but one challenge of such models is a significant increase in training and decoding cost compared to phrase-based systems. Here, we focus on efficient decoding, with a goal of achieving accuracy close the state-of-the-art in neural machine translation (NMT), while achieving CPU decoding speed/throughput close to that of a phrasal decoder. We approach this problem from two angles: First, we describe several techniques for speeding up an NMT beam search decoder, which obtain a 4.4x speedup over a very efficient baseline decoder without changing the decoder output. Second, we propose a simple but powerful network architecture which uses an RNN (GRU/LSTM) layer at bottom, followed by a series of stacked fully-connected layers applied at every timestep. This architecture achieves similar accuracy to a deep recurrent model, at a small fraction of the training and decoding cost. By combining these techniques, our best system achieves a very competitive accuracy of 38.3 BLEU on WMT English-French NewsTest2014, while decoding at 100 words/sec on single-threaded CPU. We believe this is the best published accuracy/speed trade-off of an NMT system. © 2017 Association for Computational Linguistics.</t>
  </si>
  <si>
    <t>We propose a novel decoding approach for neural machine translation (NMT) based on continuous optimisation. We reformulate decoding, a discrete optimization problem, into a continuous problem, such that optimization can make use of efficient gradient-based techniques. Our powerful decoding framework allows for more accurate decoding for standard neural machine translation models, as well as enabling decoding in intractable models such as intersection of several different NMT models. Our empirical results show that our decoding framework is effective, and can leads to substantial improvements in translations, especially in situations where greedy search and beam search are not feasible. Finally, we show how the technique is highly competitive with, and complementary to, reranking. © 2017 Association for Computational Linguistics.</t>
  </si>
  <si>
    <t>Neural Machine Translation (NMT) lays intensive burden on computation and memory cost. It is a challenge to deploy NMT models on the devices with limited computation and memory budgets. This paper presents a four stage pipeline to compress model and speed up the decoding for NMT. Our method first introduces a compact architecture based on convolutional encoder and weight shared embeddings. Then weight pruning is applied to obtain a sparse model. Next, we propose a fast sequence interpolation approach which enables the greedy decoding to achieve performance on par with the beam search. Hence, the time-consuming beam search can be replaced by simple greedy decoding. Finally, vocabulary selection is used to reduce the computation of softmax layer. Our final model achieves 10× speedup, 17× parameters reduction, &lt;35MB storage size and comparable performance compared to the baseline model. © 2017 Association for Computational Linguistics.</t>
  </si>
  <si>
    <t>Quality Assessment currently plays a key role in the field of Machine Translation (MT) and in the organization of the translation market. Besides allowing to rank the players providing MT services, accurately assessing the quality of translation results is also a valuable step to improve the performance of automatic systems. In this study, we present the results of a study involving an error annotation task of a machine translated corpus from English into Italian. The data obtained allowed us to identify frequent and critical errors, and to observe their prevalence at different stages of the translation process, a most valuable analysis to outline strategies to automatically detect and correct the most relevant and prevalent errors in MT results. Accomplishing this is a crucial future step towards being able to guarantee the quality of results and a cost-effective workflow to obtain them. © 2017 The authors.</t>
  </si>
  <si>
    <t>We investigate techniques for supervised domain adaptation for neural machine translation where an existing model trained on a large out-of-domain dataset is adapted to a small in-domain dataset. In this scenario, overfitting is a major challenge. We investigate a number of techniques to reduce overfitting and improve transfer learning, including regularization techniques such as dropout and L2-regularization towards an out-of-domain prior. In addition, we introduce tuneout, a novel regularization technique inspired by dropout. We apply these techniques, alone and in combination, to neural machine translation, obtaining improvements on IWSLT datasets for English→German and English→Russian. We also investigate the amounts of in-domain training data needed for domain adaptation in NMT, and find a logarithmic relationship between the amount of training data and gain in BLEU score. © 2017 Association for Computational Linguistics.</t>
  </si>
  <si>
    <t>Stylistic variations of language, such as formality, carry speakers’ intention beyond literal meaning and should be conveyed adequately in translation. We propose to use lexical formality models to control the formality level of machine translation output. We demonstrate the effectiveness of our approach in empirical evaluations, as measured by automatic metrics and human assessments. © 2017 Association for Computational Linguistics.</t>
  </si>
  <si>
    <t>Ensembling is a well-known technique in neural machine translation (NMT) to improve system performance. Instead of a single neural net, multiple neural nets with the same topology are trained separately, and the decoder generates predictions by averaging over the individual models. Ensembling often improves the quality of the generated translations drastically. However, it is not suitable for production systems because it is cumbersome and slow. This work aims to reduce the runtime to be on par with a single system without compromising the translation quality. First, we show that the ensemble can be unfolded into a single large neural network which imitates the output of the ensemble system. We show that unfolding can already improve the runtime in practice since more work can be done on the GPU. We proceed by describing a set of techniques to shrink the unfolded network by reducing the dimensionality of layers. On Japanese-English we report that the resulting network has the size and decoding speed of a single NMT network but performs on the level of a 3-ensemble system. © 2017 Association for Computational Linguistics.</t>
  </si>
  <si>
    <t>In translation, considering the document as a whole can help to resolve ambiguities and inconsistencies. In this paper, we propose a cross-sentence context-aware approach and investigate the influence of historical contextual information on the performance of neural machine translation (NMT). First, this history is summarized in a hierarchical way. We then integrate the historical representation into NMT in two strategies: 1) a warm-start of encoder and decoder states, and 2) an auxiliary context source for updating decoder states. Experimental results on a large Chinese-English translation task show that our approach significantly improves upon a strong attention-based NMT system by up to +2.1 BLEU points. © 2017 Association for Computational Linguistics.</t>
  </si>
  <si>
    <t>While neural machine translation (NMT) provides high-quality translation, it is still hard to interpret and analyze its behavior. We present an interactive interface for visualizing and intervening behavior of NMT, specifically concentrating on the behavior of beam search mechanism and attention component. The tool (1) visualizes search tree and attention and (2) provides interface to adjust search tree and attention weight (manually or automatically) at real-time. We show the tool help users understand NMT in various ways. © 2017 Association for Computational Linguistics.</t>
  </si>
  <si>
    <t>In this paper, we study AMR-to-text generation, framing it as a translation task and comparing two different MT approaches (Phrasebased and Neural MT). We systematically study the effects of 3 AMR preprocessing steps (Delexicalisation, Compression, and Linearisation) applied before the MT phase. Our results show that preprocessing indeed helps, although the benefits differ for the two MT models. The implementation of the models are publicly available. © 2017 The Association for Computational Linguistics.</t>
  </si>
  <si>
    <t>Machine translation is a natural candidate problem for reinforcement learning from human feedback: users provide quick, dirty ratings on candidate translations to guide a system to improve. Yet, current neural machine translation training focuses on expensive human-generated reference translations. We describe a reinforcement learning algorithm that improves neural machine translation systems from simulated human feedback. Our algorithm combines the advantage actor-critic algorithm (Mnih et al., 2016) with the attention-based neural encoder-decoder architecture (Luong et al., 2015). This algorithm (a) is well-designed for problems with a large action space and delayed rewards, (b) effectively optimizes traditional corpus-level machine translation metrics, and (c) is robust to skewed, high-variance, granular feedback modeled after actual human behaviors. © 2017 Association for Computational Linguistics.</t>
  </si>
  <si>
    <t>Instance weighting has been widely applied to phrase-based machine translation domain adaptation. However, it is challenging to be applied to Neural Machine Translation (NMT) directly, because NMT is not a linear model. In this paper, two instance weighting technologies, i.e., sentence weighting and domain weighting with a dynamic weight learning strategy, are proposed for NMT domain adaptation. Empirical results on the IWSLT English-German/French tasks show that the proposed methods can substantially improve NMT performance by up to 2.7-6.7 BLEU points, outperforming the existing baselines by up to 1.6-3.6 BLEU points. © 2017 Association for Computational Linguistics.</t>
  </si>
  <si>
    <t>In this article we present a novel linguistically driven evaluation method and apply it to the main approaches of Machine Translation (Rule-based, Phrase-based, Neural) to gain insights into their strengths and weaknesses in much more detail than provided by current evaluation schemes. Translating between two languages requires substantial modelling of knowledge about the two languages, about translation, and about the world. Using English-German IT-domain translation as a case-study, we also enhance the Phrase-based system by exploiting parallel treebanks for syntax-aware phrase extraction and by interfacing with Linked Open Data (LOD) for extracting named entity translations in a post decoding framework.</t>
  </si>
  <si>
    <t>We propose a novel sentential paraphrase acquisition method. To build a well-balanced corpus for Paraphrase Identification, we especially focus on acquiring both non-trivial positive and negative instances. We use multiple machine translation systems to generate positive candidates and a monolingual corpus to extract negative candidates. To collect nontrivial instances, the candidates are uniformly sampled by word overlap rate. Finally, annotators judge whether the candidates are either positive or negative. Using this method, we built and released the first evaluation corpus for Japanese paraphrase identification, which comprises 655 sentence pairs. © 2017 Association for Computational Linguistics.</t>
  </si>
  <si>
    <t>Recent research in neural machine translation has largely focused on two aspects; neural network architectures and end-to-end learning algorithms. The problem of decoding, however, has received relatively little attention from the research community. In this paper, we solely focus on the problem of decoding given a trained neural machine translation model. Instead of trying to build a new decoding algorithm for any specific decoding objective, we propose the idea of trainable decoding algorithm in which we train a decoding algorithm to find a translation that maximizes an arbitrary decoding objective. More specifically, we design an actor that observes and manipulates the hidden state of the neural machine translation decoder and propose to train it using a variant of deterministic policy gradient. We extensively evaluate the proposed algorithm using four language pairs and two decoding objectives, and show that we can indeed train a trainable greedy decoder that generates a better translation (in terms of a target decoding objective) with minimal computational overhead. © 2017 Association for Computational Linguistics.</t>
  </si>
  <si>
    <t>We describe an open-source toolkit for neural machine translation (NMT). The toolkit prioritizes efficiency, modularity, and extensibility with the goal of supporting NMT research into model architectures, feature representations, and source modalities, while maintaining competitive performance and reasonable training requirements. The toolkit consists of modeling and translation support, as well as detailed pedagogical documentation about the underlying techniques. © 2017 Association for Computational Linguistics</t>
  </si>
  <si>
    <t>In this paper, we introduce a hybrid search for attention-based neural machine translation (NMT). A target phrase learned with statistical MT models extends a hypothesis in the NMT beam search when the attention of the NMT model focuses on the source words translated by this phrase. Phrases added in this way are scored with the NMT model, but also with SMT features including phrase-level translation probabilities and a target language model. Experimental results on German→English news domain and English→Russian e-commerce domain translation tasks show that using phrase-based models in NMT search improves MT quality by up to 2.3% BLEU absolute as compared to a strong NMT baseline. © 2017 Association for Computational Linguistics.</t>
  </si>
  <si>
    <t>Source dependency information has been successfully introduced into statistical machine translation. However, there are only a few preliminary attempts for Neural Machine Translation (NMT), such as concatenating representations of source word and its dependency label together. In this paper, we propose a novel attentional NMT with source dependency representation to improve translation performance of NMT, especially on long sentences. Empirical results on NIST Chinese-to-English translation task show that our method achieves 1.6 BLEU improvements on average over a strong NMT system. © 2017 Association for Computational Linguistics.</t>
  </si>
  <si>
    <t>Intelligent selection of training data has proven a successful technique to simultaneously increase training efficiency and translation performance for phrase-based machine translation (PBMT). With the recent increase in popularity of neural machine translation (NMT), we explore in this paper to what extent and how NMT can also benefit from data selection. While state-of-the-art data selection (Axelrod et al., 2011) consistently performs well for PBMT, we show that gains are substantially lower for NMT. Next, we introduce dynamic data selection for NMT, a method in which we vary the selected subset of training data between different training epochs. Our experiments show that the best results are achieved when applying a technique we call gradual fine-tuning, with improvements up to +2.6 BLEU over the original data selection approach and up to +3.1 BLEU over a general baseline. © 2017 Association for Computational Linguistics.</t>
  </si>
  <si>
    <t>In the field of machine translation ample amount of work has been done to improve the essence of translation systems. It all started in 1949 when Warren Weaver proposed the first idea of using computer for translation. Since then several approaches have been followed out to ameliorate the quality of translation. But even after continuing development in this field, we haven't reached the level where we could get the exact translation of the source text. The aim of this paper is to brief about different approaches of machine translation and introduce a mechanism for the evaluation of the efficiency of translation systems based on the lexical, syntactical and semantics differences between source text and translated text. This mechanism provides a statistical analysis of translation systems, the results of this analysis can be used as a rating mechanism on the translation systems used worldwide. In this paper, we have emphasized on translation between English and Hindi. © 2017 IEEE.</t>
  </si>
  <si>
    <t>Neural Machine Translation (NMT) has become a popular technology in recent years, and beam search is its de facto decoding method due to the shrunk search space and reduced computational complexity. However, since it only searches for local optima at each time step through one-step forward looking, it usually cannot output the best target sentence. Inspired by the success and methodology of AlphaGo, in this paper we propose using a prediction network to improve beam search, which takes the source sentence x, the currently available decoding output y1, · · ·, yt-1 and a candidate word w at step t as inputs and predicts the long-term value (e.g., BLEU score) of the partial target sentence if it is completed by the NMT model. Following the practice in reinforcement learning, we call this prediction network value network. Specifically, we propose a recurrent structure for the value network, and train its parameters from bilingual data. During the test time, when choosing a word w for decoding, we consider both its conditional probability given by the NMT model and its long-term value predicted by the value network. Experiments show that such an approach can significantly improve the translation accuracy on several translation tasks. © 2017 Neural information processing systems foundation. All rights reserved.</t>
  </si>
  <si>
    <t>In the last decade, the plagiarism cases were increased and become a topical problem in the modern scientific world, caused by the quantity of textual information available online/offline. The authors' work deals on the development of a new plagiarism detector system called BHA2 which has as input the suspicious text (to be analysed) and the original texts (learning basis). It can detect the different forms of plagiarism based on: Google API to detect the cases of plagiarism with translation; text summarization to detect the plagiarism of idea; conceptual transformation to detect the plagiarism with synonymy; bag of phrases to detect the paraphraser plagiarism; the social worker bees algorithm that was inspired from the lifestyle of social worker bees (forager, guardian, and cleaner) to select the documents source of plagiarism; the output of the authors' system are the plagiarised passages (the copied parts from the original texts) and the plagiarism percentage for each suspicious text. Their experiments were performed on the Pan 09 dataset and using the validation measures (recall, precision, accuracy, error, f-measure, and entropy, FPR, FNR, W-accuracy, ROC and TCR) in order to show the benefit derived from using such idea compared to the result of classical systems existed in literature. A comparative study in term of services was realised between their system and others commercial systems such as (check, Turnitin, and machine learning system) with their system. Finally, a visualization step was achieved for the purpose to see the outcome in graphical form (3d cub and cobweb) with more realism using the functionalities of zooming and rotation. © 2017, IGI Global.</t>
  </si>
  <si>
    <t>Unknown word (UNK) or open vocabulary is a challenging problem for neural machine translation (NMT). For alphabetic languages such as English, German and French, transforming a word into subwords is an effective way to alleviate the UNK problem, such as the Byte Pair encoding (BPE) algorithm. However, for the stroke-based languages, such as Chinese, aforementioned method is not effective enough for translation quality. In this paper, we propose to utilize Pinyin, a romanization system for Chinese characters, to convert Chinese characters to subword units to alleviate the UNK problem. We first investigate that how Pinyin and its four diacritics denoting tones affect translation performance of NMT systems, and then propose different strategies to utilise Pinyin and tones as input factors for Chinese–English NMT. Extensive experiments conducted on Chinese–English translation demonstrate that the proposed methods can remarkably improve the translation quality, and can effectively alleviate the UNK problem for Chinese-sourced translation. © 2017 CEUR-WS. All rights reserved.</t>
  </si>
  <si>
    <t>We describe in this paper a hybrid approach to build automatically bilingual lexicons of Multiword Expressions (MWEs) from parallel corpora. We more specifically investigate the impact of using a domain-specific bilingual lexicon of MWEs on domain adaptation of an Example-Based Machine Translation (EBMT) system. We conducted experiments on the English-French language pair and two kinds of texts: in-domain texts from Europarl (European Parliament proceedings) and out-of-domain texts from Emea (European Medicines Agency documents) and Ecb (European Central Bank corpus). The obtained results indicate that integrating domain-specific bilingual lexicons of MWEs improves translation quality of the EBMT system when texts to translate are related to the specific domain and induces a relatively slight deterioration of translation quality when translating generalpurpose texts. © 2018 Association for Computational Linguistics (ACL). All rights reserved.</t>
  </si>
  <si>
    <t>We present MonoTrans, a statistical machine translation system which only uses monolingual source language and target language data, without using any parallel corpora or language-specific rules. It translates each source word by the most similar target word, according to a combination of a string similarity measure and a word frequency similarity measure. It is designed for translation between very close languages, such as Czech and Slovak or Danish and Norwegian. It provides a low-quality translation in resource-poor scenarios where parallel data, required for training a high-quality translation system, may be scarce or unavailable. This is useful e.g. for cross-lingual NLP, where a trained model may be transferred from a resource-rich source language to a resource-poor target language via machine translation. We evaluate MonoTrans both intrinsically, using BLEU, and extrinsically, applying it to cross-lingual tagger and parser transfer. Although it achieves low scores, it does surpass the baselines by respectable margins. © 2017 R. Rosa.</t>
  </si>
  <si>
    <t>We examine the effects of particular orderings of sentence pairs on the on-line training of neural machine translation (NMT). We focus on two types of such orderings: (1) ensuring that each minibatch contains sentences similar in some aspect and (2) gradual inclusion of some sentence types as the training progresses (so called "curriculum learning"). In our English-to-Czech experiments, the internal homogeneity of minibatches has no effect on the training but some of our "curricula" achieve a small improvement over the baseline. © 2018 Association for Computational Linguistics (ACL). All rights reserved.</t>
  </si>
  <si>
    <t>In this paper, we propose a novel supervised model for parsing natural language sentences into their formal semantic representations. This model treats sentence-to-A-logical expression conversion within the framework of the statistical machine translation with forest-to-tree algorithm. To make this work, we transform the A-logical expression structure into a form suitable for the mechanics of statistical machine translation and useful for modeling. We show that our model is able to yield new state-of-the-art results on both standard datasets with simple features. © 2018 Association for Computational Linguistics (ACL). All rights reserved.</t>
  </si>
  <si>
    <t>The paper presents a deep factored machine translation (MT) system between English and Bulgarian languages in both directions. The MT system is hybrid. It consists of three main steps: (1) the source-language text is linguistically annotated, (2) it is translated to the target language with the Moses system, and (3) translation is post-processed with the help of the transferred linguistic annotation from the source text. Besides automatic evaluation we performed manual evaluation over a domain test suite of sentences demonstrating certain phenomena like imperatives, questions, etc. © 2018 Association for Computational Linguistics (ACL). All rights reserved.</t>
  </si>
  <si>
    <t>Machine translation systems are very sensitive to the domains they were trained on. Several domain adaptation techniques have already been deeply studied. We propose a new technique for neural machine translation (NMT) that we call domain control which is performed at runtime using a unique neural network covering multiple domains. The presented approach shows quality improvements when compared to dedicated domains translating on any of the covered domains and even on out-of-domain data. In addition, model parameters do not need to be reestimated for each domain, making this effective to real use cases. Evaluation is carried out on English-to-French translation for two different testing scenarios. We first consider the case where an end-user performs translations on a known domain. Secondly, we consider the scenario where the domain is not known and predicted at the sentence level before translating. Results show consistent accuracy improvements for both conditions. © 2018 Association for Computational Linguistics (ACL). All rights reserved.</t>
  </si>
  <si>
    <t>An approach to the 3D intelligent video surveillance based on the means of the objectoriented logic programming is proposed. In contrast to the conventional 2D video surveillance, the methods of 3D vision provide reliable recognition of parts of the human body that makes possible a new statement of the problem and efficient practical application of methods of people behaviour analysis in the video surveillance systems. The logic-based approach to the intelligent video surveillance allows easy definition of people complex behaviour in terms of simpler activities and postures. The goal of this work is to implement the advantages of the logic programming approach in the area of 3D intelligent video surveillance.</t>
  </si>
  <si>
    <t>While end-to-end neural machine translation (NMT) has made remarkable progress recently, it still suffers from the data scarcity problem for low-resource language pairs and domains. In this paper, we propose a method for zero-resource NMT by assuming that parallel sentences have close probabilities of generating a sentence in a third language. Based on the assumption, our method is able to train a source-to-target NMT model ("student") without parallel corpora available guided by an existing pivot-to-target NMT model ("teacher") on a source-pivot parallel corpus. Experimental results show that the proposed method significantly improves over a baseline pivot-based model by +3.0 BLEU points across various language pairs. © 2017 Association for Computational Linguistics.</t>
  </si>
  <si>
    <t>Nowadays a typical Neural Machine Translation (NMT) model generates translations from left to right as a linear sequence, during which latent syntactic structures of the target sentences are not explicitly concerned. Inspired by the success of using syntactic knowledge of target language for improving statistical machine translation, in this paper we propose a novel Sequence-to-Dependency Neural Machine Translation (SD-NMT) method, in which the target word sequence and its corresponding dependency structure are jointly constructed and modeled, and this structure is used as context to facilitate word generations. Experimental results show that the proposed method significantly outperforms state-of-the-art baselines on Chinese-English and Japanese-English translation tasks. © 2017 Association for Computational Linguistics.</t>
  </si>
  <si>
    <t>Although neural machine translation has made significant progress recently, how to integrate multiple overlapping, arbitrary prior knowledge sources remains a challenge. In this work, we propose to use posterior regularization to provide a general framework for integrating prior knowledge into neural machine translation. We represent prior knowledge sources as features in a log-linear model, which guides the learning process of the neural translation model. Experiments on Chinese-English translation show that our approach leads to significant improvements. © 2017 Association for Computational Linguistics.</t>
  </si>
  <si>
    <t>This paper proposes three distortion models to explicitly incorporate the word reordering knowledge into attention-based Neural Machine Translation (NMT) for further improving translation performance. Our proposed models enable attention mechanism to attend to source words regarding both the semantic requirement and the word reordering penalty. Experiments on Chinese-English translation show that the approaches can improve word alignment quality and achieve significant translation improvements over a basic attention-based NMT by large margins. Compared with previous works on identical corpora, our system achieves the state-of-the-art performance on translation quality. © 2017 Association for Computational Linguistics.</t>
  </si>
  <si>
    <t>Sarcasm is a form of speech in which speakers say the opposite of what they truly mean in order to convey a strong sentiment. In other words, "Sarcasm is the giant chasm between what I say, and the person who doesn't get it.". In this paper we present the novel task of sarcasm interpretation, defined as the generation of a non-sarcastic utterance conveying the same message as the original sarcastic one. We introduce a novel dataset of 3000 sarcastic tweets, each interpreted by five human judges. Addressing the task as monolingual machine translation (MT), we experiment with MT algorithms and evaluation measures. We then present SIGN: an MT based sarcasm interpretation algorithm that targets sentiment words, a defining element of textual sarcasm. We show that while the scores of n-gram based automatic measures are similar for all interpretation models, SIGN's interpretations are scored higher by humans for adequacy and sentiment polarity. We conclude with a discussion on future research directions for our new task. © 2017 Association for Computational Linguistics.</t>
  </si>
  <si>
    <t>We introduce a Multi-modal Neural Machine Translation model in which a doubly-attentive decoder naturally incorporates spatial visual features obtained using pre-trained convolutional neural networks, bridging the gap between image description and translation. Our decoder learns to attend to source-language words and parts of an image independently by means of two separate attention mechanisms as it generates words in the target language. We find that our model can efficiently exploit not just back-translated in-domain multi-modal data but also large general-domain text-only MT corpora. We also report state-of-the-art results on the Multi30k data set. © 2017 Association for Computational Linguistics.</t>
  </si>
  <si>
    <t>There has been relatively little attention to incorporating linguistic prior to neural machine translation. Much of the previous work was further constrained to considering linguistic prior on the source side. In this paper, we propose a hybrid model, called NMT+RNNG, that learns to parse and translate by combining the recurrent neural network grammar into the attention-based neural machine translation. Our approach encourages the neural machine translation model to incorporate linguistic prior during training, and lets it translate on its own afterward. Extensive experiments with four language pairs show the effectiveness of the proposed NMT+RNNG. © 2017 Association for Computational Linguistics.</t>
  </si>
  <si>
    <t>We speed up Neural Machine Translation (NMT) decoding by shrinking run-time target vocabulary. We experiment with two shrinking approaches: Locality Sensitive Hashing (LSH) and word alignments. Using the latter method, we get a 2x overall speed-up over a highly-optimized GPU implementation, without hurting BLEU. On certain low-resource language pairs, the same methods improve BLEU by 0.5 points. We also report a negative result for LSH on GPUs, due to relatively large overhead, though it was successful on CPUs. Compared with Locality Sensitive Hashing (LSH), decoding with word alignments is GPU-friendly, orthogonal to existing speedup methods and more robust across language pairs. © 2017 Association for Computational Linguistics.</t>
  </si>
  <si>
    <t>Recently, the neural machine translation systems showed their promising performance and surpassed the phrase-based systems for most translation tasks. Retreating into conventional concepts machine translation while utilizing effective neural models is vital for comprehending the leap accomplished by neural machine translation over phrase-based methods. This work proposes a direct hidden Markov model (HMM) with neural network-based lexicon and alignment models, which are trained jointly using the Baum-Welch algorithm. The direct HMM is applied to rerank the n-best list created by a state-of-the-art phrase-based translation system and it provides improvements by up to 1.0% BLEU scores on two different translation tasks. © 2017 Association for Computational Linguistics.</t>
  </si>
  <si>
    <t>In typical neural machine translation (NMT), the decoder generates a sentence word by word, packing all linguistic granularities in the same timescale of RNN. In this paper, we propose a new type of decoder for NMT, which splits the decode state into two parts and updates them in two different time-scales. Specifically, we first predict a chunk time-scale state for phrasal modeling, on top of which multiple word time-scale states are generated. In this way, the target sentence is translated hierarchically from chunks to words, with information in different granularities being leveraged. Experiments show that our proposed model significantly improves the translation performance over the state-of-the-art NMT model. © 2017 Association for Computational Linguistics.</t>
  </si>
  <si>
    <t>Chunks (or phrases) once played a pivotal role in machine translation. By using a chunk rather than a word as the basic translation unit, local (intra-chunk) and global (inter-chunk) word orders and dependencies can be easily modeled. The chunk structure, despite its importance, has not been considered in the decoders used for neural machine translation (NMT). In this paper, we propose chunk-based decoders for NMT, each of which consists of a chunk-level decoder and a word-level decoder. The chunk-level decoder models global dependencies while the word-level decoder decides the local word order in a chunk. To output a target sentence, the chunk-level decoder generates a chunk representation containing global information, which the word-level decoder then uses as a basis to predict the words inside the chunk. Experimental results show that our proposed decoders can significantly improve translation performance in a WAT'16 English-to-Japanese translation task. © 2017 Association for Computational Linguistics.</t>
  </si>
  <si>
    <t>Although new corpora are becoming increasingly available for machine translation, only those that belong to the same or similar domains are typically able to improve translation performance. Recently Neural Machine Translation (NMT) has become prominent in the field. However, most of the existing domain adaptation methods only focus on phrase-based machine translation. In this paper, we exploit the NMT’s internal embedding of the source sentence and use the sentence embedding similarity to select the sentences which are close to in-domain data. The empirical adaptation results on the IWSLT English-French and NIST Chinese-English tasks show that the proposed methods can substantially improve NMT performance by 2.4-9.0 BLEU points, outperforming the existing state-of-the-art baseline by 2.3-4.5 BLEU points. © 2017 Association for Computational Linguistics.</t>
  </si>
  <si>
    <t>We present a simple method to incorporate syntactic information about the target language in a neural machine translation system by translating into linearized, lexicalized constituency trees. Experiments on the WMT16 German-English news translation task shown improved BLEU scores when compared to a syntax-agnostic NMT baseline trained on the same dataset. An analysis of the translations from the syntax-aware system shows that it performs more reordering during translation in comparison to the baseline. A small-scale human evaluation also showed an advantage to the syntax-aware system. © 2017 Association for Computational Linguistics.</t>
  </si>
  <si>
    <t>Deep Neural Networks (DNNs) have provably enhanced the state-of-the-art Neural Machine Translation (NMT) with their capability in modeling complex functions and capturing complex linguistic structures. However NMT systems with deep architecture in their encoder or decoder RNNs often suffer from severe gradient diffusion due to the non-linear recurrent activations, which often make the optimization much more difficult. To address this problem we propose novel linear associative units (LAU) to reduce the gradient propagation length inside the recurrent unit. Different from conventional approaches (LSTM unit and GRU), LAUs utilizes linear associative connections between input and output of the recurrent unit, which allows unimpeded information flow through both space and time direction. The model is quite simple, but it is surprisingly effective. Our empirical study on Chinese-English translation shows that our model with proper configuration can improve by 11.7 BLEU upon Groundhog and the best reported results in the same setting. On WMT14 English-German task and a larger WMT14 English-French task, our model achieves comparable results with the state-of-the-art. © 2017 Association for Computational Linguistics.</t>
  </si>
  <si>
    <t>Balinese ancient palm leaf manuscripts record many important knowledges about world civilization histories. They vary from ordinary texts to Bali’s most sacred writings. In reality, the majority of Balinese can not read it because of language obstacles as well as tradition which perceived them as a sacrilege. Palm leaf manuscripts attract the historians, philologists, and archaeologists to discover more about the ancient ways of life. But unfortunately, there is only a limited access to the content of these manuscripts, because of the linguistic difficulties. The Balinese palm leaf manuscripts were written in Balinese script in Balinese language, in the ancient literary texts composed in the old Javanese language of Kawi and Sanskrit. Balinese script is considered to be one of the most complex scripts from Southeast Asia. A transliteration engine for transliterating the Balinese script of palm leaf manuscript to the Latin-based script is one of the most demanding systems which has to be developed for the collection of palm leaf manuscript images. In this paper, we present an implementation of knowledge representation and phonological rules for the automatic transliteration of Balinese script on palm leaf manuscript. In this system, a rule-based engine for performing transliterations is proposed. Our model is based on phonetics which is based on traditional linguistic study of Balinese transliteration. This automatic transliteration system is needed to complete the optical character recognition (OCR) process on the palm leaf manuscript images, to make the manuscripts more accessible and readable to a wider audience.</t>
  </si>
  <si>
    <t>Several proposed metrics of MT Evaluation like BLEU have been criticized for their poor performance in evaluating machine translations. Languages like Hindi which have relatively free word-order and are morphologically rich pose additional problems in such evaluation. We attempt here to make use of linguistic knowledge to evaluate machine translations with Hindi as a target language. We formulate the problem of MT Evaluation as minimum cost assignment problem between test and reference translations with cost function based on linguistic knowledge.</t>
  </si>
  <si>
    <t>Corpus may be considered as fuel for the data driven approaches of machine translation. Parallel corpus building is a labour intensive task, which makes it a costly and scarce resource. Full potential of available data needs to be exploited and this can be ensured by removing different types of inconsistencies as being faced throughout the NLP domain. The paper presented here describes the experiments carried out on corpus text pre-processing for building the baseline Statistical Machine Translation (SMT) system. Text pre-processing performed here is classified in two stages – i. the first one relates to handling of orthographic representation of content and ii. the second stage relates to handling of non-lexical words. The first stage covers punctuation symbols, casing, word spellings and their normalization while second stage covers handling of numbers and named entities (NEs) applied on the best settings observed in first stage. The motivation behind performing these experiments was to derive a relationship and gauge the extent of pre-processing the corpus, thereby building a considerably optimized baseline SMT system. This baseline system would provide platform for performing further experiments with different syntactic and semantic factors in future. The findings presented here is for English-Hindi language pair, however, the concept of pre-processing is language neutral and can be transcended to any other language pair. The best performance is reported with retaining the punctuation symbols, lower-cased English corpus and spell normalized Hindi corpus for English to Hindi translation. Further to these, in the second stage of experiments, handling numbers and Named Entities have been described wherein these are mapped to unique class labels. The impact of these experiments have been explained with their appropriateness for the concerned language pair.</t>
  </si>
  <si>
    <t>The Human Phenotype Ontology (HPO) project aims to provide a standardized vocabulary of phenotypic abnormalities encountered in human disease. Each term in the HPO describes a phenotypic abnormality, such as atrial septal defect. The HPO is currently being developed using the medical literature, Orphanet, DECIPHER, and OMIM. One of the project goals is to translate HPOs into other languages. Unfortunately, this process takes a very long time and is expensive, especially that the FACIT translation methodology is preferable. In this research, we propose translation acceleration using machine translation system which we train. We prove that facilitating freely available machine translation engines and parallel textual resources makes it possible to greatly reduce translation costs and time requirements. Even that our resulting machine translation system performed not too well. Its BLEU score was equal to 26.17 which means that the translations were supposed to be understandable but they were far from publishable quality. This was anticipated as HPOs are very hard and specific, with a very problematic vocabulary that was hardly present in training data. Nonetheless, the translation quality was not as bad to be completely ignored. That is why the decision was made to ask a translation company for opinion. Summing up we successfully reduced money and time costs of the HPO translation process by the factor of 2 and 3 respectively. © 2017 The Authors. Published by Elsevier B.V.</t>
  </si>
  <si>
    <t>Machine Translation (MT) among Indian languages is a challenging problem, owing to multiple factors including their morphological complexity and diversity, in addition to lack of sufficient parallel data for most language pairs. Neural Machine Translation (NMT) is a rapidly advancing MT paradigm and has shown promising results for many language pairs, especially in large training data scenario. We build 110 NMT systems for translation among 11 Indian languages - the first effort in the direction of NMT for Indian languages to the best of our knowledge. Also, since the condition of large parallel corpora is not met for most Indian languages, we propose a method to employ additional linguistic knowledge which is encoded by different phenomena depicted by Indian languages; like Vibhakti, Sandhi and so on. We compare the results obtained on incorporating this knowledge with the baseline systems and demonstrate significant performance improvement. We observe that although NMT models have a strong efficacy to learn language constructs, the usage of specific features further help in improving the performance. To summarize, this paper demonstrates the use of NMT techniques for Indian languages, with an emphasis on the incorporation of specific linguistic knowledge to improve translation quality. © 2017, Springer International Publishing AG.</t>
  </si>
  <si>
    <t>This paper has as its main goal investigating the errors and non-errors made by three machine translation (MT) systems in translating gender-bound constructs from English to Arabic in four selected technical texts. The three MT systems used in this study were Systran's Pure Neural Machine Translation (PNMT), Google Translate (GT) and Microsoft Bing (MB). The target gender-bound constructs were subject-verb agreement, adjectival-noun agreement and pronoun-Antecedent agreement, which occurred naturally in four purposefully selected technical texts. The idea behind the choice of technical texts was to reduce the linguistic load found in other genres, such as literary texts, which involve utilising creative linguistic tools that are out of the scope of the present paper. Upon the qualitative examination of the target language texts, the findings revealed that the three MT systems had errors and non-errors in rendering gender-bound constructs from English to Arabic, and that errors transpired in certain co-Textual environments.</t>
  </si>
  <si>
    <t>Neural Machine Translation (NMT) has been shown to be more effective in translation tasks compared to the Phrase-Based Statistical Machine Translation (PBMT). However, NMT systems are limited in translating low-resource languages (LRL), due to the fact that neural methods require a large amount of parallel data to learn effective mappings between languages. In this work we show how so-called multilingual NMT can help to tackle the challenges associated with LRL translation. Multilingual NMT forces words and sub-words representation in a shared semantic space across multiple languages. This allows the model to utilize a positive parameter transfer between different languages, without changing the standard attention-based encoder-decoder architecture and training modality. We run preliminary experiments with three languages (English, Italian, Romanian) covering six translation directions and show that for all available directions the multilingual approach, i.e. just one system covering all directions is comparable or even outperforms the single bilingual systems. Finally, our approach achieve competitive results also for language pairs not seen at training time using a pivoting (x-step) translation.</t>
  </si>
  <si>
    <t>In this contribution we describe an approach to evaluate the use of terminology in a phrase-based machine translation system to translate course unit descriptions from Italian into English. The genre is very prominent among those requiring translation by universities in European countries where English is not a native language. Two MT engines are trained on an in-domain bilingual corpus and a subset of the Europarl corpus, and one of them is enhanced adding a bilingual termbase to its training data. Overall systems’ performance is assessed through the BLEU score, whereas the f-score is used to focus the evaluation on term translation. Furthermore, a manual analysis of the terms is carried out. Results suggest that in some cases - despite the simplistic approach implemented to inject terms into the MT system - the termbase was able to bias the word choice of the engine.</t>
  </si>
  <si>
    <t>The quality of a Neural Machine Translation system depends substantially on the availability of sizable parallel corpora. For low-resource language pairs this is not the case, resulting in poor translation quality. Inspired by work in computer vision, we propose a novel data augmentation approach that targets low-frequency words by generating new sentence pairs containing rare words in new, synthetically created contexts. Experimental results on simulated low-resource settings show that our method improves translation quality by up to 2.9 BLEU points over the baseline and up to 3.2 BLEU over back-translation. © 2017 Association for Computational Linguistics.</t>
  </si>
  <si>
    <t>Neural machine translation (NMT) recently redefined the state of the art in machine translation, by introducing deep learning architecture that can be trained end-to-end. One limitation of NMT is the difficulty to learn representations of rare words. The most common solution is to segment words into subwords, in order to allow for shared representations of infrequent words. In this paper we present ways to directly feed a NMT network with external word embeddings trained on monolingual source data, thus enabling a virtually infinite source vocabulary. Our preliminary results show that while our methods do not seem effective under large-data training conditions (WMT En-De), they instead show great potential for the typical low-resourced data scenario (IWSLT En-Fr). By leveraging external embeddings learned on Web crawled English texts, we were able to improve a word-level En-Fr baseline trained on 200,000 sentence pairs by up to 4 BLEU points.</t>
  </si>
  <si>
    <t>Neural machine translation has achieved remarkable progress recently, but it is restricted by a limited vocabulary due to the computation complexity. All words out of the vocabulary are replaced with a single UNK, and the UNK in translation results will hurt the quality of translation. In this paper, a UNK translation method is proposed to handle the unknown word issue in neural machine translation. It uses n-best source alignment candidates for UNK translation, and can handle both word level (one-to-one) and phrase level (many-to-one) source-UNK alignment. Experiments on Chinese-to-English task shows that our method achieves a +0.73 BLEU improvement over the NMT baseline that has already employed a good UNK translation module. © Springer Nature Singapore Pte Ltd. 2017.</t>
  </si>
  <si>
    <t>Statistical machine translation systems perform parameter learning (i.e. training) basing on automatic translation evaluation methods, which usually evaluate the translation quality according to one or more human-translated references. Although producing more references would improve the coverage of translation choices and lead to improved training performances, only several references are used due to the cost of human translation. In this paper, we propose automatic methods to explore the information among the limited references. By generating a reference graph (RGraph) from given references, we could automatically generate exponential number of references. These diverse references make it possible to better evaluate each individual translations, without using any other resources. Experiments showed that our RGraph could improve the evaluation performance and lead to better tuned machine translation systems. The method could be extended to improve the evaluation with single reference as well. © Springer Nature Singapore Pte Ltd. 2017.</t>
  </si>
  <si>
    <t>Attention-based neural machine translation (NMT) employs an attention network to capture structural correspondences between the source and target language at the word level. Unfortunately, alignments between source and target equivalents are complicated, which makes word-level attention not adequate to model these relations (e.g., alignments between a source idiom and its target translation). In order to handle this issue, we propose a phrase-level attention mechanism to complement the word-level attention network in this paper. The proposed phrasal attention framework is simple yet effective, keeping the strength of phrase-based statistical machine translation (SMT) on the source side. Experiments on Chinese-to-English translation task demonstrate that the proposed method is able to statistically improve word-level attention-based NMT. © Springer Nature Singapore Pte Ltd. 2017.</t>
  </si>
  <si>
    <t>The widely-used automatic evaluation metrics cannot adequately reflect the fluency of the translations. The n-gram-based metrics, like BLEU, limit the maximum length of matched fragments to n and cannot catch the matched fragments longer than n, so they can only reflect the fluency indirectly. METEOR, which is not limited by n-gram, uses the number of matched chunks but it does not consider the length of each chunk. In this paper, we propose an entropy-based metric (ENTF), which can sufficiently reflect the fluency of translations through the distribution of matched words. To evaluate the accuracy, we also introduce the unigram F-score into the new metric. Experiment shows that ENTF obtains state-of-the-art performance on system level, and is comparable with METEOR on sentence level on into English direction on WMT 2012, WMT 2013 and WMT 2014. © Springer Nature Singapore Pte Ltd. 2017.</t>
  </si>
  <si>
    <t>In this paper, we propose a novel domain adaptation method named “mixed fine tuning” for neural machine translation (NMT). We combine two existing approaches namely fine tuning and multi domain NMT. We first train an NMT model on an out-of-domain parallel corpus, and then fine tune it on a parallel corpus which is a mix of the in-domain and out-of-domain corpora. All corpora are augmented with artificial tags to indicate specific domains. We empirically compare our proposed method against fine tuning and multi domain methods and discuss its benefits and shortcomings. © 2017 Association for Computational Linguistics.</t>
  </si>
  <si>
    <t>The proceedings contain 11 papers. The special focus in this conference is on Machine Translation. The topics include: A content-based neural reordering model for statistical machine translation; Singleton detection for coreference resolution via multi-window and multi-filter CNN; a Method of unknown words processing for neural machine translation using hownet; Word, subword or character? an empirical study of granularity in Chinese-English NMT; An unknown word processing method in NMT by integrating syntactic structure and semantic concept; RGraph: Generating reference graphs for better machine translation evaluation; ENTF: An entropy-based MT evaluation metric; translation oriented sentence level collocation identification and extraction; Combining domain knowledge and deep learning makes NMT more adaptive.</t>
  </si>
  <si>
    <t>Phrase-based lexicalized reordering models have attracted extensive interest in statistical machine translation (SMT) due to their capacity for dealing with swap between consecutive phrases. However, translations between two languages that with significant differences in syntactic structure have made it challenging to generate a semantically and syntactically correct word sequence. In an effort to alleviate this problem, we propose a novel content-based neural reordering model that estimates reordering probabilities based on the words of its surrounding contexts. We first utilize a simple convolutional neural network (CNN) to capture semantic contents conditioned on various sizes of context. And then we employ a softmax layer to predict the reordering orientations and probability distributions. Experimental results show that our model provides statistically obvious improvements for both Chinese-Uyghur (+0.48 on CWMT2015) and Chinese-English (+0.27 on CWMT2013) translation tasks over conventional lexicalized reordering models. © Springer Nature Singapore Pte Ltd. 2017.</t>
  </si>
  <si>
    <t>Neural machine translation (NMT) becomes a new approach to machine translation and is proved to outperform conventional statistical machine translation (SMT) across a variety of language pairs. Most existing NMT systems operate with a fixed vocabulary, but translation is an open-vocabulary problem. Hence, previous works mainly handle rare and unknown words by using different translation granularities, such as character, subword, and hybrid word-character. While translation involving Chinese has been proved to be one of the most difficult tasks, there is no study to demonstrate which translation granularity is the most suitable for Chinese in NMT. In this paper, we conduct an extensive comparison using Chinese-English NMT as a case study. Furthermore, we discuss the advantages and disadvantages of various translation granularities in detail. Our experiments show that subword model performs best for Chinese-to-English translation while hybrid word-character model is most suitable for English-to-Chinese translation. © Springer Nature Singapore Pte Ltd. 2017.</t>
  </si>
  <si>
    <t>An inherent weakness of neural machine translation (NMT) systems is their inability to correctly translate unknown words. Traditional unknown words processing methods are usually based on word vectors trained on large scale of monolingual corpus. Replacing the unknown words according to the similarity of word vectors. However, it suffers from two weaknesses: Firstly, the resulting vectors of unknown words are not of high quality; Secondly, it is difficult to deal with polysemous words. This paper proposes an unknown word processing method by integrating HowNet. Using the concepts and sememes in HowNet to seek the replacement words of unknown words. Experimental results show that our proposed method can not only improves the performance of NMT, but also provides some advantages compared with the traditional unknown words processing methods. © Springer Nature Singapore Pte Ltd. 2017.</t>
  </si>
  <si>
    <t>This paper describes our systems that we submitted to the 2017 CLEF eHealth information retrieval (IR) task. We submitted runs to the monolingual and multilingual tasks. In the monolingual task, we investigate the performance of two IR models: probabilistic model and a model based on language-model. In addition, we experiment query expansion based on blind relevance feedback. In the multilingual task, we submitted runs for all the languages. We employ a Statistical Machine Translation (SMT) system to translate the given queries into English and get the n-best-list. Then we use this list of translations for our baseline system by getting 1-best-list to generate queries, we also use n-bestlist reranker that was developed by us to predict 1-best-list for better IR performance. Finally, we present our method for query expansion approach based on a machine learning model that predicts a term from a translation pool to be added to the original query.</t>
  </si>
  <si>
    <t>The paper aims at introducing the Language Technologies Plan launched by the Spanish State Secretariat for Information Society and Digital Agenda. Since its launch in October 2015, several steps have been taken to integrate Human Language Technologies (HLT) in a number of initiatives targeting different sectors in Public Administration, considered as a driving force to promote HLT industry. The paper outlines the rationale behind the Plan, its objectives and its structure. The paper is divided into three sections: An introduction explaining the rationale behind the adoption of the Plan and its scope of action. The second section outlines the HLT ecosystem in Spain through a SWOT analysis. The third section gives a detailed explanation of the objectives and the adopted structure for the implementation of the Plan. Finally, conclusions are included in the fourth section. © 2017, Springer International Publishing AG.</t>
  </si>
  <si>
    <t>In machine-learning applications, data selection is of crucial importance if good runtime performance is to be achieved. Feature Decay Algorithms (FDA) have demonstrated excellent performance in a number of tasks. While the decay function is at the heart of the success of FDA, its parameters are initialised with the same weights. In this paper, we investigate the effect on Machine Translation of assigning more appropriate weights to words using word-alignment entropy. In experiments on German to English, we show the effect of calculating these weights using two popular alignment methods, GIZA++ and FastAlign, using both automatic and human evaluations. We demonstrate that our novel FDA model is a promising research direction. © 2017, Springer International Publishing AG.</t>
  </si>
  <si>
    <t>The European Digital Single Market, one of the main goals of Europe 2020, is still fragmented due to language barriers. Language technologies (LT), like Machine Translation (MT) solutions, are key elements for solving this fragmentation. Nevertheless, it is necessary to compile, benchmark the quality and facilitate the access to Language Resources to build successful MT solutions. With these aims, the LT_Observatory project has been developed (2014–2016). The project was funded by the European Commission through the H2020 programme. This article describes the main outputs: An on-line catalogue of language resources in existing pools and other national resources based on pre-identified user needs.Methodologies for improving the quality and usability of language resources.National and regional language strategies, policies and funding sources to support language technologies.An EcoGuide that aims to adapt the findings of the LT_Observatory project for various stakeholder groups providing practical information for operational usability of LRs and tools for MT application, funding opportunities, and recommendations geared at European, national and regional policy and decision makers. This project has been carried out by a team of five EU partners with complementary expertise: ZABALA (EU project management and community engagement), EMF (European Multimedia Forum with experience in outreach/social media, and funding, e.g. ESIF and combined funding), LT Innovate (the Language Technology Industry Association), CLARIN ERIC (LT resources and infrastructure, including a Virtual Language Observatory), and University of Vienna/InfoTerm (international information centre for terminology). © 2017, Springer International Publishing AG.</t>
  </si>
  <si>
    <t>Aim and Objective: Protein malonylation is a newly discovered post-translational modification. Malonylation is known to closely be associated with type 2 diabetes and to play its regulatory role in fatty acid oxidation and the associated genetic disease. Identifying protein malonylations might lay a solid foundation to explore malonylation function. Due to the limitations of experimental techniques, it is a great challenge to fast and accurately identify malonylation sites. Methods: We proposed a computational method to predict malonylation sites and to analyze malonylation pattern. We firstly extracted protein segments so that the lysine is at the center of each segment. Then, each segment was encoded by the pseudo amino acid compositions. The support vector machine classifier trained by a training dataset was built to distinguish malonylation sites from non-malonylation ones. Results: The leave-one-out test on the training dataset reached the accuracy of 0.7733, and the independent test on the testing dataset got 0.8889. Furthermore, the classifier also successfully identified 144 of 160 putative malonylation sites. Analyses on the differences between malonylation and non-malonylation segments implicated that lysine malonylation should follow a specific pattern, e.g. lysine with its neighbors being Glycine and Alanine might be more likely to be malonylated. Therefore, the proposed method is expected to be a promising tool to identify malonylation sites. © 2017 Bentham Science Publishers.</t>
  </si>
  <si>
    <t>Name transliteration is an area which deals with transliteration of out-of-vocabulary (OOV) words. It plays an important role in developing automatic machine translation and cross lingual information retrieval system because these systems cannot directly translate out-of-vocabulary (OOV) words. In this article, we present SVM based name transliteration approach that considers transliteration task as a multi-class problem of pattern classification, where the input is a source transliteration unit (chunks of source grapheme) and the classes are the distinct transliteration units (chunks of target grapheme) in the target language. Our proposed approach deals with Bengali-to-English forward and backward name transliteration. Our proposed method has also been compared with some existing transliteration model that uses a modified version of Joint-Source channel model. After the systems have been evaluated, the obtained results show that our proposed SVM based model gives the best results among the others. © Springer Nature Singapore Pte Ltd. 2017.</t>
  </si>
  <si>
    <t>Generalized models have been built of one-, two-, and threemass vibration machines with a rectilinear translational motion of platforms and a vibration exciter in the form of a ball, a roller, or a pendulum auto-balancer. In the generalized model of a single-mass vibration machine, the platform relies on an elastic-viscous support with the guides enabling the platform's rectilinear translational motion. A passive auto-balancer is installed on the platform. In the generalized models of two- and three-mass vibration machines, each platform relies on a fixed external elastic-viscous support with the platforms coupled in pairs by elastic-viscous inner supports. The guides allow the platforms to move rectilinearly translationally. A passive auto-balancer is installed on one of the platforms. We have derived differential equations of the motion of vibration machines. The equations are reduced to the form that is independent of the type of an auto-balancer. The models of particular one-, two- and three-mass vibration machines can be obtained from the generalized models by selecting a specific type of the auto-balancer. The models of particular two-mass vibration machines can also be obtained from the corresponding generalized model by rejecting one of the external elastic-viscous supports. The models of particular three-mass vibration machines can also be derived from the corresponding generalized model by rejecting: - one or two external elastic-viscous supports; - one of the three inner elastic-viscous supports; - one or two external elastic-viscous supports and one of the three inner elastic-viscous supports. The constructed models are applicable both for analytical studies into dynamics of the relevant vibration machines and for performing computational experiments. When employed in analytical studies, the models are designed to search for the established modes of a vibration machine motion, to determine conditions for their existence and stability. © V. Yatsun, G. Filimonikhin, K. Dumenko, A. Nevdakha, 2017.</t>
  </si>
  <si>
    <t>While recent neural machine translation approaches have delivered state-of-the-art performance for resource-rich language pairs, they suffer from the data scarcity problem for resource-scarce language pairs. Although this problem can be alleviated by exploiting a pivot language to bridge the source and target languages, the source-to-pivot and pivot-to-target translation models are usually independently trained. In this work, we introduce a joint training algorithm for pivot-based neural machine translation. We propose three methods to connect the two models and enable them to interact with each other during training. Experiments on Europarl and WMT corpora show that joint training of source-to-pivot and pivot-to-target models leads to significant improvements over independent training across various languages.</t>
  </si>
  <si>
    <t>Neural Machine Translation (NMT) based on the encoder-decoder architecture has recently achieved the state-of-the-art performance. Researchers have proven that extending word level attention to phrase level attention by incorporating source-side phrase structure can enhance the attention model and achieve promising improvement. However, word dependencies that can be crucial to correctly understand a source sentence are not always in a consecutive fashion (i.e. phrase structure), sometimes they can be in long distance. Phrase structures are not the best way to explicitly model long distance dependencies. In this paper we propose a simple but effective method to incorporate source-side long distance dependencies into NMT. Our method based on dependency trees enriches each source state with global dependency structures, which can better capture the inherent syntactic structure of source sentences. Experiments on Chinese-English and English-Japanese translation tasks show that our proposed method outperforms state-of-the-art SMT and NMT baselines.</t>
  </si>
  <si>
    <t>While neural machine translation (NMT) has made remarkable progress in translating a handful of resource-rich language pairs recently, parallel corpora are not always readily available for most language pairs. To deal with this problem, we propose an approach to zero-resource NMT via maximum expected likelihood estimation. The basic idea is to maximize the expectation with respect to a pivot-to-source translation model for the intended source-to-target model on a pivot-target parallel corpus. To approximate the expectation, we propose two methods to connect the pivot-to-source and source-to-target models. Experiments on two zero-resource language pairs show that the proposed approach yields substantial gains over baseline methods. We also observe that when trained jointly with the source-to-target model, the pivotto-source translation model also obtains improvements over independent training.</t>
  </si>
  <si>
    <t>Neural Machine Translation (NMT) has drawn much attention due to its promising translation performance in recent years. The conventional optimization algorithm for NMT sets a unified learning rate for each gold target word during training. However, words under different probability distributions should be handled differently. Thus, we propose a cost-aware learning rate method, which can produce different learning rates for words with different costs. Specifically, for the gold word which ranks very low or has a big probability gap with the best candidate, the method can produce a larger learning rate and vice versa. The extensive experiments demonstrate the effectiveness of our proposed method. © Springer International Publishing AG 2017.</t>
  </si>
  <si>
    <t>This paper describes process of solving the task of lexical selection for English-Kazakh (and vice versa) machine translation system based on combined technology. Proposed combined technology is including the constraint grammar model and maximum entropy model for more effective solution of the problem of lexical selection for English-Kazakh (and vice-versa) language pair. Results are presented by comparing two technologies separately and together in Apertium English-Kazakh (and vice versa) system. © 2017, Springer International Publishing AG.</t>
  </si>
  <si>
    <t>This paper describes the baseline dictionary-based Lithuanian lemmatizer designed for an open online collaborative Machine Translation system. We evaluated our tool on the gold standard corpus composed of four different domains (official documents, fiction texts, scientific texts, and periodicals) containing ~1 million running words in total and obtained an encouraging accuracy equal to ~85.7%. Afterwards, we have made an error analysis, which will be used for the further improvements of our lemmatizer. © Springer International Publishing AG 2017.</t>
  </si>
  <si>
    <t>In machine translation (MT) that involves translating between two languages with significant differences in word order, determining the correct word order of translated words is a major challenge. The dependency parse tree of a source sentence can help to determine the correct word order of the translated words. In this paper, we present a novel reordering approach utilizing a neural network and dependency-based embeddings to predict whether the translations of two source words linked by a dependency relation should remain in the same order or should be swapped in the translated sentence. Experiments on Chinese-to-English translation show that our approach yields a statistically significant improvement of 0.57 BLEU point on benchmark NIST test sets, compared to our prior state-of-theart statistical MT system that uses sparse dependency-based reordering features. © Copyright 2017, Association for the Advancement of Artificial Intelligence (www.aaai.org). All rights reserved.</t>
  </si>
  <si>
    <t>No doubt, big data technology can be a key enabler for data-driven decision making. However, there are caveats. Processing technology for unstructured and structured data alone-with or without Artificial Intelligence-will not suffice to catch up the promises made by big data pundits. This article argues that we should be level-headed about what we can achieve with big data. We can achieve a lot of these promises if we also achieve to get our interests and requirements better reflected in design or adaptation of big data technology. Economy of scale urges provider of big data technology to address mainstream requirements, that is, analytic requirements of a broad clientele. Our analytical problems, however, are rather individual, albeit mainstream only to a certain extent. We will see many technology add-ons for specific requirements, with more emphasis on human interaction too, that will be essential for the success in big data. In this article, we take machine translation as an example and a prototypical translation memory as add-on technology that supports users to turn the faulty automatic translation into a useful one. © Copyright 2017 by SCITEPRESS - Science and Technology Publications, Lda. All rights reserved.</t>
  </si>
  <si>
    <t>This paper outlines the efforts made by Global-Regulation, a world legislation search engine, to engage artificial intelligence in two ways: (i) employing machine translation to translate the world's legislation to English and, (ii) creating an automated system to identify compliance clauses and extract penalties from legislation. This paper describes Global-Regulation's vision and technology in the context of linked democracy and the democratization of artificial intelligence.</t>
  </si>
  <si>
    <t>This paper describes our contribution to the closed track of the Shared Task Translation Inference across Dictionaries (TIAD- 2017),1 held in conjunction with the first Conference on Language Data and Knowledge (LDK-2017). In our approach, we use supervised machine learning to predict high-quality candidate translation pairs. We train a Support Vector Machine using several features, mostly of the translation graph, but also taking into consideration string similarity (Levenshtein distance). As the closed track does not provide manual training data, we define positive training examples as translation candidate pairs which occur in a cycle in which there is a direct connection.</t>
  </si>
  <si>
    <t>Text representation has been broadly studied in information retrieval and natural language processing. The process of building a good representation is an aspect to consider because it captures the most important aspects of the text in order to support other tasks such as classification, sentiment analysis, and automatic translation. The most common techniques used to represent text are based on the hand-crafted features paradigm: the bag of words model, n-grams analysis, and recently, the learned-features paradigm: the word-to-vec model and other deep learning techniques. However, both of them need of a large corpus to extract general structure to represent each document. In this paper we present a method to represent small poetry parallel corpora, in which a set of features are extracted from the poem to build a vector representation of the poem. We use this representation to compute poetic creativity. We evaluated the proposed method in a bilingual corpus English → Spanish, being the source language English and the target one Spanish. Up to best of our knowledge, this is the first attempt to automatically measure poetic creativity in parallel corpora. © Springer International Publishing AG 2017.</t>
  </si>
  <si>
    <t>In multilingual collaboration, a paucity of shared language and gaps in the language backgrounds of group members could bring about imbalanced participation, which is likely to hinder problem solving, idea generation and collaborative learning. This paper proposes a model of best balanced communication based on the Quality of Messages among participants using various languages. We describe a method for selecting the languages to be used with machine translators, and how to create the best balanced communication environment. Currently, many studies on machine translators and balancing conversations have been published, but none have attempted to balance asymmetric participation in multilingual groups. Our vision allows machine translation technologies to enhance the communication between humans with different language backgrounds in terms of balancing their participation. We conduct controlled experiments and find the proposed method successfully enables users to interact and communicate with better equality while minimizing the problems that can arise from machine translation usage. © Springer International Publishing AG 2017.</t>
  </si>
  <si>
    <t>Parse tree generation from supervised sentence is crucial as well as essential task necessary for natural language processing. Syntax analyzers play a vital role in natural language processing. Prevailing system for parse tree generation is subject to compromise on ambiguous situation. Our approach is to generate a parse tree using Hidden Markov bigram model from tagged sentence results in improved parse tree generation. The user will be given the sentence to be parsed after part of speech tagging. If the sentence is syntactically correct, the parser will generate a correct parse trace. © Springer Nature Singapore Pte Ltd. 2017.</t>
  </si>
  <si>
    <t>While neural machine translation (NMT) has made remarkable progress in recent years, it is hard to interpret its internal workings due to the continuous representations and non-linearity of neural networks. In this work, we propose to use layer-wise relevance propagation (LRP) to compute the contribution of each contextual word to arbitrary hidden states in the attention-based encoder-decoder framework. We show that visualization with LRP helps to interpret the internal workings of NMT and analyze translation errors. © 2017 Association for Computational Linguistics.</t>
  </si>
  <si>
    <t>The search for conservative features that define the translation and transcription processes used by cells to interpret and express their genetic information is one of the great challenges in the molecular biology. Each transcribed mRNA sequence has only one part translated into proteins, called Coding Sequence. The detection of this region is what motivates the search for conservative characteristics in an mRNA sequence. In eukaryotes, this region usually begins with the first occurrence of the sequence of three nucleotides, being Adenine, Uracil and Guanine, the nucleotide set that it is called Translation Initiation Site. One way to look for conservative rules that define this region is to use the formal concept analysis that can have implications that indicate a coexistence between the positions of the sequence with the presence of the translation start site. This paper analyze the use of this technique to extract conservative rules to predict the translation initiation site in eukaryotes. Copyright © 2017 by SCITEPRESS - Science and Technology Publications, Lda. All rights reserved.</t>
  </si>
  <si>
    <t>Although end-to-end Neural Machine Translation (NMT) has achieved remarkable progress in the past two years, it suffers from a major drawback: translations generated by NMT systems often lack of adequacy. It has been widely observed that NMT tends to repeatedly translate some source words while mistakenly ignoring other words. To alleviate this problem, we propose a novel encoder-decoder-reconstructor framework for NMT. The reconstructor, incorporated into the NMT model, manages to reconstruct the input source sentence from the hidden layer of the output target sentence, to ensure that the information in the source side is transformed to the target side as much as possible. Experiments show that the proposed framework significantly improves the adequacy of NMT output and achieves superior translation result over state-of-the-art NMT and statistical MT systems. Copyright © 2017, Association for the Advancement of Artificial Intelligence (www.aaai.org). All rights reserved.</t>
  </si>
  <si>
    <t>Social Networks activities offer rooms a non-trivial testbed for linguistic analysis, introducing significant revolutions into the creation of textual content. Linguistic solecisms, blunders, and generally speaking deviations from standard linguistic norms, are becoming the rule rather than the exception. Social Networks instantly and virally propagate deviations among users, who are increasingly moving away from standard language usage. Performing text analysis on deviated textual documents is a challenging and hard task. In this work, we propose an approach supporting text analysis tasks against a set of deviated textual documents. It exploits a “linguistic blundersonomy”, a taxonomy of linguistic deviations, progressively built by processing textual Big Data provided by social network, in a Cloud-Based environment (SAP-HANA). A preliminary case study for Italian language is presented, showing how the exploitation of a linguistic blundersonomy could improve the precision of a sentiment and opinion mining process, and more generally, of a text analysis process. © Springer International Publishing AG 2017.</t>
  </si>
  <si>
    <t>We present a simple and reliable method for estimating the log-linear weights of a state-of-the-art machine translation system, which takes advantage of the method known as discriminative ridge regression (DRR). Since inappropriate weight estimations lead to a wide variability of translation quality results, reaching a reliable estimate for such weights is critical for machine translation research. For this reason, a variety of methods have been proposed to reach reasonable estimates. In this paper, we present an algorithmic description and empirical results proving that DRR, as applied in a pseudo-batch scenario, is able to provide comparable translation quality when compared to state-of-the-art estimation methods (i.e., MERT [1] and MIRA[2]). Moreover, the empirical results reported are coherent across different corpora and language pairs. © Springer International Publishing AG 2017.</t>
  </si>
  <si>
    <t>The screening of chromosomal defects, as trisomy 13, 18 and 21, can be obtained by the measurement of the nuchal translucency thickness scanning during the end of the first trimester of pregnancy. This contribution proposes an automatic methodology to detect mid-sagittal sections to identify the correct measurement of nuchal translucency. Wavelet analysis and neural network classifiers are the main strategies of the proposed methodology to detect the frontal components of the skull and the choroid plexus with the support of radial symmetry analysis. Real clinical ultrasound images were adopted to measure the performance and the robustness of the methodology, thus it can be highlighted an error of at most 0.3 mm in 97.4% of the cases. © Springer International Publishing AG 2017.</t>
  </si>
  <si>
    <t>Virtualization provides benefits for many workloads, but the overheads of virtualizing memory are still high. The cost comes from managing two levels of address translation-one in the guest virtual machine (VM) and the other in the host virtual machine monitor (VMM)-with either nested or shadow paging. This article introduces agile paging, which combines the best of both nested and shadow paging within a page walk and exceeds the performance of both techniques. © 2017 IEEE.</t>
  </si>
  <si>
    <t>Transfer-based technique is currently one of the most widely used methods of machine translation. The idea behind this method is to have an intermediate representation that captures the meaning of the original sentence in order to generate the correct translation. In this paper we have explored several features of Arabic pertinent to MT. The hypothesis under investigation and main aims of this paper are to build a robust lexical Machine Translation (MT) system that will accept Arabic source sentences (SL) and generate English sentences as a target language (TL), and to examine how the challenges imposed by this particular language pair are tackled. The paper represents as well a starting point for the future implementation of a successful Arabic MT engine. The conducted experiment proves that our system (AE-TBMT) has scored the highest percentage by 96.6%, this means that only three percent of the entire test examples have not been handled correctly, and this result is considered fair if not good, as the other three systems score below that mark. Copyright © 2017 Inderscience Enterprises Ltd.</t>
  </si>
  <si>
    <t>Machine Translation is increasingly applied to medical cross-lingual data processing. In order to evaluate the quality of machine translation, automatic evaluation approaches like BLEU and NIST, most of which are n-gram based metrics, are widely used besides costly human evaluation. Current evaluation approaches merely make surface linguistic comparisons between the candidate and reference translations. Furthermore the domain features such medical terms, dependent and cohesive relations in and among sentences in medical documents should be taken into account when evaluating translations. However severe noises are imported into the procedure when faulty machine translations are parsed using the current syntactic parsers. Therefore using the noisy parsing results to compare with references affects the improvement of evaluation even though the deep processing is incorporated. To lessen noises as well as grasp the main meaning of a sentence, the paper proposes to extract the dependency n-grams only based on dependency parsing of reference translations. Dependency n-grams are stemmed and extended according to linguistic rules and then viewed as the key points for quality evaluation. The score of candidate translation is computed according to the count of dependency n-grams loose matching. Also the penalty of short translation and the clip count of the highest frequency of dependency n-grams are incorporated in the final score of the candidate. Experiments on our translation datasets show the evaluation based on dependency n-grams significantly outperforms the metric of BLEU and NSIT. This approach is also significantly better than the related research which employs dependency relation parsing in evaluation. © Springer International Publishing AG 2017.</t>
  </si>
  <si>
    <t>The expressive power of synchronous forest (tree-sequence) substitution grammars (SFSGs) is studied in relation to multi bottom-up tree transducers (MBOTs). It is proved that SFSGs have exactly the same expressive power as compositions of an inverse MBOT with an MBOT. This result is used to derive complexity results for SFSGs and the fact that compositions of an MBOT with an inverse MBOT can compute tree translations that cannot be computed by any SFSG, although the class of tree translations computable by MBOTs is closed under composition.</t>
  </si>
  <si>
    <t>University students from diverse language backgrounds encounter some difficulty every day. Often tuition language and culture are different from what they have learned at home. In this article, the term linguistically diverse students will be used to refer to “students whose first language is other language than Latvian. The scientific data collected by the author are from 2013/2014 academic year until 2015/2016 academic year (3 academic years). Machine translation technology is constantly being applied by linguistically diverse students, but a machine cannot assess whether a sentence sounds good or bad. Motivation is a powerful force in second-language learning. The aim of the research is to find out how to solve linguistically diverse 1st year university students’ problems using digital technologies and digital learning. Educational support and motivation enhancement are very important. Various courses that use digital learning can be applied as the spectrometers which help to identify and solve the 1st year students’ education quality problems and increase learning motivation. © 2017 Taylor &amp; Francis Group, London.</t>
  </si>
  <si>
    <t>The article considers some questions about teaching foreign languages to IT-students of an engineering faculty for them to acquire skills of technical translation from a foreign language into Russian using modern means of information and communication technologies, such as professional translation software and electronic dictionaries. The benefits of translation memory programs are emphasized. © 2017 The Authors.</t>
  </si>
  <si>
    <t>A method for automated syntactic text analysis based on the declarative representation of the rules of syntactic combinability was developed. In this method, in contrast to those existing, the tables of syntactic rules are used not only for the context analysis, but also for defining the subject, predicate, secondary parts of the sentence, as well as superphrase syntactic combinations. A method for software distribution of analytical-synthetic processing of a natural language text in machine translation systems was developed. The developed method, in contrast to the known methods, takes into account conditions of transition to parallel data processing both at the level of processing tasks and depending on the data type. The C# applications, where the developed methods for analytical- synthetic processing of multilingual Russian, Ukrainian and English texts were realized, were implemented by software. It was experimentally proved that the developed software for texts on military subject area allow reducing the number of errors of semantic character by 14-16 % in comparison with the existing machine translation systems through the automated text processing at the level of sign system and the introduction of super-phrase synthesis. © L. Lytvynenko, O. Nikolaievskyi, V. Lakhno, E. Skliarenko, 2017.</t>
  </si>
  <si>
    <t>This book focuses on the core question of the necessary architectural support provided by hardware to efficiently run virtual machines, and of the corresponding design of the hypervisors that run them. Virtualization is still possible when the instruction set architecture lacks such support, but the hypervisor remains more complex and must rely on additional techniques. Despite the focus on architectural support in current architectures, some historical perspective is necessary to appropriately frame the problem. The first half of the book provides the historical perspective of the theoretical framework developed four decades ago by Popek and Goldberg. It also describes earlier systems that enabled virtualization despite the lack of architectural support in hardware. As is often the case, theory defines a necessary-but not sufficient-set of features, and modern architectures are the result of the combination of the theoretical framework with insights derived from practical systems. The second half of the book describes state-of-the-art support for virtualization in both x86-64 and ARM processors. This book includes an in-depth description of the CPU, memory, and I/O virtualization of these two processor architectures, as well as case studies on the Linux/KVM, VMware, and Xen hypervisors. It concludes with a performance comparison ofvirtualization on current-generationx86-and ARM-based systems across multiple hypervisors.</t>
  </si>
  <si>
    <t>Machine Translation (MT) requires a large amount of linguistic resources, which leads current MT systems to leaving unknown words untranslated. This can be annoying for end users, as they might not understand at all such untranslated words. However, most language families share a common vocabulary, therefore this knowledge can be leveraged to produce more understandable translations, typically for "assimilation" or gisting use. Based on this observation, we propose a method that constructs polyglot translations tailored to a particular user language. Simply put, an unknown word is translated into a set of languages that relate to the user's language, and the translated word that is closest to the user's language is used as a replacement of the unknown word. Experimental results on language coverage over three language families indicate that our method may improve the usefulness of MT systems. As confirmed by a subsequent human evaluation, polyglot translations look indeed familiar to the users, and are perceived to be easier to read and understand than translations in their related natural languages. © 2017 - IOS Press and the authors.</t>
  </si>
  <si>
    <t>Increasing the size of parallel corpora for less-resourced language pairs is essential for machine translation (MT). To address the shortage of parallel corpora between Chinese and Japanese, we propose a method to construct a quasi-parallel corpus by inflating a small amount of Chinese–Japanese corpus, so as to improve statistical machine translation (SMT) quality. We generate new sentences using analogical associations based on large amounts of monolingual data and a small amount of parallel data. We filter over-generated sentences using two filtering methods: one based on BLEU and the second one based on N-sequences. We add the obtained aligned quasi-parallel corpus to a small parallel Chinese–Japanese corpus and perform SMT experiments. We obtain significant improvements over a baseline system. © 2017 Information Processing Society of Japan.</t>
  </si>
  <si>
    <t>Protein Succinylation is a kind of post-translational modification (PTM) where a succinyl group is attacked to a lysine residue of a protein molecule. Recent findings have demonstrated the important role of Succinylation in not only taking part in various biological processes but also associating with many diseases. There are many practical methods to identify succinylation sites but an expensive cost and time-wasting should be considered. The lack of research in structure and characteristic of protein will limit to understand and discover significantly. Therefore, this work aims to focus on develop a bioinformatics method for investigating Succinylation site based on the amino acid composition and physicochemical properties. Various features were investigated in this study, including 20 Binary coding, amino acid composition (AAC), amino acid pair composition (AAPC), solvent-accessible surface area (ASA), amino acid substitution matrix (Blosum62), and positionspecific scoring matrix (PSSM). Evaluation by five-fold cross validation indicated that the selected features were effective in the identification of Succinylation sites. The model constructed from hybrid features, including BLOSUM62 and PSSM, yielded the best performance with sensitivity, specificity, accuracy and MCC measurements of 0.66, 0.68, 0.67 and 0.32, respectively. © Springer International Publishing AG 2017.</t>
  </si>
  <si>
    <t>Organizations make extensive use of websites to communicate with people. Often, visitors to their sites speak many different languages and expect that they will be served in their native language. Translation of web content is a major challenge for many organizations because of high costs and frequent changes in the content. Currently, organizations rely on professional translators or machines to translate their content. The challenge is that professional translations is costly and too slow while machine translations do not produce high quality or accurate translations even though they may be faster and less expensive. Crowdsourcing has emerged as a technique with many applications. The purpose of this research is to test whether crowdsourcing can produce equivalent or better quality translations than professional or machine translators. A crowdsourcing study was undertaken and the results indicate that the quality of crowdsourced translations was equivalent to professional translations and far better than machine translations. The research and managerial implications are discussed. © 2017 IGI Global.</t>
  </si>
  <si>
    <t>The multilingual nature of the world makes translation a crucial requirement today. Within this research we apply state of the art statistical machine translation techniques to the West-Slavic languages group. We do West-Slavic languages classification and choose Polish as a representative candidate for our research. The experiments are conducted on written and spoken texts, which characteristics are defined as well. The machine translation systems are trained within West-Slavic group as well as into English. Translation systems and data sets are analyzed, prepared and adapted for the needs of West-Slavic—* translation. To evaluate the effects of different preparations on translation results, we conducted experiments and used the BLEU, NIST and TER metrics. By defining proper translation parameters to morphologically rich languages we improve the translation quality and draw the conclusions. © Springer International Publishing Switzerland 2017.</t>
  </si>
  <si>
    <t>In this article we report the initial results of experiments using HMEANT metric (semi-automatic evaluation metric used for scoring translation quality by matching semantic role fillers) on the Polish language. The metric is evaluated in the task of Machine Translation (MT) and in re-speaking quality assessment. GUI-based annotation interface was developed and with this tool (https://github. com/krzwolk/HMEANT-metric-for-Polish) evaluation was conducted practically by not IT-related personnel. Reliability, correlation with automatic metrics, language independence and time costs were analysed as well. Role labelling and alignment using GUI interface were done by two annotators with no related background (they were only instructed for about 10 min). The results of our experiments showed high inter-annotator agreement as far as role labelling was concerned and a good correlation of the HMEANT metric with human judgements based on re-speaking evaluation. © Springer International Publishing Switzerland 2017.</t>
  </si>
  <si>
    <t>A widely used automatic translation approach, phrase-based statistical machine translation, learns a probabilistic translation model composed of phrases from a large parallel corpus with a large language model. The translation model is often enormous because of many combinations of source and target phrases, which leads to the restriction of applications to limited computing environments. Entropy-based pruning resolves this issue by reducing the model size while retaining the translation quality. To safely reduce the size, this method detects redundant components by evaluating a relative entropy of models before and after pruning the components. In the literature, this method is effective, but we have observed that it can be improved more by adjusting the divergence distribution determined by the relative entropy. In the results of preliminary experiments, we derive two factors responsible for limiting pruning efficiency of entropy-based pruning. The first factor is proportion of pairs composing translation models with respect to their translation probability and its estimate. The second factor is the exponential increase of the divergence for pairs with low translation probability and estimate. To control the factors, we propose a divergence-based fine pruning using a divergence metric to adapt the curvature change of the boundary conditions for pruning and Laplace smoothing. In practical translation tasks for English–Spanish and English–French language pairs, this method shows statistically significant improvement on the efficiency up to 50% and average 12% more pruning compared to entropy-based pruning to show the same translation quality. © 2016 Elsevier Ltd</t>
  </si>
  <si>
    <t>Crowd-sourced assessments of machine translation quality allow evaluations to be carried out cheaply and on a large scale. It is essential, however, that the crowd's work be filtered to avoid contamination of results through the inclusion of false assessments. One method is to filter via agreement with experts, but even amongst experts agreement levels may not be high. In this paper, we present a new methodology for crowd-sourcing human assessments of translation quality, which allows individual workers to develop their own individual assessment strategy. Agreement with experts is no longer required, and a worker is deemed reliable if they are consistent relative to their own previous work. Individual translations are assessed in isolation from all others in the form of direct estimates of translation quality. This allows more meaningful statistics to be computed for systems and enables significance to be determined on smaller sets of assessments. We demonstrate the methodology's feasibility in large-scale human evaluation through replication of the human evaluation component of Workshop on Statistical Machine Translation shared translation task for two language pairs, Spanish-to-English and English-to-Spanish. Results for measurement based solely on crowd-sourced assessments show system rankings in line with those of the original evaluation. Comparison of results produced by the relative preference approach and the direct estimate method described here demonstrate that the direct estimate method has a substantially increased ability to identify significant differences between translation systems. © Copyright 2016 Cambridge University Press.</t>
  </si>
  <si>
    <t>We propose a hybrid technique on handling the utterance disfluency for Indonesian-English machine translation. The handling is done as the preprocessing in the machine translation system. In the preprocessing, we classify utterance disfluency using a combination of statistical based technique and rule based technique. We used 4 types of disfluency such as filler (for filled pause and discourse marker), rough copy, noncopy, and stutter. For the statistical based, we employ lexical features and CRF algorithm. In the experiment on the disfluency classification, we compared the statistical based only method and the hybrid method. The experimental result has shown that using a hybrid method achieved higher performance than only the statistical based method. The disfluency classification result is employed in the machine translation and enhance the BLEU score of Indonesian-English machine translation. © 2016 IEEE.</t>
  </si>
  <si>
    <t>To improve the quality of a machine translation system, it is useful to extract and store words and phrases which are salient in a domain and should be translated in a specific way. We tried several existing technologies for salient word extraction and compared their mechanisms and quality. Based on the comparison, we propose a new method which includes pre-processing of sentences in corpora and utilization of syntactic information. We evaluated the usefulness of our new method. © 2016 IEEE.</t>
  </si>
  <si>
    <t>This paper address the issue of dealing with named entities in statistical machine translation (SMT). Named entities (NEs) tend to become out-of-vocabulary of the translation models so that the translation quality of sentences including them are often degraded. For this problem, we propose to take advantage of class-based translation models. We employ a named entity recognizer to replace the named entities on the training corpus with a unique class label, then train the translation and language models. The input sentence is also NE-replaced and translated into the target sentence, whose class labels are then converted back into their original names. The experimental evaluation revealed that the proposed approach was effective on OOV named entities. We also found that acombination of class-based and standard SMTs further improved performance. © 2016 IEEE.</t>
  </si>
  <si>
    <t>The model size and decoding time are known issues in statistical machine translation. Especially, monotonic words or-der of language pairs makes the size of hierarchical models huge. Considering this fact, the rule extraction method of phrase-boundary model was changed to extract less number of rules. This paper proposes this rule extraction method as a general filter for hierarchical models. Named as monotonic filter, this filter reduces the extracted rules from phrase pairs decomposable to monotonic aligned subphrases. We apply the monotonic filter on the hierarchical phrase-based, SAMT and phrase-boundary models. Our experiments are performed in translations from Persian, German and French to English as the source and target languages with low, medium and high monotonic word order respectively. The reduction amount of the monotonic filter for the model size and decoding time is up to about 70% and 80% re-spectively, in most cases with no tangible impact on the transla-tion quality. © 2016 IEEE.</t>
  </si>
  <si>
    <t>Machine translation came in to light over past decades but couldn't reach the results expected due to grammatical and structural differences between the languages and lack of lexical dictionaries. Even though Kannada-Telugu are closely related languages and believed that they are derived from a common script called as Brahmi script still they exhibit many differences at every grammatical level. These differences make a machine translation for this language pair challenging. The objective of this paper is to understand the different types of divergence problems between the Kannada-Telugu Machine Translation. In this paper the divergences of Kannada-Telugu language pair are considered. This divergence strategy helps in improving the machine translation performance. © 2016 IEEE.</t>
  </si>
  <si>
    <t>Due to globalization, there is an increase in not only the use of machine translation services but also in the risk of failure to transfer. This risk becomes particularly significant if users are transmitting their country's specific knowledge and know-how to exchange cultural information with users in other countries. To mitigate this risk, it is necessary for users to adapt to the translation services in order to improve the translation's accuracy. Thus, in this study we focused on the transmission effect of sharing technical knowledge with a user having a different mother tongue (Chinese) by using a machine translation service. We performed experiments simulating expert knowledge transmission classes and tasks with a system consisting of multilingual chats and a corpus of terminologies. Our evaluation of the transmission reveals how the Chinese knowledge receiver could have learned depending on the pattern of organizational structure and the level of detail of the information. We also found that the use of symbols and numbers was effective. After these simulations and evaluation, we were able to propose how to more effectively use machine translation in the transmission of technical knowledge. © 2016 ACM.</t>
  </si>
  <si>
    <t>A rule-based pre-ordering approach is proposed for statistical Japanese-to-English machine translation using the dependency structure of source-side sentences. A Japanese sentence is pre-ordered to an English-like order at the morpheme level for a statistical machine translation system during the training and decoding phase to resolve the reordering problem. In this article, extra-chunk pre-ordering of morphemes is proposed, which allows Japanese functional morphemes to move across chunk boundaries. This contrasts with the intra-chunk reordering used in previous approaches, which restricts the reordering of morphemes within a chunk. Linguistically oriented discussions show that correct pre-ordering cannot be realized without extra-chunk movement of morphemes. The proposed approach is compared with five rule-based pre-ordering approaches designed for Japanese-to-English translation and with a language independent statistical preordering approach on a standard patent dataset and on a news dataset obtained by crawling Internet news sites. Two state-of-the-art statistical machine translation systems, one phrase-based and the other hierarchical phrase-based, are used in experiments. Experimental results show that the proposed approach outperforms the compared approaches on automatic reordering measures (Kendall’s τ, Spearman’s ρ, fuzzy reordering score, and test set RIBES) and on the automatic translation precision measure of test set BLEU score. © 2015 ACM</t>
  </si>
  <si>
    <t>We consider a composite system consisting of two communicating finite state machines, an embedded component and a context representing the remaining parts of the system. In this article, a method is proposed for translating a complete internal test suite defined over the unobservable alphabets of the embedded component into a complete external test suite defined over the observable external alphabets of the system, assuming that the context is fault-free. Propositions are established to verify the different steps of the proposed method and a detailed application example illustrating these steps is included. © 2016 The British Computer Society. All rights reserved.</t>
  </si>
  <si>
    <t>Automatic evaluation of machine translations is an important task. Most existing evaluation metrics rely on matching the same word or letter n-grams. This strategy leads to poor results on Chinese translations because one has to rely merely on matching identical characters. In this article, we propose a new evaluation metric that allows different characters with the same or similar meaning to match. An Indirect Hidden Markov Model (IHMM) is proposed to align the Chinese translation with human references at the character level. In the model, the emission probabilities are estimated by character similarity, including character semantic similarity and character surface similarity, and transition probabilities are estimated by a heuristic distance-based distortion model. When evaluating the submitted output of English-to-Chinese translation systems in the IWSLT’08 CT-EC and NIST’08 EC tasks, the experimental results indicate that the proposed metric has a significantly better correlation with human evaluation than the state-of-the-art machine translation metrics (i.e., BLEU, Meteor Universal, and TESLA-CELAB). This study shows that it is important to allow different characters to match in the evaluation of Chinese translations and that the IHMM is a reasonable approach for the alignment of Chinese characters. © 2015 ACM</t>
  </si>
  <si>
    <t>This paper reports on the organization and results of the first Automatic Translation Memory Cleaning Shared Task. This shared task is aimed at finding automatic ways of cleaning translation memories (TMs) that have not been properly curated and thus include incorrect translations. As a follow up of the shared task, we also conducted two surveys, one targeting the teams participating in the shared task, and the other one targeting professional translators. While the researchers-oriented survey aimed at gathering information about the opinion of participants on the shared task, the translators-oriented survey aimed to better understand what constitutes a good TM unit and inform decisions that will be taken in future editions of the task. In this paper, we report on the process of data preparation and the evaluation of the automatic systems submitted, as well as on the results of the collected surveys. © 2017, Springer Science+Business Media Dordrecht.</t>
  </si>
  <si>
    <t>Limited machine translation (LMT) is an unliterate automatic translation based on bilingual dictionary and sentence bank. This paper addresses the Japanese-Chinese LMT problem, proposes two syntactic hypotheses about Japanese texts, and designs a fast-syntax-matching-based Japanese-Chinese (FSMJC) LMT algorithm. In which, the fast syntax matching function, a modified version of Levenshtein function, can predict an approximate similarity of syntactic patterns between two Japanese sentences by a straightforward calculating of their formal occurrences. The experimental results show that the FSMJC LMT algorithm can obtain desirable effects with greatly reduced time costs, and prove that our two syntactic hypotheses are effective on Japanese texts. © Springer International Publishing AG 2016.</t>
  </si>
  <si>
    <t>Post-editing is the most popular approach to improve accuracy and speed of human translators by applying the machine translation (MT) technology. During the translation process, human translators generate the translation by correcting MT outputs in the postediting scenario. To avoid repeating the same MT errors, in this paper, we propose an efficient framework to update MT in real-time by learning from user feedback. This framework includes: (1) an anchor-based word alignment model, being specially designed to get correct alignments for unknown words and new translations of known words, for extracting the latest translation knowledge from user feedback; (2) an online translation model, being based on random forests (RFs), updating translation knowledge in real-time for later predictions and having a strong adaptability with temporal noise as well as context changes. The extensive experiments demonstrate that our proposed framework significantly improves translation quality as the number of feedback sentences increasing, and the translation quality is comparable to that of the off-line baseline system with all training data. © Springer International Publishing AG 2016.</t>
  </si>
  <si>
    <t>The problem of rare and unknown words is an important issue in Uyghur-Chinese machine translation, especially using neural machine translation model. We propose a novel way to deal with the rare and unknown words. Based on neural machine translation of using pointers over input sequence, our approach which consists of preprocess and post-process can be used in all neural machine translation model. Pre-process modify the Uyghur-Chinese corpus to extend the ability of pointer network, and the post- process retranslating the raw translation by a phrase-based machine translation model or a wordlist. Experiment show that neural machine translation model used the approach proposed by this paper get a higher BLEU score than the phrase-based model in Uyghur-Chinese MT. © Springer International Publishing AG 2016.</t>
  </si>
  <si>
    <t>The development in society and technology generates more Nominal Compounds to represent new concepts in various domains. Earlier literature in linguistic studies has gathered and established several syntactic categories of Nominal Compounds, which can be used for automatic syntactic categorization of these compounds. This paper is focused on Nominal Compounds of head-modifier construction because experiments show that most Nominal Compounds are head-modifier constructions. Based on the combination of templates and word similarity, this paper proposes an algorithm for automatic semantic interpretation which improves the recall ratio while maintaining the precision ratio. The results of syntactic categorization and automatic semantic interpretation of the Nominal Compounds are also applied in dependency parsing and machine translation. © Springer International Publishing AG 2016.</t>
  </si>
  <si>
    <t>Neural machine translation (NMT) has shown very promising results for some resourceful languages like En-Fr and En-De. The success partly relies on the availability of large scale and high quality parallel corpora. We research on how to adapt NMT to very low-resource Mongolian-Chinese machine translation by introducing attention mechanism, sub-words translation, monolingual data and a NMT correction model. We proposed a sub-words model to address the out-of-vocabulary (OOV) problem in attention-based NMT model. Monolingual data help alleviate the low-resource problem. Besides, we explore a Chinese NMT correction model to enhance the translation performance. The experiments show that the adapted Mongolian-Chinese attention-based NMT machine translation obtains an improvement of 1.70 BLEU points over the phrased-based statistical machine translation baseline and 3.86 BLEU points over normal NMT baseline on an open training set. © Springer International Publishing AG 2016.</t>
  </si>
  <si>
    <t>Word deletion (WD) problems have a critical impact on the adequacy of translation and can lead to poor comprehension of lexical meaning in the translation result. This paper studies how the word deletion problem can be handled in statistical machine translation (SMT) in detail. We classify this problem into desired and undesired word deletion based on spurious and meaningful words. Consequently, we propose four effective models to handle undesired word deletion. To evaluate word deletion problems, we develop an automatic evaluation metric that highly correlates with human judgement. Translation systems are simultaneously tuned for the proposed evaluation metric and BLEU using minimum error rate training (MERT). The experimental results demonstrate that our methods achieve significant improvements in word deletion problems on Chinese-to-English translation tasks. © Springer International Publishing AG 2016.</t>
  </si>
  <si>
    <t>Cross instruction-set-architecture (cross-ISA) virtual machine is the core technology to many important applications. However, traditional cross-ISA virtual machines have encountered several bottlenecks: (1) they cannot effectively utilize the host machine’s peripheral hardware, (2) the utilization ratio of CPU for traditional virtual machines is low, (3) it is difficult to debug traditional cross-ISA virtual machines and (4) the traditional virtual machine emulates multicore processor sequentially. To solve these problems, a retargetable and high-performance system xKEMU is proposed in this paper. By reusing QEMU (Bellard in QEMU, a fast and portable dynamic translator. In: USENIX Annual Technical Conference, FREENIX Track, 2005) and Linux kernel (www.kernel.org, 2015) as components, xKEMU could improve QEMU performance by a factor of about 1.24x on integer and memory performance for x86-64 to x86 emulation. The performance of virtual devices is also enhanced due to pass-through in the emulation of peripheral devices. © 2015, Springer Science+Business Media New York.</t>
  </si>
  <si>
    <t>A set of Context Sensitive Grammar (CSG) rules to translate Bangla imperative, optative and exclamatory sentences into English are introduced in this paper. In this paper, sentences are considered according to the function and purpose of the user rather than structure of the sentence. Three algorithms are implemented to complete major three steps of machine translation system (i.e., parsing, transfer and generation). The experimental results shows that the performance of the proposed machine translation framework is quite appeasement and efficiency is compared with Google Translator for some selected sentences which are quite satisfactory. © 2016 IEEE.</t>
  </si>
  <si>
    <t>Since the last two decades' Arabic natural language processing (ANLP) has become increasingly much more important. One of the key issues related to ANLP is ambiguity. In Arabic language different pronunciation of one word may have a different meaning. Furthermore, ambiguity also has an impact on the effectiveness and efficiency of Machine Translation (MT). The issue of ambiguity has limited the usefulness and accuracy of the translation from Arabic to English. The lack of Arabic resources makes ambiguity problem more complicated. Additionally, the orthographic level of representation cannot specify the exact meaning of the word. This paper looked at the diacritics of Arabic language and used them to disambiguate an ambiguous word. The proposed approach of word sense disambiguation used Diacritizer application to Diacritize Arabic text. Then find the most accurate sense of an ambiguous word using Naïve Bayes Classifier. Our system gets 91% precision, and 12.11% error rate. This experimental study proves that using Arabic Diacritics with Naïve Bayes Classifier enhances the accuracy of choosing the appropriate sense for ambiguous Arabic words. © 2016 IEEE.</t>
  </si>
  <si>
    <t>This paper presented a Thai to Isarn dialect machine translation, named ThaiIsarn - MT, using rule-based and example based. To develop the system, a Thai - Isarn dialect dictionary and linguistics rules database were constructed. The dictionary contained 8,050 Thai words. Moreover, an example bilingual corpus was constructed. Since Thai is non-segmented language, input sentence was segmented to sequence of word using longest matching algorithm. The Thai word was looked for the corresponding Isarn word from the dictionary. For word that may has several meanings, we used the rule based and example based to select the most suitable meaning. In order to evaluate the performance of the purposed system, 854 Thai sentences were translated by the system. The result shows that the translation accuracy is 82.44%. © 2016 IEEE.</t>
  </si>
  <si>
    <t>This paper aims to present the Lao-Thai machine translation (MT). In order to develop the system based on statistical model, the language model was constructed. Due to Lao is a non-segmented language, the input text in Lao language was segmented into sequence of words using syllable longest matching. These segmented words were used to look for Thai corresponding words from the Lao-Thai dictionary and generate all possible translation sentences. Finally, the system selected the most probability of translation using the language model. The translation accuracy of the proposed system was 88.64%. The result shown that, this system outperforms the translation by Google Translate. © 2016 IEEE.</t>
  </si>
  <si>
    <t>The present article discusses the use of Particle Swarm Optimisation (PSO) in a natural language processing task, namely the creation of a phrasing model which splits any sentence into linguistically-motivated phrases. This involves taking a limited-size training dataset, where sentences are split into syntactically motivated sentences, and learning how to best segment arbitrary sentences into their corresponding phrases. The extrapolation of phrases is needed in numerous applications involving the generation of texts in natural language. One such application is machine translation, namely the automatic translation of unconstrained text from a source language to a target language. The phrasing model to be learnt comprises a number of parameters which need to be optimized based on the training data. To that end, a machine learning approach has been developed, which is based on the concept of attractive and repulsive forces. Instead of previous efforts using manual tuning of the parameters, here PSO is used to achieve the optimization of the model parameters. Experimental results indicate that the proposed PSO approach is promising, giving the most accurate phrasing in this specific application, with statistically significant improvements over earlier results. © 2016 IEEE.</t>
  </si>
  <si>
    <t>This article establishes a translation model from source language dependency treelet to target language string. This model performs syntactic analysis on source language terminal so it belongs to tree-to-string model. In phrase of training, source language sentence is performed dependency relationship analysis to obtain source language dependency tree. Then, according to bilingual alignment information, generalization method is adopted to summarize the learnt vocabulary template, to extract source language dependency treelet to target language string and to compute correlation In decoding stage, for the input source language dependency analysis tree, dependency treelet is matched from bottom-up block by block for integration and pasting, to generate the final translation. The experiment results show that the improved approach can effectively integrate grammar knowledge and dependency tree information to Chinese-English statistical machine translation. It has effective translation performance and smaller rule-table scale with fast decoding speed and strong scalability. © 2016 IEEE.</t>
  </si>
  <si>
    <t>India is a multilingual country; different states have different territorial languages but not all Indians are polyglots. There are 18 constitutional languages and ten prominent scripts. The majority of the Indians, especially the remote villagers, do not understand, read or write English, therefore implementing an efficient language translator is needed. Machine translation systems, that translate text form one language to another, will enhance the knowledgeable society of Indians without any language barrier. English, being a universal language and Hindi, the language used by the majority of Indians, we propose an English to Hindi machine translation system design based on declension rules. This paper also describes the different approaches of Machine Translation. © 2016 IEEE.</t>
  </si>
  <si>
    <t>The energy profile of the walking machine Cyclone and the influence of the motion modes on the energy consumption in the case of its translational motion along a straight line is analyzed using computer simulation. The computations are performed in pseudo-real time, and the animation is done using planar geometric primitives. © 2016, Pleiades Publishing, Ltd.</t>
  </si>
  <si>
    <t>In isolated languages, such as Chinese and Vietnamese, words are not separated by spaces, and a word may be formed by one or more syllables. Therefore, word segmentation (WS) is usually the first process that is implemented in the machine translation process. WS in the source and target languages is based on different training corpora, and WS approaches may not be the same. Therefore, the WS that results in these two languages are not often homologous, and thus word alignment results in many 1-n and n-1 alignment pairs in statistical machine translation, which degrades the performance of machine translation. In this article, we will adjust the WS for both Chinese and Vietnamese in particular and for isolated language pairs in general and make the word boundary of the two languages more symmetric in order to strengthen 1-1 alignments and enhance machine translation performance. We have tested this method on the Computational Linguistics Center's corpus, which consists of 35,623 sentence pairs. The experimental results show that our method has significantly improved the performance of machine translation compared to the baseline translation system, WS translation system, and anchor language-based WS translation systems. © 2016 ACM.</t>
  </si>
  <si>
    <t>In this paper, a morpheme-based weighting and its integration method are proposed as a smoothing method to alleviate the data sparseness in Chinese-Mongolian statistical machine translation (SMT). Besides, we present source-side reordering as the pre-processing model to verify the extensibility of our method. Experi-mental results show that the morpheme-based weighting can substantially improve the translation quality. © 2016 The Institute of Electronics, Information and Communication Engineers.</t>
  </si>
  <si>
    <t>The automatic post-editing (APE), which can correct the translation errors, is an effective approach to improving machine translation (MT) output quality. This paper proposes a global source-aware SPE model to improve the MT translation quality leveraging pseudo-feedback to achieve the sentence specification. For a given source sentence, some similar sentences are retrieved from a translation memory (TM) as the post-editing data. The data is a set of tri-lingual parallel texts which contain the source sentences and their raw machine translations and their gold references (human translations). The alignments between the raw translation and the references are used to re-examine effectiveness of post-editing phrase pairs of the source-independent SPE model. The selected phrase pairs are applied to polish the raw translations. The experimental results show that our method brings the improvement of 3.78 BLEU score to the original outputs of Google translation, outperforms a source-independent SPE model by 1.09 BLEU points and a local source-aware SPE model by 1.02 BLEU points. © 2016, Institute of Information Science. All rights reserved.</t>
  </si>
  <si>
    <t>Current syntactic machine translation (MT) systems implicitly use beam-width unlimited search in learning model parameters (e.g., feature values for each translation rule). However, a limited beam-width has to be adopted in decoding new sentences, and the MT output is in general evaluated by various metrics, such as BLEU and TER. In this paper, we address: 1) the mismatch of adopted beam-widths between training and decoding; and 2) the mismatch of training criteria and MT evaluation metrics. Unlike previous work, we model the two problems in a single training paradigm simultaneously. We design a loss-augmented approach that explicitly considers the limited beam-width and evaluation metric in training, and present a simple but effective method to learn the model. By using beam search and BLEU-related losses, our approach improves a state-of-the-art syntactic MT system by +1.0 BLEU on Chinese-to-English and English-to-Chinese translation tasks. It even outperforms seven previous training approaches over 0.8 BLEU points. More interestingly, promising improvements are observed when our approach works with TER. © 2014 IEEE.</t>
  </si>
  <si>
    <t>This work aims to study the ontological model of morphological rules used in forming adjectives of Kazakh and Turkish languages. The analysis used in this work allows comparing the similarities and differences between the above-mentioned languages. The results taken can be used to create semantic translation systems that would be able to translate from Kazakh language into Turkish and vice versa, also for elearning these languages through computers or the Internet. © 2005 - 2016 JATIT &amp; LLS. All rights reserved.</t>
  </si>
  <si>
    <t>As part of ongoing research into programmer-in-the-loop parallelisation, we are studying the problem of automatically introducing alternative data structures to support parallelism. Our goal is to make it easier to produce the best parallelisation for some given program, or even to make parallelisation feasible. We use a refactoring approach to choose and introduce these transformations for specific algorithmic skeletons, structured forms of parallelism that capture common patterns of parallelism. © 2016 ACM</t>
  </si>
  <si>
    <t>This India has emerged as $4.5 billion market till 2015. This article focuses to study and produce a novel method to for increasing the usage of smart gadget users in a multilingual country like India. The accurate mechanism proposed in this article concentrates on two aspects of the prediction one of them is, to suggest the user with the words which have been largely used in the database by keeping track of the frequency of their use and the other one is to predict the words. The results have been found encouraging as the key strokes and prediction efficiency is improved. This is an effort towards improving the usage of Kannada in handheld devices. © 2015 IEEE.</t>
  </si>
  <si>
    <t>How do you curate your data today to ensure you can capitalize on it to build a successful information business of tomorrow? Can artificial intelligence support and enhance human intelligence? What activities might help us build information services that are essentially the foundation of artificial intelligence in this information community? Where is the best source of user behavioral data? This paper will attempt to answer these questions and more regarding the status of artificial intelligence today. © 2016 IOS Press and the authors.</t>
  </si>
  <si>
    <t>Paraphrase identification is a semantic text similarity task which is an important part of many natural language processing applications. Existing methods use vector space models, word co-occurrence information, lexical databases, parsers and machine translation (MT) evaluation metrics to find text similarity. However, other aspects such as negations, inverse relations and semantic roles of the sentences are also very much important in identifying paraphrases. Furthermore, the semantics of the sentences are hidden when the sentences are complex. We propose an approach to find similarity between pair of texts by considering all these factors. We have used an approach to determine set of clauses present in the texts by resolving conjunctions in complex sentences that identify hidden triples from the text. The approach extracts clause-based similarity features namely concept score, relation score, proposition score and word score from the texts. We have combined these similarity features along with MT metrics features to identify whether the texts are paraphrases or not using Support Vector Machine model. We have evaluated our methodology to measure the paraphrase similarity for Microsoft Research corpus. The statistical tests namely k-fold paired t-test and McNemar's test show that including clause-based features significantly improved the performance. Also, our approach outperforms state-of-the-art methods in terms of accuracy, F1-measure and f1-measure. © 2015 The British Computer Society 2015. All rights reserved.</t>
  </si>
  <si>
    <t>This paper describes a practical demo of VERTa for Spanish. VERTa is an MT evaluation metric that combines linguistic features at different levels. VERTa has been developed for English and Spanish but can be easily adapted to other languages. VERTa can be used to evaluate adequacy, fluency and ranking of sentences. In this paper, VERTa's modules are described briefly, as well as its graphical interface which provides information on VERTa's performance and possible MT errors. © 2016 Sociedad Española para el Procesamiento del Lenguaje Natural.</t>
  </si>
  <si>
    <t>Language in any form is the fundamental requirement to communicate and interact within the human society. In this globalization era, we interact with people from different regions and linguistic backgrounds as per our interest in social, cultural, economical, educational and professional domain. It is quite tough, rather impossible to know all the languages. Thus we need a computerized approach to convert one natural language to another as per the necessity. In this paper, we discuss statistical machine translation for the languages Tamil and English limited to travel domain. The system aims to translate from English to Tamil and vice versa. GIZA tool is used for training the statistical models. The performance of the system is analyzed based on various performance metrics like BLEU score and TER. © 2016 IEEE.</t>
  </si>
  <si>
    <t>This paper proposes a dependency-enhanced pre-reordering method for Chinese-English statistical machine translation (SMT). Firstly, two kinds of dependency structure-based rules are extracted based on the source-side dependency tree and corresponding word alignments between the source-side and the target-side sentences. Then a maximum entropy classifier is used to calculate the orientation probability in terms of swap or monotone between two rules. As a result, a reordering rule set is obtained. Two different ways are proposed to filter out the rule set. Afterwards, the dependency parsing trees of the training data, development set and the test set are traversed, and if the syntactic sub-tree structure matches the rules in the rule set, the word orders will be adjusted. Thus, a reordered source-side sentence is generated and then fed into an SMT system for translation. Experiments conducted on NIST Chinese-English MT data sets show that the proposed method significantly improves translation performance by 0.46 BLEU compared to the baseline system. © 2016 TCCT.</t>
  </si>
  <si>
    <t>Virtualization provides benefits for many workloads, but the overheads of virtualizing memory are not universally low. The cost comes from managing two levels of address translation - one in the guest virtual machine (VM) and the other in the host virtual machine monitor (VMM) - with either nested or shadow paging. Nested paging directly performs a two-level page walk that makes TLB misses slower than unvirtualized native, but enables fast page tables changes. Alternatively, shadow paging restores native TLB miss speeds, but requires costly VMM intervention on page table updates. This paper proposes agile paging that combines both techniques and exceeds the best of both. A virtualized page walk starts with shadow paging and optionally switches in the same page walk to nested paging where frequent page table updates would cause costly VMM interventions. Agile paging enables most TLB misses to be handled as fast as native while most page table changes avoid VMM intervention. It requires modest changes to hardware (e.g., demark when to switch) and VMM policies (e.g., predict good switching opportunities). We emulate the proposed hardware and prototype the software in Linux with KVM on x86-64. Agile paging performs more than 12% better than the best of the two techniques and comes within 4% of native execution for all workloads. © 2016 IEEE.</t>
  </si>
  <si>
    <t>Background: Reactive oxygen species can modify the structure and function of proteins and may also act as important signaling molecules in various cellular processes. Cysteine thiol groups of proteins are particularly susceptible to oxidation. Meanwhile, their reversible oxidation is of critical roles for redox regulation and signaling. Recently, several computational tools have been developed for predicting redox-sensitive cysteines; however, those methods either only focus on catalytic redox-sensitive cysteines in thiol oxidoreductases, or heavily depend on protein structural data, thus cannot be widely used. Results: In this study, we analyzed various sequence-based features potentially related to cysteine redox-sensitivity, and identified three types of features for efficient computational prediction of redox-sensitive cysteines. These features are: sequential distance to the nearby cysteines, PSSM profile and predicted secondary structure of flanking residues. After further feature selection using SVM-RFE, we developed Redox-Sensitive Cysteine Predictor (RSCP), a SVM based classifier for redox-sensitive cysteine prediction using primary sequence only. Using 10-fold cross-validation on RSC758 dataset, the accuracy, sensitivity, specificity, MCC and AUC were estimated as 0.679, 0.602, 0.756, 0.362 and 0.727, respectively. When evaluated using 10-fold cross-validation with BALOSCTdb dataset which has structure information, the model achieved performance comparable to current structure-based method. Further validation using an independent dataset indicates it is robust and of relatively better accuracy for predicting redox-sensitive cysteines from non-enzyme proteins. Conclusions: In this study, we developed a sequence-based classifier for predicting redox-sensitive cysteines. The major advantage of this method is that it does not rely on protein structure data, which ensures more extensive application compared to other current implementations. Accurate prediction of redox-sensitive cysteines not only enhances our understanding about the redox sensitivity of cysteine, it may also complement the proteomics approach and facilitate further experimental investigation of important redox-sensitive cysteines. © 2016 The Author(s).</t>
  </si>
  <si>
    <t>Background: One very important functional domain of proteins is the protein-protein interacting region (PPIR), which forms the binding interface between interacting polypeptide chains. Post-translational modifications (PTMs) that occur in the PPIR can either interfere with or facilitate the interaction between proteins. The ability to predict whether sites of protein modifications are inside or outside of PPIRs would be useful in further elucidating the regulatory mechanisms by which modifications of specific proteins regulate their cellular functions. Results: Using two of the comprehensive databases for protein-protein interaction and protein modification site data (PDB and PhosphoSitePlus, respectively), we created new databases that map PTMs to their locations inside or outside of PPIRs. The mapped PTMs represented only 5 % of all known PTMs. Thus, in order to predict localization within or outside of PPIRs for the vast majority of PTMs, a machine learning strategy was used to generate predictive models from these mapped databases. For the three mapped PTM databases which had sufficient numbers of modification sites for generating models (acetylation, phosphorylation, and ubiquitylation), the resulting models yielded high overall predictive performance as judged by a combined performance score (CPS). Among the multiple properties of amino acids that were used in the classification tasks, hydrophobicity was found to contribute substantially to the performance of the final predictive models. Compared to the other classifiers we also evaluated, the SVM provided the best performance overall. Conclusions: These models are the first to predict whether PTMs are located inside or outside of PPIRs, as demonstrated by their high predictive performance. The models and data presented here should be useful in prioritizing both known and newly identified PTMs for further studies to determine the functional relationship between specific PTMs and protein-protein interactions. The implemented R package is available online ( http://sysbio.chula.ac.th/PtmPPIR ). © 2016 The Author(s).</t>
  </si>
  <si>
    <t>Machine Translation may be defined as the task of transformation of source text from one language to another. In the following paper, we have discussed the improvement in quality of Machine Translation (MT) using Source text Rewriting. We have performed English to Hindi translation on our MT system and also translation of rewritten English text to Hindi and then compared their performances and evaluated MT system based on 11 features sets as well as using automatic evaluation metrics such as BLEU, METEOR and F-Measure. We found that the performance of MT improved by using Text Rewriting approach. © 2016 IEEE.</t>
  </si>
  <si>
    <t>For people living in the countryside, an effective long-distance medical and health service is very important. People living in western China, especially, require convenient communication in their native language with doctors working in a modern city. To address this problem, we developed a multiple-language translation system for long-distance medical and outpatient services. This system initially provides a table containing basic information including disease names and symptoms for different medical classifications, and then translates the sentences selected from the table automatically using a machine translation system. Finally, a PDF file is created for the doctor and the patient. In this paper, we discuss the system construction and evaluate the performance of the machine translation. © 2016 IEEE.</t>
  </si>
  <si>
    <t>Decision rules play an important role in the tuning and decoding steps of statistical machine translation. The traditional decision rule selects the candidate with the greatest potential from a candidate space by examining each candidate individually. However, viewing each candidate as independent imposes a serious limitation on the translation task. We instead view the problem from a ranking perspective that naturally allows the consideration of an entire list of candidates as a whole through the adoption of a listwise ranking function. Our shift from a pointwise to a listwise perspective proves to be a simple yet powerful extension to current modeling that allows arbitrary pairwise functions to be incorporated as features, whose weights can be estimated jointly with traditional ones. We further demonstrate that our formulation encompasses the minimum Bayes risk (MBR) approach, another decision rule that considers restricted listwise information, as a special case. Experiments show that our approach consistently outperforms the baseline and MBR methods across the considered test sets. © 2014 IEEE.</t>
  </si>
  <si>
    <t>The health domain is rich in specific vocabulary and information structures. Previous work on this area includes the collection of this information in information systems. However, the language of these can limit their use. To overcome this, we present Health Translations, a web application that uses crowd-sourcing to translate a large vocabulary set that, currently, is only available in English. To increase usage, gamification methods are applied that reward both the quantity of collaboration and the quality of it. When completed, these translations can be made available without costs to the research community. This paper presents the platform as a responsive web application. © 2016 AISTI.</t>
  </si>
  <si>
    <t>With ever increasing processing elements being integrated on a single reconfigurable SoC, significant programming challenge for effective use of them has been raised. One attractive approach is doing automatic translation and parallelization for specific reconfigurable processors to ease the programming work. In this paper, we describe an automatic translation and parallelization system, which uses polyhedral model for parallelization and code generation, for the general purpose reconfigurable processor (GReP). With some simple tags added in legal C program, we can easily translate it into parallel GR-C program and get good optimization of the nested loops. Experiments show that our system can get similar performance with optimized manual configuration, about 5 times speedup compared to serial execution. © 2015 IEEE.</t>
  </si>
  <si>
    <t>For the past few years, OpenACC has been the primary directive-based API for programming accelerator devices like GPUs. OpenMP 4.0 is now a competitor in this space, with support from different vendors. In this paper, we describe an algorithm to convert (a subset of) OpenACC to OpenMP 4; we implemented this algorithm in a prototype tool and evaluated it by translating the EPCC Level 1 OpenACC benchmarks. We discuss some of the challenges in the conversion process and propose what parts of the process should be automated, what should be done manually by the programmer, and what future research and development is necessary in this area.</t>
  </si>
  <si>
    <t>This paper begins to describe a new kind of database, one that explores a diverse range of movement in the field of dance through capture of different bodies and different backgrounds - or what we are terming movement vernaculars. We re-purpose Ivan Illich's concept of 'vernacular work' [11] here to refer to those everyday forms of dance and organized movement that are informal, refractory (resistant to formal analysis), yet are socially reproduced and derived from a commons. The project investigates the notion of vernaculars in movement that is intentional and aesthetic through the development of a computational approach that highlights both similarities and differences, thereby revealing the specificities of each individual mover. This paper presents an example of how this movement database is used as a research tool, and how the fruits of that research can be added back to the database, thus adding a novel layer of annotation and further enriching the collection. Future researchers can then benefit from this layer, further refining and building upon these techniques. The creation of a robust, open source, movement lexicon repository will allow for observation, speculation, and con-textualization - along with the provision of clean and complex data sets for new forms of creative expression. © 2016 ACM.</t>
  </si>
  <si>
    <t>Word alignment is a basic task in natural language processing and it usually serves as the starting point when building a modern statistical machine translation system. However, the state-of-Art parallel algorithm for word alignment is still time-consuming. In this work, we explore a parallel implementation of word alignment algorithm on Graphics Processor Unit (GPU), which has been widely available in the field of high performance computing. We use the Compute Unified Device Architecture (CUDA) programming model to re-implement a state-of-The-Art word alignment algorithm, called IBM Expectation-Maximization (EM) algorithm. A Tesla K40M card with 2880 cores is used for experiments and execution times obtained with the proposed algorithm are compared with a sequential algorithm and a multi-Threads algorithm on an IBM X3850 server, which has two Intel Xeon E7 CPUs (2.0GHz ∗ 10 cores). The best experimental results show a 16.8-fold speedup compared to the multi-Threads algorithm and a 234.7-fold speedup compared to the sequential algorithm. © 2016 IEEE.</t>
  </si>
  <si>
    <t>This paper presents a character-level sequence-to-sequence learning method, RNNembed. Specifically, we embed a Recurrent Neural Network (RNN) into an encoder-decoder framework and generate character-level sequence representation as input. The dimension of input feature space can be significantly reduced as well as avoiding the need to handle unknown or rare words in sequences. In the language model, we improve the basic structure of a Gated Recurrent Unit (GRU) by adding an output gate, which is used for filtering out unimportant information involved in the attention scheme of the alignment model. Our proposed method was examined in a large-scale dataset on a task of English-to-Chinese translation. Experimental results demonstrate that the proposed approach achieves a translation performance comparable, or close, to conventional word-based and phrase-based systems. © 2016 IEEE.</t>
  </si>
  <si>
    <t>This paper highlights some of the recent developments in the field of machine translation using comparable corpora. We start by updating previous definitions of comparable corpora and then look at bilingual versions of continuous vector space models. Recently, neural networks have been used to obtain latent context representations with only few dimensions which are often called word embeddings. These promising new techniques cannot only be applied to parallel but also to comparable corpora. Subsequent sections of the paper discuss work specifically targeting at machine translation using comparable corpora, as well as work dealing with the extraction of parallel segments from comparable corpora. Finally, we give an overview on the design and the results of a recent shared task on measuring document comparability across languages. Copyright © Cambridge University Press 2016.</t>
  </si>
  <si>
    <t>Mining parallel data from comparable corpora is a promising approach for overcoming the data sparseness in statistical machine translation and other natural language processing applications. In this paper, we address the task of detecting parallel phrase pairs embedded in comparable sentence pairs. We present a novel phrase alignment approach that is designed to only align parallel sections bypassing non-parallel sections of the sentence. We compare the proposed approach with two other alignment methods: (1) the standard phrase extraction algorithm, which relies on the Viterbi path of the word alignment, (2) a binary classifier to detect parallel phrase pairs when presented with a large collection of phrase pair candidates. We evaluate the accuracy of these approaches using a manually aligned data set, and show that the proposed approach outperforms the other two approaches. Finally, we demonstrate the effectiveness of the extracted phrase pairs by using them in Arabic-English and Urdu-English translation systems, which resulted in improvements upto 1.2 Bleu over the baseline. The main contributions of this paper are two-fold: (1) novel phrase alignment algorithms to extract parallel phrase pairs from comparable sentences, (2) evaluating the utility of the extracted phrases by using them directly in the MT decoder. Copyright © Cambridge University Press 2016.</t>
  </si>
  <si>
    <t>In this paper, a method for automatically translating scanned images from print books into electronic Braille books is proposed with the objective of reducing the amount of time and cost required for producing Braille books. The proposed method consists of processes for identifying character and image areas in a scanned image, automatically translating characters and images into Braille and tactile graphics, respectively, and positioning Braille and tactile graphics into an electronic Braille page. Experimental results show that the proposed method drastically reduces the time required to translate a print book into an electronic Braille book. Despite the drastic reduction in translation time, the method proposed in this paper does not compromise the ability to recognize information for the visually impaired compared to manually produced Braille books, demonstrating its feasibility in practical applications. Therefore, the proposed method is expected to significantly reduce the time and cost required for producing Braille books, and provide more reading materials for the visually impaired, making significant contributions to enhancing their knowledge and welfare. © 2016, Science China Press and Springer-Verlag Berlin Heidelberg.</t>
  </si>
  <si>
    <t>In contrast with their monolingual counterparts, little attention has been paid to the effects that misspelled queries have on the performance of Cross-Language Information Retrieval (CLIR) systems. The present work makes a first attempt to fill this gap by extending our previous work on monolingual retrieval in order to study the impact that the progressive addition of misspellings to input queries has, this time, on the output of CLIR systems. Two approaches for dealing with this problem are analyzed in this paper. Firstly, the use of automatic spelling correction techniques for which, in turn, we consider two algorithms: the first one for the correction of isolated words and the second one for a correction based on the linguistic context of the misspelled word. The second approach to be studied is the use of character n-grams both as index terms and translation units, seeking to take advantage of their inherent robustness and language-independence. All these approaches have been tested on a from-Spanish-to-English CLIR system, that is, Spanish queries on English documents. Real, user-generated spelling errors have been used under a methodology that allows us to study the effectiveness of the different approaches to be tested and their behavior when confronted with different error rates. The results obtained show the great sensitiveness of classic word-based approaches to misspelled queries, although spelling correction techniques can mitigate such negative effects. On the other hand, the use of character n-grams provides great robustness against misspellings. © 2015 Elsevier Ltd. All rights reserved.</t>
  </si>
  <si>
    <t>This paper proposes a new probabilistic synchronous context-free grammar model for statistical machine translation. The model labels nonterminals with classes of boundary words on the target side of aligned phrase pairs. Labeling of the rules is performed with coarse grained and fine grained nonterminals using POS tags and word clusters trained on the target language corpus. Considering the large size of the proposed model due to the diversity of nonterminals, we have also proposed a novel approach for filtered rule extraction based on the alignment pattern of phrase pairs. Using limited patterns of rules, the extraction of hierarchical rules gets restricted from phrase pairs that are decomposable to two aligned subphrases. The proposed filtered rule extraction decreases the model size and the decoding time considerably with no significant impact on the translation quality. Using BLEU as a metric in our experiments, the proposed model achieved a notable improvement rate over the state-of-the-art hierarchical phrase-based model in the translation from Persian, French and Spanish to English language. This is applicable for all languages, even under-resourced ones having no linguistic tools. © 2015 Elsevier B.V. All rights reserved.</t>
  </si>
  <si>
    <t>This paper presents a new approach to predictive data analytics, called Radius of Neighbors (RN), and its mobile application, a multilingual RN-Chatter, devoted to improve communication among people, speaking different languages. RN is a modeless method of unsupervised machine learning, what makes it a fairly simple but effective way of analyzing big amounts of data while keeping acceptable speed of execution and taking up little run-time space. In the first preparatory stage of our research, we discovered that RN gives better results than well-known K-Nearest Neighbors (KNN) in some cases. We then extended our research to simulating the adjustments of floating radiuses, various volumes of the training data sets and ups and downs of the dimensions to tune RN for its optimum accuracy. We took experimental approach of not only extending the number of dimensions, but, instead, shrinking and modifying them in order to keep the predicted value' neighbors close by. © 2016 IEEE.</t>
  </si>
  <si>
    <t>How should you select a person to carry out a translation? One approach is to request a sample translation and to evaluate it by hand. Quality Estimation addresses the problem of evaluation at least for Machine Translation output as a prediction task. This approach facilitates low-cost evaluation of MT outputs without expensive reference translations. However, the prediction of human translation in this way is difficult due to its subtlety of expression. We aimed to find out whether the qualifications, hobbies or personality traits of a person could predict their proficiency at translation. First, we gathered information about 82 participants; for each one we established the values of 146 attributes via a questionnaire. Second, we asked them to carry out some Japanese-to-English translations which we scored by hand. Third, we used the attributes as input and the translation scores as output to train the J48 decision-tree algorithm in order to predict the score of a translator from their attributes. This was then evaluated using ten-fold cross validation. When limiting to professional translators in Experiment 6, the best F-score was with Wrapper selection (0.775). The result was statistically significant (p&lt; 0.05). This classifier also showed the second highest Precision on Good (0.813). The second best F-score (0.737) has the highest Precision on Good (0.909), using Manual feature selection. Once again this was significant (p&lt; 0.05). The results suggest that certain attributes affect the prediction; in addition to experience and qualifications in translating into the target language, interest in going to the Opera, playing Scrabble or Contract Bridge, or enjoyment of cryptic crossword puzzles are important factors as well. © 2017, Springer Science+Business Media Dordrecht.</t>
  </si>
  <si>
    <t>There has been growing interest of late in the cognitive effort required by post-editing of machine translation. Compared to number of editing operations, cognitive (or mental) effort is frequently considered a more decisive indicator of the overall effort expended by post-editors. Estimating cognitive effort is not straightforward, however. Previous studies often triangulate different measures to obtain a consensus, but little post-editing research to date has attempted to show how measures of cognitive effort relate to each other in a multivariate analysis. This paper addresses this by presenting an exploratory comparison of cognitive measures based on eye tracking, pauses, editing time, and subjective ratings collected in a post-editing task carried out by professional and non-professional participants. All measures correlated with each other, but a principal components analysis showed that the measures cluster together in different ways. In particular, measures that increase with task time alone behaved differently from the others, with higher mutual associations and higher reliability. Regarding differences between professional and non-professional participants, it was observed that subjective ratings were overall more strongly associated with objective measures in the case of professionals. Surprising findings from previous research based on pause ratio are discussed. The paper argues that a pause typology will benefit the study of pause lengths and cognitive effort in post-editing. © 2017, The Author(s).</t>
  </si>
  <si>
    <t>Even though lot of Statistical Machine Translation (SMT) research work is happening for English-Hindi language pair, there is no effort done to standardize the dataset. Each of the research work uses different number of sentences, datasets and parameters during various phases of translation resulting in varied translation output. So comparing these models, understand the result of these models, to get insight into corpus behavior for these models, regenerating the result of these research work becomes tedious. This necessitates the need for standardization of dataset and to identify the common parameter for the development of model. The main contribution of this paper is to introduce an approach to standardize the dataset and to identify the best parameter which in combination gives best performance. It also investigates a novel corpus augmentation approach to improve the translation quality of English-Hindi bidirectional statistical machine translation system. This model works well for the scarce resource without incorporating the external parallel data corpus of the underlying language. This experiment is carried out using Open Source phrase-based toolkit Moses. Indian Languages Corpora Initiative (ILCI) Hindi-English tourism corpus is used. With limited dataset, considerable improvement is achieved using the corpus augmentation approach for the English-Hindi bidirectional SMT system. Copyright © 2016 Institute of Advanced Engineering and Science. All rights reserved.</t>
  </si>
  <si>
    <t>Most of the world languages are resource-poor for statistical machine translation; still, many of them are actually related to some resource-rich language. Thus, we propose three novel, language-independent approaches to source language adaptation for resource-poor statistical machine translation. Specifically, we build improved statistical machine translation models from a resource-poor language POOR into a target language TGT by adapting and using a large bitext for a related resource-rich language RICH and the same target language TGT. We assume a small POOR–TGT bitext from which we learn word-level and phrase-level paraphrases and cross-lingual morphological variants between the resource-rich and the resource-poor language. Our work is of importance for resource-poor machine translation because it can provide a useful guideline for people building machine translation systems for resource-poor languages. Our experiments for Indonesian/Malay–English translation show that using the large adapted resource-rich bitext yields 7.26 BLEU points of improvement over the unadapted one and 3.09 BLEU points over the original small bitext. Moreover, combining the small POOR–TGT bitext with the adapted bitext outperforms the corresponding combinations with the unadapted bitext by 1.93–3.25 BLEU points. We also demonstrate the applicability of our approaches to other languages and domains. © 2016 Association for Computational Linguistics.</t>
  </si>
  <si>
    <t>Statistical models for reordering source words have been used to enhance hierarchical phrase-based statistical machine translation. There are existing word-reordering models that learn reorderings for any two source words in a sentence or only for two contiguous words. This paper proposes a series of separate sub-models to learn reorderings for word pairs with different distances. Our experiments demonstrate that reordering sub-models for word pairs with distances less than a specific threshold are useful to improve translation quality. Compared with previous work, our method more effectively and efficiently exploits helpful word-reordering information; it improves a basic hierarchical phrase-based system by 2.4-3.1 BLEU points and keeps the average time of translating one sentence under 10 s. © 2016, Springer Science+Business Media Dordrecht.</t>
  </si>
  <si>
    <t>Communication in global software development is hindered by language differences in countries with a lack of English speaking professionals. Machine translation is a technology that uses software to translate from one natural language to another. The progress of machine translation systems has been steady in the last decade. As for now, machine translation technology is particularly appealing because it might be used, in the form of cross-language chat services, in countries that are entering into global software projects. However, despite the recent progress of the technology, we still lack a thorough understanding of how real-time machine translation affects communication. In this paper, we present a set of empirical studies with the goal of assessing to what extent real-time machine translation can be used in distributed, multilingual requirements meetings instead of English. Results suggest that, despite far from 100 % accurate, real-time machine translation is not disruptive of the conversation flow and, therefore, is accepted with favor by participants. However, stronger effects can be expected to emerge when language barriers are more critical. Our findings add to the evidence about the recent advances of machine translation technology and provide some guidance to global software engineering practitioners in regarding the losses and gains of using English as a lingua franca in multilingual group communication, as in the case of computer-mediated requirements meetings. © 2015, Springer Science+Business Media New York.</t>
  </si>
  <si>
    <t>Dropped pronoun (DP) is a common problem in dialogue machine translation, in which pronouns are frequently dropped in the source sentence and thus are missing in its translation. In response to this problem, we propose a novel approach to improve the translation of DPs for dialogue machine translation. Firstly, we build a training data for DP generation, in which the DPs are automatically added according to the alignment information from a parallel corpus. Then we model the DP generation problem as a sequence labelling task, and develop a generation model based on recurrent neural networks and language models. Finally, we apply the DP generator to machine translation task by completing the source sentences with the missing pronouns. Experimental results show that our approach achieves a significant improvement of 1.7 BLEU points by recalling possible DPs in the source sentences. © 2016 IEEE.</t>
  </si>
  <si>
    <t>This paper presents a method to improve a language model for a limited-resourced language using statistical machine translation from a related language to generate data for the target language. In this work, the machine translation model is trained on a corpus of parallel Mandarin-Cantonese subtitles and used to translate a large set of Mandarin conversational telephone transcripts to Cantonese, which has limited resources. The translated transcripts are used to train a more robust language model for speech recognition and for keyword search in Cantonese conversational telephone speech. This method enables the keyword search system to detect 1.5 times more out-of-vocabulary words, and achieve 1.7% absolute improvement on actual term-weighted value. © 2016 IEEE.</t>
  </si>
  <si>
    <t>Machine translation engines are helpful to convert translation from one source language to other target language with ease of mind for the native user. The status of machine translation engines is good when it is used only for indicative reference on the resultant translation and least dependency on it. The native user who want to use the machine translation system and highly dependent on it then the quality of translation needs to be well refined. The empirical study proves that the existing machine translation engines for English to Hindi language pair are not exhibiting the fluent and adequate output translation on which the native user may dependent on it. The rigorous testing performed on computer science domain related e-contents on different freely available engines. This study has concluded with certain remarks which will be accounted for development of best architecture of machine translation engines for technical domain e-contents especially for computer science. © 2016 ACM.</t>
  </si>
  <si>
    <t>This paper presents a methodology to address lexical disambiguation in a standard phrase-based statistical machine translation system. Similarity among source contexts is used to select appropriate translation units. The information is introduced as a novel feature of the phrase-based model and it is used to select the translation units extracted from the training sentence more similar to the sentence to translate. The similarity is computed through a deep autoencoder representation, which allows to obtain effective low-dimensional embedding of data and statistically significant BLEU score improvements on two different tasks (English-to-Spanish and English-to-Hindi). © 2016 Elsevier B.V. All rights reserved.</t>
  </si>
  <si>
    <t>In this work, we study a novel approach of deep neural machine translation to find linkage between multimodal brain imaging data, such as structural MRI (sMRI) and functional MRI (fMRI). The idea is to consider two different imaging views of the same brain like two different languages conveying some common concepts or facts. An important aspect of the translation model is an attention network module that learns alignment between features from fMRI and sMRI. We use independent component analysis (ICA) based features for the translation model. Our study shows significant group differences between healthy controls and patients with schizophrenia in the learned alignments. Furthermore, this novel approach reveals a group differential relation between a cognitive score (attention and vigilance) and alignments that could not be found when individual modality of data were considered. © 2016 IEEE.</t>
  </si>
  <si>
    <t>In this paper, we explore the method to improve the cross-domain adaptation of current translation models, with the aim to solve the common problem that ambiguous linguistic knowledge in different domain causes a difficult training for a robust translation model. Specially, we propose a novel method to automatically optimize training data for translation model adaptation. The method combines a test sentence and its best candidate translation to generate a pseudo-parallel translation pair. Regarding the pairs as queries, the method follows a twin-track retrieval approach to further mine parallel sentence pairs from large-scale bilingual resources. Experiments show that by using our method, the optimized translation models significantly improve the translation performance by 1.8 BLEU points when only 7.7% of bilingual training data is used. © 2015 IEEE.</t>
  </si>
  <si>
    <t>Since machine translation systems are still unable to produce satisfactory outputs, recently various interactive machine translation (IMT) approaches are proposed. State-of-the-art IMT systems use the human validated prefix as the only constraint that guides decoding, in which the human guidance is quite insufficient. This paper extends the human-computer interactions by allowing translators to provide multiple correct fragments (CFs) besides prefix. These fragments act as positive constraints for decoding. Four improvements are proposed to adapt traditional IMT to this new interaction mode. Experimental results on Chinese-English corpora show that our method achieves lower KSMT scores under comparable prediction speed in comparison with the traditional IMT method. © 2015 IEEE.</t>
  </si>
  <si>
    <t>For translation between language pairs which is lack of bilingual data, pivot-based SMT uses a pivot language as a bridge to generate source-target translation, inducing from source-pivot and pivot-target translation. However, due to the missing of the context information, the reordering model was hard to obtain with the conventional methods. In this paper, we present a context-extended phrase reordering model for pivot-based statistical machine translation by extending the context information in source, pivot and target language. Experimental results show that our method leads to significant improvements over the baseline system on European Parliament data. © 2015 IEEE.</t>
  </si>
  <si>
    <t>Parallel sentences are crucial for training machine translation systems, but they are not always parallel regarding translation quality or parallel granularity. The reasons of non-parallel are from two aspects: one is the automatic sentence alignment, which will generate non-parallel sentences as noises in the parallel corpus; the other is linguistic difference between two languages, such as one Chinese sentence (with multiple clauses) is parallel to multiple English sentences, which causes difficulty to define the parallel granularity between two languages. We propose methods for attacking these two non-parallel aspects respectively to improve parallel quality of the parallel corpus. The experiments show that the parallel corpus processed by our methods can benefit the training of machine translation system, and improve 1.13 BLEU points over the system that does not use our methods. © 2015 IEEE.</t>
  </si>
  <si>
    <t>A good quality word alignment system needs a high quality, domain specific and large size of the parallel corpus for training. Finding a high quality parallel corpus for a particular language pair in a specific domain is expensive and hard to find. Conversely, using a small corpus has some advantages like less training time and low memory requirement. It can be created or corrected manually. So this paper is an effort to achieve good quality word alignment with a small size of parallel corpus. This paper describes use of part of speech (POS) tag to improve the performance of statistical word alignment. This approach works well with small size of the corpus. Experiments were conducted on TDIL sample tourism corpus of 1000 sentences for English-Hindi language pair. Out of these 1000 sentences 950 sentences are used for training and 50 sentences are used for testing. F-measure is increased by approximately 4% and Alignment Error Rate (AER) decreased by approximately 4% in comparison to baseline system for word alignment GIZA++. © 2015 IEEE.</t>
  </si>
  <si>
    <t>Automatic translation of out of vocabulary (OOV) terms has been extensively studied in the past, but multi-translatable OOV terms have received little attention. Multi-translatable OOV terms are OOV terms with some possible OOV synonyms, thus they have more than one correct translations. Traditional methods usually ignore such problem and neither identify/extract multi-translatable OOV terms nor translate them. This paper proposes a web-based OOV term translation method by utilizing a novel automatic multi-translatable OOV term identification and extraction approach. This approach integrates synonymous features and pattern matching to solve multi-translatable OOV term problems. A combined translation method is proposed for extracting translation candidates. To achieve high translation selection quality, we conducted statistical feature extraction, an artificial neural network combined with backward feature selection, and evolutionary parameter optimization is trained for selecting correct translations. Our method outperforms existing method with an accuracy of 82.61%. © 2016 IEEE.</t>
  </si>
  <si>
    <t>Sentiment analysis has become a key tool for several social media applications, including analysis of user's opinions about products and services, support to politics during campaigns and even for market trending. There are multiple existing sentiment analysis methods that explore different techniques, usually relying on lexical resources or learning approaches. Despite the large interest on this theme and amount of research efforts in the field, almost all existing methods are designed to work with only English content. Most existing strategies in specific languages consist of adapting existing lexical resources, without presenting proper validations and basic baseline comparisons. In this paper, we take a different step into this field. We focus on evaluating existing efforts proposed to do language specific sentiment analysis. To do it, we evaluated twenty-one methods for sentence-level sentiment analysis proposed for English, comparing them with two language-specific methods. Based on nine language-specific datasets, we provide an extensive quantitative analysis of existing multi-language approaches. Our main result suggests that simply translating the input text on a specific language to English and then using one of the existing English methods can be better than the existing language specific efforts evaluated. We also rank those implementations comparing their prediction performance and identifying the methods that acquired the best results using machine translation across different languages. As a final contribution to the research community, we release our codes and datasets. We hope our effort can help sentiment analysis to become English independent. © 2016 ACM.</t>
  </si>
  <si>
    <t>We present the STAR hypervisor, the first open source software-only hypervisor for the ARMv7-A architecture that offers full system virtualisation using dynamic binary translation (DBT). We analyse techniques for user-space DBT on ARM and propose several solutions to adapt them to full system virtualisation. We evaluate the performance of a naive configuration of our hypervisor on a real embedded hardware platform and propose techniques to reduce DBT-based overhead. We analyse the impact of our optimisations using both micro-benchmarks and real applications. While the naive version of our hypervisor can get several times slower than native, our optimisations bring down the run-time overhead of real applications to at most 16%. © 2016 Elsevier B.V. All rights reserved.</t>
  </si>
  <si>
    <t>In this paper, we present information retrieval as a powerful tool for addressing an imperative problem in the field of statistical machine translation, i.e., improving translation quality when not enough parallel corpora are available. We devise a framework, which uses information retrieval to create a synthetic corpus from the easily available monolingual corpora.We propose an improved unsupervised training approach with a data selection mechanism, which selects only the most appropriate sentences, thus reducing the amount of data, which is less related to the domain in the additional bitext. We also introduce a new method to choose sentences based on their relative similarity/difference from the query sentence. Using the synthetic corpus created by our method, we are able to improve state-of-the-art statistical machine translation systems. ©2016 IEEE.</t>
  </si>
  <si>
    <t>This paper discusses the problem of Sundanese into Indonesian text translation, as one of low-resource language pair translation. The number of parallel corpus gives a significant impact on a statistical machine translation. Whereas to date, there are no Sundanese to Indonesian parallel corpus that ready to use. It is, therefore, we apply the PoS Tag rather than only surface form in the translation model to get a better translation result. This experiment was done to get an early result in Sundanese to Indonesian text translation and to identify problems arise on it. The result shows that the model using surface form and PoS Tag was slightly outperformed the model using only surface form. However, there are some problems faced in this experiment which are the large number of OOV caused by the limited number of parallel corpus and unproper phrase translation caused by some noise in the parallel corpus such as typos and inconsistency writing a word in Sundanese corpus. © 2015 IEEE.</t>
  </si>
  <si>
    <t>Hindi Machine Translation is the conversion of text from one language to other by a computer without human involvement. MT is a part of Natural Language Processing which aims to change text or speech of one natural language to another with the help of software. This conversion helps us to overcome the language barriers. Also with the invent of MT technological and cultural barriers can be conquered easily thereby allowing frequent exchange of knowledge. The present work attempts to build an automatic translation system for conversion of text from English to Hindi. Several works related to Machine Translation have also been presented here. Firstly we take a text as input in English, store it in a file, extract words and punctuations from it and store them in an array, then we do grouping of words, find their meanings in context to the sentence and convert it to the target language i.e. Hindi. During this translation we also deal with several issues like word order, word sense, ambiguity and idioms. Finally when we get the text in Hindi we check it for correctness of grammatical rules of the language. © 2015 IEEE.</t>
  </si>
  <si>
    <t>Transliteration forms an essential part of transcription which converts text from one writing system to another. The need for translating data has become larger than before as the world is getting together through social media. Machine transliteration has emerged as a part of information retrieval and machine translation projects to translate named entities, that are not registered in the dictionary, based on phonemes and graphemes. This paper proposes a machine learning technique that performs transliteration from Tamil to Malayalam, two languages that belong to Dravidian family. Transliteration can be used to supplement machine translation process by handling the issues that can happen due to the presence of named entities. © 2015 IEEE.</t>
  </si>
  <si>
    <t>Inaccurate translation prevents effective communication between individuals and leads to misunderstandings. Back-translation is a process used to check the accuracy of a sentence by translating it to the checker's native language. We believe that there is a positive correlation between the accuracy of sentences translated to a target language and that of back-translated sentences. Some studies have discussed the validity of back-translation from the standpoint of the performance evaluation of machine translation systems and concluded that back-translation was unsuitable for checking translation accuracy. However, this result has been derived from the process of verification of whether there was a positive correlation between the accuracy of target-translated sentences and that of back-translated sentences. This mode of verification is not suitable to human verification of back-translation. In this paper, we verified the validity of back-translation from the standpoint of a human checker. We focused on differences that tend to occur between checkers, and determined whether there were differences between target- and back-translated sentences. Our study's contribution can be summarized as follows: (1) we examined the co-occurrence rate of each evaluated value in the same sentence and revealed possible differences in evaluated values between checkers, and (2) we defined an acceptable range of accuracy mismatch based on these differences. Moreover, we revealed how the rate of accuracy mismatch changes with the extension of the acceptable range, which can be different for different purposes. Our results enable people to judge whether they can use back-translation for their purposes. © 2015 IEEE.</t>
  </si>
  <si>
    <t>Malayalam is one of the classical Dravidian languages in India, mainly a spoken language in the state of Kerala. As an interaction between computers and the Malayalam language, a number of works have been published. This paper describes the various works in the field of Malayalam machine translation and also deals with the issue associated with the same. Surely the paper will be beneficial to the new researchers in the area of NLP especially in Malayalam machine translation. © 2016 ACM.</t>
  </si>
  <si>
    <t>Quality Estimation is a new research area in natural language processing where machine learning techniques are used to estimate the quality of machine translation outputs. In this paper we have discussed our experience of performing quality estimation for English-Hindi language pair. We have shown the use of some seventeen language independent features and then added some linguistic features to the feature set and analyzed the performance of the system by training two different classifiers on distinct sets. The results of these classifiers are compared with the results of human evaluators. Moreover we have also compared the results of these classifiers with some of the popular evaluation metrics. © 2016 ACM.</t>
  </si>
  <si>
    <t>We present the first attempt to build machine translation systems for the English-Spanish and English-Basque language pairs following the tectogrammar approach. Based on the English-Czech system, we describe the language-specific tools added in the analysis and synthesis steps, and the resources for bilingual transfer. Evaluation shows the potential of these systems for new languages and domains. © 2016 Sociedad Espanola para el Procesamiento del Lenguaje Natural.</t>
  </si>
  <si>
    <t>Thesis written by Annette Rios under the supervision of Prof. Dr. Martin Volk at the University of Zurich. The thesis defense was held at the University of Zurich on September 21, 2015 and was awarded Summa Cum Laudé. The members of the committee were Prof. Dr. Martin Volk (University of Zurich, Institute of Computational Linguistics), Prof. Dr. Balthasar Bickel (University of Zurich, Department of Comparative Linguistics) and Dr. Paul Heggarty (Max Planck Institute for Evolutionary Anthropology). © 2016 Sociedad Espanola para el Procesamiento del Lenguaje Natural.</t>
  </si>
  <si>
    <t>In this work we introduce a new Statistical Machine Translation (SMT) system whose main objective is to reduce the translation times exploiting efficiently the computing power of the current processors and servers. Our system processes each individual job in parallel using different number of cores in such a way that the level of parallelism for each job changes dynamically according to the load of the translation server. In addition, the system is able to adapt to the particularities of any hardware platform used as server thanks to an autotuning module. An exhaustive performance evaluation considering different scenarios and hardware configurations demonstrates the benefits and flexibility of our proposal. © 2016 Elsevier B.V.</t>
  </si>
  <si>
    <t>Term translation is of great importance for machine translation. In this article, we investigate three issues of term translation in the context of statistical machine translation and propose three corresponding models: (a) a term translation disambiguation model which selects desirable translations for terms in the source language with domain information, (b) a term translation consistency model that encourages consistent translations for terms with a high strength of translation consistency throughout a document, and (c) a term unithood model that rewards translation hypotheses where source terms are translated into target strings as a whole unit. We integrate the three models into hierarchical phrase-based SMT and evaluate their effectiveness on NIST Chinese-English translation with large-scale training data. Experiment results show that all three models can achieve substantial improvements over the baseline. Our analyses also suggest that the proposed models are capable of improving term translation. © 2015 Elsevier B.V. All Rights Reserved.</t>
  </si>
  <si>
    <t>The field of Cross-Language Information Retrieval relates techniques close to both the Machine Translation and Information Retrieval fields, although in a context involving characteristics of its own. The present study looks to widen our knowledge about the effectiveness and applicability to that field of non-classical translation mechanisms that work at character n-gram level. For the purpose of this study, an n-gram based system of this type has been developed. This system requires only a bilingual machine-readable dictionary of n-grams, automatically generated from parallel corpora, which serves to translate queries previously n-grammed in the source language. n-Gramming is then used as an approximate string matching technique to perform monolingual text retrieval on the set of n-grammed documents in the target language. The tests for this work have been performed on CLEF collections for seven European languages, taking English as the target language. After an initial tuning phase in order to analyze the most effective way for its application, the results obtained, close to the upper baseline, not only confirm the consistency across languages of this kind of character n-gram based approaches, but also constitute a further proof of their validity and applicability, these not being tied to a given implementation. © 2015 Elsevier Ltd. All rights reserved.</t>
  </si>
  <si>
    <t>At recent time, the statistical based language model and neural based language model are still dominating the researches in the field of machine translation. The statistical based machine translation today is the fastest one but it has a weakness in term of accuracy. In contrast, the neural based network has higher accuracy but has a very slow computation process. In this research, a comparison between neural based network that adopts Recurrent Neural Network (RNN) and statistical based network with n-gram model for two-way English-Indonesian Machine Translation (MT) is conducted. The perplexity value evaluation of both models show that the use of RNN obtains a more excellent result. Meanwhile, Bilingual Evaluation Understudy (BLEU) and Rank-based Intuitive Bilingual Evaluation Score (RIBES) values increase by 1.1 and 1.6 higher than the results obtained using statistical based. © 2015 IEEE.</t>
  </si>
  <si>
    <t>We investigate adaptive machine translation (MT) as a way to reduce human workload and enhance user experience when professional translators operate in real-life conditions. A crucial aspect in our analysis is how to ensure a reliable assessment of MT technologies aimed to support human post-editing. We pay particular attention to two evaluation aspects: i) the design of a sound experimental protocol to reduce the risk of collecting biased measurements, and ii) the use of robust statistical testing methods (linear mixed-effects models) to reduce the risk of under/over-estimating the observed variations. Our adaptive MT technology is integrated in a web-based full-fledged computer-assisted translation (CAT) tool. We report on a post-editing field test that involved 16 professional translators working on two translation directions (English-Italian and English-French), with texts coming from two linguistic domains (legal, information technology). Our contrastive experiments compare user post-editing effort with static vs. adaptive MT in an end-to-end scenario where the system is evaluated as a whole. Our results evidence that adaptive MT leads to an overall reduction in post-editing effort (HTER) up to 10.6% (p &lt;0.05 ). A follow-up manual evaluation of the MT outputs and their corresponding post-edits confirms that the gain in HTER corresponds to higher quality of the adaptive MT system and does not come at the expense of the final human translation quality. Indeed, adaptive MT shows to return better suggestions than static MT (p &lt;0.01 ), and the resulting post-edits do not significantly differ in the two conditions. ©2015 IEEE.</t>
  </si>
  <si>
    <t>In this paper, a new Arabic sign language automatic translator is presented. The translator is based on Hidden Markov Models (HMM's). The features used in recognition are 3D information detected using Microsoft Kinect Sensor depth camera. The system was trained to recognize 40 signs from standard Arabic sign language. A go-stop scheme is presented to handle sequences of signs which construct sentences in real-time. The recognition success rate based on the new methodology is above 90 percent with real time performance on a PC. © 2015 IEEE.</t>
  </si>
  <si>
    <t>The present paper deals with the design and development of a morphological generator for Manipuri language, a Tibeto-Burman language. It is highly agglutinating language. The input of the morphological generator would be the root word which then inflects the word to the morphology of the language and gives the target forms of the word. The Morphological structure of Manipuri Noun is quite complex since it caters to gender, diminutive, numbers, case and number markings etc. Manipuri nouns are broadly classified into 27 categories according to ending characters and phonological factors. Also Manipuri verbs are classified into 15 main categories. The coverage of the system is directly related to the size of the root list. © 2015 IEEE.</t>
  </si>
  <si>
    <t>There are many methods to do machine translation. Current experiments of machine translation systems usually based on statistics probability. However, it is not suitable to use the single method basing on statistics in terms of Mongolian language. Mongolian language is an agglutinative language. Thus, we assume that it is suitable to implement machine translation using method basing on inner essence in terms of Mongolian language. The analysis of the method based on language inner and outer sides are as follows: • Traditional grammar studied language on the part of form in surface structure level. It doesn't rely on human brain characteristics. • And Universal grammar studied language on the part of meaning in deep structure level. It means language is not any external thing but internal thing of human brain. Consequently, we compared Mongolian grammar with Universal grammar method using the thesis and studied how to apply it in machine translation. To implement machine translation, we aimed at separating and choosing syntax parts which are relating to semantic relations from structural sentences. In order to do this, Mongolian subordinating relations and structural dependency are studied. © 2015 IEEE.</t>
  </si>
  <si>
    <t>The growing pace of information technology demands fast operation for communication and other related applications. After having a successful Machine Translation System [MTS], it has been felt to optimize the performance of Machine Translation for its real-time uses. The considered MTS is Tree Adjoining Grammar [TAG] based system. An approach has been experimented to use File model instead of Database model for fast streaming of grammar into memory and operation. This model provides an efficient and a systematic way of encapsulating language resource with engineering solution to develop the speedy MTS. The computational experiments demonstrate that substantial performance in terms of time and memory has been obtained by using this approach. © 2015 IEEE.</t>
  </si>
  <si>
    <t>To globally share Japanese legal information, we translate the Outlines of Japanese statutes. These outlines are the official summaries of Japanese statutes and are useful to quickly understand their contents. In a previous statistical machine translation system for the outlines, we found that the training corpus consisted of both statutes and their outlines, including many long sentences that reduced the translation quality. To solve this problem, we shortened the length of sentences and focused on parenthesized expressions. In this paper, we propose a translation method that splits off parenthesized expressions from the sentences. Experimental result shows the effectiveness of our method. © 2015 IEEE.</t>
  </si>
  <si>
    <t>Most diacritics in Arabic represent short vowels. In Arabic orthography, such diacritics are considered optional. The absence of these diacritics naturally leads to significant word ambiguity to top the inherent ambiguity present in fully diacritized words. Word ambiguity is a significant impediment for machine translation. Despite the ambiguity presented by lack of diacritization, context helps ameliorate the situation. Identifying the appropriate amount of diacritic restoration to reduce word sense ambiguity in the context of machine translation is the object of this paper. Diacritic marks help reduce the number of possible lexical word choices assigned to a source word which leads to better quality translated sentences. We investigate a variety of (linguistically motivated) partial diacritization schemes that preserve some of the semantics that in essence complement the implicit contextual information present in the sentences. We also study the effect of training data size and report results on three standard test sets that represent a combination of different genres. The results show statistically significant improvements for some schemes compared to two baselines: Text with no diacritics (the typical writing system adopted for Arabic) and text that is fully diacritized. © 2016 The Authors.</t>
  </si>
  <si>
    <t>In the recent years interest in Deep Neural Networks (DNN) has grown in the field of Natural Language Processing, as new training methods have been proposed. The usage of DNN has achieved state-of-the-art performance in various areas. Neural Machine Translation (NMT) described by Bahdanau et al. (2014) and its successive variations have shown promising results. DNN, however, tend to over-fit on small data-sets, which makes this method impracticable for resource-limited language pairs. This article combines three different ideas (splitting words into smaller units, using an extra dataset of a related language pair and using monolingual data) for improving the performance of NMT models on language pairs with limited data. Our experiments show that, in some cases, our proposed approach to subword-units performs better than BPE (Byte pair encoding) and that auxiliary language-pairs and monolingual data can help improve the performance of languages with limited resources. © 2016 The Authors.</t>
  </si>
  <si>
    <t>Lexicalized and hierarchical reordering models use relative frequencies of fully lexicalized phrase pairs to learn phrase reordering distributions. This results in unreliable estimation for infrequent phrase pairs which also tend to be longer phrases. There are some smoothing techniques used to smooth the distributions in these models. But these techniques are unable to address the similarities between phrase pairs and their reordering distributions. We propose two models to use shorter sub-phrase pairs of an original phrase pair to smooth the phrase reordering distributions. In the first model we follow the classic idea of backing off to shorter histories commonly used in language model smoothing. In the second model, we use syntactic dependencies to identify the most relevant words in a phrase to back off to. We show how these models can be easily applied to existing lexicalized and hierarchical reordering models. Our models achieve improvements of up to 0.40 BLEU points in Chinese-English translation compared to a baseline which uses a regular lexicalized reordering model and a hierarchical reordering model. The results show that not all the words inside a phrase pair are equally important in defining phrase reordering behavior and shortening towards important words will decrease the sparsity problem for long phrase pairs. © 2016 The Authors.</t>
  </si>
  <si>
    <t>Computer-aided translation (CAT) tools often use a translation memory (TM) as the key resource to assist translators. A TM contains translation units (TU) which are made up of source and target language segments; translators use the target segments in the TU suggested by the CAT tool by converting them into the desired translation. Proposals from TMs could be made more useful by using techniques such as fuzzy-match repair (FMR) which modify words in the target segment corresponding to mismatches identified in the source segment. Modifications in the target segment are done by translating the mismatched source sub-segments using an exteRNAl source of bilingual information (SBI) and applying the translations to the corresponding positions in the target segment. Several combinations of translated sub-segments can be applied to the target segment which can produce multiple repair candidates. We provide a formal algorithmic description of a method that is capable of using any SBI to generate all possible fuzzy-match repairs and perform an oracle evaluation on three different language pairs to ascertain the potential of the method to improve translation productivity. Using DGT-TM translation memories and the machine system Apertium as the single source to build repair operators in three different language pairs, we show that the best repaired fuzzy matches are consistently closer to reference translations than either machine-translated segments or unrepaired fuzzy matches. © 2016 The Authors.</t>
  </si>
  <si>
    <t>Statistical Machine Translation (SMT) of highly inflected, low-resource languages suffers from the problem of low bitext availability, which is exacerbated by large inflectional paradigms. When translating into English, rich source inflections have a high chance of being poorly estimated or out-of-vocabulary (OOV). We present a source language-agnostic system for automatically constructing phrase pairs from foreign-language inflections and their morphological analyses using manually constructed datasets, including Wiktionary. We then demonstrate the utility of these phrase tables in improving translation into English from Finnish, Czech, and Turkish in simulated low-resource settings, finding substantial gains in translation quality. We report up to +2.58 BLEU in a simulated low-resource setting and +1.65 BLEU in a moderateresource setting. We release our morphologically-motivated translation models, with tens of thousands of inflections in each of 8 languages. © 2016 The Authors.</t>
  </si>
  <si>
    <t>Recent work on machine translation has used crowdsourcing to reduce costs of manual evaluations. However, crowdsourced judgments are often biased and inaccurate. In this paper, we present a statistical model that aggregates many manual pairwise comparisons to robustly measure a machine translation system's performance. Our method applies graded response model from item response theory (IRT), which was originally developed for academic tests. We conducted experiments on a public dataset from the Workshop on Statistical Machine Translation 2013, and found that our approach resulted in highly interpretable estimates and was less affected by noisy judges than previously proposed methods. © 2016 Association for Computational Linguistics</t>
  </si>
  <si>
    <t>• Broad language portfolio: - Languages from a variety of language families (e.g., Afro-Asiatic, Niger-Congo, Sino-Tibetan, Austronesian, Altaic) - Mixed language typology (i.e., with different phonotactic, morphological, syntactic characteristics) • Researchers will: - work with development languages to create new methods - be evaluated annually on a surprise language with development time and training data size constraints • Evaluation: - On the set of development languages and the surprise language - Progress will be measured for: • CLIR+S: AQWV (Actual Query Weighted Value) metric and crowd sourced assessment of perceived relevance of delivered summaries • MT, ASR: BLEU and WER scores for correlational analysis. Copyright © 2008-2015 SDL plc. All rights reserved.</t>
  </si>
  <si>
    <t>In this paper, we improve the attention or alignment accuracy of neural machine translation by utilizing the alignments of training sentence pairs. We simply compute the distance between the machine attentions and the “true” alignments, and minimize this cost in the training procedure. Our experiments on large-scale Chinese-to-English task show that our model improves both translation and alignment qualities significantly over the large-vocabulary neural machine translation system, and even beats a state-of-the-art traditional syntax-based system. © 2016 Association for Computational Linguistics</t>
  </si>
  <si>
    <t>The encoder-decoder framework for neural machine translation (NMT) has been shown effective in large data scenarios, but is much less effective for low-resource languages. We present a transfer learning method that significantly improves BLEU scores across a range of low-resource languages. Our key idea is to first train a high-resource language pair (the parent model), then transfer some of the learned parameters to the low-resource pair (the child model) to initialize and constrain training. Using our transfer learning method we improve baseline NMT models by an average of 5.6 BLEU on four low-resource language pairs. Ensembling and unknown word replacement add another 2 BLEU which brings the NMT performance on low-resource machine translation close to a strong syntax based machine translation (SBMT) system, exceeding its performance on one language pair. Additionally, using the transfer learning model for re-scoring, we can improve the SBMT system by an average of 1.3 BLEU, improving the state-of-the-art on low-resource machine translation. © 2016 Association for Computational Linguistics</t>
  </si>
  <si>
    <t>Neural machine translation (NMT) often makes mistakes in translating low-frequency content words that are essential to understanding the meaning of the sentence. We propose a method to alleviate this problem by augmenting NMT systems with discrete translation lexicons that efficiently encode translations of these low-frequency words. We describe a method to calculate the lexicon probability of the next word in the translation candidate by using the attention vector of the NMT model to select which source word lexical probabilities the model should focus on. We test two methods to combine this probability with the standard NMT probability: (1) using it as a bias, and (2) linear interpolation. Experiments on two corpora show an improvement of 2.0-2.3 BLEU and 0.13-0.44 NIST score, and faster convergence time. © 2016 Association for Computational Linguistics</t>
  </si>
  <si>
    <t>In this paper we discuss the motivation and process for planning, building, and monitoring a translation memory (TM) that serves both human- and machine-translated text segments in a production e-commerce environment. We consider the quality improvements associated with serving human translations for commonly used and mis-translated strings, and the cost benefits of avoiding multiple re-translations of the same source text segments. We cover the technical considerations and architecture for each stage of the TM pipeline, and review the results of using and monitoring the TM in a production setting. Copyright © 2008-2015 SDL plc. All rights reserved.</t>
  </si>
  <si>
    <t>Structural isomorphism between languages benefits the performance of cross-lingual applications. We propose an automatic algorithm for cross-lingual similarization of dependency grammars, which automatically learns grammars with high cross-lingual similarity. The algorithm similarizes the annotation styles of the dependency grammars for two languages in the level of classification decisions, and gradually improves the cross-lingual similarity without losing linguistic knowledge resorting to iterative cross-lingual cooperative learning. The dependency grammars given by cross-lingual similarization have much higher cross-lingual similarity while maintaining non-triviality. As applications, the cross-lingually similarized grammars significantly improve the performance of dependency tree-based machine translation. © 2016 Association for Computational Linguistics</t>
  </si>
  <si>
    <t>This paper evaluates the level of acceptance of Machine Translation (MT) among translators as of Summer, 2016. Translators are notoriously shy about MT, and their level of acceptance has a lot to say about the level reached by MT. Copyright © 2008-2015 SDL plc. All rights reserved.</t>
  </si>
  <si>
    <t>We propose to enhance the RNN decoder in a neural machine translator (NMT) with external memory, as a natural but powerful extension to the state in the decoding RNN. This memory-enhanced RNN decoder is called MEMDEC. At each time during decoding, MEMDEC will read from this memory and write to this memory once, both with content-based addressing. Unlike the unbounded memory in previous work(Bahdanau et al., 2014) to store the representation of source sentence, the memory in MEMDEC is a matrix with predetermined size designed to better capture the information important for the decoding process at each time step. Our empirical study on Chinese-English translation shows that it can improve by 4.8 BLEU upon Groundhog and 5.3 BLEU upon on Moses, yielding the best performance achieved with the same training set. © 2016 Association for Computational Linguistics</t>
  </si>
  <si>
    <t>In this paper, we enhance the attention-based neural machine translation (NMT) by adding explicit coverage embedding models to alleviate issues of repeating and dropping translations in NMT. For each source word, our model starts with a full coverage embedding vector to track the coverage status, and then keeps updating it with neural networks as the translation goes. Experiments on the large-scale Chinese-to-English task show that our enhanced model improves the translation quality significantly on various test sets over the strong large vocabulary NMT system. © 2016 Association for Computational Linguistics</t>
  </si>
  <si>
    <t>In this paper we discuss a process for quantifying the behavioral impact of a domain-customized machine translation system deployed on a large-scale e-commerce platform. We discuss several machine translation systems that we trained using aligned text from product listing descriptions written in multiple languages. We document the quality improvements of these systems as measured through automated quality measures and crowdsourced human quality assessments. We then measure the effect of these quality improvements on user behavior using an automated A/B testing framework. Through testing we observed an increase in key e-commerce metrics, including a significant increase in purchases. © 2016 Association for Computational Linguistics</t>
  </si>
  <si>
    <t>This paper describes an experiment performed at Intel to assess the viability of using machine translation for cross-language information retrieval within the Intel Communities (public user forums). Many of the Intel Communities are mixed-language, with a large majority of content being posted in English. In order to make this information available to non-English speakers, our team researched the effectiveness of using machine translation to translate search queries to English using general domain machine translation systems. Copyright © 2008-2015 SDL plc. All rights reserved.</t>
  </si>
  <si>
    <t>Dependency tree-to-tree translation models are powerful because they can naturally handle long range reorderings which is important for distant language pairs. The translation process is easy if it can be accomplished only by replacing non-terminals in translation rules with other rules. However it is sometimes necessary to adjoin translation rules. Flexible non-terminals have been proposed as a promising solution for this problem. A flexible non-terminal provides several insertion position candidates for the rules to be adjoined, but it increases the computational cost of decoding. In this paper we propose a neural network based insertion position selection model to reduce the computational cost by selecting the appropriate insertion positions. The experimental results show the proposed model can select the appropriate insertion position with a high accuracy. It reduces the decoding time and improves the translation quality owing to reduced search space. © 2016 Association for Computational Linguistics</t>
  </si>
  <si>
    <t>Neural Machine Translation (NMT), like many other deep learning domains, typically suffers from over-parameterization, resulting in large storage sizes. This paper examines three simple magnitude-based pruning schemes to compress NMT models, namely class-blind, class-uniform, and class-distribution, which differ in terms of how pruning thresholds are computed for the different classes of weights in the NMT architecture. We demonstrate the efficacy of weight pruning as a compression technique for a state-of-the-art NMT system. We show that an NMT model with over 200 million parameters can be pruned by 40% with very little performance loss as measured on the WMT’14 English-German translation task. This sheds light on the distribution of redundancy in the NMT architecture. Our main result is that with retraining, we can recover and even surpass the original performance with an 80%-pruned model. © 2016 Association for Computational Linguistics.</t>
  </si>
  <si>
    <t>Machine Translation Quality Estimation is a notoriously difficult task, which lessens its usefulness in real-world translation environments. Such scenarios can be improved if quality predictions are accompanied by a measure of uncertainty. However, models in this task are traditionally evaluated only in terms of point estimate metrics, which do not take prediction uncertainty into account. We investigate probabilistic methods for Quality Estimation that can provide well-calibrated uncertainty estimates and evaluate them in terms of their full posterior predictive distributions. We also show how this posterior information can be useful in an asymmetric risk scenario, which aims to capture typical situations in translation workflows. © 2016 Association for Computational Linguistics.</t>
  </si>
  <si>
    <t>In this paper, we propose an effective way for biasing the attention mechanism of a sequenceto-sequence neural machine translation (NMT) model towards the well-studied statistical word alignment models. We show that our novel guided alignment training approach improves translation quality on real-life e-commerce texts consisting of product titles and descriptions, overcoming the problems posed by many unknown words and a large type/token ratio. We also show that meta-data associated with input texts such as topic or category information can significantly improve translation quality when used as an additional signal to the decoder part of the network. With both novel features, the BLEU score of the NMT system on a product title set improves from 18.6 to 21.3%. Even larger MT quality gains are obtained through domain adaptation of a general domain NMT system to e-commerce data. The developed NMT system also performs well on the IWSLT speech translation task, where an ensemble of four variant systems outperforms the phrase-based baseline by 2.1% BLEU absolute. © 2016 The Authors.</t>
  </si>
  <si>
    <t>Global e-retailing continues to soar in popularity, but scant attention is being paid to the role of translation services that combine people power with machines to enable business opportunities. This paper details a study investigating whether improving translated information quality of product descriptions increases the customers’ information satisfaction and their intention to use an online shopping website. Both machine and crowdsourced translation methods were used for written language translation from English to Simplified Chinese, as these are the official languages of the two largest economies (U.S.A and China) that also have large e-tailing markets. A research model based on DeLone &amp; McLean’s (Updated) Information Systems Success Model was used for testing the impact of translated information quality. The results of the analysis demonstrate the use of a new translated information quality construct, and that translation method has a moderating effect on information satisfaction and intention to use. © 2016 Zeng &amp; Richardson.</t>
  </si>
  <si>
    <t>This chapter begins with an introduction to Digital Humanities (DH) and outlines its development since c.1949. It demonstrates that the application of computing to cultural heritage has been ongoing for some 70 years yet the histories of DH have, until recently, remained mostly unwritten. After exploring some of the particular difficulties that attend any attempt to write such histories the approach that we have taken in this book is explained in detail. We close by asking why histories of DH are needed and essential to undertake. © 2016, The Author(s).</t>
  </si>
  <si>
    <t>Domain adaptation is a major challenge when applying machine translation to practical tasks. In this paper, we present domain adaptation methods for machine translation that assume multiple domains. The proposed methods combine two model types: A corpus-concatenated model covering multiple domains and single-domain models that are accurate but sparse in specific domains. We combine the advantages of both models using feature augmentation for domain adaptation in machine learning. Our experimental results show that the BLEU scores of the proposed method clearly surpass those of single-domain models for low-resource domains. For high-resource domains, the scores of the proposed method were superior to those of both single-domain and corpusconcatenated models. Even in domains having a million bilingual sentences, the translation quality was at least preserved and even improved in some domains. These results demonstrate that state-of-the-art domain adaptation can be realized with appropriate settings, even when using standard log-linear models. © 2016 The Authors.</t>
  </si>
  <si>
    <t>India is now rapidly developing due to which the deaf community is also getting good concern in society. The government is keen on facilitating basic amenities and good employment sources for deaf adult. Deafness becomes a barrier to communicate with people at social and financial level. Indian sign language is used by deaf people to communicate with soft hearing people. Hence a translation system which can be used by deaf people to have basic access at banks could be of greater help to them and support their financial requirements. Therefore, a Machine Translation (MT) system which can convert English to Indian sign language (ISL), would improve quality of life for these people. In this paper, we discuss a system that implements transfer based machine translation for conversion of English to Indian sign language. © 2016 Pushpa Publishing House, Allahabad, India.</t>
  </si>
  <si>
    <t>Adaptive machine translation (MT) systems are a promising approach for improving the effectiveness of computer-aided translation (CAT) environments. There is, however, virtually only theoretical work that examines how such a system could be implemented. We present an open source post-editing interface for adaptive statistical MT, which has in-depth monitoring capabilities and excellent expandability, and can facilitate practical studies. To this end, we designed text-based and graphical post-editing interfaces. The graphical interface offers means for displaying and editing a rich view of the MT output. Our translation systems may learn from post-edits using several weight, language model and novel translation model adaptation techniques, in part by exploiting the output of the graphical interface. In a user study we show that using the proposed interface and adaptation methods, reductions in technical effort and time can be achieved. © COLING 2016 - 26th International Conference on Computational Linguistics, Proceedings of COLING 2016: System Demonstrations.</t>
  </si>
  <si>
    <t>The paper introduces a web-based authoring support system, MuTUAL, which aims to help writers create multilingual texts. The highlighted feature of the system is that it enables machine translation (MT) to generate outputs appropriate to their functional context within the target document. Our system is operational online, implementing core mechanisms for document structuring and controlled writing. These include a topic template and a controlled language authoring assistant, linked to our statistical MT system. © COLING 2016 - 26th International Conference on Computational Linguistics, Proceedings of COLING 2016: System Demonstrations.</t>
  </si>
  <si>
    <t>In this paper, we propose a new decoding method for phrase-based statistical machine translation which directly uses multiple preordering candidates as a graph structure. Compared with previous phrase-based decoding methods, our method is based on a simple left-to-right dynamic programming in which no decoding-time reordering is performed. As a result, its runtime is very fast and implementing the algorithm becomes easy. Our system does not depend on specific preordering methods as long as they output multiple preordering candidates, and it is trivial to employ existing preordering methods into our system. In our experiments for translating diverse 11 languages into English, the proposed method outperforms conventional phrase-based decoder in terms of translation qualities under comparable or faster decoding time. © 1963-2018 ACL.</t>
  </si>
  <si>
    <t>We present Kyoto-NMT, an open-source implementation of the Neural Machine Translation paradigm. This implementation is done in Python and Chainer, an easy-to-use Deep Learning Framework. © COLING 2016 - 26th International Conference on Computational Linguistics, Proceedings of COLING 2016: System Demonstrations.</t>
  </si>
  <si>
    <t>Cross-lingual sentiment classification (CLSC) seeks to use resources from a source language in order to detect sentiment and classify text in a target language. Almost all research into CLSC has been carried out at sentence and document level, although this level of granularity is often less useful. This paper explores methods for performing aspect-based cross-lingual sentiment classification (aspect-based CLSC) for under-resourced languages. Given the limited nature of parallel data for under-resourced languages, we would like to make the most of this resource for our task. We compare zero-shot learning, bilingual word embeddings, stacked denoising autoen-coder representations and machine translation techniques for aspect-based CLSC. We show that models based on distributed semantics can achieve comparable results to machine translation on aspect-based CLSC. Finally, we give an analysis of the errors found for each method. © 1963-2018 ACL.</t>
  </si>
  <si>
    <t>In this paper, we introduce papago - a translator for mobile device which is equipped with new features that can provide convenience for users. The first feature is word sense disambiguation based on user feedback. By using the feature, users can select one among multiple meanings of a homograph and obtain the corrected translation with the user-selected sense. The second feature is the instant currency conversion of money expressions contained in a translation result with current exchange rate. Users can be quickly and precisely provided the amount of money converted as local currency when they travel abroad. © COLING 2016 - 26th International Conference on Computational Linguistics, Proceedings of COLING 2016: System Demonstrations.</t>
  </si>
  <si>
    <t>We assessed how different machine translation (MT) systems affect the post-editing (PE) process and product of professional English-Spanish translators. Our model found that for each 1-point increase in BLEU, there is a PE time decrease of 0.16 seconds per word, about 3-4%. The MT system with the lowest BLEU score produced the output that was post-edited to the lowest quality and with the highest PE effort, measured both in HTER and actual PE operations. © 2016 The Authors.</t>
  </si>
  <si>
    <t>In this paper we describe and evaluate methods to perform ensemble prediction in neural machine translation (NMT). We compare two methods of ensemble set induction: sampling parameter initializations for an NMT system, which is a relatively established method in NMT (Sutskever et al., 2014), and NMT systems translating from different source languages into the same target language, i.e., multi-source ensembles, a method recently introduced by Firat et al. (2016). We are motivated by the observation that for different language pairs systems make different types of mistakes. We propose several methods with different degrees of parameterization to combine individual predictions of NMT systems so that they mutually compensate for each other's mistakes and improve overall performance. We find that the biggest improvements can be obtained from a context-dependent weighting scheme for multi-source ensembles. This result offers stronger support for the linguistic motivation of using multi-source ensembles than previous approaches. Evaluation is carried out for German and French into English translation. The best multi-source ensemble method achieves an improvement of up to 2.2 BLEU points over the strongest single-source ensemble baseline, and a 2 BLEU improvement over a multi-source ensemble baseline. © 1963-2018 ACL.</t>
  </si>
  <si>
    <t>Recently, the development of neural machine translation (NMT) has significantly improved the translation quality of automatic machine translation. While most sentences are more accurate and fluent than translations by statistical machine translation (SMT)-based systems, in some cases, the NMT system produces translations that have a completely different meaning. This is especially the case when rare words occur. When using statistical machine translation, it has already been shown that significant gains can be achieved by simplifying the input in a preprocessing step. A commonly used example is the pre-reordering approach. In this work, we used phrase-based machine translation to pre-translate the input into the target language. Then a neural machine translation system generates the final hypothesis using the pre-translation. Thereby, we use either only the output of the phrase-based machine translation (PBMT) system or a combination of the PBMT output and the source sentence. We evaluate the technique on the English to German translation task. Using this approach we are able to outperform the PBMT system as well as the baseline neural MT system by up to 2 BLEU points. We analyzed the influence of the quality of the initial system on the final result. © 1963-2018 ACL.</t>
  </si>
  <si>
    <t>In recent years, neural machine translation (NMT) has demonstrated state-of-the-art machine translation (MT) performance. It is a new approach to MT, which tries to learn a set of parameters to maximize the conditional probability of target sentences given source sentences. In this paper, we present a novel approach to improve the translation performance in NMT by conveying topic knowledge during translation. The proposed topic-informed NMT can increase the likelihood of selecting words from the same topic and domain for translation. Experimentally, we demonstrate that topic-informed NMT can achieve a 1.15 (3.3% relative) and 1.67 (5.4% relative) absolute improvement in BLEU score on the Chinese-to-English language pair using NIST 2004 and 2005 test sets, respectively, compared to NMT without topic information. © 1963-2018 ACL.</t>
  </si>
  <si>
    <t>Long-distance semantic dependencies are crucial for lexical choice in statistical machine translation. In this paper, we study semantic dependencies between verbs and their arguments by modeling selectional preferences in the context of machine translation. We incorporate preferences that verbs impose on subjects and objects into translation. In addition, bilingual selectional preferences between source-side verbs and target-side arguments are also investigated. Our experiments on Chinese-to-English translation tasks with large-scale training data demonstrate that statistical machine translation using verbal selectional preferences can achieve statistically significant improvements over a state-of-the-art baseline. © 1963-2018 ACL.</t>
  </si>
  <si>
    <t>The phrase table is considered to be the main bilingual resource for the phrase-based statistical machine translation (PBSMT) model. During translation, a source sentence is decomposed into several phrases. The best match of each source phrase is selected among several target-side counterparts within the phrase table, and processed by the decoder to generate a sentence-level translation. The best match is chosen according to several factors, including a set of bilingual features. PBSMT engines by default provide four probability scores in phrase tables which are considered as the main set of bilingual features. Our goal is to enrich that set of features, as a better feature set should yield better translations. We propose new scores generated by a Convolutional Neural Network (CNN) which indicate the semantic relatedness of phrase pairs. We evaluate our model in different experimental settings with different language pairs. We observe significant improvements when the proposed features are incorporated into the PBSMT pipeline. © 1963-2018 ACL.</t>
  </si>
  <si>
    <t>Mass education is an efficient way to train large number of students, and is applied on many universities across the world. The teaching process consists of many stages from lectures to evaluation. Automatic evaluation of exam results for courses on programming languages can be difficult when the evaluation has to assign scores for incomplete solutions. This paper presents a method designed to let the educator easily write robust tests for evaluating student assignments. The evaluation code is transformed by a source-to-source transformation to use reflection when accessing classes written by the student. This enables to gracefully handle student errors, provide meaningful messages and estimate the scores for imperfect solutions. The transformation is implemented as an Eclipse plugin, and enables to automatically generate the automatic tester as the test code is modified. The plugin also generates a handout test, that can be used by students to test their solution on their own machines. The plugin is used since 2014 for automatic evaluation of assignments on a beginner Java course attended by approximately 250 students each semester. Copyright c by the paper’s authors.</t>
  </si>
  <si>
    <t>Interactive-predictive machine translation (IPMT) is a translation mode which combines machine translation technology and human behaviours. In the IPMT system, the utilization of the prefix greatly affects the interaction efficiency. However, state-of-the-art methods filter translation hypotheses mainly according to their matching results with the prefix on character level, and the advantage of the prefix is not fully developed. Focusing on this problem, this paper mines the deep constraints of prefix on syntactic level to improve the performance of IPMT systems. Two syntactic subtree matching rules based on phrase structure grammar are proposed to filter the translation hypotheses more strictly. Experimental results on LDC Chinese-English corpora show that the proposed method outperforms state-of-the-art phrase-based IPMT system while keeping comparable decoding speed. © 1963-2018 ACL.</t>
  </si>
  <si>
    <t>Conventional attention-based Neural Machine Translation (NMT) conducts dynamic alignment in generating the target sentence. By repeatedly reading the representation of source sentence, which keeps fixed after generated by the encoder (Bahdanau et al., 2015), the attention mechanism has greatly enhanced state-of-the-art NMT. In this paper, we propose a new attention mechanism, called INTERACTIVE ATTENTION, which models the interaction between the decoder and the representation of source sentence during translation by both reading and writing operations. INTERACTIVE ATTENTION can keep track of the interaction history and therefore improve the translation performance. Experiments on NIST Chinese-English translation task show that INTERACTIVE ATTENTION can achieve significant improvements over both the previous attention-based NMT baseline and some state-of-the-art variants of attention-based NMT (i.e., coverage models (Tu et al., 2016)). And neural machine translator with our INTERACTIVE ATTENTION can outperform the open source attention-based NMT system Groundhog by 4.22 BLEU points and the open source phrase-based system Moses by 3.94 BLEU points averagely on multiple test sets. © 1963-2018 ACL.</t>
  </si>
  <si>
    <t>Human evaluation of machine translation normally uses sentence-level measures such as relative ranking or adequacy scales. However, these provide no insight into possible errors, and do not scale well with sentence length. We argue for a semantics-based evaluation, which captures what meaning components are retained in the MT output, thus providing a more fine-grained analysis of translation quality, and enabling the construction and tuning of semantics-based MT. We present a novel human semantic evaluation measure, Human UCCA-based MT Evaluation (HUME), building on the UCCA semantic representation scheme. HUME covers a wider range of semantic phenomena than previous methods and does not rely on semantic annotation of the potentially garbled MT output. We experiment with four language pairs, demonstrating HUME's broad applicability, and report good inter-annotator agreement rates and correlation with human adequacy scores. © 2016 Association for Computational Linguistics</t>
  </si>
  <si>
    <t>In this work, we study parameter tuning towards the M2 metric, the standard metric for automatic grammar error correction (GEC) tasks. After implementing M2 as a scorer in the Moses tuning framework, we investigate interactions of dense and sparse features, different optimizers, and tuning strategies for the CoNLL-2014 shared task. We notice erratic behavior when optimizing sparse feature weights with M2 and offer partial solutions. We find that a bare-bones phrase-based SMT setup with task-specific parameter-tuning outperforms all previously published results for the CoNLL-2014 test set by a large margin (46.37% M2 over previously 41.75%, by an SMT system with neural features) while being trained on the same, publicly available data. Our newly introduced dense and sparse features widen that gap, and we improve the state-of-the-art to 49.49% M2. © 2016 Association for Computational Linguistics</t>
  </si>
  <si>
    <t>In this paper, we propose a new data selection method which uses semi-supervised convolutional neural networks based on bitokens (Bi-SSCNNs) for training machine translation systems from a large bilingual corpus. In earlier work, we devised a data selection method based on semi-supervised convolutional neural networks (SSCNNs). The new method, Bi-SSCNN, is based on bitokens, which use bilingual information. When the new methods are tested on two translation tasks (Chinese-to-English and Arabic-to-English), they significantly outperform the other three data selection methods in the experiments. We also show that the Bi-SSCNN method is much more effective than other methods in preventing noisy sentence pairs from being chosen for training. More interestingly, this method only needs a tiny amount of in-domain data to train the selection model, which makes fine-grained topic-dependent translation adaptation possible. In the follow-up experiments, we find that neural machine translation (NMT) is more sensitive to noisy data than statistical machine translation (SMT). Therefore, Bi-SSCNN which can effectively screen out noisy sentence pairs, can benefit NMT much more than SMT.We observed a BLEU improvement over 3 points on an English-to-French WMT task when Bi-SSCNNs were used. © 2016 The Authors.</t>
  </si>
  <si>
    <t>Traditional machine translation systems often require heavy feature engineering and the combination of multiple techniques for solving different subproblems. In recent years, several end-to-end learning architectures based on recurrent neural networks have been proposed. Unlike traditional systems, Neural Machine Translation (NMT) systems learn the parameters of the model and require only minimal preprocessing. Memory and time constraints allow to take only a fixed number of words into account, which leads to the out-of-vocabulary (OOV) problem. In this work, we analyze why the OOV problem arises and why it is considered a serious problem in German. We study the effectiveness of compound word splitters for alleviating the OOV problem, resulting in a 2.5+ BLEU points improvement over a baseline on the WMT' 14 German-to-English translation task. For English-to-German translation, we use target-side compound splitting through a special syntax during training that allows the model to merge compound words and gain 0.2 BLEU points. © 1963-2018 ACL.</t>
  </si>
  <si>
    <t>This paper describes the SAARSHEFF systems that participated in the English Semantic Textual Similarity (STS) task in SemEval-2016. We extend the work on using machine translation (MT) metrics in the STS task by automatically annotating the STS datasets with a variety of MT scores for each pair of text snippets in the STS datasets. We trained our systems using boosted tree ensembles and achieved competitive results that outperforms he median Pearson correlation scores from all participating systems. © 2016 Association for Computational Linguistics.</t>
  </si>
  <si>
    <t>We use referential translation machines (RTMs) for predicting the semantic similarity of text in both STS Core and Cross-lingual STS. RTMs pioneer a language independent approach to all similarity tasks and remove the need to access any task or domain specific information or resource. RTMs become 14th out of 26 submissions in Cross-lingual STS. We also present rankings of various prediction tasks using the performance of RTM in terms of MRAER, a normalized relative absolute error metric. © 2016 Association for Computational Linguistics.</t>
  </si>
  <si>
    <t>The attention mechanism is appealing for neural machine translation, since it is able to dynamically encode a source sentence by generating a alignment between a target word and source words. Unfortunately, it has been proved to be worse than conventional alignment models in alignment accuracy. In this paper, we analyze and explain this issue from the point view of reordering, and propose a supervised attention which is learned with guidance from conventional alignment models. Experiments on two Chinese-to-English translation tasks show that the supervised attention mechanism yields better alignments leading to substantial gains over the standard attention based NMT. © 1963-2018 ACL.</t>
  </si>
  <si>
    <t>Free online Machine Translation is known to provide instant access to information in multiple language pairs. This is why MT has proved to be extremely useful in various spoken and written text applications in reducing language barriers and facilitating cross-lingual information search as well as commerce and communication. With mobile apps such as Google Translate the possibility of understanding a sign in a foreign language, reading a hotel review, collaborating in social media, or interacting orally is now at your fingertips. Translating texts back and forth between 71 languages, this service was used about 200million times only last year. The quality of its translation, nevertheless, is still inconsistent. The system depends on a vast mass of parallel texts in order to correlate existing translations. Also, as in language learning, similarity of structures between languages in terms of grammar and word structure is key. Franz Och, Google’s MT team leader, provides with a glimpse into the future arguing that this technology “will allow anyone to communicate with anyone else”. His promise is supported by Nicholas Ostler in his book The Last Lingua Franca where he argues that Google will eventually liberate the world from the necessity of learning dominant languages such as English, and will reinforce linguistic diversity. For the future of language learning the focus perhaps will be in the acquisition of the fastgrowing languages of the Internet. Formal language learning will continue to be on demand and so will be the need to get communicated and/or understood in various languages by means of mobile apps for language practice and interpreting. Initiatives such as multilingual crowd sourcing will continue growing to aid language learning and also in combination to machine translation to ensure high quality translations for various purposes. This paper explores the connections between free online Machine Translation, mobile learning via a wide array of easily accessible apps, and the future of language learning as we know it. © 2016 Nova Science Publishers, Inc.</t>
  </si>
  <si>
    <t>In this paper, we study the feasibility of using a neural network to learn a fitness function for a machine translation system based on a genetic algorithm termed GAMaT. The neural network is learned on features extracted from pairs of source sentences and their translations. The fitness function is trained in order to estimate the BLEU of a translation as precisely as possible. The estimator has been trained on a corpus of more than 1.3 million data. The performance is very promising: the difference between the real BLEU and the one given by the estimator is equal to 0.12 in terms of Mean Absolute Error.</t>
  </si>
  <si>
    <t>In this paper, we propose a novel finetuning algorithm for the recently introduced multi-way, multilingual neural machine translate that enables zero-resource machine translation. When used together with novel many-to-one translation strategies, we empirically show that this finetuning algorithm allows the multi-way, multilingual model to translate a zero-resource language pair (1) as well as a single-pair neural translation model trained with up to 1M direct parallel sentences of the same language pair and (2) better than pivot-based translation strategy, while keeping only one additional copy of attention-related parameters. © 2016 Association for Computational Linguistics</t>
  </si>
  <si>
    <t>In this paper we combine two strands of machine translation (MT) research: automatic postediting (APE) and multi-engine (system combination) MT. APE systems learn a target-language-side second stage MT system from the data produced by human corrected output of a first stage MT system, to improve the output of the first stage MT in what is essentially a sequential MT system combination architecture. At the same time, there is a rich research literature on parallel MT system combination where the same input is fed to multiple engines and the best output is selected or smaller sections of the outputs are combined to obtain improved translation output. In the paper we show that parallel system combination in the APE stage of a sequential MT-APE combination yields substantial translation improvements both measured in terms of automatic evaluation metrics as well as in terms of productivity improvements measured in a post-editing experiment. We also show that system combination on the level of APE alignments yields further improvements. Overall our APE system yields a statistically significant improvement of 5.9% relative BLEU over a strong baseline (English-Italian Google MT) and 21.76% productivity increase in a human post-editing experiment with professional translators. © 1963-2018 ACL.</t>
  </si>
  <si>
    <t>Human-targeted metrics provide a compromise between human evaluation of machine translation, where high inter-annotator agreement is difficult to achieve, and fully automatic metrics, such as BLEU or TER, that lack the validity of human assessment. Human-targeted translation edit rate (HTER) is by far the most widely employed human-targeted metric in machine translation, commonly employed, for example, as a gold standard in evaluation of quality estimation. Original experiments justifying the design of HTER, as opposed to other possible formulations, were limited to a small sample of translations and a single language pair, however, and this motivates our re-evaluation of a range of human-targeted metrics on a substantially larger scale. Results show significantly stronger correlation with human judgment for HBLEU over HTER for two of the nine language pairs we include and no significant difference between correlations achieved by HTER and HBLEU for the remaining language pairs. Finally, we evaluate a range of quality estimation systems employing HTER and direct assessment (DA) of translation adequacy as gold labels, resulting in a divergence in system rankings, and propose employment of DA for future quality estimation evaluations. © 1963-2018 ACL.</t>
  </si>
  <si>
    <t>In neural machine translation, the attention mechanism facilitates the translation process by producing a soft alignment between the source sentence and the target sentence. However, without dedicated distortion and fertility models seen in traditional SMT systems, the learned alignment may not be accurate, which can lead to low translation quality. In this paper, we propose two novel models to improve attention-based neural machine translation. We propose a recurrent attention mechanism as an implicit distortion model, and a fertility conditioned decoder as an implicit fertility model. We conduct experiments on large-scale Chinese-English translation tasks. The results show that our models significantly improve both the alignment and translation quality compared to the original attention mechanism and several other variations. © 1963-2018 ACL.</t>
  </si>
  <si>
    <t>In this paper, a new approach for machine translation of simple sentences from Kannada to English language is presented. Initially, the method performs lexical analysis to process input transliterated Kannada sentence to recognize and classify tokens using newly constructed source language lexicon KannadaWordNet. Then, newly designed recursive descent parser for the domain validates the transliterated Kannada sentence with the syntactic constructs/grammar rules. Further, the phrase mapper and output generation mechanisms are employed to obtain translated English sentence. The proposed methodology is evaluated on a data set containing transliterated Kannada sentences of text written in low resolution images of display boards of Karnataka government offices in India. The method achieves an average translation accuracy of 97.56%. The proposed method is robust and efficient in dealing with various issues such as construction of source lexicon, syntactic/semantic representation of language constructs, design of efficient parser, resolving differences between syntactic/semantic constructs of source and target language, construction of bilingual dictionary. The method also resolves word sense ambiguity, translation ambiguity, and provides accurate translation without errors. © 2016 IEEE.</t>
  </si>
  <si>
    <t>While neural machine translation (NMT) is making good progress in the past two years, tens of millions of bilingual sentence pairs are needed for its training. However, human labeling is very costly. To tackle this training data bottleneck, we develop a dual-learning mechanism, which can enable an NMT system to automatically learn from unlabeled data through a dual-learning game. This mechanism is inspired by the following observation: any machine translation task has a dual task, e.g., English-to-French translation (primal) versus French-to-English translation (dual); the primal and dual tasks can form a closed loop, and generate informative feedback signals to train the translation models, even if without the involvement of a human labeler. In the dual-learning mechanism, we use one agent to represent the model for the primal task and the other agent to represent the model for the dual task, then ask them to teach each other through a reinforcement learning process. Based on the feedback signals generated during this process (e.g., the language-model likelihood of the output of a model, and the reconstruction error of the original sentence after the primal and dual translations), we can iteratively update the two models until convergence (e.g., using the policy gradient methods). We call the corresponding approach to neural machine translation dual-NMT. Experiments show that dual-NMT works very well on English - French translation; especially, by learning from monolingual data (with 10% bilingual data for warm start), it achieves a comparable accuracy to NMT trained from the full bilingual data for the French-to-English translation task. © 2016 NIPS Foundation - All Rights Reserved.</t>
  </si>
  <si>
    <t>Gujarati language is spoken by nearly 60 million people worldwide, making it the 26th most-spoken native language in the world. It is part of Indo-Aryan family which is a branch of Indo-European languages. Based on our literature review, we have found that there are 3 Gujarati translators available but none of them provides the accurate translation of Gujarati idioms. This is so because they follow a token-based dictionary-based approach. We have created a corpus of nearly 3000 n-gram idioms of Gujarati language and done an intensive analysis of the same. From this corpus, nearly 1800 bigram idioms have been targeted for Machine Translation using a phrase-based dictionary-based approach. Idiom is a sequence of tokens whose meaning is different from the combination of the literal meaning of the individual tokens forming the idiom. Unlike many natural language tokens, the meaning of idiom does not change with time and space. The proposed Gujarati to English Idioms Translator works well for the bigrams and being based on idioms is free from the effect of getting obsolete with time as well as free from giving unexpected output at a geographically different location throughout the world. © 2016 IEEE.</t>
  </si>
  <si>
    <t>With the development and revolution of economic globalization, cross-language communication is becoming more and more important. The traditional artificial Chinese and English intelligent automatic translation system is not able to satisfy the growing need for translation. On this basis, through deeply analyzing the deficiencies of current traditional automatic translation system, this paper proposes the use of integration technology to build Chinese and English intelligent automatic translation system. First we build a confusion network for integration technology, then by using the log linear model for parameter modulation and decoding of confusion network to obtain better accuracy and better performance of the translation results. Based on the algorithm, this paper constructs experiment for the integration technology in Chinese and English intelligent automatic translation system. Experimental results show that the English and Chinese intelligent automatic translation system based on Integration Technology is capable of obtaining higher precision and better robustness of translation results, with great practical significance. © 2016 SERSC.</t>
  </si>
  <si>
    <t>Analogical learning is a lazy learning mechanism which maps input forms (e.g. strings) to output ones, thanks to analogies identified in a training material. It has proven effective in a number of Natural Language Processing (NLP) tasks such as machine translation. One challenge with this approach is the identification of analogies in the training material. In this study, we revisit an offline algorithm that has been proposed for enumerating analogies in a corpus. We extend it in order to scale to larger datasets, as well as to deal with new forms. On a task of translating unfrequent words of Wikipedia, we observe that our approach is much more efficient at identifying analogies than previously published methods, and that the resulting engine competes with a state-of-the-art phrase-based statistical machine translation (SMT) system. Copyright © 2016 for this paper by its authors.</t>
  </si>
  <si>
    <t>This paper investigates the actual User Characteristic Attribute (UCA) text and many perceptions are analyzed related to Semantic Machine-Translation Teaching. The UCA is accepted as very intelligent approach and in this paper we use it to determine Semantic Machine-Translation for teaching. The classification based on UCA can be applied in many situations i.e. precision problems encountered in self recognition. İn this paper, UCA perception is defined, analyzed and classified considering a suitable classification technique. A new classification plan is presented using UCA perception method. Many features and aspects of UCA are utilized for describing statements and linking with different objects. The results show that the user’s based sections of UCA can be obtained which rely on related information from the processor. The user range for acquiring many Semantic texts related to Teaching can also be found. This information is also useful for finding processor’s physical and social relationship aspects. © 2017, UK Simulation Society. All rights reserved.</t>
  </si>
  <si>
    <t>The paper considers problems of applying information technology to the processing of ancient music manuscripts. We propose to use automated component methodology, which applies machine translation methods and allows decoding Znamenny Chants into a linear notation. The present work describes basic stages of the methodology. In order to implement the methodology steps, the work develops and describes an automated system of research studies - "Computer Semiography". The system consists of a module of the chants' input into the database, review of the manuscripts in electronic form, formation of a linguistic model of ancient musical chants, translation models, and decoding of the chants. Music editor module allows users to play the resulting melodies, while input of chants and translation rules makes it possible for users to conduct researches without a reference to a particular manuscript. As a result, these web services have been developed to assist researchers, historians and musicians to process a wide variety of musical manuscripts written in Znamenny notation.</t>
  </si>
  <si>
    <t>This study aims at comparative studying of effectiveness of three machine translation systems (Google, Babylon, Systranet) and dynamics in their development. In order to define the progress achieved by main open source solutions for Arabicto- English and Arabic-To-Russian Machine Translation we analyzed the translated texts in 2006, 2011 and 2016. The research was conducted in accordance with certain linguistic criteria. A small essay on the history of machine translation technologies precedes description of the experimental results. The results of the study have showed that Google provides the most accurate translation and the best results at all linguistic levels in comparison with other machine translation systems. In the last ten years, there has been considerable improvement in Arabic-To English as well as Arabic-To Russian MT in terms of interpretation of the peculiarities of Arabic graphics and morphology. Nevertheless, the problem of cross-language correspondence still needs improvement. To improve MT technologies it is necessary to focus on an interdisciplinary approach in the development of appropriate solutions.</t>
  </si>
  <si>
    <t>We explore the applicability of machine translation evaluation (MTE) methods to a very different problem: answer ranking in community Question Answering. In particular, we adopt a pairwise neural network (NN) architecture, which incorporates MTE features, as well as rich syntactic and semantic embeddings, and which efficiently models complex non-linear interactions. The evaluation results show state-of-the-art performance, with sizeable contribution from both the MTE features and from the pairwise NN architecture. © 2016 Association for Computational Linguistics.</t>
  </si>
  <si>
    <t>In order to capture rich language phenomena, neural machine translation models have to use a large vocabulary size, which requires high computing time and large memory usage. In this paper, we alleviate this issue by introducing a sentence-level or batch-level vocabulary, which is only a very small sub-set of the full output vocabulary. For each sentence or batch, we only predict the target words in its sentencelevel or batch-level vocabulary. Thus, we reduce both the computing time and the memory usage. Our method simply takes into account the translation options of each word or phrase in the source sentence, and picks a very small target vocabulary for each sentence based on a word-to-word translation model or a bilingual phrase library learned from a traditional machine translation model. Experimental results on the large-scale English-to-French task show that our method achieves better translation performance by 1 BLEU point over the large vocabulary neural machine translation system of Jean et al. (2015). © 2016 Association for Computational Linguistics.</t>
  </si>
  <si>
    <t>Recently, neural network models have achieved consistent improvements in statistical machine translation. However, most networks only use one-hot encoded input vectors of words as their input. In this work, we investigated the exponentially decaying bag-of-words input features for feed-forward neural network translation models and proposed to train the decay rates along with other weight parameters. This novel bag-of-words model improved our phrase-based state-of-the-art system, which already includes a neural network translation model, by up to 0.5% BLEU and 0.6% TER on three different translation tasks and even achieved a similar performance to the bidirectional LSTM translation model. © 2016 Association for Computational Linguistics.</t>
  </si>
  <si>
    <t>In the translation industry, human translations are assessed by comparison with the source texts. In the Machine Translation (MT) research community, however, it is a common practice to perform quality assessment using a reference translation instead of the source text. In this paper we show that this practice has a serious issue - annotators are strongly biased by the reference translation provided, and this can have a negative impact on the assessment of MT quality. © 2016 Association for Computational Linguistics.</t>
  </si>
  <si>
    <t>We address the problem of automatically cleaning a large-scale Translation Memory (TM) in a fully unsupervised fashion, i.e. without human-labelled data. We approach the task by: i) designing a set of features that capture the similarity between two text segments in different languages, ii) use them to induce reliable training labels for a subset of the translation units (TUs) contained in the TM, and iii) use the automatically labelled data to train an ensemble of binary classifiers. We apply our method to clean a test set composed of 1,000 TUs randomly extracted from the English-Italian version of MyMemory, the world's largest public TM. Our results show competitive performance not only against a strong baseline that exploits machine translation, but also against a state-of-the-art method that relies on human-labelled data. © 2016 Association for Computational Linguistics.</t>
  </si>
  <si>
    <t>We investigate the use of hierarchical phrase-based SMT lattices in end-to-end neural machine translation (NMT).Weight pushing transforms the Hiero scores for complete translation hypotheses, with the full translation grammar score and full ngram language model score, into posteriors compatible with NMT predictive probabilities. With a slightly modified NMT beam-search decoder we find gains over both Hiero and NMT decoding alone, with practical advantages in extending NMT to very large input and output vocabularies. © 2016 Association for Computational Linguistics.</t>
  </si>
  <si>
    <t>The aim of this paper is to investigate suitable evaluation strategies for the task of word-level quality estimation of machine translation. We suggest various metrics to replace F1-score for the "BAD" class, which is currently used as main metric. We compare the metrics' performance on real system outputs and synthetically generated datasets and suggest a reliable alternative to the F1-BAD score-the multiplication of F1-scores for different classes. Other metrics have lower discriminative power and are biased by unfair labellings. © 2016 Association for Computational Linguistics.</t>
  </si>
  <si>
    <t>We present a novel technique for training translation models for statistical machine translation by aligning source sentences to their oracle-BLEU translations. In contrast to previous approaches which are constrained to phrase training, our method also allows the re-estimation of reordering models along with the translation model. Experiments show an improvement of up to 0.8 BLEU for our approach over a competitive Arabic-English baseline trained directly on the word-aligned bitext using heuristic extraction. As an additional benefit, the phrase table size is reduced dramatically to only 3% of the original size. © 2016 Association for Computational Linguistics.</t>
  </si>
  <si>
    <t>We present a system for answer ranking (SemEval-2016 Task 3, subtask A) that is a direct adaptation of a pairwise neural network model for machine translation evaluation (MTE). In particular, the network incorporates MTE features, as well as rich syntactic and semantic embeddings, and it efficiently models complex non-linear interactions between them. With the addition of lightweight task-specific features, we obtained very encouraging experimental results, with sizeable contributions from both the MTE features and from the pairwise network architecture. We also achieved good results on subtask C. © 2016 Association for Computational Linguistics.</t>
  </si>
  <si>
    <t>Neural Machine Translation (MT) has reached state-of-the-art results. However, one of the main challenges that neural MT still faces is dealing with very large vocabularies and morphologically rich languages. In this paper, we propose a neural MT system using character-based embeddings in combination with convolutional and highway layers to replace the standard lookup-based word representations. The resulting unlimited-vocabulary and affixaware source word embeddings are tested in a state-of-the-art neural MT based on an attention-based bidirectional recurrent neural network. The proposed MT scheme provides improved results even when the source language is not morphologically rich. Improvements up to 3 BLEU points are obtained in the German-English WMT task. © 2016 Association for Computational Linguistics.</t>
  </si>
  <si>
    <t>Based on the dictionary of French verbs LVF of Jean Dubois and Françoise Dubois-Charlier, we propose to study the class of auxiliaries X. In this article, we try to translate the verbs of this class into Arabic while comparing the way French and Arabic verbal systems operate. We are going to integrate the verbs of the auxiliary class X (212 entries) into NooJ platform for an automatic translation and we will discuss the similarities as well as the differences between both verbal systems. © Springer International Publishing AG 2016.</t>
  </si>
  <si>
    <t>The Hierarchical Sub-Sentential Alignment (HSSA) method is a method to obtain aligned binary tree structures for two aligned sentences in translation correspondence. We propose to use the binary aligned tree structures delivered by this method as training data for preordering prior to machine translation. For that, we learn a Bracketing Transduction Grammar (BTG) from these binary aligned tree structures. In two oracle experiments in English to Japanese and Japanese to English translation, we show that it is theoretically possible to outperform a baseline system with a default distortion limit of 6, by about 2.5 and 5 BLEU points and, 7 and 10 RIBES points respectively, when preordering the source sentences using the learnt preordering model and using a distortion limit of 0. An attempt at learning a preordering model and its results are also reported.</t>
  </si>
  <si>
    <t>The last decade has witnessed a dramatic growth of social networks, such as Twitter, Sina Microblog, etc. Messages/short texts on these platforms are generally of limited length, causing difficulties for machines to understand. Moreover, it is rarely possible for users to read and understand all the content due to the large quantity. So it is imperative to cluster and extract the viewpoints of these short texts. To solve this, the representation of a word is enriched with additional features from external, but it is demanding in terms of computational and time resources. In this paper, we proposed OnSeS, a novel short text summarization method which makes full use of word2vec to represent a word and utilizes neural network model to generate each word of the summary. OnSeS consists of three phrases: 1) clustering short texts using the K-means algorithm; 2) ranking content of each cluster by building a graph-based ranking model using BM25; 3) generating main point of each cluster with the help of neural machine translation model on the top ranked sentence. The experimental results reveal that our proposed fully data-driven approach outperforms state-of-the-art method. © 2016 IEEE.</t>
  </si>
  <si>
    <t>The following paper is a description of an approach adopted in the Semantic Knowledge Base in regard to the identification of meaning across multiple languages. The solution proposed separates the meaning from the text strings identifying it in a particular language. This solutions allows to create information collections that are subject to low risk of semantic ambiguity. © 2016 IEEE.</t>
  </si>
  <si>
    <t>The frequent domestic and international exchanges have created an opportunity for machine translation to flourish since human translation cannot cater for the translation demand. As a result, Machine translation has made tremendous stride since inception in 1940 with emergence of many architectures and approaches. This review present overview of the start of art of machine translation approaches, architectures and taxonomy of machine translation based on the background theory of each approach. © 2016 Institute of Advanced Engineering and Science. All rights reserved.</t>
  </si>
  <si>
    <t>Most of the existing machine translations are based on word-for-word translation. The major obstacle in developing such a system is natural language is not free from ambiguity problems. One word may have more than one semantic, and vice versa. Herein, we propose a semantic-based Malay-English translation using an n-gram model. The Malay-English translation is not a word-for-word basis but is dependent on the semantic meaning of the Malay phrase. In particular, a bigram is used to approximate the probability of a word by using the conditional probability of the preceding word. For this study, whenever the semantic ambiguity occurs, the English word with the highest probability value is chosen to translate the Malay word (or 2-sequence Malaysia word). The proposed technique has been tested with three categories of sentences namely easy, moderate and complex. The performance of the proposed Malay-English translation is based on human judgement that demonstrates an averaged validity ratio of positive value. The positive value indicates that at least half of the respondents agreed that the translation outputs are at least "still make sense semantically". The contribution of the proposed method can be ascribed to the enhancement of word-for-word translation for solving the ambiguity issue in Malay-English translation.</t>
  </si>
  <si>
    <t>In this paper, we propose a novel approach learning bilingual representations to predict quality estimation of machine translation. We use two bi-directional Long Short-Term Memory (LSTM) based architectures map the source sentence and target sentence to two context vector of a fixed dimensionality, then we compute the weighted cosine distance of the two vectors to estimate the translation quality of the target sentence. Our experimental results show that our model improve the performance over a baseline system with 17 features in the English-to- Spanish sentence-level quality estimation task of WMT15. © Springer Nature Singapore Pte Ltd. 2016.</t>
  </si>
  <si>
    <t>Current neural machine translation (NMT) usually extracts a fixedlength semantic representation for source sentence, and then depends on this representation to generate corresponding target translation. In this paper, we proposed a pivot-based semantic splicing model (PBSSM) to obtain a semantic representation including more translation information for source sentence, thus improving the translation performance of NMT. The spliced semantic representation is derived from source languages of trilingual parallel corpus by the pivot-based NMT. Besides, the proposed PBSSM only depends on one source language to generate its semantic representation during the encoding process. We integrated it into the NMT architecture. Experiments on the English-Japanese translation task show that our model achieves a substantial improvement by up to 22.9% (3.74 BLEU) over the baseline. © Springer Nature Singapore Pte Ltd. 2016.</t>
  </si>
  <si>
    <t>In statistical machine translation, training data usually have the characteristics of diverse sources, multiple themes, different genre, and are often not in accordance with the domain of target text to be translated, resulting in domain adaptive problem. The existing adaptive methods for statistical machine translation aim for the target text and focus on the selection of training data and the adjustment of translation models. These approaches have not specified explicit domain labels for texts or data. This study gives explicit domain labels and uses two examples for specific context knowledge, (1) Domain knowledge based on Chinese Thesaurus are applied to assign domain labels of Chinese Library Classification Number to Chinese texts; (2) Two-dimensional lexicalized domain knowledge, such as Semantic Category and Application Scenarios, is used to label Japanese sentence. Based on the obtained domain labels for development data and test data, the training data can be filtered to achieve the goal of domain consistency. Experiments show that only a part of the training data can gain a comparable translation performance to the whole training data. This shows that the method is efficient and feasible. © Springer Nature Singapore Pte Ltd. 2016.</t>
  </si>
  <si>
    <t>The proceedings contain 10 papers. The special focus in this conference is on Machine Translation. The topics include: Pivot-based semantic splicing for neural machine translation; re-ranking for bilingual lexicon extraction with bi-directional linear transformation from comparable corpora; learning bilingual sentence representations for quality estimation of machine translation; research on domain adaptation for SMT based on specific domain knowledge; automatic construction of domain terminology knowledge base for hownet based on the headword; building the Vietnamese phrase Treebank by improved probabilistic context-free grammars; classifying commas for patent machine translation and cilin-based smoothed bleu and research on the calculation method of semantic similarity based on concept hierarchy.</t>
  </si>
  <si>
    <t>Commas are widely distributed and used in Chinese and play important role in detecting boundary of basic units in sentences and discourses. Towards Chinese-English patent machine translation, this paper presents two methods using rich linguistic information to identify commas which separate sub-sentences and non-sub-sentences. The first method employs word knowledge base and formal rules to determine roles of commas, while the second one uses machine learning approaches. The experimental results show that overall F1 scores of rule-based method are higher than 93%, indicating the approach performs well in classifying commas. On the other hand, the classifiers show some differences. We also draw the conclusion that identifying commas is actually able to improve the quality of translation outputs. © Springer Nature Singapore Pte Ltd. 2016.</t>
  </si>
  <si>
    <t>Since 1980s, Translation Memory (TM) have been accessible. It becomes an important language technology to assist the translation. It is a database that saves “segments”, which may be sentences, paragraphs or sentence-kind elements. Tree Adjoining Grammar (TAG) is planned to use along with Machine Translation System (MTS). To make efficient machine translation and to reduce the response time of online machine translation, we come up with the use of a TM. The combined architecture of machine translation with translation memory is indicated. To make the translator’s task faster, more efficient and easier, translator tools were designed. Translation tools were designed with the objective to minimize monotonous translation work. © Springer Nature Singapore Pte Ltd. 2016.</t>
  </si>
  <si>
    <t>This work introduces our maximum entropy phrase extraction method for the Czech – English translation task. Two different corpora and language models of the different sizes were used to explore a potential of the maximum entropy phrase extraction method and phrase table content optimization. Additionally, two different maximum entropy estimation criteria were compared with the state of the art phrase extraction method too. In the case of a domain oriented translation, maximum entropy phrase extraction significantly improves translation precision. © Springer International Publishing Switzerland 2016.</t>
  </si>
  <si>
    <t>We present a new release of the Czech-English parallel corpus CzEng. CzEng 1.6 consists of about 0.5 billion words (“gigaword”) in each language. The corpus is equipped with automatic annotation at a deep syntactic level of representation and alternatively in Universal Dependencies. Additionally, we release the complete annotation pipeline as a virtual machine in the Docker virtualization toolkit. © Springer International Publishing Switzerland 2016.</t>
  </si>
  <si>
    <t>In this paper we describe a survey report on the evolution of Machine Translation. We have described case studies and evaluations of machine translation systems. The study provides several insight into the history of growth of Machine translation technology from the 1930's to the present 2010's. From the evaluations we observed that, there is an incremental growth in the quality of machine translation as well as the usage of machine translation systems. Moreover there is a tremendous amount of growth in machine translation technology over the past century. © International Science Press.</t>
  </si>
  <si>
    <t>Following their monolingual counterparts, bilingual word embeddings are also on the rise. As a major application task, word translation has been relying on the nearest neighbor to connect embeddings cross-lingually. However, the nearest neighbor strategy suffers from its inherently local nature and fails to cope with variations in realistic bilingual word embeddings. Furthermore, it lacks a mechanism to deal with manyto- many mappings that often show up across languages. We introduce Earth Mover's Distance to this task by providing a natural formulation that translates words in a holistic fashion, addressing the limitations of the nearest neighbor. We further extend the formulation to a new task of identifying parallel sentences, which is useful for statistical machine translation systems, thereby expanding the application realm of bilingual word embeddings. We show encouraging performance on both tasks. © 2016, Association for the Advancement of Artificial Intelligence (www.aaai.org). All rights reserved.</t>
  </si>
  <si>
    <t>The paper is aimed at automatic metrics for translation quality assessment (TQA), specifically at machine translation (MT) output and the metrics for the evaluation of MT output (Precision, Recall, F-measure, BLEU, PER, WER and CDER). We examine their reliability and we determine the metrics which show decreasing reliability of the automatic evaluation of MT output. Besides the traditional measures (Cronbach’s alpha and standardized alpha) we use entropy for assessing the reliability of the automatic metrics of MT output. The results were obtained on a dataset covering translation from a low resource language (SK) into English (EN). The main contribution consists of the identification of the redundant automatic MT evaluation metrics. © Springer International Publishing AG 2016.</t>
  </si>
  <si>
    <t>Reordering poses a major challenge in machine translation (MT) between two languages with significant differences in word order. In this paper, we present a novel reordering approach utilizing sparse features based on dependency word pairs. Each instance of these features captures whether two words, which are related by a dependency link in the source sentence dependency parse tree, follow the same order or are swapped in the translation output. Experiments on Chinese-To-English translation show a statistically significant improvement of 1.21 BLEU point using our approach, compared to a state-of-The-Art statistical MT system that incorporates prior reordering approaches. © 2016, Association for the Advancement of Artificial Intelligence (www.aaai.org). All rights reserved.</t>
  </si>
  <si>
    <t>Text simplification (TS) is the technique of reducing the lexical, syntactical complexity of text. Existing automatic TS systems can simplify text only by lexical simplification or by manually defined rules. Neural Machine Translation (NMT) is a recently proposed approach for Machine Translation (MT) that is receiving a lot of research interest. In this paper, we regard original English and simplified English as two languages, and apply a NMT model-Recurrent Neural Network (RNN) encoder-decoder on TS to make the neural network to learn text simplification rules by itself. Then we discuss challenges and strategies about how to apply a NMT model to the task of text simplification. © Copyright 2016, Association for the Advancement of Artificial Intelligence (www.aaai.org). All rights reserved.</t>
  </si>
  <si>
    <t>Ambivalent words are seen as a difficult point both in machine translation and Chinese language teaching. Although some more research has been made on them, none is done in respect to machine translation and Chinese language teaching. This article, based on the previous research, studies the Ambivalent word “shao”, including its syntactic and semantic features and the conditions and formal marks when a meaning appears, exploring new ways of studying Ambivalent words for machine translation and Chinese language teaching. © Springer International Publishing AG 2016.</t>
  </si>
  <si>
    <t>The attentional mechanism has proven to be effective in improving end-to-end neural machine translation. However, due to the intricate structural divergence between natural languages, unidirectional attention-based models might only capture partial aspects of attentional regularities. We propose agreement-based joint training for bidirectional attention-based end-to-end neural machine translation. Instead of training source-to-target and target-to-source translation models independently, our approach encourages the two complementary models to agree on word alignment matrices on the same training data. Experiments on Chinese- English and English-French translation tasks show that agreement-based joint training significantly improves both alignment and translation quality over independent training.</t>
  </si>
  <si>
    <t>Neural Machine translation has shown promising results in recent years. In order to control the computational complexity, NMT has to employ a small vocabulary, and massive rare words outside the vocabulary are all replaced with a single unk symbol. Besides the inability to translate rare words, this kind of simple approach leads to much increased ambiguity of the sentences since meaningless unks break the structure of sentences, and thus hurts the translation and reordering of the in-vocabulary words. To tackle this problem, we propose a novel substitution-translation-restoration method. In substitution step, the rare words in a testing sentence are replaced with similar in-vocabulary words based on a similarity model learnt from monolingual data. In translation and restoration steps, the sentence will be translated with a model trained on new bilingual data with rare words replaced, and finally the translations of the replaced words will be substituted by that of original ones. Experiments on Chinese-to-English translation demonstrate that our proposed method can achieve more than 4 BLEU points over the attention-based NMT. When compared to the recently proposed method handling rare words in NMT, our method can also obtain an improvement by nearly 3 BLEU points.</t>
  </si>
  <si>
    <t>Hierarchical phrase-based translation systems (HPBs) perform translation using a synchronous context free grammar which has only one unified non-terminal for every translation rule. While the usage of the unified non-terminal brings freedom to generate translations with almost arbitrary structures, it also takes the risks of generating lowquality translations which has a wrong syntactic structure. In this paper, we propose tree-state models to discriminate the good or bad usage of translation rules based on the syntactic structures of the source sentence. We propose to use statistical models and context dependent features to estimate the probability of each tree state for each translation rule and punish the usage of rules in the translation system which violates their tree states. Experimental results demonstrate that these simple models could bring significant improvements to the translation quality.</t>
  </si>
  <si>
    <t>We present a work to evaluate the hypothesis that automatic evaluation metrics developed for Machine Translation (MT) systems have significant impact on predicting semantic similarity scores in Semantic Textual Similarity (STS) task, in light of their usage for paraphrase identification. We show that different metrics may have different behaviors and significance along the semantic scale [0–5] of the STS task. In addition, we compare several classification algorithms using a combination of different MT metrics to build an STS system; consequently, we show that although this approach obtains remarkable result in paraphrase identification task, it is insufficient to achieve the same result in STS. We show that this problem is due to an excessive adaptation of some algorithms to dataset domain and at the end a way to mitigate or avoid this issue. © Springer International Publishing AG 2016.</t>
  </si>
  <si>
    <t>This work investigates the potential use of post-edited machine translation (MT) outputs as reference translations for automatic machine translation evaluation, focusing mainly on the following important question: Is it necessary to take into account the machine translation system and the source language from which the given post-edits are generated? In order to explore this, we investigated the use of post-edits originating from different machine translation systems (two statistical systems and two rule-based systems), as well as the use of post-edits originating from two different source languages (English and German). The obtained results shown that for comparison of different systems using automatic evaluation metrics, a good option is to use a post-edit originating from a high-quality (possibly distinct) system. A better option is to use it together with other references and post-edits, however post-edits originating from poor translation systems should be avoided. For tuning or development of a particular system, post-edited output of this same system seems to be the best reference translation. © 2016, European Association for Machine Translation. All rights reserved.</t>
  </si>
  <si>
    <t>Current machine translation systems require human revision to produce high-quality translations. This is achieved through a post-editing process or by means of an interactive human-computer collaboration. Most protocols belonging to the last scenario follow a left-to-right strategy, where the prefix of the translation is iteratively increased by successive validations and corrections made by the user. In this work, we propose a new interactive protocol which allows the user to validate all correct word sequences in the translation generated by the system, breaking the left-to-right barrier. We evaluated our proposal through simulated experiments, obtaining large reductions of the human effort. © 2016, European Association for Machine Translation. All rights reserved.</t>
  </si>
  <si>
    <t>The proceedings contain 23 papers. The topics discussed include: graphonological Levenshtein edit distance: application for automated cognate identification; improving phrase-based SMT using cross-granularity embedding similarity; combining translation memories and syntax-based SMT: experiments with real industrial data; the trouble with machine translation coherence; pivoting methods and data for Czech-Vietnamese translation via English; detecting grammatical errors in machine translation output using dependency parsing and treebank querying; can text simplification help machine translation?; and a portable method for parallel and comparable document alignment.</t>
  </si>
  <si>
    <t>In machine translation (MT) implicitation can occur when elements such as discourse markers and pronouns are not expected or mandatory in the source language, but need to be realised in the target language for a coherent translation. These 'implicit' elements can be seen as both a barrier to MT and an important source of information. However, identifying where such elements are needed and producing them are non-trivial tasks. In this paper we examine the effect of implicit elements on MT and propose methods to identify and make them explicit. As a starting point, we use human translated and aligned data to decide where to insert place holders for these elements. We then fully automate this process by devising a prediction model to decide if and where implicit elements should occur and be made explicit. Our experiments compare statistical machine translation models built with and without these explicitation processes. Models built on data marked for discourse elements show substantial improvements over the baseline. © 2016, European Association for Machine Translation. All rights reserved.</t>
  </si>
  <si>
    <t>One major drawback of using Translation Memories (TMs) in phrase-based Machine Translation (MT) is that only continuous phrases are considered. In contrast, syntax-based MT allows phrasal discontinuity by learning translation rules containing non-terminals. In this paper, we combine a TM with syntax-based MT via sparse features. These features are extracted during decoding based on translation rules and their corresponding patterns in the TM. We have tested this approach by carrying out experiments on real English-Spanish industrial data. Our results show that these TM features significantly improve syntax-based MT. Our final system yields improvements of up to +3.1 BLEU, +1.6 METEOR, and -2.6 TER when compared with a state-of-the-art phrase-based MT system. © 2016, European Association for Machine Translation. All rights reserved.</t>
  </si>
  <si>
    <t>This paper reports on an initial study that aims to understand whether the acceptability of translation memory (TM) among translators when contrasted with machine translation (MT) unacceptability is based on users' ability to optimise precision in match suggestions. Seven translators were asked to rate whether 60 English-German translated segments were a usable basis for a good target translation. 30 segments were from a domain-appropriate TM without a quality threshold being set, and 30 segments were translated by a general domain statistical MT system. Participants found the MT output more useful on average, with only TM fuzzy matches of over 90% considered more useful. This result suggests that, were the MT community able to provide an accurate quality threshold to users, they would consider MT to be the more useful technology. © 2016, European Association for Machine Translation. All rights reserved.</t>
  </si>
  <si>
    <t>Post-Editing and machine translation are often studied from the viewpoint of efficiency (measured e.g. in words processed) or of quality (e.g. human judgement of fluency). Little is known, however, about how post-editing and machine translation change the linguistic profile of the texts produced in contrast to human translations. In this paper, we present a pilot study contrasting lexical profiles of a small collection of texts, focussing on two aspects: variation patterns in terminological translation in post-edited texts, and the translation of cognates in machine translation, both contrasted to purely human translations. The study was conducted for the translation direction English-German. © 2016, European Association for Machine Translation. All rights reserved.</t>
  </si>
  <si>
    <t>The statistical approach to machine translation (MT) relies heavily on large parallel corpora. For many language pairs, this can be a significant obstacle. A promising alternative is pivoting, i.e. making use of a third language to support the translation. There are a number of pivoting methods, but unfortunately, they were not evaluated in comparable settings. We focus on one particular language pair, Czech↔Vietnamese translation, with English as the pivoting language, and provide a comparison of several pivoting methods and the baseline (direct translation). Besides the experiments and analysis, another contribution is the datasets that we have collected and prepared for the three languages. © 2016, European Association for Machine Translation. All rights reserved.</t>
  </si>
  <si>
    <t>This paper describes the development and current state of a bidirectional Croatian-Serbian machine translation system based on the open-source Apertium platform. It has been created inside the Abu-MaTran project with the aims of creating free linguistic resources as well as having non-experts and experts work together. We describe the collaborative way of collecting the necessary data to build our system, which outperforms other available systems. © 2016, European Association for Machine Translation. All rights reserved.</t>
  </si>
  <si>
    <t>The phrase-based statistical machine translation (PBSMT) model can be viewed as a log-linear combination of translation and language model features. Such a model typically relies on the phrase table as the main resource for bilingual knowledge, which in its most basic form consists of aligned phrases, along with four probability scores. These scores only indicate the co-occurrence of phrase pairs in the training corpus, and not necessarily their semantic relatedness. The basic phrase table is also unable to incorporate contextual information about the segments where a particular phrase tends to occur. In this paper, we define six new features which express the semantic relatedness of bilingual phrases. Our method utilizes both source and target side information to enrich the phrase table. The new features are inferred from a bilingual corpus by a neural network (NN). We evaluate our model on the English-Farsi (En-Fa) and English-Czech (En-Cz) pairs and observe considerable improvements in the all En↔Fa and En↔Cz directions. © 2016, European Association for Machine Translation. All rights reserved.</t>
  </si>
  <si>
    <t>This article explores the use of text simplification as a pre-processing step for statistical machine translation of grammatically complex under-resourced languages. Our experiments on English-to-Serbian translation show that this approach can improve grammaticality (fluency) of the translation output and reduce technical post-editing effort (number of post-edit operations). Furthermore, the use of more aggressive text simplification methods (which do not only simplify the given sentence but also discard irrelevant information thus producing syntactically very simple sentences) also improves meaning preservation (adequacy) of the translation output. © 2016, European Association for Machine Translation. All rights reserved.</t>
  </si>
  <si>
    <t>Quality Estimation (QE) predicts the quality of machine translation output without the need for a reference translation. This quality can be defined differently based on the task at hand. In an attempt to focus further on the adequacy and informativeness of translations, we integrate features of semantic similarity into QuEst, a framework for QE feature extraction. By using methods previously employed in Semantic Textual Similarity (STS) tasks, we use semantically similar sentences and their quality scores as features to estimate the quality of machine translated sentences. Preliminary experiments show that finding semantically similar sentences for some datasets is difficult and time-consuming. Therefore, we opt to start from the assumption that we already have access to semantically similar sentences. Our results show that this method can improve the prediction of machine translation quality for semantically similar sentences. © 2016, European Association for Machine Translation. All rights reserved.</t>
  </si>
  <si>
    <t>Sentence-aligned web-crawled parallel text or bitext is frequently used to train statistical machine translation systems. To that end, web-crawled sentence-aligned bitext sets are sometimes made publicly available and distributed by translation technologies practitioners. Contrary to what may be commonly believed, distribution of web-crawled text is far from being free from legal implications, and may sometimes actually violate the usage restrictions. As the distribution and availability of sentence-aligned bitext is key to the development of statistical machine translation systems, this paper proposes an alternative: instead of copying and distributing copies of web content in the form of sentence-aligned bitext, one could distribute a legally safer stand-off annotation of web content, that is, files that identify where the aligned sentences are, so that end users can use this annotation to privately recrawl the bitexts. The paper describes and discusses the legal and technical aspects of this proposal, and outlines an implementation. © 2016, European Association for Machine Translation. All rights reserved.</t>
  </si>
  <si>
    <t>Despite the recent advances in the field of machine translation (MT), MT systems cannot guarantee that the sentences they produce will be fluent and coherent in both syntax and semantics. Detecting and highlighting errors in machine-translated sentences can help post-editors to focus on the erroneous fragments that need to be corrected. This paper presents two methods for detecting grammatical errors in Dutch machine-translated text, using dependency parsing and treebank querying. We test our approach on the output of a statistical and a rule-based MT system for English-Dutch and evaluate the performance on sentence and word-level. The results show that our method can be used to detect grammatical errors with high accuracy on sentence-level in both types of MT output. © 2016, European Association for Machine Translation. All rights reserved.</t>
  </si>
  <si>
    <t>This paper addresses the translation divergencies of pronouns from English to French, specifically it and they, which have several gendered and non-gendered possible translations into French. Instead of using anaphora resolution, which is error-prone, we build a target language model that estimates the probabilities of a tuple of consecutive nouns followed by a pronoun. We bring evidence for the linguistic validity of the model, showing that the probability of observing a pronoun with a given gender and number increases with the proportion of nouns with the same gender and number preceding it. We use this French language model to re-rank the translation hypotheses generated by a phrase-based statistical machine translation system. While none of the pronoun-focused translation systems at the DiscoMT 2015 shared task improved over the baseline, our proposal achieves a modest but statistically significant improvement over it. © 2016, European Association for Machine Translation. All rights reserved.</t>
  </si>
  <si>
    <t>This paper introduces the problem of measuring coherence in Machine Translation. Previously, local coherence has been assessed in a monolingual context using essentially coherent texts. These are then artificially shuffled to create an incoherent one. We investigate existing models for the task of measuring the coherence of machine translation output. This is a much more challenging case where coherent source documents are machine translated into a target language and the task is to distinguish them from their human translated counterparts. We benchmark state-of-the-art coherence models, and propose a new model which explores syntax following a more principled method to learn the syntactic patterns. This extension outperforms existing ones in the monolingual shuffling task on news data, and performs well in our new, more challenging task. Additionally, we show that breaches in coherence in the translation task are much more difficult to capture by any model. © 2016, European Association for Machine Translation. All rights reserved.</t>
  </si>
  <si>
    <t>We present a graphical pronoun analysis tool and a set of guidelines for manual evaluation to be used with the PROTEST pronoun test suite for machine translation (MT). The tool provides a means for researchers to evaluate the performance of their MT systems and browse individual pronoun translations. MT systems may be evaluated automatically by comparing the translation of the test suite pronoun tokens in the MT output with those in the reference translation. Those translations that do not match the reference are referred for manual evaluation, which is supported by the graphical pronoun analysis tool and its accompanying annotation guidelines. By encouraging the manual examination and evaluation of individual pronoun tokens, we hope to understand better how well MT systems perform when translating different categories of pronouns, and gain insights as to where MT systems perform poorly and why. © 2016, European Association for Machine Translation. All rights reserved.</t>
  </si>
  <si>
    <t>We present a method for finding oracle BLEU translations in phrase-based statistical machine translation using exact document-level scores. Experiments are presented where the BLEU score of a candidate translation is directly optimised in order to examine the properties of reachable translations with very high BLEU scores. This is achieved by running the document-level decoder Docent in BLEU-decoding mode, where proposed changes to the translation of a document are only accepted if they increase BLEU. The results confirm that the reference translation cannot in most cases be reached by the decoder, which is limited by the set of phrases in the phrase table, and demonstrate that high-BLEU translations are often of poor quality. © 2016, European Association for Machine Translation. All rights reserved.</t>
  </si>
  <si>
    <t>This paper provides a comparative analysis of the performance of four state-of-the-art distributional semantic models (DSMs) over 11 languages, contrasting the native language-specific models with the use of machine translation over English-based DSMs. The experimental results show that there is a significant improvement (average of 16.7% for the Spearman correlation) by using state-of-the-art machine translation approaches. The results also show that the benefit of using the most informative corpus outweighs the possible errors introduced by the machine translation. For all languages, the combination of machine translation over the Word2Vec English distributional model provided the best results consistently (average Spearman correlation of 0.68). © Springer International Publishing AG 2016.</t>
  </si>
  <si>
    <t>We address the problem of automatically finding the parameters of a statistical machine translation system that maximize BLEU scores while ensuring that decoding speed exceeds a minimum value. We propose the use of Bayesian Optimization to efficiently tune the speed-related decoding parameters by easily incorporating speed as a noisy constraint function. The obtained parameter values are guaranteed to satisfy the speed constraint with an associated confidence margin. Across three language pairs and two speed constraint values, we report overall optimization time reduction compared to grid and random search. We also show that Bayesian Optimization can decouple speed and BLEU measurements, resulting in a further reduction of overall optimization time as speed is measured over a small subset of sentences. ©2016 Association for Computational Linguistics.</t>
  </si>
  <si>
    <t>Interactive machine translation (IMT) is a method which uses human-computer interactions to improve the quality of MT. Traditional IMT methods employ a left-to-right order for the interactions, which is difficult to directly modify critical errors at the end of the sentence. In this paper, we propose an IMT framework in which the interaction is decomposed into two simple human actions: picking a critical translation error (Pick) and revising the translation (Revise). The picked phrase could be at any position of the sentence, which improves the efficiency of human computer interaction. We also propose automatic suggestion models for the two actions to further reduce the cost of human interaction. Experiment results demonstrate that by interactions through either one of the actions, the translation quality could be significantly improved. Greater gains could be achieved by iteratively performing both actions. ©2016 Association for Computational Linguistics.</t>
  </si>
  <si>
    <t>This paper presents a novel approach using recurrent neural networks for estimating the quality of machine translation output. A sequence of vectors made by the prediction method is used as the input of the final recurrent neural network. The prediction method uses bi-directional recurrent neural network architecture both on source and target sentence to fully utilize the bi-directional quality information from source and target sentence. Our experiments show that the proposed recurrent neural networks approach achieves a performance comparable to the existing state-of-the-art models for estimating the sentence-level quality of English-to-Spanish translation. ©2016 Association for Computational Linguistics.</t>
  </si>
  <si>
    <t>Neural machine translation (NMT) with recurrent neural networks, has proven to be an effective technique for end-to-end machine translation. However, in spite of its promising advances over traditional translation methods, it typically suffers from an issue of unbalanced outputs, that arise from both the nature of recurrent neural networks themselves, and the challenges inherent in machine translation. To overcome this issue, we propose an agreement model for neural machine translation and show its effectiveness on large-scale Japanese-to-English and Chinese-to-English translation tasks. Our results show the model can achieve improvements of up to 1.4 BLEU over the strongest baseline NMT system. With the help of an ensemble technique, this new end-to-end NMT approach finally outperformed phrase-based and hierarchical phrase-based Moses baselines by up to 5.6 BLEU points. ©2016 Association for Computational Linguistics.</t>
  </si>
  <si>
    <t>Multitask learning has been proven a useful technique in a number of Natural Language Processing applications where data is scarce and naturally diverse. Examples include learning from data of different domains and learning from labels provided by multiple annotators. Tasks in these scenarios would be the domains or the annotators. When faced with limited data for each task, a framework for the learning of tasks in parallel while using a shared representation is clearly helpful: what is learned for a given task can be transferred to other tasks while the peculiarities of each task are still modelled. Focusing on machine translation quality estimation as application, in this paper we show that multitask learning is also useful in cases where data is abundant. Based on two large-scale datasets, we explore models with multiple annotators and multiple languages and show that state-of-the-art multitask learning algorithms lead to improved results in all settings. ©2016 Association for Computational Linguistics.</t>
  </si>
  <si>
    <t>Poorly translated text is often disfluent and difficult to read. In contrast, well-formed translations require less time to process. In this paper, we model the differences in reading patterns of Machine Translation (MT) evaluators using novel features extracted from their gaze data, and we learn to predict the quality scores given by those evaluators. We test our predictions in a pairwise ranking scenario, measuring Kendall's tau correlation with the judgments. We show that our features provide information beyond fluency, and can be combined with BLEU for better predictions. Furthermore, our results show that reading patterns can be used to build semi-automatic metrics that anticipate the scores given by the evaluators. ©2016 Association for Computational Linguistics.</t>
  </si>
  <si>
    <t>Automatic Machine Translation metrics, such as BLEU, are widely used in empirical evaluation as a substitute for human assessment. Subsequently, the performance of a given metric is measured by its strength of correlation with human judgment. When a newly proposed metric achieves a stronger correlation over that of a baseline, it is important to take into account the uncertainty inherent in correlation point estimates prior to concluding improvements in metric performance. Confidence intervals for correlations with human judgment are rarely reported in metric evaluations, however, and when they have been reported, the most suitable methods have unfortunately not been applied. For example, incorrect assumptions about correlation sampling distributions made in past evaluations risk over-estimation of significant differences in metric performance. In this paper, we provide analysis of each of the issues that may lead to inaccuracies before providing detail of a method that overcomes previous challenges. Additionally, we propose a new method of translation sampling that in contrast achieves genuine high conclusivity in evaluation of the relative performance of metrics. ©2016 Association for Computational Linguistics.</t>
  </si>
  <si>
    <t>Active learning is a framework that makes it possible to efficiently train statistical models by selecting informative examples from a pool of unlabeled data. Previous work has found this framework effective for machine translation (MT), making it possible to train better translation models with less effort, particularly when annotators translate short phrases instead of full sentences. However, previous methods for phrase-based active learning in MT fail to consider whether the selected units are coherent and easy for human translators to translate, and also have problems with selecting redundant phrases with similar content. In this paper, we tackle these problems by proposing two new methods for selecting more syntactically coherent and less redundant segments in active learning for MT. Experiments using both simulation and extensive manual translation by professional translators find the proposed method effective, achieving both greater gain of BLEU score for the same number of translated words, and allowing translators to be more confident in their translations1. ©2016 Association for Computational Linguistics.</t>
  </si>
  <si>
    <t>Many languages use honorifics to express politeness, social distance, or the relative social status between the speaker and their addressee(s). In machine translation from a language without honorifics such as English, it is difficult to predict the appropriate honorific, but users may want to control the level of politeness in the output. In this paper, we perform a pilot study to control honorifics in neural machine translation (NMT) via side constraints, focusing on English→German. We show that by marking up the (English) source side of the training data with a feature that encodes the use of honorifics on the (German) target side, we can control the honorifics produced at test time. Experiments show that the choice of honorifics has a big impact on translation quality as measured by BLEU, and oracle experiments show that substantial improvements are possible by constraining the translation to the desired level of politeness. ©2016 Association for Computational Linguistics.</t>
  </si>
  <si>
    <t>This paper presents an study of the use of interlocking phrases in phrase-based statistical machine translation. We examine the effect on translation quality when the translation units used in the translation hypotheses are allowed to overlap on the source side, on the target side and on both sides. A large-scale evaluation on 380 language pairs was conducted. Our results show that overall the use of overlapping phrases improved translation quality by 0.3 BLEU points on average. Further analysis revealed that language pairs requiring a larger amount of re-ordering benefited the most from our approach. When the evaluation was restricted to such pairs, the average improvement increased to up to 0.75 BLEU points with over 97% of the pairs improving. Our approach requires only a simple modification to the decoding algorithm and we believe it should be generally applicable to improve the performance of phrase-based decoders. ©2016 Association for Computational Linguistics.</t>
  </si>
  <si>
    <t>We propose multi-way, multilingual neural machine translation. The proposed approach enables a single neural translation model to translate between multiple languages, with a number of parameters that grows only linearly with the number of languages. This is made possible by having a single attention mechanism that is shared across all language pairs. We train the proposed multiway, multilingual model on ten language pairs from WMT'15 simultaneously and observe clear performance improvements over models trained on only one language pair. In particular, we observe that the proposed model significantly improves the translation quality of low-resource language pairs. ©2016 Association for Computational Linguistics.</t>
  </si>
  <si>
    <t>This paper presents the first study using neural machine translation (NMT) for grammatical error correction (GEC). We propose a two-step approach to handle the rare word problem in NMT, which has been proved to be useful and effective for the GEC task. Our best NMT-based system trained on the CLC outperforms our SMT-based system when testing on the publicly available FCE test set. The same system achieves an F0.5 score of 39.90% on the CoNLL-2014 shared task test set, outperforming the state-of-the-art and demonstrating that the NMT-based GEC system generalises effectively. ©2016 Association for Computational Linguistics.</t>
  </si>
  <si>
    <t>This paper investigates a hybrid method for translation from English into Latvian by chaining an NMT system with an SMT system in order to cover out-of-vocabulary word translation. Different from other works, the primary translation is handled by the NMT system, and the SMT system acts as a secondary system. Automatic evaluation results have shown that the hybrid method allows improving NMT translation quality by up to three BLEU points. © 2016 The authors and IOS Press.</t>
  </si>
  <si>
    <t>Processing of multi-word expressions (MWEs) is well known 'pain in the neck' of human language technology researchers. The problem of MWE treatment affects almost any natural language processing task, including different levels of text analysis and automated translation. It is extremely complicated task for machine translation (MT), as it includes identification, alignment and translation. Many on-line machine translation systems translate MWEs as phrases, not as one complex unit. In this paper several experiments are presented where possible ways how statistical MT system could learn translations are investigated. Although there is no significant improvement achieved in automatic evaluation, manual inspection of translations revealed some improvement in fluency and adequacy of translations. © 2016 The authors and IOS Press.</t>
  </si>
  <si>
    <t>How did the theory and practice of computing interact to generate a new discipline, computer science? Studying the French scene, in comparison with other countries, reveals that in most cases computing developed initially as an ancillary technique of applied mathematics, with little awareness of the path-breaking theories of computability elaborated in the 1930s. This was particularly clear in France, where mathematical logic was almost inexistent and disregarded by the Bourbaki group. It was only in the early 1960s that researchers in the emerging field of computing felt the need for theoretical models, and discovered the Turing machine and recursive functions. Simultaneously, an interest for language theories and information structures, fostered by practical projects such as machine translation, converged with issues raised by software development and the nascent theory of automata. The convergence of these diverse intellectual agenda was central in the process of construction of the new discipline. © IFIP International Federation for Information Processing 2016.</t>
  </si>
  <si>
    <t>This paper presents an attempt to improve a specific baseline hybrid machine translation (MT) combination system by using brute force and searching through all possibilities for the best-combined translation instead of incrementally building the translation piece by piece. The result is an improved phrase-based multi-system MT system that allows improves the quality of the MT output compared to the baseline while taking much more time to produce the final output. The proposed approach shows improvement up to +3.34 points in BLEU score compared to the baselines and up to +3.61 BLEU compared to related research. © 2016 The authors and IOS Press.</t>
  </si>
  <si>
    <t>We describe experiments with syntax-based pre-reordering of Estonian for statistical translation into English. The reordering rules are designed manually to address the most prominent differences in typical constituent order between Estonian and English and are based on syntactic information obtained via parsing Estonian input sentences. In the experiments we obtained mixed results and present a discussion of the possible reasons. © 2016 The authors and IOS Press.</t>
  </si>
  <si>
    <t>The primary task of language translation is to faithfully pass the meaning(s) of the source text to the target language. Unfortunately, meanings often get lost or distorted in machine translation, including state-of-the-art Google Translate and Baidu Translate. Yes Translate is a Chinese-English translation tool to be maximally loyal to the source text while maintaining adequate fluency. This is implementable by avoiding risky actions of word deleting, adding and re-ordering. The tool is supported by an 116,000-words Dictionary. In an experiment on natural news articles freely selected by themselves, 10 postgraduate students with good command of Chinese and English all agreed or strongly agreed that the general meaning of the translation by Yes Translate was correct and understandable. And 9 out of the 10 students agreed or strongly agreed that the general meaning of each sentence was correct. © Springer International Publishing AG 2016.</t>
  </si>
  <si>
    <t>We introduce a monolingual query method with additional webpage data to improve the translation quality for more and more official use requirement of statistical machine translation outputs. The motivation behind this method is that we can improve the readability of sentence once for all if we replace translation sentences with the most related sentences generated by human. Based on vector space representations for translated sentences, we perform a query on search engine for additional reference text data. Then we rank all translation sentences to make necessary replacement from the query results. Various vector representations for sentence, TFIDF, latent semantic indexing, and neural network word embedding, are conducted and the experimental results show an alternative solution to enhance the current machine translation with a performance improvement about 0.5 BLEU in French-to-English task and 0.7 BLEU in English-to-Chinese task. © Springer International Publishing AG 2016.</t>
  </si>
  <si>
    <t>Finding similarity degree is one of the significant technologies used in the sample-based machine translation. It works in the following principle, first matching the input sentences with a sentence in the sample database, after that it is necessary to pick up parts of the similar sentences for the sentence which is aimed to translate; it is finished by correcting the structure or paraphrasing it with a relevant meaning. For that reason, the degree of similarity of two samples highly affects on the results of translation. Thus, there are dependence between quality of the outputs and the similarity degree. © Springer International Publishing AG 2016.</t>
  </si>
  <si>
    <t>In order to explore a practical way of improving machine translation (MT) quality, the error types and distribution of MT results have to be analyzed first. This paper analyzed English-Chinese MT errors from the perspective of naming-telling clause (NT clause, hereafter). Two types of text were input to get the MT output: one was to input the whole original English sentences into an MT engine; the other was to parse English sentences into English NT clauses, and then input these clauses into the MT engine in order. The errors of MT output are categorized into three classes: incorrect lexical choices, structural errors and component omissions. Structural errors are further divided into SV-structure errors and non-SV-structure errors. The analyzed data shows firstly, the major errors are structural errors, in which non-SV-structural errors account for a larger proportion; secondly, translation errors decrease significantly after English sentences are parsed into NT clauses. This result reveals that non-SV clauses are the main source of MT errors, and suggests that English long sentences should be parsed into NT clauses before they are translated. © Springer International Publishing AG 2016.</t>
  </si>
  <si>
    <t>In this paper we propose method of constructing a set of machine translation rules associated with the transfer of word’s morphological structures of the rich morphology source language, such as the Kazakh language, into a syntactic structure of the inflectional target language, such as Russian or English. The proposed method is based on the definition of a complete set of endings types of the source language, on the base of which a complete set of structural transfer rules of source language word’s morphological structures into target language phrase syntactic structure is constructed. The proposed method of the morphological chunk transfer rules inferring is shown in the examples of the Kazakh-Russian and Kazakh-English machine translation. © Springer International Publishing Switzerland 2016.</t>
  </si>
  <si>
    <t>In this paper, we describe a technique t improve named entity recognition in a resource-poo language (Hindi) by using cross-lingual information We use an on-line machine translation system and separate word alignment phase to find the projection o each Hindi word into the translated English sentence We estimate the cross-lingual features using an Englis named entity recognizer and the alignment information We use these cross-lingual features in a support vecto machine-based classifier. The use of cross-lingua features improves F1 score by 2.1 points absolute (2.9 relative) over a good-performing baseline model.</t>
  </si>
  <si>
    <t>Hierarchical Task Network (HTN) planning is a formalism that can express constraints which cannot easily be expressed by classical (non-hierarchical) planning approaches. It enables reasoning about procedural structures and domainspecific search control knowledge. Yet the cornucopia of modern heuristic search techniques remains largely unincorporated in current HTN planners, in part because it is not clear how to estimate the goal distance for a partially-ordered task network. When using SHOP2-style progression, a task network of yet unprocessed tasks is maintained during search. In the general case it can grow arbitrarily large. However, many - if not most - existing HTN domains have a certain structure (called tail-recursive) where the network's size is bounded. We show how this bound can be calculated and exploited to automatically translate tail-recursive HTN problems into non-hierarchical STRIPS representations, which allows using both hierarchical structures and classical planning heuristics. In principle, the approach can also be applied to non-tail-recursive HTNs by incrementally increasing the bound. We give three translations with different advantages and present the results of an empirical evaluation with several HTN domains that are translated to PDDL and solved by two current classical planning systems. Our results show that we can automatically find practical bounds for solving partiallyordered HTN problems. We also show that classical planners perform similarly with our automatic translations versus a previous hand-bounded HTN translation which is restricted to totally-ordered problems. Copyright © 2016, Association for the Advancement of Artificial Intelligence (www.aaai.org). All rights reserved.</t>
  </si>
  <si>
    <t>Panini's Kāraka Theory is solely based on the syntactico-semantic approach to understanding a natural language which takes into consideration the arguments of the verbs. It provides a framework for exhibiting the syntactic relations among constituents in terms of modifier-modified and semantic relations with respect to Kāraka-Vibhakti (semantic role and postposition). In this paper, it has been argued that Pāniniān Dependency Framework can be considered to deal with the MT errors with special reference to case. Firstly, a corpus of approximately 500 English sentences as input have been provided to Google and Bing online MT platforms. Thereafter, all the output sentences in Urdu have been collated in bulk. Thirdly, all the sentences have been evaluated and errors pertaining to case have been categorized based on the Gold Standard. Finally, Pāniniān dependency framework has been proposed for addressing the case-related errors for Indian languages. © 2016 The Authors. Published by Elsevier B.V.</t>
  </si>
  <si>
    <t>In this paper we introduce some of the most important areas of information retrieval i.e. Cross-lingual Information Retrieval (CLIR), Multi-lingual Information Retrieval (MLIR), Machine translation approaches and techniques. In today's growing nation, local database storage and retrieval is essential for the developing countries. CLIR deals with asking queries in one language and demand for retrieving documents in another language. MLIR deals with asking questions in one or more languages and retrieving documents in one or more different languages. Machine translation plays an important role to achieve the CLIR and MLIR system. © 2016 The Authors.</t>
  </si>
  <si>
    <t>In an increasingly networked world, the availability of high quality translations is critical for success, especially in the context of international competition. International companies need to provide well translated, high quality technical documentation not only to be successful in the market but also to meet legal regulations. We seek to evaluate translation quality, specifically concerning technical documentation, and formulate a method to evaluate the translation quality of technical documents both when we do have access to the original documents and when we do not. We rely on state-of-the-art machine learning algorithms and translation evaluation metrics in the context of a knowledge discovery process. Our evaluation is performed on a sentence level where each sentence is classified as either professionally translated or machine translated. The results for each sentence is then combined to evaluate the full document. The research is based on a database that contains 22,327 sentences and 32 translation evaluation attributes, which are used to optimize Decision Trees that are used to evaluate translation quality. Our method achieves an accuracy of 70.48% on sentence level for texts in the database and can accurately classify documents with at least 100 sentences. © Springer International Publishing Switzerland 2016.</t>
  </si>
  <si>
    <t>Although traditionally used in the machine translation field, the encoder-decoder framework has been recently applied for the generation of video and image descriptions. The combination of Convolutional and Recurrent Neural Networks in these models has proven to outperform the previous state of the art, obtaining more accurate video descriptions. In this work we propose pushing further this model by introducing two contributions into the encoding stage. First, producing richer image representations by combining object and location information from Convolutional Neural Networks and second, introducing Bidirectional Recurrent Neural Networks for capturing both forward and backward temporal relationships in the input frames. © Springer International Publishing Switzerland 2016.</t>
  </si>
  <si>
    <t>This paper proposes a new discriminative framework to train continuous-space translation models based. This framework relies on the definition of a new objective function that allows us to introduce the evaluation metric in the learning process as well as to consider how the model interacts with the rest of the translation system. This approach is compared with stateof-The-Art estimation methods, such as the maximum likelihood training and noise contrastive estimation. Experiments are carried out on two English to French translation tasks using the TED Talks conference series as as well as medical texts. Experimental results show the effectiveness of the proposed approach, specifically in an adaptation scenario. We show that with a tailored initialization scheme, significant improvements can be obtained.</t>
  </si>
  <si>
    <t>In this study we investigate the potential of cross-lingual video retrieval for how-to questions. How-to questions are the most frequent among wh-questions and constitute almost 1% of the entire query stream. At the same time, how-to videos are popular on video sharing services. We analyzed a dataset of 500M+ Russian how-to questions. First, we carried out manual labelling of 1,000 queries that shows that about two thirds of all how-to question queries are potentially suitable for answers in the form of video in a language other than the language of the query. Then, we evaluated video retrieval quality for original and machine translated queries on a crowdsourcing platform. The evaluation reveals that machine translated questions yield video search quality comparable to the quality for original questions. Cross-lingual video search for how-to queries can improve recall and diversity of search results, as well as compensate the shortage of original content in emerging markets. © Springer International Publishing Switzerland 2016.</t>
  </si>
  <si>
    <t>Machine Translation (MT) systems employed to translate queries for Cross-Lingual Information Retrieval typically produce a single translation with maximum translation quality. This, however, might not be optimal with respect to retrieval quality and other translation variants might lead to better retrieval results. In this paper, we explore a method using multiple translations produced by an MT system, which are reranked using a supervised machine-learning method trained to directly optimize retrieval quality. We experiment with various types of features and the results obtained on the medical-domain test collection from the CLEF eHealth Lab series show significant improvement of retrieval quality compared to a system using single translation provided by MT. © Springer International Publishing Switzerland 2016.</t>
  </si>
  <si>
    <t>This article describes the method of document classification on the basis of a vector space model with regard to the domain of Applied Linguistics for Russian. This method makes it possible to classify input text data in two different categories: applied linguistics texts (AL) and non-applied linguistics texts (nonAL). The proposed method is implemented using the statistical measure of TF-IDF and the evaluation measure of cosine similarity. The study gives promising results and opens up further prospects for the application of this approach to text classification in other languages. © Springer International Publishing Switzerland 2016.</t>
  </si>
  <si>
    <t>This paper presents the experimental results of several approaches to machine translation evaluation to determine the quality of Thai to English translation. We compare automatic metrics and human-based evaluation that includes error classification, reading comprehension and analysis from a professional translator. The research compares translation systems that are available to end users in Thailand to provide an understanding of the quality of translation in general use. Both the rate of 47.2% error words per text and the BLEU score of 0.21 indicate the difficulty of Thai to English translation. Despite a high error rate for the translations, users were able to successfully answer about 60% of the questions using the output of the machine translation systems in the reading comprehension tests. © Springer International Publishing Switzerland 2016.</t>
  </si>
  <si>
    <t>Chinese and Vietnamese have the same isolated language; that is, the words are not delimited by spaces. In machine translation, word segmentation is often done first when translating from Chinese or Vietnamese into different languages (typically English) and vice versa. However, it is a matter for consideration that words may or may not be segmented when translating between two languages in which spaces are not used between words, such as Chinese and Vietnamese. Since Chinese-Vietnamese is a low-resource language pair, the sparse data problem is evident in the translation system of this language pair. Therefore, while translating, whether it should be segmented or not becomes more important. In this paper, we propose a new method for translating Chinese to Vietnamese based on a combination of the advantages of character level and word level translation. In addition, a hybrid approach that combines statistics and rules is used to translate on the word level. And at the character level, a statistical translation is used. The experimental results showed that our method improved the performance of machine translation over that of character or word level translation. © 2016 Phuoc Tran et al.</t>
  </si>
  <si>
    <t>In this paper, we propose to enhance machine translation system combination (MTSC) with a sentence-level paraphrasing model trained by a neural network. This work extends the number of candidates in MTSC by paraphrasing the whole original MT translation sentences. First we train a neural paraphrasing model of Encoder-Decoder, and leverage the model to paraphrase the MT system outputs to generate synonymous candidates in the semantic space. Then we merge all of them into a single improved translation by a state-of-the-art system combination approach (MEMT) adding some new paraphrasing features. Our experimental results show a significant improvement of 0.28 BLEU points on the WMT2011 test data and 0.41 BLEU points without considering the out-of-vocabulary (OOV) words for the sentence-level paraphrasing model. © Springer Science+Business Media Singapore 2016.</t>
  </si>
  <si>
    <t>The paper presents an attempt to automate all data creation processes of a rule-based shallow-transfer machine translation system. The presented methods were tested on four fully functional translation systems covering language pairs: Slovenian paired with Serbian, Czech, English and Estonian language. An extensive range of evaluation tests was performed to assess the applicability of the methods.</t>
  </si>
  <si>
    <t>Compositions of well-known tree-to-tree translation models used in statistical machine translation are investigated. Synchronous context-free grammars are closed under composition in both the unweighted as well as the weighted case. In addition, it is demonstrated that there is a close connection between compositions of synchronous tree-substitution grammars and compositions of certain tree transducers because the intermediate trees can encode finite-state information. Utilizing these close ties, the composition closure of synchronous tree-substitution grammars is identified in the unweighted and weighted case. In particular, in the weighted case, these results build on a novel lifting strategy that will prove useful also in other setups. © Springer-Verlag Berlin Heidelberg 2016.</t>
  </si>
  <si>
    <t>The English language has taken advantage of the Digital Revolution to establish itself as the global language; however, only 28.6% of Internet users speak English as their native language. Machine Translation (MT) is a powerful technology that can bridge this gap. In development since the mid-20th century, MT has become available to every Internet user in the last decade, due to free online MT services. This paper aims to discuss the implications that these tools may have for the privacy of their users and how they are addressed by EU data protection law. It examines the data-flows in respect of the initial processing (both from the perspective of the user and the MT service provider) and potential further processing that may be undertaken by the MT service provider. © IFIP International Federation for Information Processing 2016.</t>
  </si>
  <si>
    <t>Today, industrial and large-audience Machine Translation software are still producing poor quality results. For example when we use Babelfish to translate the compound term: Entrées sorties physiques, we obtain: Entries physical outputs, instead physical input output. Automatic translating software needs increasingly significant and varied terminological resources. Our aim is to develop a French-Tamazight MT system for computer science compound words. NooJ is the linguistic environment of development. © Springer International Publishing Switzerland 2016.</t>
  </si>
  <si>
    <t>As we know deaf people present about 70 million of the person in the word. 17 million of this community is only in Arabic word. Therefore this community of person require more and more attention from researchers and precisely SLMT (Sign Language Machine Translation) researchers to be able to practice their natural right which is communication with other person. In this context the research laboratory LaTICE of the University of Tunis lunched science many years the project WebSign [1] aiming to translate automatically a written text to sign language whatever the language as input (English, French, Arabic, etc.). WebSign is a Web application. It is based on the technology of avatar (animation in virtual world). The input of the system is a text in natural language. The output is a real-time and online interpretation in sign language. This interpretation is constructed thanks to a dictionary of word and signs. The creation of this dictionary can be made in an incremental way by users who propose signs corresponding to words [2]. Our work as a part of this project aims to develop a translation module from Arabic text to Sign Language to be integrated in the WebSign project. This module offers to Arab Deaf and hearing people a tool facilitating their communication. Anyone can use this tool to translate an Arabic written text to Arabic Sign Language (ArSL). In fact in this level, it’s very useful to define a transcription system for Arabic Sign Language based on Arabic Gloss. This intermediate annotation system is a textual representation of sign language that covers the different parameters of the sign with a simplified representation to avoid the complexity of understanding [3]. © Springer International Publishing Switzerland 2016.</t>
  </si>
  <si>
    <t>Graphic symbols can be used as an alternative way of communication. Translating from a message composed of symbols to a fluent sentence will enable symbol users to be understood by those who may not be familiar with the use of symbols. Symbol messages may not match the target language in terms of order and syntax. This paper describes an attempt to reorder symbols, based on their labels, to match the target language namely Modern Standard Arabic. An initial experiment has been conducted using a SMT decoder with two n-gram models to reorder words in general then discuss its application to symbols. The output was evaluated using BLEU: an automatic evaluation metric used in machine translation. The average score of the output has improved over the input. Further improvements are suggested and will be carried out in future experiments. © Springer International Publishing Switzerland 2016.</t>
  </si>
  <si>
    <t>This work is the first step on the elaboration of the Belarusian- Spanish dictionary, which would contain Spanish equivalents for Belarusian words and expressions. The global goal is to create a Belarusian-Spanish dictionary of simple words supplied with different kinds of grammatical information, e.g. category, inflectional and derivational paradigms, and also the semantic information concerning the lemmata. One more point is that the dictionary must comprise a number of set word combinations typical for both languages that would make the translation of idioms possible. Finally, it is important to create some local grammars indispensable to resolve translation problems and to make contextual desambiguation both in Belarusian and Spanish. This article describes a provisional dictionary for a fragment of the Belarusian NooJ module text and some simple local grammars reflecting particular translation problems. © Springer International Publishing Switzerland 2016.</t>
  </si>
  <si>
    <t>Adverbial phrase (AdP) contains rich and indispensable information, however, translating them properly is one of big challenges for machine translation (MT) systems. In this paper, we systematically present a contrastive analysis of MT of AdPs from Chinese to Portuguese. Our study is conducted on The International Chinese Newsweekly corpus which consists of 46 Chinese texts (ST) with their respective Portuguese translations given by a state-of-the-art Portuguese-Chinese MT system and human beings (HT). By comparing the syntactic structures of these texts in ST, PCT, and HT sides, we found that nearly 90% MT outputs suffer structural inconsistency with poor translation qualities. Therefore, we discuss and finally propose a series of grammar rules to address the problem. We believe that this work could inspire both MT researchers and industries to boost the performance of Portuguese-Chinese MT systems. © Springer International Publishing Switzerland 2016.</t>
  </si>
  <si>
    <t>This paper presents an application developed for automatically suggesting translation equivalents in a frame-based domain specific trilingual electronic dictionary covering the domains of the World Cup and Tourism. By comparing the syntactic and semantic affordances of a lexical unit in the source language with those shown by all lexical units evoking the same frame in a target language, the application suggests which of them is the best-fit translation equivalent. The application contributes to the purpose of bringing to scale the development of frame-based multilingual lexical databases. We discuss the current limitations of the application, especially those regarding entity nouns, and propose the use of ontologies and qualia structure as a means of enhancing machine translation for entity nouns. © Springer International Publishing Switzerland 2016.</t>
  </si>
  <si>
    <t>Machine translation (MT) from English to Portuguese has not typically received much attention in existing research. In this paper, we focus on MT from English to Portuguese for the specific domain of information technology (IT), building a small in-domain parallel corpus to address the lack of IT-specific and publicly-available parallel corpora and then adapted an existing hybrid MT system to the new language pair (English to Portuguese). We further improved the initial version of the EN-PT hybrid system by adding various modules to address the most frequently occurring errors in the initial system. In order to assess the improvements achieved by each of these dedicated modules, we compared all versions of our MT system automatically. In addition, we conduct and report on a detailed error analysis of the initial and final versions of our system. © Springer International Publishing Switzerland 2016.</t>
  </si>
  <si>
    <t>We present a new method to translate the established and well-known ConcurTaskTree (CTT) task modeling technique into state machines. For this purpose, we develop the concepts of partial state machines, Connectables and a connect operator, which form the theoretical framework for a new algorithm. For the translation, we develop and present a recursive, bottom-up algorithm, which exploits the inherent structure of CTTs and produces valid, partial state machines. This allows new development processes in the model-driven application and system development domain. © Copyright 2016 by SCITEPRESS - Science and Technology Publications, Lda. All rights reserved.</t>
  </si>
  <si>
    <t>In this paper, we report our tree based statistical translation study from English to Turkish. We describe our data generation process and report the initial results of tree-based translation under a simple model. For corpus construction, we used the Penn Treebank in the English side. We manually translated about 5K trees from English to Turkish under grammar constraints with adaptations to accommodate the agglutinative nature of Turkish morphology. We used a permutation model for subtrees together with a word to word mapping. We report BLEU scores under simple choices of inference algorithms. © Copyright 2016 by SCITEPRESS - Science and Technology Publications, Lda. All rights reserved.</t>
  </si>
  <si>
    <t>Measuring cross-language semantic similarity between short texts is a task that is challenging in terms of human understanding. This paper addresses this problem by carrying out a study of Arabic-English semantic similarity in short phrases and sentences. Human-rated benchmark dataset was carefully constructed for this research. Dictionary and machine translation techniques were employed to determine the relatedness between the cross-lingual texts from a monolingual perspective. Three algorithms were developed to rate the semantic similarity and these were applied to the human-rated benchmark. An averaged maximum-translation similarity algorithm was proposed using the term sets produced by the dictionarybased technique. Noun-verb and term vectors obtained by the Machine Translation (MT) technique were also suggested to compute the semantic similarity. The results were compared with the human ratings in our benchmark using Pearson correlation coefficient and these were triangulated with the best, worst and mean for all human participants. MTbased term vector semantic similarity algorithm obtained the highest correlation (r = 0.8657) followed by averaged maximum-translation similarity algorithm (r = 0.7206). Further statistical analysis showed no significant difference between both algorithms and the humans' judgement. © 2016 Salha Alzahrani.</t>
  </si>
  <si>
    <t>This research paper proposes work carried in machine translation. It shows the comparison of various techniques like SMT, SSER, EBMT, RBMT etc used for machine translation. After going through the result of various techniques it conclude that still better result can be gained. Thus proposes an idea of using Fuzzy logic tool to improve the natural learning process and get better result around 81.7 percentage. This work shows the implementation of the tool for refining the result in example based machine translation using fuzzy logic. © 2016 The Authors.</t>
  </si>
  <si>
    <t>The paper presents statistical approach to discover semantic relations of political lexica using parallel Bulgarian-Slovak EUROPARL 7 Corpus. It employs statistical properties incorporated in the Sketch Engine software to generate concordances, co-occurrences and collocations. A comparative analysis of semantic structure of political lexica investigating synonymic, attributive and reciprocal semantic relations of most frequent key words from two parallel corpora – for both Bulgarian and Slovak languages is offered. The paper address some issue related to correct terms discovery, their translations and use in political speech. Finally, more general conclusions about semantic properties of political lexica are presented. © Springer International Publishing Switzerland 2016.</t>
  </si>
  <si>
    <t>This paper proposes a language service infrastructure for personal use called Language Mashup. It enables users to develop domain-specific multilingual applications on their personal devices by combining various kinds of language services created from the language resources provided by both academia and industry. To discuss the potential of Language Mashup, this paper introduces two key communication problems, and then our solution of a multilingual application that supports international meetings whose participants come from various countries and communicate with each other in their own languages. © Springer International Publishing Switzerland 2016.</t>
  </si>
  <si>
    <t>To overcome the conventional machine translation method, Ikehara et al. proposed a machine translation scheme based on noncompositional semantics. This machine translation scheme requires many sentence patterns which can preserve the semantics of the expression structure. To use this machine translation scheme for Japanese-English machine translation, a compound and complex sentence pattern dictionary, called “ToribankSPD”, have been developed. This dictionary has three levels of sentence patterns: “word-level”, “phrase-level”, and “clause-level”. In this paper, according to the machine translation scheme based on non-compositional semantics, we implemented the Japanese- English sentence-pattern-based machine translation method using the word-level sentence patterns of ToribankSPD. In our experiments, the pattern matching rate was low (about 10 %). However, 72 out of 100 evaluated sentences used the sentence patterns that had an appropriate expression structure, and the translation accuracy of 55 sentences was high. © Springer Science+Business Media Singapore 2016.</t>
  </si>
  <si>
    <t>A high-quality parallel corpus needs to be manually created to achieve good machine translation for the domains which do not have enough existing resources. Although the quality of the corpus to some extent can be improved by asking the professional translators to translate, it is impossible to completely avoid making any mistakes. In this paper, we propose a framework for cleaning the existing professionally-translated parallel corpus in a quick and cheap way. The proposed method uses a 3-step crowdsourcing procedure to efficiently detect and edit the translation flaws, and also guarantees the reliability of the edits. The experiments using the fashion-domain e-commerce-site (EC-site) parallel corpus show the effectiveness of the proposed method for the parallel corpus cleaning. © Springer Science+Business Media Singapore 2016.</t>
  </si>
  <si>
    <t>This paper proposes how to collect bilingual technical terms from Japanese-Chinese patent families. In the proposed method, the phrase translation table of a statistical machine translation model is used within the procedure of estimating Japanese-Chinese translation of technical terms. In this procedure, first, we extract Japanese technical terms from the Japanese side of parallel patent sentences. Then, we collect all the sentences that contain the extracted Japanese term. Next, we generate Chinese translation of the Japanese technical term, where we refer to the phrase translation table of a statistical machine translation model. Finally, we apply the Support Vector Machines (SVMs) to the task of identifying bilingual technical terms. As the overall performance, we achieve over 90% precision with the condition of more than or equal to 60% recall. © Springer Science+Business Media Singapore 2016.</t>
  </si>
  <si>
    <t>We describe a hybridisation strategy whose objective is to integrate linguistic resources from shallow-transfer rule-based machine translation (RBMT) into phrase-based statistical machine translation (PBSMT). It basically consists of enriching the phrase table of a PBSMT system with bilingual phrase pairs matching transfer rules and dictionary entries from a shallow-transfer RBMT system. This new strategy takes advantage of how the linguistic resources are used by the RBMT system to segment the source-language sentences to be translated, and overcomes the limitations of existing hybrid approaches that treat the RBMT systems as a black box. Experimental results confirm that our approach delivers translations of higher quality than existing ones, and that it is specially useful when the parallel corpus available for training the SMT system is small or when translating out-of-domain texts that are well covered by the RBMT dictionaries. A combination of this approach with a recently proposed unsupervised shallow-transfer rule inference algorithm results in a significantly greater translation quality than that of a baseline PBSMT; in this case, the only hand-crafted resource used are the dictionaries commonly used in RBMT. Moreover, the translation quality achieved by the hybrid system built with automatically inferred rules is similar to that obtained by those built with hand-crafted rules. © 2016 AI Access Foundation. All rights reserved.</t>
  </si>
  <si>
    <t>We propose an word alignment model with two core features: the ability to handle uncertainty in the morpheme matching process and in the selecting correct phrase alignments after its creation. These processes are based on the use of a morphological analysis tool and a large monolingual corpora, which is used for improving the alignment elements correspondence. The consideration of this tool is language-dependent for a special pair of the languages, although an Wikipedia data represents an adequate source of the training text that can be used in many cases, and even allows an unsupervised word segmentation. Based on these features, we propose an approach that captures the morphotactics which is common to the source text. The paper describes experiments in the general domain by using a tagset, and has been compared to a classical word alignment by the help of human judgment. © Springer International Publishing Switzerland 2016.</t>
  </si>
  <si>
    <t>Accessing or integrating data lexicalized in different languages is a challenge. Multilingual lexical resources play a fundamental role in reducing the language barriers to map concepts lexicalized in different languages. In this paper we present a large-scale study on the effectiveness of automatic translations to support two key cross-lingual ontology mapping tasks: the retrieval of candidate matches and the selection of the correct matches for inclusion in the final alignment. We conduct our experiments using four different large gold standards, each one consisting of a pair of mapped wordnets, to cover four different families of languages. We categorize concepts based on their lexicalization (type of words, synonym richness, position in a subconcept graph) and analyze their distributions in the gold standards. Leveraging this categorization, we measure several aspects of translation effectiveness, such as word-translation correctness, word sense coverage, synset and synonym coverage. Finally, we thoroughly discuss several findings of our study, which we believe are helpful for the design of more sophisticated cross-lingual mapping algorithms. © 2015 AI Access Foundation. All rights reserved.</t>
  </si>
  <si>
    <t>The algorithm that has been proposed in this paper tries to segregate words from various languages (namely Hindi, English, Bengali and Gujarati) and provide relevant replacements for the misspelled or unknown words in a given query. Thus, generating a relevant query in which the original language of each word is known. First, the words are matched directly with the dictionaries of each language transliterated into English. And then, for those that do not match, a set of probable words from all the dictionaries taking words that are closest to the given spelling is shortlisted using the Levenshtein algorithm. After this, to achieve a higher level of generalization, we use a list of probabilities of doublets and triplets of words occurring together that are computed from a training database. The probabilities computed further determine the relevance of those words in the given text allowing us to pick the most relevant match. © Springer International Publishing Switzerland 2016.</t>
  </si>
  <si>
    <t>Inflections in Telugu plays a crucial role in maintaining the meaning of the sentence unchanged though the word order is changed. This is possible since inflections are the internal part of the word. Inflecting nouns and pronouns is customary in Telugu. Main attention is given to inflected pronoun translation in this paper. Various categories of inflections and the ways of translation of pronouns are discussed in detail. For analysis, identification and translation of pronoun inflections, a Morphological Analysis System (MAS) that can perform forward and reverse morphology is developed for Machine Translation (MT) (Telugu (Source Language—SL) to Sanskrit (Target Language—TL)). © Springer India 2016.</t>
  </si>
  <si>
    <t>In this modern era, it is a necessity that people communicate with other parts of world without any language barriers. Machine translation system can be very useful tool in this context. The main purpose of a machine translation system is to convert text of one natural language to a different natural language without losing its meaning. The translation of text can be done in several ways mainly, rule based and corpus based—each of which uses various approaches to obtain correct translation. In this paper, we focus on the various machine translation approaches with a core focus on English to Malayalam translation using Rule Based approach. © Springer India 2016.</t>
  </si>
  <si>
    <t>In order to make explicit and tangible their design choices, software developers integrate, in their applications’ models, constraints that their models and their implementations should satisfy. Various environments enable constraint checking during the modeling stage, but inmost cases they do not generate code that would enable the checking of these constraints during the implementation stage. It turns out that this is possible in a number of cases. Environments that provide this functionality only offer it for functional constraints (related to the states of objects in applications) and not for architectural ones (related to the structure of applications). Considering this limitation, we describe in this paper a system that generates metaprograms starting from architecture constraints, written in OCL at the metamodel level, and associated to a specific UML model of an application. These metaprograms enable the checking of these constraints at runtime. © Springer International Publishing Switzerland 2016.</t>
  </si>
  <si>
    <t>This paper presents the machine translation system for English to Hindi which is based on the concept of machine learning of semantically correct corpus. The machine learning process is based on quantum neural network (QNN), which is a novel approach to recognize and learn the corpus pattern in a realistic way. It presents the structure of the system, machine translation system and the performance results. System performs the task of translation using its knowledge gained during learning by inputting pair of sentences from source to target language i.e. English and Hindi. Like a person, the system also acquires the necessary knowledge required for translation in implicit form by inputting pair of sentences. The effectiveness of the proposed approach has been analyzed by using 4600 sentences of news items from various newspapers and from Brown Cuprous. During simulations and evaluation, BLEU score achieved 0.9814 accuracy, NIST score achieved 7.3521, ROUGE-L score achieved 0.9887, METEOR score achieved 0.7254 and human based evaluation achieved 98.261%. The proposed system achieved significantly higher accuracy than AnglaMT, Anuvadaksh, Bing and Google Translation. © 2015 Elsevier B.V.</t>
  </si>
  <si>
    <t>Machine Translation has been a widely addressed topic. It is critically analyzed from various angles, like-languages attempted for translation, techniques evolved, models designed etc. Apart from this, the results obtained as well as the percentage of accuracy are also highly focused. In this paper, we have discussed the structure of the Sanskrit language followed by the similarities between Sanskrit grammar and Context Free Grammar along with the grammatical differences between Sanskrit and English Language. The formation of noun words in Sanskrit language is also discussed briefly with the help of derivation tree. We have also focused on database design and model developed for translation. © 2015 IEEE.</t>
  </si>
  <si>
    <t>Translating third person singular pronouns from English to Yorúbá is yet to receive research attention. The issue can be understood if the translation is speech to speech. In the literature, the authors translate sentence without considering the gender of the author or doer as it is in the English (source language) sentence. This does pose a problem to the reader of English to Yorúbá translated sentences. We envisaged that there is need to represent she/he/it differently unlike the way we are translating it now. Presently, she/he/it are translated as Ó. We proposed ways of representing the three third person singular pronouns; bìnrin, kúnrin and unkàn. Feminine (She) is bìnrin, masculine (he) is kúnrin and non-human (it) is unkàn. We developed English to Yorúbá machine translation (IFEMT1) system that can translate simple English sentence text to Yorúbá sentence text using the existing and proposed third person singular pronouns translation processes. We used rule based approach and python programming language to implement the IFEMT1 system. The system graphical user interface (GUI) can display the English sentences (to be translated), translated Yorúbá sentences for the existing and our proposed translations. © 2015 IEEE.</t>
  </si>
  <si>
    <t>In this paper we present a workow for the automated creation of parallel domain-specific corpora, i.e. multilingual translated text collections of a certain domain, in which the text pieces are aligned at sentence level. The source for the text extraction are Wikipedia articles. This workow will be adaptable to any language pair, though the first implementation is targeting English/Japanese. The workow consists of intelligent text acquisition, text alignment including novel techniques, and large scale quality evaluation by human experts. This will enable us to create an adaptable, fine-tuned system as well as high quality corpora, which will be compiled during the implementation. © 2015 ACM.</t>
  </si>
  <si>
    <t>The problem of domain adaptation in statistical machine translation systems emanates from the fundamental assumption that test and training data are drawn independently from the same distribution (topic, domain, genre, style etc.). In real-life translation tasks, the sparseness of in-domain parallel training data often leads to poor model estimation, and consequentially poor translation quality. Domain adaptation by supplementary data selection aims at addressing this specific issue by selecting relevant parallel training data from out-of-domain or general-domain bi-text to enhance the quality of a poor baseline system. State-of-the-art research in data selection focuses on the development of novel similarity measures to improve the relevance of selected data. However, in this paper we approach the problem from a different perspective. In contrast to the conventional approach of using the entire available target-domain data as a reference for supplementary data selection, we restrict the reference set to only those sentences that are expected to be poorly translated by the baseline MT system using a Quality Estimation model. Our rationale is to focus help (i.e. supplementary training material) to where it is needed most. Automatic quality estimation techniques are used to identify such poorly translated sentences in the target domain. The experiments reported in this paper show that (i) this technique provides statistically significant improvements over the unadapted baseline translation and (ii) using significantly smaller amounts of supplementary data our approach achieves results comparable to state-of-the-art approaches using conventional reference sets. © 2014, Springer Science+Business Media Dordrecht.</t>
  </si>
  <si>
    <t>Despite the fact that study of statistical machine translation has been growing rapidly to date, there has not been much research done about Indonesian-Japanese statistical machine translation. The previous research about Indonesian-Japanese statistical machine translation has shown several problems in translation process, such as low coverage corpus data, unknown words, and sentence reordering problem. In this research, we propose two methods to address these problems. The proposed methods are lemma translation with generated surface form and additional post-process. Lemma translation uses lemma and POSTAG of word in its translation process. Rule based katakana translation and unknown word substitution are also used for additional post-process. Experimental data was collected from JLPT (Japanese Language Proficiency Test) Level 3 with total 1132 sentences. Experimental results using these methods showed an improvement over the baseline system with a 116% increased BLEU score on Japanese to Indonesian translation and 26% increased BLEU score on Indonesian to Japanese translation. © 2015 IEEE.</t>
  </si>
  <si>
    <t>Background: Neddylation is a reversible post-translational modification that plays a vital role in maintaining cellular machinery. It is shown to affect localization, binding partners and structure of target proteins. Disruption of protein neddylation was observed in various diseases such as Alzheimer's and cancer. Therefore, understanding the neddylation mechanism and determining neddylation targets possibly bears a huge importance in further understanding the cellular processes. This study is the first attempt to predict neddylated sites from protein sequences by using several sequence and sequence-based structural features. Results: We have developed a neddylation site prediction method using a support vector machine based on various sequence properties, position-specific scoring matrices, and disorder. Using 21 amino acid long lysine-centred windows, our model was able to predict neddylation sites successfully, with an average 5-fold stratified cross validation performance of 0.91, 0.91, 0.75, 0.44, 0.95 for accuracy, specificity, sensitivity, Matthew's correlation coefficient and area under curve, respectively. Independent test set results validated the robustness of reported new method. Additionally, we observed that neddylation sites are commonly flexible and there is a significant positively charged amino acid presence in neddylation sites. Conclusions: In this study, a neddylation site prediction method was developed for the first time in literature. Common characteristics of neddylation sites and their discriminative properties were explored for further in silico studies on neddylation. Lastly, up-to-date neddylation dataset was provided for researchers working on post-translational modifications in the accompanying supplementary material of this article. © 2015 Yavuz et al.</t>
  </si>
  <si>
    <t>Glycosylation is the process of adding carbohydrates to a protein residue. It is an important part of post-translational modification undergone by protein chains. Over 40 disorders have been linked to improper glycosylation bonds, over 80% of which affect the nervous system. Our aim is to study glycosylation in proteins and to understand the properties that affect this change. A detailed study using support vector machines has given us a computer that accurately predicts 79% percent of the possibility of positive glycan-bond. In this paper we attempt to discuss the entire study and our conclusions. We target to find out which of the physicochemical properties of amino acids are relevant for glycosylation. © 2015 IEEE.</t>
  </si>
  <si>
    <t>Machine translation is evolving quite rapidly in terms of quality. Nowadays, we have several machine translation systems available in the web, which provide reasonable translations. However, these systems are not perfect, and their quality may decrease in some specific domains. This paper examines the effects of different training methods when it comes to Polish-English Statistical Machine Translation system used for the medical data. Numerous elements of the EMEA parallel text corpora and not related OPUS Open Subtitles project were used as the ground for creation of phrase tables and different language models including the development, tuning and testing of these translation systems. The BLEU, NIST, METEOR, and TER metrics have been used in order to evaluate the results of various systems. Our experiments deal with the systems that include POS tagging, factored phrase models, hierarchical models, syntactic taggers, and other alignment methods. We also executed a deep analysis of Polish data as preparatory work before automatized data processing such as true casing or punctuation normalization phase. Normalized metrics was used to compare results. Scores lower than 15% mean that Machine Translation engine is unable to provide satisfying quality, scores greater than 30% mean that translations should be understandable without problems and scores over 50 reflect adequate translations. The average results of Polish to English translations scores for BLEU, NIST, METEOR, and TER were relatively high and ranged from 7058 to 8272. The lowest score was 6438. The average results ranges for English to Polish translations were little lower (6758-7897). The real-life implementations of presented high quality Machine Translation Systems are anticipated in general medical practice and telemedicine. © 2015 Published by Elsevier Ltd.</t>
  </si>
  <si>
    <t>Long-range word order differences are a well-known problem for machine translation. Unlike the standard phrase-based models which work with sequential and local phrase reordering, the hierarchical phrase-based model (Hiero) embeds the reordering of phrases within pairs of lexicalized context-free rules. This allows the model to handle long range reordering recursively. However, the Hiero grammar works with a single nonterminal label, which means that the rules are combined together into derivations independently and without reference to context outside the rules themselves. Follow-up work explored remedies involving nonterminal labels obtained from monolingual parsers and taggers. As of yet, no labeling mechanisms exist for the many languages for which there are no good quality parsers or taggers. In this paper we contribute a novel approach for acquiring reordering labels for Hiero grammars directly from the word-aligned parallel training corpus, without use of any taggers or parsers. The new labels represent types of alignment patterns in which a phrase pair is embedded within larger phrase pairs. In order to obtain alignment patterns that generalize well, we propose to decompose word alignments into trees over phrase pairs. Beside this labeling approach, we contribute coarse and sparse features for learning soft, weighted label-substitution as opposed to standard substitution. We report extensive experiments comparing our model to two baselines: Hiero and the known syntax augmented machine translation (SAMT) variant, which labels Hiero rules with nonterminals extracted from monolingual syntactic parses. We also test a simplified labeling scheme based on inversion transduction grammar (ITG). For the Chinese–English task we obtain performance improvement up to 1 BLEU point, whereas for the German–English task, where morphology is an issue, a minor (but statistically significant) improvement of 0.2 BLEU points is reported over SAMT. While ITG labeling does give a performance improvement, it remains sometimes suboptimal relative to our proposed labeling scheme. © 2016, The Author(s).</t>
  </si>
  <si>
    <t>Human rating of predicted post-editing effort is a common activity and has been used to train confidence estimation models. However, the correlation between human ratings and actual post-editing effort is under-measured. Moreover, the impact of presenting effort indicators in a post-editing user interface on actual post-editing effort has hardly been researched. In this study, ratings of perceived post-editing effort are tested for correlations with actual temporal, technical and cognitive post-editing effort. In addition, the impact on post-editing effort of the presentation of post-editing effort indicators in the user interface is also tested. The language pair involved in this study is English-Brazilian Portuguese. Our findings, based on a small sample, suggest that there is little agreement between raters for predicted post-editing effort and that the correlations between actual post-editing effort and predicted effort are only moderate, and thus an inefficient basis for MT confidence estimation. Moreover, the presentation of post-editing effort indicators in the user interface appears not to impact on actual post-editing effort. © 2015, Springer Science+Business Media Dordrecht.</t>
  </si>
  <si>
    <t>Statistical machine translation has seen significant improvements in quality over the past several years. The single biggest factor in this improvement has been the accumulation of ever larger stores of data. We now find ourselves, however, the victims of our own success, in that it has become increasingly difficult to train on such large sets of data, due to limitations in memory, processing power, and ultimately, speed (i.e. data-to-models takes an inordinate amount of time). Moreover, the training data has a wide quality spectrum. A variety of methods for data cleaning and data selection have been developed to address these issues. Each of these methods employs a search or filtering algorithm to select a subset of the data, given a defined set of feature functions. In this paper we provide a comparative overview of research in this area based on application scenario, feature functions and search method. © 2015, Springer Science+Business Media Dordrecht.</t>
  </si>
  <si>
    <t>Rule based machine translation system embraces a set of grammar rules which are mandatory for the mapping of syntactic representations of a source language, on the target language. The system necessitates good linguistic knowledge to write rules and require of acquaintance source such as corpus and bilingual dictionary. In this paper, we have described the grammar rules intended for our English to Hindi machine translation system to translate the homoeopathic literatures, medical reports, prescription etc. The rules which have been written follow the transfer based approach for reordering of rules between two languages. The paper first discusses about our developed stemmer and its rules, further we discuss the Part of Speech tagging (PoS) rules for categorizing each word of the sentence grammatically and our developed homoeopathy corpus in English and Hindi of size 20085 and 20072 words respectively and at the last we discuss the agreement/translation rules for translating various homoeopathic sentences. © 2015, Zarka Private Univ. All rights reserved.</t>
  </si>
  <si>
    <t>Word ordering is among the most important problems in machine translation. In this paper, we describe a general approach to solve this problem in English-Vietnamese- English statistical machine translation. Our model automatically extracts short-range and long-range reordering rules based on part-of-speech tags and alignment information. Our method, therefore, covers both local and global word order, and is more versatile than other methods. To obtain a better set of reordering rules, we omit generated rules if their weight is lower than a threshold α. The experimental results have shown that the translation quality has been improved significantly compared to the distance-based reordering model and comparable to the lexicalized model. Our approach is not only suitable for English-Vietnamese but also for language pairs which have many differences in syntax, such as English-Chinese and Chinese-Vietnamese. © 2015 World Scientific Publishing Company.</t>
  </si>
  <si>
    <t>All previous works on sentence alignment were founded on the monotonicity assumption that coupled sentences occur in a similar sequential order on the two sides of bilingual parallel corpora (i.e., bitexts), leaving out the non-monotonicity in naturally-occurring bitexts. This paper presents the very first attempt to specifically address this practical issue in sentence alignment, by taking advantage of two observations: (1) an initial (or seed) alignment can be made available using accessible lexical resources and (2) sentences with high affinity in one language tend to have their counterparts with similar affinity in the other. They are incorporated as two constraints into semisupervised learning to formulate a novel and generalized solution for both monotonic and non-monotonic sentence alignment. Our evaluation on real-world data from two remote domains and an end-to-end MT evaluation show that while representative monotonic aligners suffer more severely from a higher degree of non-monotonicity, our approach is able to maintain a stable and competitive performance across the full spectrum of non-monotonicity. © 2015 Elsevier Inc.</t>
  </si>
  <si>
    <t>Medical text mining has gained increasing popularity in recent years. Now a days, large amount of medical text data are daily generated in health institutions, but never refer again as it is very time consuming task. In Radiology domain, most of the reports are in free text format and usually unprocessed, hence it is difficult to access the valuable information for medical professional unless proper text mining is not applied. There are some systems existing for radiology report information retrieval like MedLEE, NeuRadIR, CBIR but very few of them make use of text associated with image. This paper proposes a text mining system to deals with this problem by using statistical machine translation approach. The System stores the text and image features to find the match report. The SVM classifier is use in SMT approach to check whether entered report present in database or not. The system will return the similar report match with the entered report from the database. © 2015 IEEE.</t>
  </si>
  <si>
    <t>Massive amounts of data for data mining consist of natural language data. A challenge in natural language is to translate the data into a particular language. Machine translation can do the translation automatically. However, the models trained on data from a domain tend to perform poorly for different domains. One way to resolve this issue is to train domain adaptation translation and language models. In this work, we use visualizations to analyze the similarities of domains and explore domain detection methods by using text clustering and domain language models to discover the domain of the test data. Furthermore, we present domain adaptation language models based on tunable discounting mechanism and domain interpolation. A cross-domain evaluation of the language models is performed based on perplexity, in which considerable improvements are obtained. The performance of the domain adaptation models are also evaluated in Chinese-to-English machine translation tasks. The experimental BLEU scores indicate that the domain adaptation system significantly outperforms the baseline especially in domain adaptation scenarios. © 2015 - IOS Press and the authors. All rights reserved.</t>
  </si>
  <si>
    <t>In this paper, the design and implementation of Bangla DeConverter for DeConverting Universal Networking Language (UNL) expressions into the Bangla Language is propounded. The UNL is an Artificial Language, which not only facilitates the translation stratagem between all the Natural Languages across the world, but also proffers the unification of those Natural Languages as well. DeConverter is the core software contrivance in a UNL system. The paper also focuses on the Linguistic Analysis of Bangla Language for the DeConversion process. A set of DeConversion rules have been burgeoned for converting UNL expression to Bangla. Experimental result shows that these rules successfully generate correct Bangla text from UNL expressions. These rules can currently produce basic and simple Bangla sentences; however, it is being aggrandized to superintend advanced and complex sentences. © 2015 IEEE.</t>
  </si>
  <si>
    <t>This research considers the application of Statistical method to automatic Machine Translation (MT) from English to Amharic. The research focuses on improving the translation quality by applying phonemic transcription on the target side, which is Amharic. Accordingly, the BLEU score results for the phoneme-based EASMT system is 37.53% a gain of 2.21 BLEU point from another baseline phrase-based EASMT with a BLEU score result of 35.32%. This clearly shows that phoneme-based translation outperforms the baseline system. © 2015 IEEE.</t>
  </si>
  <si>
    <t>Two of the most popular Machine Translation (MT) paradigms are rule based (RBMT) and corpus based, which include the statistical systems (SMT). When scarce parallel corpus is available, RBMT becomes particularly attractive. This is the case of the Chinese–Spanish language pair. This article presents the first RBMT system for Chinese to Spanish. We describe a hybrid method for constructing this system taking advantage of available resources such as parallel corpora that are used to extract dictionaries and lexical and structural transfer rules. The final system is freely available online and open source. Although performance lags behind standard SMT systems for an in-domain test set, the results show that the RBMT’s coverage is competitive and it outperforms the SMT system in an out-of-domain test set. This RBMT system is available to the general public, it can be further enhanced, and it opens up the possibility of creating future hybrid MT systems. © 2015 ACM</t>
  </si>
  <si>
    <t>In phrase-based and hierarchical phrase-based statistical machine translation systems, translation performance depends heavily on the size and quality of the translation table. To meet the requirements of making a real-time response, some research has been performed to filter the translation table. However, most existing methods are always based on one or two constraints that act as hard rules, such as not allowing phrase-pairs with low translation probabilities. These approaches sometimes make constraints rigid because they consider only a single factor instead of composite factors. Based on the considerations above, in this paper, we propose a machine learning-based framework that integrates multiple features for translation model pruning. Experimental results show that our framework is effective by pruning 80% of the phrase-pairs and 70% of the hierarchical rules, while retaining the quality of the translation models when using the BLEU evaluation metric. Our study further shows that our method can select the most useful phrase-pairs and rules, including those that are low in frequency but still very useful. © 2014 IEEE.</t>
  </si>
  <si>
    <t>Driven by the challenge of integrating large amount of experimental data, classification technique emerges as one of the major and popular tools in computational biology and bioinformatics research. Machine learning methods, especially kernel methods with Support Vector Machines (SVMs) are very popular and effective tools. In the perspective of kernel matrix, a technique namely Eigenmatrix translation has been introduced for protein data classification. The Eigen-matrix translation strategy has a lot of nice properties which deserve more exploration. This paper investigates the major role of Eigen-matrix translation in classification. The authors propose that its importance lies in the dimension reduction of predictor attributes within the data set. This is very important when the dimension of features is huge. The authors show by numerical experiments on real biological data sets that the proposed framework is crucial and effective in improving classification accuracy. This can therefore serve as a novel perspective for future research in dimension reduction problems. © 2015, Institute of Systems Science, Academy of Mathematics and Systems Science, CAS and Springer-Verlag Berlin Heidelberg.</t>
  </si>
  <si>
    <t>This paper proposes a technique to translate Bangla sentence into corresponding English sentence using context sensitive grammar rules. A set of context sensitive grammar rules is proposed to translate Bangla sentences including assertive, interrogative and imperative sentences. The proposed rules are developed based on the mood or intonation of sentences rather than structure of the sentences. Machine translation system works with three major steps: parsing, transfer and generation. We propose algorithms for these three major stages. The evaluation result reveals that the proposed machine translation system can translate Bangla sentences into English with 83% accuracy and gives better accuracy compare to the Google translator for some selected sentences. © 2015 IEEE.</t>
  </si>
  <si>
    <t>This paper describes the iPReS project, which provides a web service-based framework for i18n-type (internationalized) access to scientific data products and product metadata contained within the NASA Jet Propulsion Laboratory Physical Oceanography Distributed Active Archive Center, otherwise known as PO.DAAC. PO.DAAC is an element of the EOSDIS, which freely provides science data to the global community of users. The mission of the PO.DAAC is to preserve the quality of NASA's oceanic and climate data and make these universally accessible. iPReS directly shadows this mission objective. © 2015 IEEE.</t>
  </si>
  <si>
    <t>Proteins in the cell are synthesized by a ribosome translating the genetic information encoded on the single-stranded messenger RNA (mRNA). It has been shown that the ribosome can also translate through the duplex region of the mRNA by unwinding the duplex. Here, based on our proposed model of the ribosome translation through the mRNA duplex we study theoretically the distribution of dwell times of the ribosome translation through the mRNA duplex under the effect of a pulling force externally applied to the ends of the mRNA to unzip the duplex. We provide quantitative explanations of the available single molecule experimental data on the distribution of dwell times with both short and long durations, on rescuing of the long paused ribosomes by raising the pulling force to unzip the duplex, on translational arrests induced by the mRNA duplex and Shine-Dalgarno(SD)-like sequence in the mRNA. The functional consequences of the pauses or arrests caused by the mRNA duplex and the SD sequence are discussed and compared with those obtained from other types of pausing, such as those induced by “hungry” codons or interactions of specific sequences in the nascent chain with the ribosomal exit tunnel. © 2015 by the authors; licensee MDPI, Basel, Switzerland.</t>
  </si>
  <si>
    <t>Translation systems are known to benefit from the availability of a bilingual lexicon for a domain of interest. A system, aiming to build such a lexicon from source language corpus, often requires human assistance and is confronted by conflicting requirements of minimizing human translation effort while improving the translation quality. We present an approach that exploits redundancy in the source corpus and extracts recurring patterns which are : frequent, syntactically well-formed, and provide maximum corpus coverage. The patterns generalize over phrases and word types and our approach finds a succinct set of good patterns with high coverage. Our interactive system leverages these patterns in multiple iterations of translation and post-editing, thereby progressively generating a high quality bilingual lexicon. © 2015 ACM.</t>
  </si>
  <si>
    <t>Architecture constraints are specifications defined by developers at design-time and checked on design artifacts (architecture descriptions, like UML models). They enable to check, after an evolution, whether an architecture description still conforms to the conditions imposed by an architecture pattern, style or any design principle. One possible language for specifying such constraints is the OMG’s OCL. Most of these architecture constraints are formalized as “gross” specifications, without any structure or parameterization possibilities. This causes difficulties in their reuse. We propose in this work a process for translating architecture constraints into a special kind of components called constraint-components. This makes these specifications reusable (easily put and checked out in/from repositories), parametrizable (generic and applicable in different contexts) and composable with others. We implemented this process by considering the translation of OCL constraints into constraint-components described with an ADL called CLACS. © Springer International Publishing Switzerland 2015.</t>
  </si>
  <si>
    <t>Rule-based and corpus-based machine translation (MT) have coexisted for more than 20 years. Recently, boundaries between the two paradigms have narrowed and hybrid approaches are gaining interest from both academia and businesses. However, since hybrid approaches involve the multidisciplinary interaction of linguists, computer scientists, engineers, and information specialists, understandably a number of issues exist. While statistical methods currently dominate research work in MT, most commercial MT systems are technically hybrid systems. The research community should investigate the benefits and questions surrounding the hybridization of MT systems more actively. This paper discusses various issues related to hybrid MT including its origins, architectures, achievements, and frustrations experienced in the community. It can be said that both rule-based and corpus- based MT systems have benefited from hybridization when effectively integrated. In fact, many of the current rule/corpus-based MT approaches are already hybridized since they do include statistics/rules at some point. © 2015 ASIS&amp;T.</t>
  </si>
  <si>
    <t>The morphologically rich Arabic language continues to present challenges to Arabic Word Sense Disambiguation researchers. The challenges are quite clear when one compares the gradually emerging Arabic to English Machine Translation with the rapidly developing Machine Translations available today. The lagging of the former may be attributed to two reasons. The first is the impenetrability of some Arabic words, which puzzles their decomposition into morphemes. The second is the incompatibility of existing machine-translation techniques with the Arabic language. The degree of difficulty can easily be observed by checking the results of any artless round-trip machine translation of arbitrary Arabic texts. Even the most advanced technologies that are available today are challenged. Regardless of whether the round trip is Arabicto- English-to-Arabic or English-to-Arabic-to-English, the inevitable outcome will be disenchanting. This leads to an even more disappointing conclusion. That is, as long as no drastic improvements are made, one must not take output of any machine translation of Arabic as orthodox. Yet another disappointing fact is that most of the intelligent machines are built to produce woodenly literal or paraphrased translations. This paper proposes a framework for a biphasic Arabic translation process. Besides, the paper recommends the all-inclusive Holey Quran's English translation as the most reliable benchmark for Arabic to English Translations. © 2014 IEEE.</t>
  </si>
  <si>
    <t>Deep neural networks (DNNs) are widely used in machine translation (MT). This article gives an overview of DNN applications in various aspects of MT. © 2001-2011 IEEE.</t>
  </si>
  <si>
    <t>The main objective of this paper is to introduce an electronic mail service in Indian languages. Electronic mail is an exchange of computer-stored messages by communication. E-mail is prominently used on the Internet and is still the most popular means of communication. At present these services are available in English like Gmail, Yahoo, Rediffmail, and so on. Language barriers are one of the biggest problems remaining for intercultural communication using the Internet. Here, proposed mail service is available in Indian languages. This paper shows how to send mail / receive mail and provide online chatting in all regional languages in India. © 2015 IEEE.</t>
  </si>
  <si>
    <t>System combination has proved to be a successful technique in the pattern recognition field. However, several difficulties arise when combining the outputs of tasks, e.g. machine translation, that generates structured patterns. So far, machine translation system combination approaches either implement sophisticated classifiers to select one of the provided translations, or generate new sentences by combining the “best” subsequences of the provided translations. We present minimum Bayes’ risk system combination (MBRSC), a system combination method for machine translation that gathers together the advantages of sentence-selection and subsequence-combination methods. MBRSC is able to detect and utilize the “best” subsequences of the provided translations to generate the optimal consensus translation with respect to a particular performance metric. Experiments show that MBRSC obtains significant improvements in translation quality, and a particularly competitive performance when applied to languages with scarce resources. © 2014, Springer-Verlag London.</t>
  </si>
  <si>
    <t>Uninhabited mistakes while writing happens are unstoppable. There are certain common errors that occur during writing such as missing letters, extra letters, disordered letters, and misspelled letters. These kind of common spelling errors are called phonetics spelling errors. These are of a major concern while dealing with phonetics. Out of various problems that the phoneticians are trying to solve, major portion of it concentrates on varieties of spelling errors. Phonetic structures are greatly emphasized based on the effectiveness, appropriateness and accuracy. In order to keep abreast with the changing and challenging trends of Natural Language Processing (NLP), it is of great importance that one should resolve the problems of spelling errors. To achieve the goal, numerous realistic and practical approaches have to be adopted that make use of spelling correction algorithms such as Edit distance, Habit distance, Soundex and Asoundex. Through the analysis of these algorithms, a new interface is put forward that calculates the Edit distance, thereby showing the overall comparative study of phonetic algorithms with the proposed modified Edit Distance algorithm. The interface computes the Edit distance between two strings in appropriate and intuitive way, contemplating with the comparisons shown in the distance table. The Results show that an average of 0.937 recall and 0.947 precision have been achieved with the F-measure 0.9417. Through these results, it is evident that the recall and F-measures are improved in the proposed Edit-Distance algorithm. The revised version of the edit distance algorithm consistently attains finer quality results in comparison with the traditional edit distance algorithm. © 2015 IEEE.</t>
  </si>
  <si>
    <t>System combination is an effective strategy to boost retrieval performance, especially in complex applications such as cross-language information retrieval (CLIR) where the aspects of translation and retrieval have to be optimized jointly. We focus on machine learning-based approaches to CLIR that need large sets of relevance-ranked data to train high-dimensional models. We compare these models under various measures of orthogonality, and present an experimental evaluation on two different domains (patents, Wikipedia) and two different language pairs (Japanese-English, German-English). We show that gains of over 10 points in MAP/NDCG can be achieved over the best single model by a linear combination of the models that contribute the most orthogonal information, rather than by combining the models with the best standalone retrieval performance. Copyright is held by the author(s). Publication rights licensed to ACM. © 2015 ACM.</t>
  </si>
  <si>
    <t>Dynamic binary translation (DBT) has been used in various applications that range from system-level virtualization to cross-platform application execution. It has also been used in kernel profiling/tracing and security applications. In this paper, we discuss multiple DBT strategies that were implemented during the development of a type-II hypervisor for Cavium Octeon MIPS64 based systems, along with their pros and cons. Poor timing performance of virtualized system was the major reason for re-factoring different design strategies. Our current block-level dynamic binary translation has proven to be better among the others. © 2015 IEEE.</t>
  </si>
  <si>
    <t>This chapter gives a short introduction to machine translation (MT) and its use within commercial companies with special focus on the localization industry. Although MT is not a new field, many scientists and researchers are still interested in this field and are frequently coming up with challenges, discoveries and novel approaches. Commercial companies need to keep track with them and their R&amp;D departments are making good progress with the integration of MT within their complicated workflows as well as minor improvements in core MT in order to gain a competitive advantage. The chapter describes differences in research within university and commercial environments. Furthermore, there will be given the main obstacles in the deployment of new technologies and typical way in which a new technology can be deployed in corporate environment. © 2015, IGI Global. All rights reserved.</t>
  </si>
  <si>
    <t>A detailed error analysis is a fundamental step in every natural language processing task, as to be able to diagnose what went wrong will provide cues to decide which research directions are to be followed. In this paper we focus on error analysis in Machine Translation (MT). We significantly extend previous error taxonomies so that translation errors associated with Romance language specificities can be accommodated. Furthermore, based on the proposed taxonomy, we carry out an extensive analysis of the errors generated by four different systems: two mainstream online translation systems Google Translate (Statistical) and Systran (Hybrid Machine Translation), and two in-house MT systems, in three scenarios representing different challenges in the translation from English to European Portuguese. Additionally, we comment on how distinct error types differently impact translation quality. © 2015, Springer Science+Business Media Dordrecht.</t>
  </si>
  <si>
    <t>We perform a systematic analysis of the effectiveness of features for the problem of predicting the quality of machine translation (MT) at the sentence level. Starting from a comprehensive feature set, we apply a technique based on Gaussian processes, a Bayesian non-linear learning method, to automatically identify features leading to accurate model performance. We consider application to several datasets across different language pairs and text domains, with translations produced by various MT systems and scored for quality according to different evaluation criteria. We show that selecting features with this technique leads to significantly better performance in most datasets, as compared to using the complete feature sets or a state-of-the-art feature selection approach. In addition, we identify a small set of features which seem to perform well across most datasets. © 2015, Springer Science+Business Media Dordrecht.</t>
  </si>
  <si>
    <t>This paper explores the use of general-purpose machine translation (MT) in assisting the users of computer-aided translation (CAT) systems based on translation memory (TM) to identify the target words in the translation proposals that need to be changed (either replaced or removed) or kept unedited, a task we term as word-keeping recommendation. MT is used as a black box to align source and target sub-segments on the fly in the translation units (TUs) suggested to the user. Source-language (SL) and target-language (TL) segments in the matching TUs are segmented into overlapping sub-segments of variable length and machine-translated into the TL and the SL, respectively. The bilingual subsegments obtained and the matching between the SL segment in the TU and the segment to be translated are employed to build the features that are then used by a binary classifier to determine the target words to be changed and those to be kept unedited. In this approach, MT results are never presented to the translator. Two approaches are presented in this work: one using a word-keeping recommendation system which can be trained on the TM used with the CAT system, and a more basic approach which does not require any training. Experiments are conducted by simulating the translation of texts in several language pairs with corpora belonging to different domains and using three different MT systems. We compare the performance obtained to that of previous works that have used statistical word alignment for word-keeping recommendation, and show that the MT-based approaches presented in this paper are more accurate in most scenarios. In particular, our results confirm that the MT-based approaches are better than the alignment-based approach when using models trained on out-of-domain TMs. Additional experiments were also performed to check how dependent the MT-based recommender is on the language pair and MT system used for training. These experiments confirm a high degree of reusability of the recommendation models across various MT systems, but a low level of reusability across language pairs. ©2015 AI Access Foundation. All rights reserved.</t>
  </si>
  <si>
    <t>When translating between languages with widely different word orders, word reordering can present a major challenge. Although some word reordering methods do not employ source-language syntactic structures, such structures are inherently useful for word reordering. However, high-quality syntactic parsers are not available for many languages. We propose a preordering method using a target-language syntactic parser to process source-language syntactic structures without a source-language syntactic parser. To train our preordering model based on ITG, we produced syntactic constituent structures for source-language training sentences by (1) parsing target-language training sentences, (2) projecting constituent structures of the target-language sentences to the corresponding source-language sentences, (3) selecting parallel sentences with highly synchronized parallel structures, (4) producing probabilistic models for parsing using the projected partial structures and the Pitman-Yor process, and (5) parsing to produce full binary syntactic structures maximally synchronized with the corresponding target-language syntactic structures, using the constraints of the projected partial structures and the probabilistic models. Our ITG-based preordering model is trained using the produced binary syntactic structures and word alignments. The proposed method facilitates the learning of ITG by producing highly synchronized parallel syntactic structures based on crosslanguage syntactic projection and sentence selection. The preordering model jointly parses input sentences and identifies their reordered structures. Experiments with Japanese-English and Chinese-English patent translation indicate that our method outperforms existing methods, including string-to-tree syntax-based SMT, a preordering method that does not require a parser, and a preordering method that uses a sourcelanguage dependency parser.</t>
  </si>
  <si>
    <t>When evaluating machine translation outputs, linguistics is usually taken into account implicitly. Annotators have to decide whether a sentence is better than another or not, using, for example, adequacy and fluency criteria or, as recently proposed, editing the translation output so that it has the same meaning as a reference translation, and it is understandable. Therefore, the important fields of linguistics of meaning (semantics) and grammar (syntax) are indirectly considered. In this study, we propose to go one step further towards a linguistic human evaluation. The idea is to introduce linguistics implicitly by formulating precise guidelines. These guidelines strictly mark the difference between the subfields of linguistics such as: morphology, syntax, semantics, and orthography. We show our guidelines have a high inter-annotation agreement and wide-error coverage. Additionally, we examine how the linguistic human evaluation data correlate with: among different types of machine translation systems (rule and statistical-based); and with adequacy and fluency. © The Author 2013. Published by Oxford University.</t>
  </si>
  <si>
    <t>Technical advances and its increasing availability, mean that Machine Translation (MT) is now widely used for the trans- lation of search queries in multilingual search tasks. A num- ber of free-to-use high-quality online MT systems are now available and, although imperfect in their translation be- haviour, are found to produce good performance in Cross- Language Information Retrieval (CLIR) applications. Users of these MT systems in CLIR tasks generally assume that they all behave similarly in CLIR applications, and the choice of MT system is often made on the basis of convenience. We present a set of experiments which compare the impact of applying two of the best known online systems, Google and Bing translation, for query translation across multiple lan- guage pairs and for two very different CLIR tasks. Our experiments show that the MT systems perform differently on average for different tasks and language pairs, but more significantly for different individual queries. We examine the difiering translation behaviour of these tools and seek to draw conclusions in terms of their suitability for use in different settings.</t>
  </si>
  <si>
    <t>Individuals in global collaboration face the challenge to exchange messages across language boundaries. To bridge different languages, interactive translation that involves non-experts to iterate the inputs of machine translation (MT) for better translations can be useful. However, there is a design issue on how to provide feedback of estimated translation quality to support workers' iterative editing actions. In a lab study, we evaluated the effects of different types of interface feedback (back translation, numeric score of estimated translation quality, and anthropomorphic social messages). The results confirmed the utility of using numeric score and social messages as feedback, and shed light on the design of MT interface and crosslingual communication support.</t>
  </si>
  <si>
    <t>The language model is one of the most important knowledge sources for statistical machine translation. In this article, we present two extensions to standard n-gram language models in statistical machine translation: a backward language model that augments the conventional forward language model, and a mutual information trigger model which captures long-distance dependencies that go beyond the scope of standard n-gram language models. We introduce algorithms to integrate the two proposed models into two kinds of state-of-the-art phrase-based decoders. Our experimental results on Chinese/Spanish/Vietnamese-to-English show that both models are able to significantly improve translation quality in terms of BLEU and METEOR over a competitive baseline. Copyright © Cambridge University Press 2013.</t>
  </si>
  <si>
    <t>Measuring the quality of the translation rules and their composition is an essential issue in the conventional statistical machine translation (SMT) framework. To express the translation quality, the previous lexical and phrasal probabilities are calculated only according to the co-occurrence statistics in the bilingual corpus and may be not reliable due to the data sparseness problem. To address this issue, we propose measuring the quality of the translation rules and their composition in the semantic vector embedding space (VES). We present a recursive neural network (RNN)-based translation framework, which includes two submodels. One is the bilingually-constrained recursive auto-encoder, which is proposed to convert the lexical translation rules into compact real-valued vectors in the semantic VES. The other is a type-dependent recursive neural network, which is proposed to perform the decoding process by minimizing the semantic gap (meaning distance) between the source language string and its translation candidates at each state in a bottom-up structure. The RNN-based translation model is trained using a max-margin objective function that maximizes the margin between the reference translation and the n-best translations in forced decoding. In the experiments, we first show that the proposed vector representations for the translation rules are very reliable for application in translation modeling. We further show that the proposed type-dependent, RNN-based model can significantly improve the translation quality in the large-scale, end-to-end Chinese-to-English translation evaluation. © 2015 ACM</t>
  </si>
  <si>
    <t>Despite the pressure to reduce costs in the advent of machine translation plus post-editing (PE), many professional translators are reluctant to accept PE jobs, which are perceived as requiring less skill and yielding poorer quality products than human translation (HT). This trend in turn raises an issue in the industry, namely, a lack of post-editors. To meet the growing demand for PE, new populations—such as college language learners—should be assessed as potential post-editor candidates. This paper investigates this possibility through an experiment focusing on college language learners’ PE qualifications and resultant performance. Data collected on perceived ease of task, editing quantity, and quality of final product were correlated with the students’ course grades. The investigation found that over 74 % of students felt PE to be an easier task than HT, whereas 26 % did not. Those students who did not find PE easier were determined to be unqualified post-editors. Students who received poor grades in a traditional translation course were also confirmed to be unqualified, though A-students were not always qualified post-editors. The variable performance among A-students may be understood in terms of different approaches to PE, characterized as utilizing either analytic or integrated processing. An analysis using this framework tentatively concludes that A-students who apply an analytic approach, more typical of novice translators, may perform better as post-editors than those who take an integrated approach. © 2014, Springer Science+Business Media Dordrecht.</t>
  </si>
  <si>
    <t>Although machine translation (MT) has been an object of study for decades now, the texts generated by the state-of-the-art MT systems still present several errors for many language pairs. Aiming at coping with this drawback, lots of efforts have been made to post-edit those errors either manually or automatically. Manual post-editing is more accurate but can be prohibitive when too many changes have to be made. Automatic post-editing demands less effort but can also be less effective and give rise to new errors. A way to avoid unnecessary automatic post-editing and new errors is by previously selecting only the machine-translated segments that really need to be post-edited. Thus, this paper describes the experiments carried out to automatically identify MT errors generated by a state-of-the-art phrase-based statistical MT system. Despite the fact that our experiments have been carried out using a statistical MT engine, we believe the approach can also be applied to other types of MT systems. The experiments investigated the well-known machine-learning algorithms Naive Bayes, Decision Trees and Support Vector Machines. Using the decision tree algorithm it was possible to identify wrong segments with around 77 % precision and recall when a small training corpus of only 2,147 error instances was used. Our experiments were performed on English-to-Brazilian Portuguese MT, and although some of the features are language-dependent, the proposed approach is language-independent and can be easily generalized to other language pairs. © 2014, Springer Science+Business Media Dordrecht.</t>
  </si>
  <si>
    <t>Machine translation (MT) creates both opportunities and challenges for multilingual collaboration: While MT enables collaborators to communicate via their native languages, it can introduce errors that make communication difficult. In the current paper, we examine whether displaying two alternative translations for each message will improve conversational grounding and task performance. We conducted a laboratory experiment in which monolingual native English speakers collaborated with bilingual native Mandarin speakers on a map navigation task. Each dyad performed the task in one of three communication conditions: MT with single output, MT with two outputs, and English as a common language. Dyads given two translations for each message communicated more efficiently, and performed better on the task, than dyads given one translation. Our findings show the value of providing multiple translations in multilingual collaboration, and suggest design features of future MT-based collaboration tools. © 2015 ACM.</t>
  </si>
  <si>
    <t>Background: Current biomedical research needs to leverage and exploit the large amount of information reported in scientific publications. Automated text mining approaches, in particular those aimed at finding relationships between entities, are key for identification of actionable knowledge from free text repositories. We present the BeFree system aimed at identifying relationships between biomedical entities with a special focus on genes and their associated diseases. Results: By exploiting morpho-syntactic information of the text, BeFree is able to identify gene-disease, drug-disease and drug-target associations with state-of-the-art performance. The application of BeFree to real-case scenarios shows its effectiveness in extracting information relevant for translational research. We show the value of the gene-disease associations extracted by BeFree through a number of analyses and integration with other data sources. BeFree succeeds in identifying genes associated to a major cause of morbidity worldwide, depression, which are not present in other public resources. Moreover, large-scale extraction and analysis of gene-disease associations, and integration with current biomedical knowledge, provided interesting insights on the kind of information that can be found in the literature, and raised challenges regarding data prioritization and curation. We found that only a small proportion of the gene-disease associations discovered by using BeFree is collected in expert-curated databases. Thus, there is a pressing need to find alternative strategies to manual curation, in order to review, prioritize and curate text-mining data and incorporate it into domain-specific databases. We present our strategy for data prioritization and discuss its implications for supporting biomedical research and applications. Conclusions: BeFree is a novel text mining system that performs competitively for the identification of gene-disease, drug-disease and drug-target associations. Our analyses show that mining only a small fraction of MEDLINE results in a large dataset of gene-disease associations, and only a small proportion of this dataset is actually recorded in curated resources (2%), raising several issues on data prioritization and curation. We propose that joint analysis of text mined data with data curated by experts appears as a suitable approach to both assess data quality and highlight novel and interesting information. © 2015 Bravo et al.; licensee BioMed Central.</t>
  </si>
  <si>
    <t>We introduce FDA5 for efficient parameterization, optimization, and implementation of feature decay algorithms (FDA), a class of instance selection algorithms that use feature decay. FDA increase the diversity of the selected training set by devaluing features (i.e., n-grams) that have already been included. FDA5 decides which instances to select based on three functions used for initializing and decaying feature values and scaling sentence scores controlled with five parameters. We present optimization techniques that allow FDA5 to adapt these functions to in-domain and out-of-domain translation tasks for different language pairs. In a transductive learning setting, selection of training instances relevant to the test set can improve the final translation quality. In machine translation experiments performed on the 2 million sentence English-German section of the Europarl corpus, we show that a subset of the training set selected by FDA5 can gain up to 3.22 BLEU points compared to a randomly selected subset of the same size, can gain up to 0.41 BLEU points compared to using all of the available training data using only 15% of it, and can reach within 0.5 BLEU points to the full training set result by using only 2.7% of the full training data. FDA5 peaks at around 8M words or 15% of the full training set. In an active learning setting, FDA5 minimizes the human effort by identifying the most informative sentences for translation and FDA gains up to 0.45 BLEU points using 3/5 of the available training data compared to using all of it and 1.12 BLEU points compared to random training set. In translation tasks involving English and Turkish, a morphologically rich language, FDA5 can gain up to 11.52 BLEU points compared to a randomly selected subset of the same size, can achieve the same BLEU score using as little as 4% of the data compared to random instance selection, and can exceed the full dataset result by 0.78 BLEU points. FDA5 is able to reduce the time to build a statistical machine translation system to about half with 1M words using only 3% of the space for the phrase table and 8% of the overall space when compared with a baseline system using all of the training data available yet still obtain only 0.58 BLEU points difference with the baseline system in out-of-domain translation. © 2014 IEEE.</t>
  </si>
  <si>
    <t>This communication focuses on comparing the template-matching technique to established probabilistic approaches - such as conditional random fields (CRF) - on a specific linguistic task, namely the phrasing of a sequence of words into phrases. This task represents a low-level parsing of the sequence into linguistically-motivated phrases. CRF represents the established method for implementing such a data-driven parser, while template-matching is a simpler method that is faster to train and operate. The two aforementioned techniques are compared here to determine the most suitable approach for extracting an accurate model. The specific application studied is related to a machine translation (MT) methodology (namely PRESEMT), though the comparison performed holds for other applications as well, for which only sparse training data are available. PRESEMT uses small parallel corpora to learn structural transformations from a source language (SL) to a target language (TL) and thus translate input text. This results in the availability of only sparse training data from which to train the parser. Experimental results indicate that for a limited-size training set, as is the case for the PRESEMT methodology, template-matching generates a superior phrasing model that in turn generates higher quality translations. This is confirmed by studying more than one source/target language pairs, for multiple independent testsets. © 2014 Elsevier B.V. All rights reserved.</t>
  </si>
  <si>
    <t>Empirical study presented here about the comparative view of translations through freely available English to Hindi machine translation engines. The selected Machine Translation engines are compared for computer science related text domain. The objective is to present the comparison amongst eight selected machine translation engines based on various comparison criteria. Three different English source text of computer science domain have randomly picked and translated those with eight selected engines. The outputs produced by different selected engines are compared on the basis of comparison criteria. The best fluent translation has been judged by expert human translator and assumed this translation as required quality translation of respective source text. This empirical study will be helpful in designing of Multi Engine Machine Translation architecture for domain specific English to Hindi language pair. © 2014 IEEE.</t>
  </si>
  <si>
    <t>Virtualization provides value for many workloads, but its cost rises for workloads with poor memory access locality. This overhead comes from translation look aside buffer (TLB) misses where the hardware performs a 2D page walk (up to 24 memory references on x86-64) rather than a native TLB miss (up to only 4 memory references). The first dimension translates guest virtual addresses to guest physical addresses, while the second translates guest physical addresses to host physical addresses. This paper proposes new hardware using direct segments with three new virtualized modes of operation that significantly speed-up virtualized address translation. Further, this paper proposes two novel techniques to address important limitations of original direct segments. First, self-ballooning reduces fragmentation in physical memory, and addresses the architectural input/output (I/O) gap in x86-64. Second, an escape filter provides alternate translations for exceptional pages within a direct segment (e.g., Physical pages with permanent hard faults). We emulate the proposed hardware and prototype the software in Linux with KVM on x86-64. One mode - VMM Direct - reduces address translation overhead to near-native without guest application or OS changes (2% slower than native on average), while a more aggressive mode - Dual Direct - on big-memory workloads performs better-than-native with near-zero translation overhead. © 2014 IEEE.</t>
  </si>
  <si>
    <t>Neural language models learn word representations, or embeddings, that capture rich linguistic and conceptual information. Here we investigate the embeddings learned by neural machine translation models, a recently-developed class of neural language model. We show that embeddings from translation models outperform those learned by monolingual models at tasks that require knowledge of both conceptual similarity and lexical-syntactic role. We further show that these effects hold when translating from both English to French and English to German, and argue that the desirable properties of translation embeddings should emerge largely independently of the source and target languages. Finally, we apply a new method for training neural translation models with very large vocabularies, and show that this vocabulary expansion algorithm results in minimal degradation of embedding quality. Our embedding spaces can be queried in an online demo and downloaded from our web page. Overall, our analyses indicate that translation-based embeddings should be used in applications that require concepts to be organised according to similarity and/or lexical function, while monolingual embeddings are better suited to modelling (nonspecific) inter-word relatedness. © 2015 International Conference on Learning Representations, ICLR. All rights reserved.</t>
  </si>
  <si>
    <t>This paper provides additional observations on the viability of a strategy independently proposed in 2012 and 2013 for evaluation of machine translation (MT) for assimilation purposes. The strategy involves human evaluators, who are asked to restore keywords (to fill gaps) in reference translations. The evaluation method is applied to two language pairs, Basque–Spanish and Tatar–Russian. To reduce the amount of time required to prepare tasks and analyse results, an open-source task management system is introduced. The evaluation results show that the gap-filling task may be suitable for measuring MT quality for assimilation purposes. © 2015 The authors.</t>
  </si>
  <si>
    <t>We present Marian, an efficient and selfcontained Neural Machine Translation framework with an integrated automatic differentiation engine based on dynamic computation graphs. Marian is written entirely in C++. We describe the design of the encoder-decoder framework and demonstrate that a research-friendly toolkit can achieve high training and translation speed. © 2018 Association for Computational Linguistics.</t>
  </si>
  <si>
    <t>This paper presents a hybrid machine translation framework based on a preprocessor that translates fragments of the input text by using example-based machine translation techniques. The preprocessor resembles a translation memory with named-entity and chunk generalization, and generates a high quality partial translation that is then completed by the main translation engine, which can be either rule-based (RBMT) or statistical (SMT). Results are reported for both RBMT and SMT hybridization as well as the preprocessor on its own, showing the effectiveness of our approach. © 2015 The authors.</t>
  </si>
  <si>
    <t>Global e-retailing continues to soar in popularity, but scant attention is being paid to the role of translation. This paper proposes a study investigating whether improving translated information quality of product descriptions increases the customers’ information satisfaction, while reducing the perceived product risk, which in turn improves their intention to use an online shopping website. To manipulate translation quality, two translation methods are used: Machine and crowdsourced. The chosen translation written language pair is from English to Simplified Chinese, as these are the official languages of the two largest economies (U.S.A and China respectively) that also have large e-tailing markets. A model based on an integration of two theories, DeLone &amp; McLean’s Information Systems Success Model, and Perceived Risk Theory, has been developed for testing the impact of translated information quality. The moderating effect of translation method and e-retailer’s brand influencing customers’ tolerance of imperfect translation is also considered. © 2015 Wanxian Zeng &amp; Alex Richardson.</t>
  </si>
  <si>
    <t>We study the impact of source length and verbosity of the tuning dataset on the performance of parameter optimizers such as MERT and PRO for statistical machine translation. In particular, we test whether the verbosity of the resulting translations can be modified by varying the length or the verbosity of the tuning sentences. We find that MERT learns the tuning set verbosity very well, while PRO is sensitive to both the verbosity and the length of the source sentences in the tuning set; yet, overall PRO learns best from high-verbosity tuning datasets. Given these dependencies, and potentially some other such as amount of reordering, number of unknown words, syntactic complexity, and evaluation measure, to mention just a few, we argue for the need of controlled evaluation scenarios, so that the selection of tuning set and optimization strategy does not overshadow scientific advances in modeling or decoding. In the mean time, until we develop such controlled scenarios, we recommend using PRO with a large verbosity tuning set, which, in our experiments, yields highest BLEU across datasets and language pairs. © 2015 Association for Computational Linguistics.</t>
  </si>
  <si>
    <t>Neural language models (NLMs) have been able to improve machine translation (MT) thanks to their ability to generalize well to long contexts. Despite recent successes of deep neural networks in speech and vision, the general practice in MT is to incorporate NLMs with only one or two hidden layers and there have not been clear results on whether having more layers helps. In this paper, we demonstrate that deep NLMs with three or four layers outperform those with fewer layers in terms of both the perplexity and the translation quality. We combine various techniques to successfully train deep NLMs that jointly condition on both the source and target contexts. When reranking nbest lists of a strong web-forum baseline, our deep models yield an average boost of 0.5 TER / 0.5 BLEU points compared to using a shallow NLM. Additionally, we adapt our models to a new sms-chat domain and obtain a similar gain of 1.0 TER / 0.5 BLEU points.1 © 2015 Association for Computational Linguistics.</t>
  </si>
  <si>
    <t>This article presents a method of training maximum-entropy models to perform lexical selection in a rule-based machine translation system. The training method described is unsupervised; that is, it does not require any annotated corpus. The method uses source-language monolingual corpora, the machine translation (MT) system in which the models are integrated, and a statistical target-language model. Using the MT system, the sentences in the source-language corpus are translated in all possible ways according to the different translation equivalents in the bilingual dictionary of the system. These translations are then scored on the target-language model and the scores are normalised to provide fractional counts for training source-language maximum-entropy lexical-selection models. We show that these models can perform equally well, or better, than using the target-language model directly for lexical selection, at a substantially reduced computational cost. © 2015 The authors.</t>
  </si>
  <si>
    <t>Languages such as English need to be morphologically analyzed in translation into morphologically rich languages such as Persian. Analyzing the output of English to Persian machine translation systems illustrates that Persian morphology comes with many challenges especially in the verb conjugation. In this paper, we investigate three ways to deal with the morphology of Persian verb in machine translation (MT): no morphology generation in statistical MT, rule-based morphology generation in rule-based MT and a hybrid-model-independent morphology generation. By model-independent we mean that it is not based on statistical or rule-based MT and could be applied to any English to Persian MT as a post-processor. We select Google translator (translate.google.com) to show the performance of a statistical MT without any morphology generation component for the verb conjugation. Rule-based morphology generation is implemented as a part of a rule-based MT. Finally, we enrich the rule-based approach by statistical methods and information to present a hybrid model. A set of linguistically motivated features are defined using both English and Persian linguistic knowledge obtained from a parallel corpus. Then we make a model to predict six morphological features of the verb in Persian using decision tree classifier and generate an inflected verb form. In a real translation process, by applying our model to the output of Google translator and a rule-based MT as a post-processor, we achieve an improvement of about 0.7% absolute BLEU score in the best case. When we are given the gold lemma in our reference experiments, using the most common feature values as a baseline shows an improvement of almost 2.8% absolute BLEU score on a test set containing 15K sentences. © 2014 Published by Elsevier Ltd.</t>
  </si>
  <si>
    <t>In this paper the author presents methods for dynamic terminology integration in statistical machine translation systems using a source text pre-processing workflow. The workflow consists of exchangeable components for term identification, inflected form generation for terms, and term translation candidate ranking. Automatic evaluation for three language pairs shows a translation quality improvement from 0.9 to 3.41 BLEU points over the baseline. Manual evaluation for seven language pairs confirms the positive results; the proportion of correctly translated terms increases from 1.6% to 52.6% over the baseline. © 2015 The authors.</t>
  </si>
  <si>
    <t>Statistical and rule-based methods are complementary approaches to machine translation (MT) that have different strengths and weaknesses. This complementarity has, over the last few years, resulted in the consolidation of a growing interest in hybrid systems that combine both data-driven and linguistic approaches. In this paper, we address the situation in which the amount of bilingual resources that is available for a particular language pair is not sufficiently large to train a competitive statistical MT system, but the cost and slow development cycles of rule-based MT systems cannot be afforded either. In this context, we formalise a new method that uses scarce parallel corpora to automatically infer a set of shallow-transfer rules to be integrated into a rule-based MT system, thus avoiding the need for human experts to handcraft these rules. Our work is based on the alignment template approach to phrase-based statistical MT, but the definition of the alignment template is extended to encompass different generalisation levels. It is also greatly inspired by the work of Sánchez-Martínez and Forcada (2009) in which alignment templates were also considered for shallow-transfer rule inference. However, our approach overcomes many relevant limitations of that work, principally those related to the inability to find the correct generalisation level for the alignment templates, and to select the subset of alignment templates that ensures an adequate segmentation of the input sentences by the rules eventually obtained. Unlike previous approaches in literature, our formalism does not require linguistic knowledge about the languages involved in the translation. Moreover, it is the first time that conflicts between rules are resolved by choosing the most appropriate ones according to a global minimisation function rather than proceeding in a pairwise greedy fashion. Experiments conducted using five different language pairs with the free/open-source rule-based MT platform Apertium show that translation quality significantly improves when compared to the method proposed by Sánchez-Martínez and Forcada (2009), and is close to that obtained using handcrafted rules. For some language pairs, our approach is even able to outperform them. Moreover, the resulting number of rules is considerably smaller, which eases human revision and maintenance. © 2014 Elsevier Ltd.</t>
  </si>
  <si>
    <t>In this paper we apply distributional semantic information to document-level machine translation. We train monolingual and bilingual word vector models on large corpora and we evaluate them first in a cross-lingual lexical substitution task and then on the final translation task. For translation, we incorporate the semantic information in a statistical document-level decoder (Docent), by enforcing translation choices that are semantically similar to the context. As expected, the bilingual word vector models are more appropriate for the purpose of translation. The final document-level translator incorporating the semantic model outperforms the basic Docent (without semantics) and also performs slightly over a standard sentence-level SMT system in terms of ULC (the average of a set of standard automatic evaluation metrics for MT). Finally, we also present some manual analysis of the translations of some concrete documents. © 2015 The authors.</t>
  </si>
  <si>
    <t>Multiple references in machine translation evaluation are usually under-explored: they are ignored by alignment-based metrics and treated as bags of n-grams in string matching evaluation metrics, none of which take full advantage of the recurring information in these references. By exploring information on the n-gram distribution and on divergences in multiple references, we propose a method of ngram weighting and implement it to generate new versions of the popular BLEU and NIST metrics. Our metrics are tested in two into-English machine translation datasets. They lead to a significant increase in Pearson’s correlation with human fluency judgements at system-level evaluation. The new NIST metric also outperforms the standard NIST for document-level evaluation. © 2015 The authors.</t>
  </si>
  <si>
    <t>The best way to improve a statistical machine translation system is to identify concrete problems causing translation errors and address them. Many of these problems are related to the characteristics of the involved languages and differences between them. This work explores the main obstacles for statistical machine translation systems involving two morphologically rich and under-resourced languages, namely Serbian and Slovenian. Systems are trained for translations from and into English and German using parallel texts from different domains, including both written and spoken language. It is shown that for all translation directions structural properties concerning multi-noun collocations and exact phrase boundaries are the most difficult for the systems, followed by negation, preposition and local word order differences. For translation into English and German, articles and pronouns are the most problematic, as well as disambiguation of certain frequent functional words. For translation into Serbian and Slovenian, cases and verb inflections are most difficult. In addition, local word order involving verbs is often incorrect and verb parts are often missing, especially when translating from German. © 2015 The authors.</t>
  </si>
  <si>
    <t>This poster proposes the novel idea of semantic stability and hypothesizes that the relative stability of words, as they undergo algorithmic manipulations, can be measured. It attempts to move toward a proof-of-concept for measuring the relative stability of words, by putting forward a preliminary Semantic Stability Index (SSI) and speculates upon the potentials, next steps, and future directions of such an approach. Copyright © 2015 by Association for Information Science and Technology</t>
  </si>
  <si>
    <t>In this study we aim at the automatic evaluation of machine translation through the residual analysis at the sentence level. We created a dataset, which covered one translation direction- a translation from an inflective language (Slovak) into an analytical language (English). BLEU (Bilingual Evaluation Understudy) as a state-of-the-art automatic metric for machine translation evaluation was used. The main contribution consists of rigorous technique (statistical method), novel to research of MT evaluation given by the residual analysis to identify differences between MT output and post-edited machine translation output. © Springer International Publishing Switzerland 2015.</t>
  </si>
  <si>
    <t>We present our ongoing work on large-scale Japanese-Chinese bilingual dictionary construction via pivot-based statistical machine translation. We utilize statistical significance pruning to control noisy translation pairs that are induced by pivoting. We construct a large dictionary which we manually verify to be of a high quality. We then use this dictionary and a parallel corpus to learn bilingual neural network language models to obtain features for reranking the n-best list, which leads to an absolute improvement of 5% in accuracy when compared to a setting that does not use significance pruning and reranking.</t>
  </si>
  <si>
    <t>Both learner translation and machine translation demand quality assessment. Several influential metrics used for machine translation evaluation have been applied to learner translation. Although multiple references are employed in learner translation assessment, no machine translation evaluation metric performs consistently well on all source topics. In this study, we train a new assessment model by combining the scores of several machine translation evaluation metrics into Support Vector Regression (SVR) learning model. With minimum language resources, the outputs of SVR evaluation model correlate with expert judgments significantly better than individual metric does and have better stability on our experimental corpus, which contains 9 topics EFL learners' Chinese-English translations and 9 topics English-Chinese translations respectively.</t>
  </si>
  <si>
    <t>Syntax-based machine translation (MT) is an attractive approach for introducing addi-Tional linguistic knowledge in corpus-based MT. Previous studies have shown that tree-To-string and string-To-Tree translation mod-els perform better than tree-To-Tree translation models since tree-To-Tree models require two high quality parsers on the source as well as the target language side. In practice, high quality parsers for both languages are difficult to obtain and thus limit the translation quality. In this paper, we explore a method to transfer parse trees from the language side which has a high quality parser to the side which has a low quality parser to obtain transferred parse trees. We then combine the transferred parse trees with the original low quality parse trees. In our tree-To-Tree MT experiments we have ob-served that the new combined trees lead to bet-Ter performance in terms of BLEU score com-pared to when the original low quality trees and the transferred trees are used separately.</t>
  </si>
  <si>
    <t>We present in this paper PADIC, a Parallel Arabic DIalect Corpus we built from scratch, then we conducted experiments on crossdialect Arabic machine translation. PADIC is composed of dialects from both the Maghreb and the Middle-East. Each dialect has been aligned with Modern Standard Arabic (MSA). Three dialects from Maghreb are concerned by this study: two from Algeria, one from Tunisia, and two dialects from the Middle- East (Syria and Palestine). PADIC has been built from scratch because the lack of dialect resources. In fact, Arabic dialects in Arab world in general are used in daily life conversations but they are not written. At the best of our knowledge, PADIC, up to now, is the largest corpus in the community working on dialects and especially those concerning Maghreb. PADIC is composed of 6400 sentences for each of the 5 concerned dialects and MSA. We conducted cross-lingual machine translation experiments between all the language pairs. For translating to MSA we interpolated the corresponding Language Model (LM) with a large Arabic corpus based LM. We also studied the impact of language model smoothing techniques on the results of machine translation because this corpus, even it is the largest one, it still very small in comparison to those used for translation of natural languages.</t>
  </si>
  <si>
    <t>This paper contributes the first published evaluation of the quality of automatic translation between Khmer (the official language of Cambodia) and twenty other languages, in both directions. The experiments were carried out using three different statistical machine translation approaches: phrase-based, hierarchical phrase-based, and the operation sequence model (OSM). In addition two different segmentation schemes for Khmer were studied, these were syllable segmentation and supervised word segmentation. The results show that the highest quality machine translation was attained with word segmentation in all of the experiments. Furthermore, with the exception of very distant language pairs the OSM approach gave the highest quality translations when measured in terms of both the BLEU and RIBES scores. For distant languages, our results showed a hierarchical phrase-based approach to be the most effective. An analysis of the experimental results indicated that Kendall's tau may be directly used as a means of selecting an appropriate machine translation approach for a given language pair.</t>
  </si>
  <si>
    <t>This paper introduces a machine learning ap-proach to distinguish machine translation texts from human texts in the sentence level au-Tomatically. In stead of traditional methods, we extract some linguistic features only from the target language side to train the predic-Tion model and these features are independent of the source language. Our prediction mod-el presents an indicator to measure how much a sentence generated by a machine translation system looks like a real human translation. Furthermore, the indicator can directly and ef-fectively enhance statistical machine transla-Tion systems, which can be proved as BLEU score improvements.</t>
  </si>
  <si>
    <t>In this paper, we study the impact of using a domain-specific bilingual lexicon on the performance of an Example-Based Machine Translation system. We conducted experiments for the English-French language pair on in-domain texts from Europarl (European Parliament Proceedings) and out-of-domain texts from Emea (European Medicines Agency Documents), and we compared the results of the Example-Based Machine Translation system against those of the Statistical Machine Translation system Moses. The obtained results revealed that adding a domain-specific bilingual lexicon (extracted from a parallel domain-specific corpus) to the general-purpose bilingual lexicon of the Example-Based Machine Translation system improves translation quality for both in-domain as well as outof-domain texts, and the Example-Based Machine Translation system outperforms Moses when texts to translate are related to the specific domain.</t>
  </si>
  <si>
    <t>One of the research units of the current Georgetown University project in Machine Translation has developed a general analysis technique for solving the MT problem, based on the concept of structural transfer from the source to the target language. At the present time the research is being applied to Russian-English MT. © 1958 Association for Computing Machinery, Inc. All rights reserved.</t>
  </si>
  <si>
    <t>Grammatical and syntactic rules designed for the production of "smooth" automatic translations between human languages will be called translation algorithms. Because of the rigid constraints imposed by automatic machines, the formulation of translation algorithms involves unprecedented problems of a linguistic nature. Much of the existing literature in the field of machine translation consists of theoretical treatments of these problems, or of appropriately simplified abstractions from these problems. Several specific algorithms for the machine translation of Russian to English have been proposed, but none have been tested on a large scale. These rules are apparently based on the intuition and linguistic backgrounds of the individual writers, sometimes aided by the manual analysis of short text samples. Until very recently the use of automatic machines has been confined to the application of ad-hoc computer programs, tailored to the processing of particular sentences or carefully selected texts. © 1958 Association for Computing Machinery, Inc. All rights reserved.</t>
  </si>
  <si>
    <t>The United States Air Force has numerous and varied types of data handling problems. This paper reviews some of the developmental approaches and contributions that the Air Force has made toward the solution of semantic-graphic information handling problems. Some of the interesting problems encountered in development of techniques and equipment in this field are presented. © 1959 Association for Computing Machinery, Inc. All rights reserved.</t>
  </si>
  <si>
    <t>SDC is currently engaged in producing a 舠JOVIAL舡 compiler for each of its computers. The compilers are being produced by a bootstrapping method similar to that described in a report on UNCOL [1]. In discussing the steps involved, we resorted to diagrams to clear up the confusion that arose when trying to describe, for example, how a JOVIAL generator for the IBM 709 could produce a JOVIAL translator to the Philco S-2000 that would run on the 709 and then use the resulting 709 - S-2000 translator to produce a JOVIAL translator to the S-2000 that would run on the S-2000. © 1961, ACM. All rights reserved.</t>
  </si>
  <si>
    <t>The logic of English grammar is being investigated by a process of approximative logical synthesis. Beginning with a kernel language which is an alphabetically spelled form of symbolic logic with English-like vocabulary, English-like extensions are constructed simulating selected features of English grammar. For each extended language, an algorithm is given which would permit a computer to make a left-to-right, word-by-word scan of an input sequence, to transform it by stages (as long as the sequence is found to be a well-formed formula of the extended language) into a sentence in the logical grammar of the kernel (or into a logical symbolization if desired). The algorithm thus constitutes simultaneously (1) a recognition grammar of the extended language, i.e., not just formation rules or productions, but a decision method for sentencehood, and (2) a portion of its transformation rules (defining a consequence relation). To date, languages have been constructed simulating the English determiners, (e.g., “every”, “any”, “no”, “a”) and the system of groupers (“either”, “both”, “if”) with precedence-ordered connectives (e.g., “and”, “and furthermore”, “or”, “or else”) by which English achieves the effect of parentheses. Work soon to be reported extends the analysis to relative, general and indefinite pronouns. It is expected that the algorithms will be embodied in computer programs within the year for purposes of comparison with results of human parsers. © 1962, ACM. All rights reserved.</t>
  </si>
  <si>
    <t>The translator described here is not a perfect tool—it does not translate everything nor is everything it translates perfect. It does not handle dynamic programming, i.e., where coding is actually charged, nor does it handle indirect addressing. Patently it does not translate into FORTRAN those things FORTRAN cannot do. Complex and double precision arithmetic are not attempted. It is designed to relieve the programmer of much of the clerical task of translation and to allow the user input into the translational process and absolute control of the final output. For those applications we have used it for, it has performed rapidly and effectively. © 1966 Association for Computing Machinery, Inc. All rights reserved.</t>
  </si>
  <si>
    <t>A procedure for numerically solving systems of ordinary differential equations is shown to also generate symbolic solutions. The procedure is based on a finite Taylor series expansion that includes an estimate of the error in the final result. A computer program is described that reads in a system of such equations and then generates the expansions for all of the dependent variables. The expansions are determined symbolically, hence any non-numeric parameters in the original equations are carried automatically into the final expansions. Thus the exact influence of any parameters on the problem solution can be easily displayed. © 1966, ACM. All rights reserved.</t>
  </si>
  <si>
    <t>A report by the National Academy of Sciences that examines machine translation against the light of human translation has disturbed a good many research administrators in the government.So much bad publicity has been engendered by this report that the future of machine translation is uncertain, even though the technology is a scant twelve years old. © 1967, ACM. All rights reserved.</t>
  </si>
  <si>
    <t>Easy English is a natural command language designed to simplify communication between man and machine through remote typewriter console. It has been developed for retrieval of documents from a computerized data base, the Moore School Information Systems Laboratory files. Requests are formulated in a standardized syntactical form (examples of which are presented), and this form is then transformed into an equivalent query expressed in the retrieval system's original Symbolic Command Language, which is briefly described.Operation of Easy English is detailed by illustration of the transformations performed upon a sample request up to the point at which the request string is sent to the system. A macro flowchart of Easy English is included, and an Appendix provides the printout of a retrieval demonstration.© 1968, ACM. All rights reserved.</t>
  </si>
  <si>
    <t>The manufacture of Braille textbooks has, in the past, been accomplished in two ways. The first is the large-scale production, utilizing zinc plate embossing presses. The second is hand production, done by a large number of dedicated volunteers. This paper outlines the trend in the last few years toward automatic Braille production and describes the development of a low-cost Braille translation and embossing system at the Research Laboratory of Electronics, Massachusetts Institute of Technology. Criteria are given for the generation of input to an automatic system along with techniques for increasing the cost effectiveness of Braille manufacture. Copyright © 1969 by The Institute of Electrical and Electronics Engineers, Inc.</t>
  </si>
  <si>
    <t>Input limited transduction expressions, or translation equations, are used to describe the syntax and left-context sensitive semantics for context-free languages. A formal procedure is given for deriving from a set of translation equations the specifications for a pushdown translator. The translator consists of Mealy form finite-state automata interacting by means of a pushdown stack. Within the framework described, string recognition and parsing may be treated as special cases of the translation problem. © 1970, ACM. All rights reserved.</t>
  </si>
  <si>
    <t>A syntactic parser is described for hierarchical concatenation patterns that are presented to the analyzer in the form of linear strings. Particular emphasis is given to the system of “significant addresses” by means of which processing times for large-scale matching procedures can be substantially reduced. The description makes frequent use of examples taken from the fully operational implementation of the parser in an experimental English sentence analyzer. By structuring an area of the computer's central core storage in such a way that the individual locations of bytes and bits come to represent the data involved in the matching procedure, the shifting of information is reduced to a minimum, and the searching of lists is eliminated altogether. The matches are traced by means of binary masks and the state of single bits determines the operational flow of the procedure. The method could be implemented with any interpretive grammar, provided it can be expressed by the functional classification of the items composing the input hierarchical structures. © 1970, ACM. All rights reserved.</t>
  </si>
  <si>
    <t>This chapter presents a survey of the field of automatic translation of languages that discusses some difficulties of machine translation (MT), the nature of language and problems of language description, MT as symbiosis between man and machine, and practical MT problems and some tentative solutions. The history of MT, in terms of both the shift of emphasis of the philosophy of approach and the activities of the individual research groups, is briefly reviewed. A series of MT conferences organized by Wayne State University (United States) and various international conferences are discussed. The chapter also discusses the linguistic problems in MT research, components of an MT system, Wayne State University MT procedures and automatic syntactic analysis, other MT syntactic analysis techniques, surveys of MT groups since 1960, and automatic language processing committee (ALPAC) report and reactions toward it. One of the major aims of developing a functioning MT system should be to avoid mistranslations and MT research contributes to the expansion of the knowledge of how language operates. So, MT is the most important area where symbiosis between computer and man can be most successfully advanced. © 1971, Academic Press, Inc.</t>
  </si>
  <si>
    <t>With increased use of microprogramming in present computer systems, the need arises to automate the checking and optimization of microcode. This paper reviews the optimization objectives, characterizes microprogranis, and discusses the machine structure. A translator from machine code to microcode appears feasible and is described. Some compiler techniques are reviewed and adapted to improve microprograms by studying operational interaction. Microprogram characteristics permit additional methods to reduce the computation effort. The techniques are integrated into a scheme implemented for optimizing a simulated machine. © 1971, IEEE. All rights reserved.</t>
  </si>
  <si>
    <t>The need for the automatic translation of machine recorded Steno-graphic notes is quite pressing. The preliminary assumption made relevant to a solution of the problem is that changes in the user's habits should not be required, or, at most, should be kept at a bare minimum in order not to influence adversely stroking speed. The problem of automatic Steno translation can be most fruitfully approached if it is framed within the scope of computational linguistics, that is, as a classic problem in natural language analysis. In particular the heart of the system has to consist of a grammar and a lexicon and more specifically a set of patterns for sentence parts in terms of category symbols and as associated lexicon with lexical items tagged with the same set of category symbols. © 1973 Association for Computing Machinery, Inc. All rights reserved.</t>
  </si>
  <si>
    <t>The goals of my research were to investigate some of the problems involved in translating machine language programs into high level procedural languages and to develop a systematic methodology for this process. It was assumed that the source program was produced either manually or by a compiler. A translator was implemented to accept programs coded in Knuth's MIXAL (assembly language for the MIX machine) and produce an "equivalent" PL/1 version. 1974 ACM. All rights reserved.</t>
  </si>
  <si>
    <t>Machine language decompilation is the translation of machine (assembly) language instruction sequences into statements in a high-level-algebraic language such as PL/1. This process can be viewed as the inverse of compilation. Decompilation can be used as an aid for program conversion and program documentation. A general methodology for decompilation that is independent of a particular source and target language is presented. The basic approach is to map the source machine language to a high-level representation, which is relatively machine and language independent, and then translate to the chosen target language. An experimental decompiler was implemented to translate Knuth's MIXAL assembly language into PL/1. © 1974 ACM. All rights reserved.</t>
  </si>
  <si>
    <t>This paper deals with the problems of data base translation for achieving data sharing through a computer network. A semiautomatic data base translation procedure and its prototype implementation are described. The procedure takes advantage of data conversion capabilities already existing in programming languages and I/O control systems and of man-machine interaction to achieve data base translation tasks. The user of one system is allowed to browse, retrieve, edit, format and restructure the data acquired on-line from another system to produce a new data base suitable for his own application programs. The procedure attempts to bypass the complex task of formally describing and translating several levels of data representation commonly undertaken in the existing data base translation systems. © 1974 ACM.</t>
  </si>
  <si>
    <t>The Transtaxor is a computer program which correlates a given problem definition or overall strategy, expressed as a general input syntax, with a given set of circumstances, expressed as a specific input "situation string" to produce an output formula or course of action. The transtaxor is written once for a given computer and thereafter becomes applicable to any problem which can be expressed in terms of a syntax. In order to extend the methodology to a wide variety of problems which can be expressed qualitatively, the usual syntax definitions have been extended to provide for the inclusion of relations, the division of the syntax into levels, and the paralleling of these levels through "developable agendums". A simple but powerful "transcribing language" incorporates the "action-directing language" into the processing. The concept of "delineation" facilitates the generation of the basic parts, which are developed by the transtaxor, with the aid of a list-processing language, into progressively higher levels of the syntax until the final goal is produced. Examples are given of the application of the methodology to automatic-programming-language translation and information retrieval. © 1975.</t>
  </si>
  <si>
    <t>This paper describes a processor which automatically produces file conversion programs based on non‐procedural user specification. The processor accepts, as input, descriptions of a source file and a desired target file with some auxiliary descriptions of associations between the two. This is specified by a user in a Data Description Language (DDL). To specify validation criteria, complex conversions not built in to the system, security criteria or summary processes, the system also accepts specifications in a Data Manipulation Language (DML). It produces, as an output, a conversion program in PL/1 capable of converting the described source file into the desired target file. The paper describes the structure, system design, capabilities and applications of the DDL/DML language and processor, including an illustrative example. Copyright © 1975 John Wiley &amp; Sons, Ltd</t>
  </si>
  <si>
    <t>The paper describes a working analysis and generation program for natural language, which handles paragraph length input. Its core is a system of preferential choice between deep semantic patterns, based on what we call “semantic density.” The system is contrasted: with syntax oriented linguistic approaches, and with theorem proving approaches to the understanding problem. © 1975, ACM. All rights reserved.</t>
  </si>
  <si>
    <t>The functional approach to database design is introduced. In this approach the goal of design is to derive a data structure which is capable of supporting a set of anticipated queries rather than a structure which “models the business” in some other way. An operational computer program is described which utilizes the functional approach to design data structures conforming to the Data Base Task Group specifications. The automatic programming technology utilized by this program, although typically used to generate procedure, is here used to generate declaratives. © 1975, ACM. All rights reserved.</t>
  </si>
  <si>
    <t>Speech synthesizers for computer voice output are most useful when not restricted to a prestored vocabulary. The simplest approach to unrestricted text-to-speech translation uses a small set of letter-to-sound rules, each specifying a pronunciation for one or more letters in some context. Unless this approach yields sufficient intelligibility, routine addition of text-to-speech translation to computer systems is unlikely, since more elaborate approaches, embodying large pronunciation dictionaries or linguistic analysis, require too much of the available computing resources. The work here described demonstrates the practicality of routine text-to-speech translation. A set of 329 letter-to-sound rules has been developed. These translate English text into the international phonetic alphabet (IPA), producing correct pronunciations for approximately 90 percent of the words, or nearly 97 percent of the phonemes, in an average text sample. Most of the remaining words have single errors easily correctable by the listener. Another set of rules translates IPA into the phonetic coding for a particular commercial speech synthesizer. This report describes the technical approach used and the support hardware and software developed. It gives overall performance figures, detailed statistics showing the importance of each rule, and listings of a translation program and another used in rule development. © 1976, IEEE. All rights reserved.</t>
  </si>
  <si>
    <t>This correspondence presents a method for automatic setting of both constant and increasing thresholds to be used with the sequential similarity detection algorithm (SSDA) for a fast registration of digitized images. No a priori knowledge of image statistics is required. The usefulness of the method is proven in the cloud tracking. Copyright © 1976 by The Institute of Electrical and Electronics Engineers, Inc.</t>
  </si>
  <si>
    <t>The top-down method of parsing programming languages has been widely used in commercially available compilers. Suprisingly, techniques for automating syntax-directed, top-down parsing have not been &lt;u&gt;widely&lt;/u&gt; available. This paper describes a practical top-down parsing method which is a part of a general purpose &lt;u&gt;translation machine&lt;/u&gt; automaton. The syntactical description capabilities provide for the convenient and efficient specification of linguistic constructs which are difficult or lengthy to specify in BNF metalanguage. The translation machine, which provides for semantic as well as syntactic operations, has been designed for implementation in hardware, microcode, or software. The translation machine can be utilized for convenient and efficient construction of a wide variety of programs that perform source string to object string transformations. © 1976, ACM. All rights reserved.</t>
  </si>
  <si>
    <t>We consider briefly some of the problems encountered in the initial implementation of a system to automatically convert Fortran programs to Algol 68. © 1977 ACM.</t>
  </si>
  <si>
    <t>We consider briefly some of the problems encountered in the initial implementation of a system to automatically convert Fortran programs to Algol 68. © 1977, ACM. All rights reserved.</t>
  </si>
  <si>
    <t>An interactive, text-editing system was designed and built to support the pre- and post-processing of machine translated scientific and technical Russian literature. Sixteen independent CRT/keyboard terminals are supported on five small processors with a distributed data base and distributed processing. A "free-form" text editor has been provided for the creation or modification of textual files. Unusually powerful functions for technical editors have been implemented such as "restore text" and "alternate word list." Software character generation is used to display any of a mix of 256 symbols from four logical alphabets. © 1977 by the American Federation of Information Processing Societies, Inc.</t>
  </si>
  <si>
    <t>This paper introduces an alternative to context-free grammars called regular right part (RRP) grammars, which resemble PASCAL syntax diagrams. Formally, RRP grammars have production right parts, which are nondeterministic finite state machines (FSMs), and, as a special case, regular expression, since these can be converted to FSMs. RRP grammars describe the syntax of programming languages more concisely and more understandably than is possible with CF grammars. Also introduced is a class of parsers, RRP LR(m, k) parsers, which includes the CF LR(k) parsers and provides the same advantages. Informally, an RRP LR(m, k) parser can determine the right end of each handle by considering at most k symbols to the right of the handle and the left end, after the right end has been found, by considering at most m symbols to the left of the handle. A mechanism for determining the left end is required because there is no bound on the length of the handle. © 1977, ACM. All rights reserved.</t>
  </si>
  <si>
    <t>A survey of the literature on Distributed Data Base Management Systems is presented. The problems associated with distributing data throughout a network are summarized into two major areas: Data Distribution and Data Transfer. Each area is described detailing some of the major proposed solutions to the problems therein. The intention here is to provide the reader with an overview and an extensive bibliography for further study on any aspect of Distributed DBMS. © 1978.</t>
  </si>
  <si>
    <t>THE RECENT report for the Commission of the European Communities on current multilingual activities in the field of scientific and technical information1 and the 1977 conference on the same theme2 both included substantial sections on operational and experimental machine translation systems, and in its Plan of action3 the Commission announced its intention to introduce an operational machine translation system into its departments and to support research projects on machine translation. This revival of interest in machine translation may well have surprised many who have tended in recent years to dismiss it as one of the ‘great failures’ of scientific research. What has changed? What grounds are there now for optimism about machine translation? Or is it still a ‘utopian dream’ ? The aim of this review is to give a general picture of present activities which may help readers to reach their own conclusions. After a sketch of the historical background and general aims (section I), it describes operational and experimental machine translation systems of recent years (section II), it continues with descriptions of interactive (man-machine) systems and machine-assisted translation (section III), (and it concludes with a general survey of present problems and future possibilities section IV). © 1978, MCB UP Limited</t>
  </si>
  <si>
    <t>This paper describes the implementation and operational features of a machine translation (MT) system for Spanish and English text. Sample translations from Spanish to English and English to Spanish are illustrated. The system's computer hardware and software requirements are also presented, along with an assessment of the ongoing machine dictionary management requirements. © 1978 Association for Computing Machinery, Inc. All rights reserved.</t>
  </si>
  <si>
    <t>In this paper, an attempt is made to show that conventional database management system software, in particular those of CODASYL type, can be effectively replaced by database machines with good performance. The replacement of CODASYL system software involves two main steps: (1) In order to preserve the notions of CODASYL records, sets, areas, and others, we need a methodology for database transformation so that an existing codasyl database may be transformed into suitable formats for storing and retrieving in the database machine. (2) For the purpose of allowing existing application programs written in a CODASYL data sublanguage to store, retrieve and manipulate CODASYL data in the new environment without reprogramming, we need to be able to translate the data sublanguage calls dynamically into the commands of the database machine. Such process is termed querv translation. In this paper, a database transformation methodology and a query translation process are presented which ensure that the content-addressability and parallel read-out capability of the database machine are used to advantage. The machine in consideration is known as the database computer (DBC) and is also briefly reviewed. DBC is one of the 'typical' new back-end machines for database management which utilize the emerging hardware and the modification of existing hardware for performance gain and capacity increase. © 1978 ACM.</t>
  </si>
  <si>
    <t>The choice of multi-lingual information handling techni ques is discussed as a systems decision problem in the light of particular linguistic environments and output requirements. Some criteria are suggested for the use of techniques such as automatic translation of raw and pre-processed text, auto matic indexing, multilingual thesauri and switching languages, with comments on modes of use. It is suggested that deci sions on the choice of such techniques are sometimes hindered by excessive claims made for certain systems and may be influenced by political and psychological considera tions. © 1979, SAGE Publications. All rights reserved.</t>
  </si>
  <si>
    <t>Attribute grammars are an extension of contextfree grammars devised by Knuth as a formalism for specifying the semantics of a context-free language along with the syntax of the language. The syntactic phase of the translation process has been extensively studied and many techniques are available for automatically generating efficient parsers for context-free grammars. Attribute grammars offer the prospect of similarly automating the implementation of the semantic phase. In this paper we present a general method of constructing, for any non-circular attribute grammar, a deterministic translator which will perform the semantic evaluation of each syntax tree of the grammar in time linear with the size of the tree. Each tree is traversed in a manner particularly suited to the shape of the tree, yielding a near optimal evaluation order for that tree. Basically, the translator consists of a finite set of "Local Control Automata", one for each production; these are ordinary finite-state acyclic automata augmented with some special features, which are used to regulate the evaluation process of each syntax tree. With each node in the tree there will be associated the Local Control Automaton of the production applying at the node. At any given time during the translation process all Local Control Automata are inactive, except for the one associated with the currently processed node, which is responsible for directing the next steps taken by the translator until control is finally passed to a neighbour node, reactivating its Local Control Automaton. The Local Control Automata of neighbour nodes communicate with each other. The construction of the translator is custom tailored to each individual attribute grammar. The dependencies among the attributes occurring in the semantic rules are analysed to produce a near-optimal evaluation strategy for that grammar. This strategy ensures that during the evaluation process, each time the translator enters some subtree of the syntax tree, at least one new attribute evaluation will occur at each node visited. It is this property which distinguishes the method presented here from previously known methods of generating translators for unrestricted attribute grammars, and which causes the translators to be near-optimal. © 1979 ACM.</t>
  </si>
  <si>
    <t>The purpose of this paper is to present some ideas on multiprocessor design and on automatic translation of sequential programs into parallel programs for multiprocessors. With respect to machine design, two subjects are discussed. First, a multiprocessor allowing parallelism at a very low level is sketched and then, a brief discussion on the interconnection network is presented. In the automatic translation section, a few techniques are briefly described and illustrated by many examples. Finally, the conclusion of the paper mentions some of the advantages multiprocessors have over pipelined and array computers for computation-bound programs. In the automatic translation section, a few techniques are briefly described and illustrated by many examples. Finally, the conclusion of the paper mentions some of the advantages multiprocessors have over pipelined and array computers for computation-bound programs. Copyright © 1980 by The Institute of Electrical and Electronics Engineers, Inc.</t>
  </si>
  <si>
    <t>This paper describes some of the problems encountered in implementing an automatic Fortran to Pascal translator. The translator introduces a number of improvements to the Fortran program including the structured control statements of Pascal. It highlights the structure of both COMMON blocks and executable statements, and it nests the Fortran subprograms to their required level. Copyright © 1981 John Wiley &amp; Sons, Ltd</t>
  </si>
  <si>
    <t>This paper considers the possibilities for knowledge-based automatic text translation in. the light of recent advances in artificial intelligence. It is argued that competent translation requires some reasonable depth of understanding of the source text, and, in particular, access to detailed contextual information. The following machine translation paradigm is proposed. First, the source text is analyzed and mapped into a language-free conceptual representation. Inference mechanisms then apply contextual world knowledge to augment the representation in various ways, adding information about items that were only implicit in the input text. Finally, a natural-language generator maps appropriate sections of the language-free representation into the target language. We discuss several difficult translation problems from this viewpoint with examples of English-to-Spanish and English-to-Russian translations; and illustrate possible solutions as embodied in a computer understander called SAM, which reads certain kinds of newspaper stories, then summarizes or paraphrases them in a variety of languages. Copyright © 1981 by The Institute of Electrical and Electronics Engineers, Inc.</t>
  </si>
  <si>
    <t>Based on several experiments in transferring a large CAD system, an automated method of software transfer is defined. This method uses two general tools to describe the language translation programmes. Copyright © 1981 John Wiley &amp; Sons, Ltd</t>
  </si>
  <si>
    <t>Origins of the theory of formal languages and automata are surveyed starting from 1936 with the work of Turing and Post. Special attention Is given to the machine translation projects of the 1950s and early 1960s and associated work in mathematical linguistics. The development of the Chomsky hierarchy of grammars, machines, and languages from 1956 to 1964 is traced. It Is observed that the same important ideas emerged independently for the automatic analysis and translation of both natural and artificial languages. Since 1964, formal language theory is part of theoretical computer science. A few of the directions since 1964 are considered: restrictions and extensions of context-free grammars and pushdown store automata, unifying frameworks, and complexity questions. © 1981 by the American Federation of Information Processing Societies, Inc.</t>
  </si>
  <si>
    <t>Since translating is an office activity which, like other office activities, consists primarily of processing text, it is instructive to examine the reasons for automating text production. Most of these reasons will be equally applicable to the production of translated texts. We shall then investigate the current developments in machines and micro-chip technology which are applicable to translation. These will include voice recognition and response and optical character recognition equipment amongst others. © 1981, MCB UP Limited</t>
  </si>
  <si>
    <t>The purpose of this paper is to analyze the major characteristics of the implementation language for very large portable software packages and to identify the most suitable programming languages for Automatic Translation. Criteria such as Portability, Modularity, Reliability, Human Factors, Technical Richness, Performance and Adaptability are analyzed. Four programming languages (PASCAL, C, FORTRAN 77 and ADA) are selected. The advantages and disadvantages of each of the four programming languages are studied according to the criteria presented above. © 1982.</t>
  </si>
  <si>
    <t>The article attempts to combine certain techniques used in computerized information retrieval systems of various kinds and in data-base management systems by introducing intermediate transformation procedures. In this way, the use of CAD/CAM systems is provided with a tool for communicating with the data base in a limited natural language.</t>
  </si>
  <si>
    <t>A new method for testing compilers is presented. The compiler is exercized by compilable programs, automatically generated by a test generator. The generator is driven by a tabular description of the source language. This description is in a formalism which nicely extends context-free grammars in a context-dependent direction, but still retains the structure and readability of BNF. The generator produces a set of programs which cover all grammatical constructions of the source language, unless user supplied directives instruct otherwise. The programs generated can also be used to evaluate the performance of different compilers of the same source language. A significant example from Pascal is presented, and experience with the generator is reported. Copyright © 1982 by The Institute of Electrical and Electronics Engineers, Inc.</t>
  </si>
  <si>
    <t>Changing data requirements present database administrators with a difficult problem: the revision of the schema, the translation of the stored database, and the conversion of the numerous application programs. This paper describes an automatic database system conversion facility which provides one approach for coping with this problem. The Pure Definition Language and the Pure Manipulation Language have been designed to facilitate the conversions specified in the Pure Transformation Language. Two conversions and their effect on retrievals are demonstrated.</t>
  </si>
  <si>
    <t>The development of a machine translation system is one of the most difficult computational tasks. Without a deep semantic analysis of both source and target languages, a machine translation system can not generate good results. This paper describes a machine translation system based on a new method called the Integral Method in which semantic analysis using an active dictionary plays a very important role. © 1983 Ohmsha, Ltd. and Springer.</t>
  </si>
  <si>
    <t>Soviet patents are used for, among other things, gleaning information on developing trends in Soviet technology. Originally the patents had to be translated by human translators, indexed manually, and then entered into the CIRC II database for data manipulation and subsequent searching. This paper presents a description of the task, and of some of the technical problems that had to be overcome in changing to a machine translation system. © 1984, Equinox Publishing Ltd. All rights reserved.</t>
  </si>
  <si>
    <t>Many individuals, companies, and government agencies need to have a large volume of foreign language printed matter translated for their use. Computer-aided translation offers the advantages of speed and volume over the normal non-assisted human translation process. With a shortage of trained language specialists, the volume of material to be translated, and the speed of translation which is desired, the computeraided translation market becomes the most feasible and desirable option in the translation field. Weidner is one company which recognized the needs in this particular area and has developed both hardware and software to fill this need. Constant improvement and attention to detail is needed to keep such a system operating at top accuracy. It is Weidner’s goal to stay on top of all advances in the field as well as to offer a complete line of language and translation services to the community. © 1985, Equinox Publishing Ltd. All rights reserved.</t>
  </si>
  <si>
    <t>Methods are presented to reduce CPU overhead when an Operating System (OS) with multiple virtual storage is running under a Virtual Machine System (VMS) with 2-0-translation tables, which are also called shadow tables and translate level 2 addresses (i. e. OS's virtual addresses) to level 0 addresses (i. e. system's real addresses). An assist is invented to selectively invalidate the 2-0-translation table under the condition that a page address to be invalidated is given in a privileged instruction used for the OS's page invalidation process. Moreover, another assist is developed to realize fast 2-0-translation table switching corresponding to switching OS's virtual storage. These two assists are named, generically, Multi-Shadow Assit(MSA), which is applicable to any Virtual Machine (VM) irrespective of its memory attributes.</t>
  </si>
  <si>
    <t>Elements of the history, state of the art, and probable future of Machine Translation (MT) are discussed. The treatment is largely tutorial, based on the assumption that this audience is, for the most part, ignorant of matters pertaining to translation in general, and MT in particular. The paper covers some of the major MT R&amp;D groups, the general techniques they employ(ed), and the roles they play(ed) in the development of the field. The conclusions concern the seeming permanence of the translation problem, and potential re-integration of MT with mainstream Computational Linguistics.</t>
  </si>
  <si>
    <t>Due to the rapid advancement of both computer technology and linguistic theory, machine translation systems are now coming into practical use. Fujitsu has two machine translation systems, ATLAS-1 is a syntax-based machine translation system which translates English into Japanese. ATLAS II is a semantic-based system which aims at high quality multilingual translation. In this paper, both the ATLAS-I and ATLAS-II translation mechanisms are explained.</t>
  </si>
  <si>
    <t>A powerful grammar writing system has been developed. This grammar writing system is called GRADE (GRAmmar DEscriber). GRADE allows a grammar writer to write grammars including analysis, transfer, and generation with the same expression. GRADE has powerful grammar writing facility. GRADE allows a grammar writer to control the process of a machine translation. GRADE also has a function to use grammatical rules written in a word dictionary. GRADE has been used for more than a year as the software for a machine translation project from Japanese into English. This was supported by the Japanese Government and was called the Mu-project.</t>
  </si>
  <si>
    <t>This paper describes a Prolog-based Korean-English Machine Translation System (KEMTS). KEMTS employs the transfer approach and consists of four separate phases — morphological analysis, parsing, deep structure generation, and English generation. The implementation described here is based on a syntactic analysis of Hangul (the Korean language) and English, and it applies and extends the work of Marcus. KEMTS also makes use of a dictionary management system called DProlog in order to overcome the inefficiency of the sequential search in Prolog and to manage the large amount of data conveniently. © 1986, Springer-Verlag.</t>
  </si>
  <si>
    <t>This paper describes the current status of a machine translation project that aims to develop Japanese-to-English and English-to-Japanese translation systems for abstracts of scientific and technical articles. The paper describes the development of Japanse-to-English translation systems, and discusses methodologies for evaluating translation results. Particular emphasis is placed on techniques necessary for translation between Japanese and English - languages having fundamentally different structures. © 1986.</t>
  </si>
  <si>
    <t>The Toshiba Machine Translation System consists of a 32-bit minicomputer (UX-700). It translates texts of patents, scientific and technical documents. It is based on a semantic transfer schema. The newly developed grammar system for this schema is called "Lexical Transition Network Grammar" which is very poweful for semantic analysis. Semantic analysis is performed by lexical grammars attached to each item in the lexicon. The system has three kinds of dictionaries. To get an excellent man-machine interface, the system is equipped with a bi-lingual editor, an English/Japanese word processor for pre-/post-editing and various software utilities. © 1986.</t>
  </si>
  <si>
    <t>A survey of the current machine translation systems is given, which includes not only activities in Japan, but also abroad, especially European, US and Canadian activities. Then the components of a machine translation system are explained from the standpoint of software, linguistic components, and users' demands. The importance of pre-editing and post-editing is stressed. The semantic and contextual processings are essential to obtain a better translation quality, which are the future problems to attack. Attention is given to the difficulty of contemplating a pivot method in machine translation instead of transfer methods, because the projection from a word or a phrase to a concept is very difficult if we want to have a very exact concept representation and translation. A new transfer method which accompanies the pe-transfer structural adjustment and post-transfer adjustment is explained. This method was adopted by the Japanese governmental project of machine translation which was directed by the author. Various mechanisms of structural transformations in the transfer and generation processes are explained, which are necessitated by the language translation between the two languages of different language families like Japanese and English. Finally some comments are given from the standpoint of users of machine translation systems. Systems always are imperfect, and users must use them after recognizing the possibilities and the limitations of the system. © 1986.</t>
  </si>
  <si>
    <t>Advances in hardware have made available micro-coded LISP and PROLOG workstations, supported by text editing and formatting software. Some of these have been augmented with linguistic technology including large bilingual dictionaries, parsers, generators, and translators to make them powerful tools for research and development of automated translation. Some techniques of linguistic engineering for accomplishing translation are described, and it is suggested that the present barely satisfactory approach involving sentence-by-sentence translation will eventually be improved by incorporating the results of research on analyzing discourse. © 1986.</t>
  </si>
  <si>
    <t>The potential and the limitation of current machine translation is discussed by comparing the output of human translation and that of virtual machine translation. Here, "virtual machine translation" means a kind of syntax-oriented literal translation which may be regarded as an idealized competence of today's practical machine translation. The above comparison shows that the main reason for the limitation or the incompleteness of current practical machine translation systems is the insufficient ability to treat "structural idiosyncrasies" of sentences. Also, some translation examples tell us that, without "understanding" the total meaning of the source sentence, it is quite difficult to manipulate the idiosyncrasies in sentence structure. Idiosyncratic gaps between source and target sentence structure usually originate in cultural differences, so that the computational treatment of these gaps is a very difficult problem. But the translation examples also give us some encouraging evidence that the principal technologies of today's not-yet-completed machine translation have sufficient potential for producing barely acceptable translation. The current practical efforts to treat such structural idiosyncrasies are also mentioned together with some long-range, basic-research type of approaches. © 1986.</t>
  </si>
  <si>
    <t>NEC has been developing a Japanese-English bi-directional machine translation system called VENUS (Vehicle for Natural language Understanding &amp; Synthesis) in order to reduce the increasing cost of the manual translation of vast amounts of in-house technical documents. In addition, a translation support subsystem has been developed on the basis of VENUS, and extended to have the requisite facilities to prepare translated documents, such as document entry, editing, translation, printing, management, etc. This paper briefly introduces the current status of the VENUS translation system, and the basic idea for the system development. © 1986.</t>
  </si>
  <si>
    <t>Due to the rapid advancement of both computer technology and linguistic theory, machine translation systems are now coming into practical use. Fujitsu has two machine translation systems, ATLAS-I is a syntax-based machine translation system which translates English into Japanese. ATLAS II is a semantic-based system which aims at high quality multilingual translation. In this paper, both the ATLAS-I and ATLAS II translation mechanisms are explained. © 1986.</t>
  </si>
  <si>
    <t>Over the last decade there has developed an acute awareness of the need to introduce abstraction and mathematical rigor into the programming process. This increased formality allows for the automatic manipulation of software, increasing productivity, and, even more importantly, the manageability of complex systems. Along these lines, attribute grammars constitute a formal mechanism for specifying translations between languages; from a formal description of the translation a translator can be automatically constructed. In this paper we consider taking this process one step further: given an attribute grammar specifying the translation from language L1 to language L2, we address the question of whether the inverse attribute grammar specifying the inverse translation from L2 to L1 can be automatically generated. We show how to solve this problem for a restricted subset of attribute grammars. This inversion process allows for compatible two-way translators to be generated from a single description. To show the practical feasibility of attribute grammar inversion, we relate our experience in inverting an attribute grammar used as an interface for a formal database accessing language, SQL. The attribute grammar is used to paraphrase SQL database queries in English. © 1986 IEEE</t>
  </si>
  <si>
    <t>This paper presents an expectation-based Japanese-to-English translation system called JETR. JETR is designed to translate recipes and other instruction booklets containing ungrammatical and abbreviated sentences. JETR is able to preserve the syntactic style of the source text without carrying syntactic information in the internal representation. JETR's inferencer is able to determine the number (plural or singular) of nouns, fill ellipses and resolve pronoun references. © 1986 SPIE.</t>
  </si>
  <si>
    <t>A special purpose Data Base Machine (DBM) designed to translate queries between data models is examined. The DBM will provide a means of direct communication between different DBMSs in a distributed database system. The design utilizes the concept of parallelism to handle simultaneous queries and to improve the performance of the translation with respect to cost and time. The components of the DB."' are described and an example is provided to illustrate the stages of the query translation utilizing the proposed DBM. Copyright ©2018 ACM, Inc.</t>
  </si>
  <si>
    <t>This paper presents methods for increasing the efficiency of operating systems in plural virtual machines to a near-native performance level. The proposed direct execution methods support direct I/O execution for plural virtual machines, that is, the V – R virtual machine, and the V = Resi virtual machines, including both I/O instruction issuances and 1/ O interrupts. All V = Resi virtual machines have an entirely resident memory and their real addresses are translated into those of the host simply by adding a constant, α(≠ 0), which constitutes a starting address given to each V = Resi virtual machine. The V = R virtual machine has almost the same memory attribute as the V = Resi VM except for a = 0. Only one V = R virtual machine can be present in all virtual machines. The experimental results obtained confirm that a near-native performance level, that is, a level exceeding 90 percent of native performance, can be realized for the V = R virtual machine as well as for the V – Resi virtual machines. Copyright © 1987 by The Institute of Electrical and Electronics Engineers, Inc.</t>
  </si>
  <si>
    <t>Data descriptors, which have evolved from Wilcox's value descriptors [16], are a notation for representing run-time data objects at compile time. One of the principal reasons for developing this notation was to aid in the rapid construction of code generators, especially for new microprocessors. Each data descriptor contains a base, a displacement, and a level of indirection. For example, a variable x lying at displacement 28 from base register B3 is represented by this data descriptor: @B3.28. The general form of a data descriptor is @kb.d.i where k gives the number of levels of indirection, b is a base, d is a displacement, and I is an index. Data descriptors are convenient for representing addressing in Fortran (with static allocation and common blocks), in Pascal and Turing (with automatic allocation and stack frames), and in more general languages such as Euclid and PL/I. This generality of data descriptors allows code generation to be largely independent of the source language. Data descriptors are able to encode the addressing modes of typical computer architectures such as the IBM 360 and the PDP-11. This generality of data descriptors allows code generation to be largely machine independent. This paper gives a machine independent method of storage allocation that uses data descriptors. Techniques are given for local optimization of basic arithmetic and addressing code using data descriptors. Target machine dependencies are isolated so that the part of the code generator that handles high-level addressing (such as subscripting) is machine independent. The techniques described in this paper have proven effective in the rapid development of a number of production code generators. © 1987, ACM. All rights reserved.</t>
  </si>
  <si>
    <t>The recent success of vector computers such as the Cray-1 and array processors such as those manufactured by Floating Point Systems has increased interest in making vector operations available to the FORTRAN programmer. The FORTRAN standards committee is currently considering a successor to FORTRAN 77, usually called FORTRAN 8x, that will permit the programmer to explicitly specify vector and array operations. Although FORTRAN 8x will make it convenient to specify explicit vector operations in new programs, it does little for existing code. In order to benefit from the power of vector hardware, existing programs will need to be rewritten in some language (presumably FORTRAN 8x) that permits the explicit specification of vector operations. One way to avoid a massive manual recoding effort is to provide a translator that discovers the parallelism implicit in a FORTRAN program and automatically rewrites that program in FORTRAN 8x. Such a translation from FORTRAN to FORTRAN 8x is not straightforward because FORTRAN DO loops are not always semantically equivalent to the corresponding FORTRAN 8x parallel operation. The semantic difference between these two constructs is precisely captured by the concept of dependence. A translation from FORTRAN to FORTRAN 8x preserves the semantics of the original program if it preserves the dependences in that program. The theoretical background is developed here for employing data dependence to convert FORTRAN programs to parallel form. Dependence is defined and characterized in terms of the conditions that give rise to it; accurate tests to determine dependence are presented; and transformations that use dependence to uncover additional parallelism are discussed. © 1987, ACM. All rights reserved.</t>
  </si>
  <si>
    <t>GETA (Groupe d'études pour la traduction automatique) is a research team working basically in the domain of machine translation. GETA's software system, ARIANE‐78, has been tested over various pairs of relatively unrelated languages. Being a product of the late seventies, the system misses out on some of the artificial intelligence technology, particularly that of the eighties. Nevertheless, GETA carries out some research related to artificial intelligence within a general effort to bring improvements to the current system. This paper reports on an effort to embed such work within the framework of an entirely new system based on ideas from expert systems, significantly departing from the methodology of the current system (and that of other currently implemented machine translation systems). The proposed architecture aims for total modularity and flexibility and some degree of intelligence. Copyright © 1988, Wiley Blackwell. All rights reserved</t>
  </si>
  <si>
    <t>An approach for deriving an English-language description of a computer program directly from the source code is presented. Two levels of translation are presented: statement rendering, to derive the English-language equivalent of the program statements, and concept abstraction, to deduce the purpose of the program. The translation method presented is shown to be equivalent to language translation, with some restrictions. One restriction is that the translation grammar is not bidirectional when abstractions are considered. Another is that the source (program) language is much more regularized than is normally the case with spoken (natural) languages.</t>
  </si>
  <si>
    <t>We present an algorithm for testing the suitability of an affix grammar for deterministic, one-pass, bottom-up parsing which is an improvement over the one suggested by Pohlmann [1]. The space requirements of the new algorithm are considerably less than that of Pohlmann's. We also describe an implementation of Pohlmann's algorithm and methods for improving its space requirements. © 1988.</t>
  </si>
  <si>
    <t>This paper concerns the treatment, in the context of machine translation, of English complex nominal groups which can be considered as nominalizations of verb phrases. We discuss the fact that many styles of English prose which are suitable for translation by machine typically favor the use of nominal rather than verbal syntagms. But such constructions when translated literally are often considered unnatural. The general problem is described in detail, with examples. The more specific problem of recognizing nominalizations and analyzing their structure is considered. How and where to achieve the required syntactic 'transformation' is discussed, and exemplified. © 1988 Kluwer Academic Publishers.</t>
  </si>
  <si>
    <t>GRADE, a software environment for machine translation is described. It has been developed for the Mu machine translation project, which was supported by the Science &amp; Technology Agency of the Japanese Government. GRADE consists of 3 components: (1) a grammar writing language based on flexible tree-to-tree transformation rules with a control mechanism and an interpreter; (2) software tools for constructing and maintaining grammar rules; and (3) software tools for developing dictionary databases which are based on the concept of neutral dictionary. In this paper, these software packages are discussed from the viewpoint of the development of a large scale machine translation system. © 1988 Kluwer Academic Publishers.</t>
  </si>
  <si>
    <t>This paper concerns the resolution of lexical ambiguity in a machine translation environment. We describe the integration of principles of selection restrictions. Preference Semantics, and intelligent relaxation of constraints in handling lexical ambiguity. The approach differs from many previous MT systems in that it is more powerful than 'brute force' systems, while more realistic than systems that assume a large degree of coded encyclopedia information for 'full understanding.' © 1988 Kluwer Academic Publishers.</t>
  </si>
  <si>
    <t>One may indicate the potentials of an MT system by stating what text genres it can process, e.g., weather reports and technical manuals. This approach is practical, but misleading, unless domain knowledge is highly integrated in the system. Another way to indicate which fragments of language the system can process is to state its grammatical potentials, or more formally, which languages the grammars of the system can generate. This approach is more technical and less understandable to the layman (customer), but it is less misleading, since it stresses the point that the fragments which can be translated by the grammars of a system need not necessarily coincide exactly with any particular genre. Generally, the syntactic and lexical rules of an MT system allow it to translate many sentences other than those belonging to a certain genre. On the other hand it probably cannot translate all the sentences of a particular genre. Swetra is a multilanguage MT system defined by the potentials of a formal grammar (standard referent grammar) and not by reference to a genre. Successful translation of sentences can be guaranteed if they are within a specified syntactic format based on a specified lexicon. The paper discusses the consequences of this approach (Grammatically Restricted Machine Translation, GRMT) and describes the limits set by a standard choice of grammatical rules for sentences and clauses, noun phrases, verb phrases, sentence adverbials, etc. Such rules have been set up for English, Swedish and Russian, mainly on the basis of familiarity (frequency) and computer efficiency, but restricting the grammar and making it suitable for several languages poses many problems for optimization. Sample texts - newspaper reports - illustrate the type of text that can be translated with reasonable success among Russian, English and Swedish. © 1988 Kluwer Academic Publishers.</t>
  </si>
  <si>
    <t>This paper describes EUROTRA, focusing especially on two aspects the general formal framework for the translation, and the dictionaries. © 1988 Oxford University Press.</t>
  </si>
  <si>
    <t>Automatic Translation System of Printed Music to Braille developed in a personal computer system is described. The major characteristic of this system is that manual input of score data is not required. It accepts data from an Automated Recognition System of Printed Music or a Computerized Type-setting System of Musical Score. This system can translate almost all symbols in piano musical scores and their combinations including chords. The system consists of four functions in addition to a Braille Translation Function. Data Conversion Function analyzes the type-setting data and converts it into internal-format data specially designed for braille music. Editor Function enables it to edit score data interactively with displayed score. Sound Generating Function plays music under translation. Data Management Function saves and restores edited internal-format data on the floppy disks.</t>
  </si>
  <si>
    <t>A medical expert system is a computer program designed to imitate the behavior of a medical expert. Translation of medical documents may be regarded as an area of medical expertise. Computer translators may also serve as an interface from the user's natural language into the formal language of some medical expert systems. TRANSOFT is a public-domain, table-driven medical document translator, written in MUMPS or GNOSIS (= MUMPS + PROLOG). Translations are obtained by implicit word parity across languages, contextual disambiguation in the source language, and word rearrangement from stereotypic source into stereotypic target language word order. TRANSOFT has properties of a Chomsky language generator and can be modelled as a dialogue between two scholars across an electronic communication medium. TRANSOFT is a mathematical group. Computer translators have potential applications in the international exchange of medical records, medical publications, and electronic mail across language barriers. © 1989.</t>
  </si>
  <si>
    <t>This paper provides an overview of the KBMT-89 project at Carmegie Mellon University's Center for Machine Translation, as well therefore of the special number of this journal, which reports on the project. The knowledge-based approach to machine translation is presented and defended in a historical context. Various components of the system, key parts of which are described in subsequent papers of the issue, are introduced and paired with their computational motivations. © 1989 Kluwer Academic Publishers.</t>
  </si>
  <si>
    <t>This paper discusses an experiment in machine translation between English and Czech. Our system is based on a dependency grammar and its core parts are implemented in Q-systems. There is no distinct transfer phase. Many features of the system are determined by the fact that it was conceived as "production-oriented". A brief description of the system is provided, but the main focus is on the problems encountered. They include general problems of translation, problems of translation from English and problems specific to translation from English into Czech (and possibly most other Slavonic languages). Some solutions are described, but for many problems it seems unrealistic to expect satisfactory solutions soon or at all. © 1989 Kluwer Academic Publishers.</t>
  </si>
  <si>
    <t>Introduction of understanding capabilities is inevitable for future advanced MT systems to produce much higher quality translations However, the integration of understanding and translation processes is not so straightfoward. The paper discusses possible architectures of MT systems in which the two sorts of processes can be integrated in natural manner Multilingual text preparation systems and dialogue translation systems are proposed as possible framework for future research. © 1989 Oxford University Press.</t>
  </si>
  <si>
    <t>This paper describes a recent revision of the machine translation system LMT in which (a) source analysis is based on Slot Grammar, and (b) there is a large language-independent portion of the system, a kind of 'X-to-Y translation shell,' making it easier to handle new language pairs. Slot Grammar makes a systematic use of slots (essentially syntactic relations) obtained from lexical entries for head words of phrases. No phrase structure rules (augmented or plain) are used Instead, there are slot filler rules and separately stated ordering rules for slots. A great deal of the Slot Grammar system is in the shell. This includes most of the treatment of coordination, which uses a method of 'factoring out' unfilled slots from elliptical coordinated phrases. The parser (a bottom-up chart parser) employs a parse evaluation scheme used for pruning away unlikely analyses during parsing as well as for ranking final analyses The transfer step is designed so that all of the transfer rules except those arising from lexical transfer entries (which are database-like) are in the shell Syntactic generation uses a system of transformations, written in a formalism involving an extension of Prolog unification The revision includes a new treatment of transformation rule ordering. LMT is implemented entirely in Prolog © 1989 Oxford University Press.</t>
  </si>
  <si>
    <t>As products and processes become more complex, and companies become more export oriented, the need for rapid translation of documentation increases. But conventional translation methods can't keep up. Now, research in machine translation technology is on the verge of providing a practical answer. Siemens R&amp;D groups in Spain, the USA, West Germany and Belgium are close to introducing exceptionally fast and accurate systems for translating specialized texts in several languages.</t>
  </si>
  <si>
    <t>This paper describes a construction of a new CAI model for language education employing a machine translation system. The model includes the machine translation and the error correction mechanisms. By the machine translation mechanism, the system can receive the input from the student and return the translation or instruct the syntax. When an incorrect sentence is given from the student, the machine utilizes the error‐correction mechanism to analyze the sentence and instruct how the error is produced. The curriculum for the CAI system is placed outside the system as a dedicated text, and the user is free to choose the test. Based on such a model, the authors have developed a CAI system (English CAI) to teach English to the junior high school student. The system is actually operated in an educational situation. A field test is demonstrated in which the mechanisms for machine translation and error‐correction functioned effectively as a means to answer questions, providing a good assistance to learning. Copyright © 1990 Wiley Periodicals, Inc., A Wiley Company</t>
  </si>
  <si>
    <t>Primarily illustrated as an approach to translate the Indian languages, a focus on AI techniques for building semantic representational structures of sentences is presented. © 1990, ACM. All rights reserved.</t>
  </si>
  <si>
    <t>In recent years, machine translation has enjoyed limited practical use with the aid of postediting. This paper proposes that feedback of a posteditor's corrections to a machine translation system can improve the translation system. We discuss some concrete approaches to the implementation of such a feedback mechanism. Our experimental system analyzes error-correcting information given by posteditors, compares the intermediate expressions of the postedited translation with those of the original translation and identifies the inappropriate or faulty parts of a transfer process so they can be corrected. © 1990 Kluwer Academic Publishers.</t>
  </si>
  <si>
    <t>In order to enable the generation of valid syntactic rules for automatic translation from English into Hebrew-Arabic, basic morphological features of the passive as well as its semantic functions, syntactic structures, and distribution restrictions are examined here. This study has led to several basically syntactic translation rules. Some of the rules which deal with the English-Arabic translation have been tested in a small framework of real computer programming environment, and examples of the translation are presented. © 1990 Oxford University Press.</t>
  </si>
  <si>
    <t>Development of a machine translation system (Mts) requires many tradeoffs in terms of the variety of available formalisms and control mechanisms. The tradeoffs involve issues in the generative power of grammar, formal linguistic power and efficiency of the parser, manipulation flexibility for knowledge bases, knowledge acquisition, degree of expressiveness and uniformity of the system, integration of the knowledge sources, and so forth. In this paper we discuss some basic decisions which must be made in constructing a large system. Our experience with an operational English-Chinese Mts, ArchTran, is presented to illustrate decision making related to procedural tradeoffs. © 1990 Kluwer Academic Publishers.</t>
  </si>
  <si>
    <t>A translator description language TDL coupled with the translator generator was developed to generate translators for a class of formal specification languages, each of which derives executable programs from their specifications. Attempts have been made to generate translators from specification languages including TDL, WSN and Z to the programming language Prolog. These results evidence the expressive power and applicability of the system. In particular, the executable program was derived from the scheduler specification in WSN by the said translator and successfully applied to the partial reconstruction and tuning of the existing commercial IBM operating system VM/370 in a university environment. This paper describes the TDL system, the results of experiments with TDL, and the correctness proof of the derived programs with respect to their specifications.</t>
  </si>
  <si>
    <t>In general the spatial relationship between two objects can be roughly expressed by a locative expression of the form ‘noun-preposition-noun. The mapping from preposition to meaning is context sensitive; for exampky the ‘on’ expresses different spatial relationships in the phrases house on lake and ‘plate on table. While very accurate selection of the proper sense of a preposition depends on the broad contexty the immediate context (the two nouns) can often lend enough information to make a reasonable judgement. Backpropagation is used to train a feed-forward network to associate locative prepositions with semantic representations using several contexts (noun pairs). After trainingy the network can produce a core meaning for each preposition; this prototype meaning can be altered by the influence of the nounsy even for pairs which are not included in the training set. A toy example of machine translation of prepositions is presented in which two networks are trainedy one using English prepositionSy the other using German prepositions, After successful training of the two networksy attempts were made at translating from one language to the other. © 1991, Taylor &amp; Francis Group, LLC. All rights reserved.</t>
  </si>
  <si>
    <t>This paper proposes a machine translation method which involves interleaving analysis, transfer and synthesis in incremental stages. The general approach is to translate as much as possible whenever the necessary information is available, while extra work is done only when more information must be obtained for the translation to proceed. Based on this method, a prototype for English-Chinese financial news translation has been implemented. It is intended to be a computer-aided system which produces output that requires human touch-ups.</t>
  </si>
  <si>
    <t>The problem is addressed of attempting to correct by computer software erroneous systematic organic chemical names. Software has been implemented and tested within the Hull University Nomenclature Translator so that the latter can handle submitted names found to be syntactically or semantically incorrect. A preprocessing stage before parsing removes many minor errors in punctuation. More substantial errors of syntax are detected during parsing and then processed. Errors in punctuation may be corrected by modifying the grammar rules to accept particular cases of erroneous syntax, which is then corrected by semantic code associated with the rules. However, this proved to be practicable for only a few constructions. The more general approach adopted involves a combination of spell-checking suspect fragments to find similarly spelled or sounding fragments, known to the translator, and referencing the grammar tables to determine whether any of these are acceptable in the context of the parsing to that point. Nonserious semantic faults are easily corrected, but faults with the magnitudes of locants and with their associated multiplying terms need interaction with the user. A successful correction rate of 70% was achieved on a small sample of externally generated incorrect names. The conclusion is that it is possible to semiautomatically correct, that is with some user interaction, many of the errors commonly made in systematic nomenclature. Errors that are not satisfactorily handled by the techniques adopted are discussed and suggestions made for improvement. © 1991, American Chemical Society. All rights reserved.</t>
  </si>
  <si>
    <t>This paper describes the design and function of the English generation phase in JETS, a minimal transfer, Japanese-English machine translation system that is based on the linguistic framework of relational grammar. To facilitate the development of relational grammar generators, we have built a generator shell that provides a high-level relational grammar rule-writing language and is independent of both the natural language and the application. The implemented English generator (called GENIE) maps abstract canonical structures, representing the basic predicate-argument structures of sentences, into well-formed English sentences via a two-stage plan-and-execute design. The modularity inherent in the plan-and-execute design permits the development of a very general and stable deterministic execution grammar. Another major feature of the GENIE generator is that it is category-driven, i.e., planning rules and execution rules are distributed over a part-of-speech hierarchy (down to individual lexical items) and are invoked via an inheritance mechanism only if appropriate for the category being processed. Categorydriven processing facilitates the handling of exceptions. The use of a syntactic planner and category-driven processing together provide a great deal of flexibility without sacrificing determinism in the generation process. © 1991 Kluwer Academic Publishers.</t>
  </si>
  <si>
    <t>A survey was carried out of past and current Canadian experiences with machine-aided translation (MAT) systems of non-literary texts in one government institution and three industrial settings. Each organization requires a great deal of translation and had conducted several experiments in the use of MAT. The survey supports positive conclusions about the prospects for expanded use of computers in translation. © 1991 Kluwer Academic Publishers.</t>
  </si>
  <si>
    <t>This paper is concerned with the conditions under which token reference to individuals comes about on the one hand and type reference to the whole kind of an entity is rendered on the other. We consider how the process of reference comes about with nouns inherently denoting mass concepts and with nouns denoting countable concepts. We exemplify the interpretation of np readings with a rule component which has been implemented in the machine translation system cat2. Out of these np readings those articles are to be generated which are in accordance with the language-specific conventions. © 1991 Kluwer Academic Publishers.</t>
  </si>
  <si>
    <t>This paper presents a new method for utilizing translator knowledge bases for machine translation systems. Translator knowledge to be stored and utilized consists of 'translationally equivalent pattern pairs': surface-level phrasal, clausal, and sentential correspondences between the source and target languages. This knowledge will be utilized to translate domain-specific idiomatic, nonstandard, or ungrammatical expressions. The proposed method has been implemented in an adaptive English to Japanese machine translation system, HICATS/EJ, as one of its customization facilities. © 1992 Kluwer Academic Publishers.</t>
  </si>
  <si>
    <t>In this paper, we present a typology of ambiguity in Chinese, which includes morphological, lexical, syntactic, semantic, and contextual ambiguities. Examples are shown for each type of ambiguity and sometimes for subtypes. Ambiguity resolution strategies used in the ALICE machine translation system are presented in various levels of detail. A disambiguation model, called Four-Step, is proposed for resolving syntactic ambiguities involving serial verb construction and predication. As the name suggests, the model comprises four steps-well-formedness checking, preference for argument readings, precondition checking, and late closure. For resolving semantic ambiguity, we propose a new formalism, called Semantic Functional Grammar (SFG), to deal with the resolution problem. SFG integrates the concept of Semantic Grammar into Lexical-Functional Grammar (LFG) such that the functional structure (f-structures) include semantic functions in addition to grammatical functions. For dealing with lexical and contextual ambiguities, we briefly describe the mechanisms used in the ALICE system. As for morphological ambiguity, the resolution is a problem of word-boundary decision (segmentation) and is beyond the scope of this research. The mechanisms presented in the paper have been successfully applied to the translation of Chinese news headlines in the ALICE system. © 1992 Kluwer Academic Publishers.</t>
  </si>
  <si>
    <t>This paper proposes a two-level model that integrates contemporary theories of tense and aspect with lexical semantics. The model is intended to be extensible to realms outside of the temporal domain (e.g., the spatial domain). The integration of tense and aspect with lexical-semantics is especially critical in machine translation because of the lexical selection process during generation: there is often a number of lexical connective and tense/aspect possibilities that may be produced from a lexical semantic representation, which, as defined in the model presented here, is largely underspecified. Temporal/aspectual information from the source-language sentence constrains the choice of target-language terms. In turn, the target-language terms limit the possibilities for generation of tense and aspect. Thus, there is a two-way communication channel between the two processes. © Springer-Verlag Berlin Heidelberg 1992.</t>
  </si>
  <si>
    <t>The paper describes an implementation of source-to-source translation of programs from Pascal to Lisp. First, some motivations are given for doing the work. Then, various problems associated with the translation process are discussed. Many of these problems arise from the radical differences in the control and data structures of the two languages. Finally, some techniques are considered to improve the translated Lisp code that are based on the features of the target language. Even though the work is only experimental, it amply demonstrates the feasibility of extending this approach. © 1992.</t>
  </si>
  <si>
    <t>This paper describes the design and implementation of an automatic translator from standard FORTRAN IV to QuickBASIC, a structured form of the programming language BASIC. The translator makes two passes on the input program before finally generating the translated program. The converter not only performs lexical, syntactic and limited forms of semantic analyses on the source program, but it also recovers from any errors encountered. It was implemented using the C programming language in the Disk Operating System 1992 environment and was successfully ported to UNIX. Furthermore, the contingencies to cope with other dialects of the source language have been defined, and the problems encountered in the implementation process are discussed. © 1992, ACM. All rights reserved.</t>
  </si>
  <si>
    <t>One of the primary motivations of text generation is the achievement of a very wide range of linguistic abilities coupled with functional control of that range. This control rests on the appropriate construction of abstract specifications of meaning that can guide the generation process to produce language that is textually, grammatically, and lexically appropriate. Such abstract semantic specifications, when constructed in the right way, preserve much of the meaning required in a translation without unduly constraining syntactic form. This is potentially of great value for machine translation since it opens up the possibility of domain-independent, constrained, meaning-based translation. This paper describes how the upper model of the PENMAN text generation system provides a level of semantic abstraction of this kind. It offers examples of the motivation of broader sets of likely translational equivalents than that possible with transfers at lower-levels of abstraction and sets out types of constraints by which the set of likely translational equivalents may be reduced to high-quality renderings of the source text. © 1992 Kluwer Academic Publishers.</t>
  </si>
  <si>
    <t>This paper describes the lexical-semantic basis for UNITRAN, an implemented scheme for translating Spanish, English, and German bidirectionally. Two claims made here are that the current representation handles many distinctions (or divergences) across languages without recourse to language-specific rules and that the lexical-semantic framework provides the basis for a systematic mapping between the interlingua and the syntactic structure. The representation adopted is an extended version of lexical conceptual structure which is suitable to the task of translating between divergent structures for two reasons: (1) it provides an abstraction of language-independent properties from structural idiosyncrasies; and (2) it is compositional in nature. The lexical-semantic approach addresses the divergence problem by using a linguistically grounded mapping that has access to parameter settings in the lexicon. We will examine a number of relevant issues including the problem of defining primitives, the issue of interlinguality, the cross-linguistic coverage of the system, and the mapping between the syntactic structure and the interlingua. A detailed example of lexical-semantic composition will be presented. © 1993 Kluwer Academic Publishers.</t>
  </si>
  <si>
    <t>This paper, accompanied by peer group commentary and author's response, is a discussion paper concerning the state of the art in Machine Translation. The current orthodoxy is first summarized, then criticized. A number of research projects based on the standard architecture are discussed: they involve the use of Artificial Intelligence techniques, advanced linguistic theories, and sublanguage. Alternative approaches discussed are systems which develop or update their grammars semi-automatically, dialogue MT, and corpus-based MT including example-based and statistical approaches. © 1993 Kluwer Academic Publishers.</t>
  </si>
  <si>
    <t>This paper demonstrates how a syntax-directed editor, designed as an entry tool for VDM specifications, can produce executable prototypes by the automatic translation of VDM specifications into Standard ML programs. A small example of this translation process is given. © 1992 The British Computer Society.</t>
  </si>
  <si>
    <t>The task of designing a machine translation system is difficult because, in order to achieve any degree of accuracy, such systems must capture language-independent information while still systematically processing many types of language-specific phenomena in each of the individual languages. This paper provides a catalog of certain types of distinctions among Spanish, English, and German, and describes a parameterized interlingual approach that characterizes these distinctions, both at the syntactic level and at the lexical-semantic level. The parameter-setting approach to machine translation is desirable because it simplifies the descriptions of natural grammars, facilitates the task of modifying and augmenting the system, accounts for cross-linguistic variation uniformly, and provides a more constrained theory of processing. The approach described here is implemented in a system called UNITRAN, an interlingual machine translation system that translates English, Spanish, and German bidirectionally. © 1993.</t>
  </si>
  <si>
    <t>This paper presents a lexical analyser for inflected Arabic words. An augmented transition network (ATN) technique was used to represent the context‐sensitive knowledge about the relation between a stem and inflectional additions. An exhaustive‐search algorithm is developed to traverse the ATN, generating all possible interpretations of an inflected Arabic word. The arcs of the ATN are augmented with rules containing conditions and actions. More than one rule is associated with some arcs. The states of the ATN are represented by Pascal procedures. Copyright © 1993 John Wiley &amp; Sons, Ltd</t>
  </si>
  <si>
    <t>Automatic evaluation of output quality for Machine Translation (MT) systems is a difficult task. The Institute of Computational Linguistics of Peking University has developed an automatic evaluation system. This paper introduces the basic principles of the Machine Translation Evaluation (MTE) system and its implementation techniques, and describes the results achieved. © 1993 Kluwer Academic Publishers.</t>
  </si>
  <si>
    <t>This paper describes a short-term survey and evaluation project that covered a large number of machine translation products and research. We discuss our evaluation approach and address certain issues and implications relevant to our findings. We represented a variety of potential users of MT systems and were faced with the task of identifying which systems would best help them solve their translation problems. © 1993 Kluwer Academic Publishers.</t>
  </si>
  <si>
    <t>When surveying the many methods currently employed in MT evaluation,1 it is not immediately obvious that the methods used serve to increase the knowledge of the properties being measured. This report describes a constructive machine translation evaluation method, aimed at addressing this issue.2 © 1993 Kluwer Academic Publishers.</t>
  </si>
  <si>
    <t>The CMAX translator converts applications written in scalable Fortran 77 to parallel Connection Machine Fortran. The most obvious part of the translation problem, and one addressed by a number of previous translators as well as CMAX, is loop vectorization: the substitution of array syntax and intrinsics for Fortran 77 DO loops. A less obvious (but equally important) part of the translation problem is the conversion of constructs arising from Fortran 77's linear memory model into code which does not rely on storage or sequence association. Most such constructs can only be detected and repaired through interprocedural analysis and transformation; CMAX is the first translator to perform such repairs. This paper describes the CMAX translator and some of the more important transforms that we have distilled from our users' porting experiences. © 1993 ACM.</t>
  </si>
  <si>
    <t>The paper addresses the problem of generating sentences from logical formulae. It describes a simple and efficient algorithm for generating text which has been developed for use in machine translation, but will have wider application in natural language processing. An important property of the algorithm is that the logical form used to generate a sentence need not be one which could have been produced by parsing the sentence: formal equivalence between logical forms is allowed for. This is necessary for a machine translation system, such as the one envisaged in this paper, which uses single declarative grammars of individual languages, and declarative statements of translation equivalences for transfer. In such a system, it cannot be guaranteed that transfer will produce a logical form in the same order as would have been produced by parsing some target-language sentence, and it is not practicable to define a normal form for the logical forms. The algorithm is demonstrated using a categorial grammar and a simple indexed logic, as this allows a particularly clear and elegant formulation. It is shown that the algorithm can be adapted to phrase-structure grammars, and to more complex semantic representations than that used here. © 1993 Kluwer Academic Publishers.</t>
  </si>
  <si>
    <t>Labeled bibliographic display screens in online catalogs can repackage records created for card catalogs in ways that restructure the record, redefine data categories and contexts, and add or omit selected categories of data. The impact of automated display on catalog records in a medium-sized research library was studied by comparing the card and online versions of 1,005 records created according to the International Standard Bibliographic Description (ISBD) conventions. Thirty-eight types of changes ascribable to the catalog software were identified, and the extent of occurrence in the sample was tabulated for each. Changes found involve rearrangement, inaccurate labeling, repetition, addition, and omission of data elements, along with the elimination of the traditional distinction between descriptive data and access points. The findings suggest that current descriptive cataloging standards may be ill-suited to the creation of records for online display.</t>
  </si>
  <si>
    <t>In this paper, we present a hybrid machine translation system which combines the strengths of logic programming, procedural programming, and neural networks. The system is designed for Japanese to English translation of natural language sentences found in daily newspaper weather reports. The system is trained on one full year of weather reports, or over 1000 sentences. A second full year of weather reports is used to empirically evaluate the system.</t>
  </si>
  <si>
    <t>In this paper we present one aspect of our research on machine translation (MT): defining the relation between the interlingua (IL) and a knowledge representation (KR) within an MT system. Our interest lies in the translation of natural language (NL) sentences where the 'message' contains a spatial relation - in particular, where the sentence conveys information about the location or path of physical entities in the real, physical world. We explore several arguments for clarifying the source of constraints on the particular IL structures needed to translate these sentences. This paper develops one approach to defining these constraints and building an MT system where the IL structures designed to satisfy these constraints may be tested. In this way, we have begun to address one of the basic issues in MT research, providing independent justification for the IL itself.</t>
  </si>
  <si>
    <t>Ideally, we might hope to improve the performance of our MT systems by improving the system, but it might be even more important to improve performance by looking for a more appropriate application. A survey of the literature on evaluation of MT systems seems to suggest that the success of the evaluation often depends very strongly on the selection of an appropriate application. If the application is well-chosen, then it often becomes fairly clear how the system should be evaluated. Moreover, the evaluation is likely to make the system look good. Conversely, if the application is not clearly identified (or worse, if the application is poorly chosen), then it is often very difficult to find a satisfying evaluation paradigm. We begin our discussion with a brief review of some evaluation metrics that have been tried in the past and conclude that it is difficult to identify a satisfying evaluation paradigm that will make sense over all possible applications. It is probably wise to identify the application first, and then we will be in a much better position to address evaluation questions. The discussion will then turn to the main point, an essay on how to pick a good niche application for state-of-the-art (crummy) machine translation. © 1993 Kluwer Academic Publishers.</t>
  </si>
  <si>
    <t>A new application of the Onward Subsequential Transducer Inference Algorithm (OSTIA) is presented. Limited-domain Machine Translation tasks have been defined from a conceptually constrained task which was recently proposed within the field of Cognitive Science. Large corpora of English-to-Spanish and English-to-German translations have been generated, and exhaustive experiments have been carried out to test the ability of OSTIA to learn these translations. The success of the results show the usefulness of formal learning techniques in limited-domain Machine Translation tasks. © 1994, Springer Verlag. All rights reserved.</t>
  </si>
  <si>
    <t>In probably the most extensive survey of MT use ever performed, some forty users have reported directly on their experience. This paper explores their responses. Many are favourable. What are they doing? Are they language professionals? What is MTfor? `PCMTT — affordable MT software for your desktop — has transformed the user profile. One vendor has sold over 200, 000 MT packages at under $100. © 1994, MCB UP Limited</t>
  </si>
  <si>
    <t>Grammatical and semantic constraints are effective for interpreting or understanding linguistic expressions. However, they appear to be inadequate for selecting among several candidates, all of which may be relatively correct or inadequate grammatically or semantically. Clearly, we humans interpret a linguistic expression contextually even if there are many potential interpretations. This paper introduces an example-based local context analysis method using tagged corpora to deal with contextual selection of linguistic expressions, taking into account the cohesive nature of spoken dialogues. This method performs calculations for similarity scores between linguistic expressions and for likelihood scores to select the most suitable expression. Both illocutionary force-based and morpho-syntactic classifications are considered, along with the frequencies of existing sets of neighboring linguistic expressions stored in an example database. An experimental processing unit which performs such local context analysis has been implemented in a bidirectional (English and Japanese) translation prototype system, and has shown its applicability to the selection of context-dependent translation candidates. This local context analysis mechanism can be used with conventional translation systems without contextual processing to raise translation accuracy. © 1994.</t>
  </si>
  <si>
    <t>The formalism of synchronous tree‐adjoining grammars, a variant of standard tree‐adjoining grammars (TAG), was intended to allow the use of TAGs for language transduction in addition to language specification. In previous work, the definition of the transduction relation defined by a synchronous TAG was given by appeal to an iterative rewriting process. The rewriting definition of derivation is problematic in that it greatly extends the expressivity of the formalism and makes the design of parsing algorithms difficult if not impossible. We introduce a simple, natural definition of synchronous tree‐adjoining derivation, based on isomorphisms between standard tree‐adjoining derivations, that avoids the expressivity and implementability problems of the original rewriting definition. The decrease in expressivity, which would otherwise make the method unusable, is offset by the incorporation of an alternative definition of standard tree‐adjoining derivation, previously proposed for completely separate reasons, thereby making it practical to entertain using the natural definition of synchronous derivation. Nonetheless, some remaining problematic cases call for yel more flexibility in the definition; the isomorphism requirement may have to be relaxed. It remains for future research to rune the exact requirements on the allowable mappings. Copyright © 1994, Wiley Blackwell. All rights reserved</t>
  </si>
  <si>
    <t>This paper proposes an algorithm for the translation of textual network management model specifications given in GDMO (Guidelines for the Definition of Managed Objects) to an implementable program and schema specifications in C++. Implementation issues of this algorithm are discussed, and a method to integrate this tool in an OSI management environment is proposed. First, we give an introduction to the OSI management model and to the GDMO specification language. Next, we expose the needs of an automatic GDMO to C++ translation. Then, we give the details of the translation algorithm, and discuss its implementation issues. And finally, we discuss the limitations of this tool and problems encountered during this work. © 1994 IEEE.</t>
  </si>
  <si>
    <t>This work addresses the problem of constructing translation rules for ALT-J/E - a knowledge-based Japanese-English translation system developed at NTT. We introduce the system ATRACT, which is a semi-automatic knowledge acquisition tool designed to facilitate the construction of the desired translation rules through the use of inductive machine learning techniques. Rather than building rules by hand from scratch, a user of ATRACT can obtain good candidate rules by providing the system with a collection of examples of Japanese sentences along with their English translations. This learning task is characterized by two factors: (i) It involves exploiting a huge amount of semantic information as background knowledge. (ii) Training examples are 'ambiguous'. Currently, two learning methods are available in ATRACT. Experiments show that these methods lead to rules that are very close to those composed manually by human experts given only a reasonable number of examples. These results suggest that ATRACT will significantly contribute to reducing the cost and improving the quality of ALT-J/E translation rules.</t>
  </si>
  <si>
    <t>The resolution of ambiguities is one of the central problems for Machine Translation. In this paper we propose a knowledge-based approach to disambiguation which uses Description Logics (dl) as representation formalism. We present the process of anaphora resolution implemented in the Machine Translation system fast and show how the dl system back is used to support disambiguation. The disambiguation strategy uses factors representing syntactic, semantic, and conceptual constraints with different weights to choose the most adequate antecedent candidate. We show how these factors can be declaratively represented as defaults in back. Disambiguation is then achieved by determining the interpretation that yields a qualitatively minimal number of exceptions to the defaults, and can thus be formalized as exception minimization. © 1994 Kluwer Academic Publishers.</t>
  </si>
  <si>
    <t>The study of comparative stylistics attempts to catalogue and explain the differences in style between languages. Rules of comparative stylistics are commonly presented in textbooks of translation as simple 'rules of thumb', but if we hope to incorporate a knowledge of comparative stylistics into machine translation systems, we must take a more systematic approach. We develop a formal model of comparative syntactic stylistics to be used as a component of a general computational theory of style. We adapt textbook rules of human translation and study a small corpus of French-English translations to determine how these informal rules can be represented in our model as formal rules of translation. Our model of comparative stylistics could be implemented in a machine translation system, enabling the system to make a more informed decision about possible translation choices and their potential stylistic effects. © 1994 Kluwer Academic Publishers.</t>
  </si>
  <si>
    <t>This paper tackles some of the problems encountered while developing the French-English version of the Siemens-Nixdorf METAL® computer-assisted translation system. The first part deals with the general problem of delimiting lexical units and the second part describes a few concrete translation problems and the solutions that have been adopted in this experimental transfer-based system. The role and importance of the lexicons is stressed, focussing more specifically on the possibility the lexicographer is given to manipulate complex structures and to control the translation process directly. © 1994 Kluwer Academic Publishers.</t>
  </si>
  <si>
    <t>The paper discusses a methodology of machine assisted translation (MAT) as an alternative to fully automatic MT. A prototype MAT system is described, which is an integration of a 'dictionary database system' and a text editor. The functional requests for such a system from the linguistic point of view and some general problems of designing and implementing such systems are presented. Special attention is given to language-dependence, and to the problem of completeness and efficiency of the linguistic data representation for a very simple system. A statistic analysis of English inflexion and word derivation patterns is presented. © 1994 Kluwer Academic Publishers.</t>
  </si>
  <si>
    <t>What is Controlled English? Its use and application. The rules of Controlled English and their meaning. Max - a Controlled English tool. The Controlled English dictionaries. Implementation of Controlled English within Bull. Guidelines for implementing a Controlled Language system with or without Machine Translation. © 1994, MCB UP Limited</t>
  </si>
  <si>
    <t>This article describes a simple and cost effective evaluation method based on post-editing. The results of an experiment using this method, to investigate the improvement of an MT system over time are given, along with some practicalities in carrying through the evaluation (time, effort etc.) © 1994 Kluwer Academic Publishers.</t>
  </si>
  <si>
    <t>We report experimental results on automatic extraction of an English-Chinese translation lexicon, by statistical analysis of a large parallel corpus, using limited amounts of linguistic knowledge. To our knowledge, these are the first empirical results of the kind between an Indo-European and non-Indo-European language for any significant vocabulary and corpus size. The learned vocabulary size is about 6,500 English words, achieving translation precision in the 86-96% range, with alignment proceeding at paragraph, sentence, and word levels. Specifically, we report (1) progress on the HKUST English-Chinese Parallel Bilingual Corpus, (2) experiments supporting the usefulness of restricted lexical cues for statistical paragraph and sentence alignment, and (3) experiments that question the role of hand-derived monolingual lexicons for automatic word translation acquisition. Using a hand-derived monolingual lexicon, the learned translation lexicon averages 2.33 Chinese translations per English entry, with a manually-filtered precision of 95.1%, and an automatically-filtered weighted precision of 86.0%. We then introduce a fully automatic two-stage statistical methodology that is able to learn translations for collocations. A statistically-learned monolingual Chinese lexicon is first used to segment the Chinese text, before applying bilingual training to produce 6,429 English entries with 2.25 Chinese translations per entry. This method improves the manually-filtered precision to 96.0% and the automatically-filtered weighted precision to 91.0%, an error rate reduction of 35.7% from using a hand-derived monolingual lexicon. © 1995 Kluwer Academic Publishers.</t>
  </si>
  <si>
    <t>Although knowledge-based MT systems have the potential to achieve high translation accuracy, each successful application system requires a large amount of hand-coded lexical knowledge. Systems like KBMT-89 and its descendents have demonstrated how knowledge-based translation can produce good results in technical domains with tractable domain semantics. Nevertheless, the magnitude of the development task for large-scale applications with tens of thousands of domain concepts precludes a purely hand-crafted approach. The current challenge for the "next generation" of knowledge-based MT systems is to utilize on-line textual resources and corpus analysis software in order to automate the most laborious aspects of the knowledge acquisition process. This partial automation can in turn maximize the productivity of human knowledge engineers and help to make large-scale applications of knowledge-based MT an viable approach. In this paper we discuss the corpus-based knowledge acquisition methodology used in KANT, a knowledge-based translation system for multilingual document production. This methodology can be generalized beyond the KANT interlingua approach for use with any system that requires similar kinds of knowledge. © 1995 Kluwer Academic Publishers.</t>
  </si>
  <si>
    <t>This work addresses an important problem in Example-Based Machine Translation (EMBT), namely how to make retrieval of the example that best matches the input more efficient. The use of clustering is proposed, to enable the application of the same similarity metric to first limit the search space and then locate the best available match in a database. Evaluation results are presented on a large number of test cases.</t>
  </si>
  <si>
    <t>Knowledge-based machine translation (KBMT) systems have achieved excellent results in constrained domains, but have not yet scaled up to newspaper text. The reason is that knowledge resources (lexicons, grammar rules, world models) must be painstakingly handcrafted from scratch. One of the hypotheses being tested in the PANGLOSS machine translation project is whether or not these resources can be semi-automatically acquired on a very large scale. This paper focuses on the construction of a large ontology (or knowledge base, or world model) for supporting KBMT. It contains representations for some 70,000 commonly encountered objects, processes, qualities, and relations. The ontology was constructed by merging various online dictionaries, semantic networks, and bilingual resources, through semi-automatic methods. Some of these methods (e.g., conceptual matching of semantic taxonomies) are broadly applicable to problems of importing/exporting knowledge from one KB to another. Other methods (e.g., bilingual matching) allow a knowledge engineer to build up an index to a KB in a second language, such as Spanish or Japanese.</t>
  </si>
  <si>
    <t>The software company SAP translates its documentation into more than 12 languages. To support the translation department, SAPterm is used as a traditional terminology database for all languages, and the machine translation system METAL for German-to-English translation. The maintenance of the two terminology databases in parallel, SAPterm and the METAL lexicons, requires a comparison of the entries in order to ensure terminological consistency. However, due to the differences in the structure of the entries in SAPterm and METAL, an automatic comparison has not yet been implemented. The search for a solution has led to the consideration of using another existing SAP tool called Proposal Pool. © Springer-Verlag Berlin Heidelberg 1995.</t>
  </si>
  <si>
    <t>The proceedings contain 16 papers. The special focus in this conference is on Acquiring Lexicai Data. The topics include: Introduction; knowledge extraction from machine-readable dictionaries; description and acquisition of multiword lexemes; pragmatics of specialist terms: the acquisition and representation of terminology; the Cambridge language survey; memory-based lexical acquisition and processing; typed feature formalisms as a common basis for linguistic specification; European efforts towards standardizing language resources; machine translation and terminology database - uneasy bedfellows?; a generic lexical model; an integrated environment for lexicon and terminology management; the use of terminological knowledge bases in software localisation; navigation through terminological databases; types of Lexieal co-occurrences: descriptive parameters; perception vocabulary in five languages - towards an analysis using frame elements and relating parallel monolingual lexicon fragments for translation purposes.</t>
  </si>
  <si>
    <t>One kind of flexibility of a theorem prover can be sought in the possibility to specify the inference rules used. Starting from the analysis of three different calculi a description language is presented which can be used for this purpose. The description of the analyzed calculi is shown and a PTTP-like translation style is sketched. © Springer-Verlag Berlin Heidelberg 1995.</t>
  </si>
  <si>
    <t>The current major Machine Translation (MT) evaluation effort, funded by the Advanced Research Projects Agency (ARPA), shows that when compared to expert human translators, MT systems perform only about 65% as well on the average. In this paper it is argued that despite their overall poor performance, MT software can be used as a powerful focal point to improve second language (L2) skills. The paper describes the evaluation of Computronics Corporation's Targumatik (Hebrew--&gt;English), a PC-based MT system running under DOS, and shows how each problem and potential obstruction to learning can be overcome by means of discovery procedures using a set of tools and procedures called the 'learning algorithm.' © 1995, Equinox Publishing Ltd. All rights reserved.</t>
  </si>
  <si>
    <t>As the cognitive processes of natural language understanding and generation are better understood, it is becoming easier, nowadays, to perform machine translation. In this paper we present our work on machine translation from Arabic to English and French, and illustrate it with a fully operational system, which runs on PC compatibles with Arabic/Latin interface. This system is an extension of an earlier system, whose task was the analysis of the natural language Arabic. Thanks to the regularity of its phrase structures and word patterns, Arabic lends itself quite naturally to a Fillmore-like analysis. The meaning of a phrase is stored in a star-like data structure, where the verb occupies the center of the star and the various noun sentences occupy specific peripheral nodes of the star. The data structure is then translated into an internal representation in the target language, which is then mapped into the target text. © 1995.</t>
  </si>
  <si>
    <t>This paper describes both a Japanese language analysis system and an English language generation system. The knowledge utilized by these systems has been incorporated into a context‐based machine translation system (CONTRAST) developed by the Electrotechnical Laboratory (ETL). The Japanese language analysis component of the CONTRAST system consists of individual modules to analyze syntax, semantics and context. The syntactic analysis module is a completely parallel parsing system based on Earley's algorithm. The semantic analysis module conducts analysis based on case relations. The contextual analysis module creates an intermediate representation that correspond to original text. It does this by placing events included in the semantic analysis results for each individual sentence within a framework that is read out from the general knowledge described as a process model in the concept dictionary. The English text generation system of CONTRAST begins with this intermediate representation. Then, referring to the concept dictionary (common with the analysis module), it creates English text according to generation rules created from the real life text data dependent knowledge relating to English newspaper articles. The format of the concept dictionary, which consists of descriptions of general knowledge, and the format of the intermediate representation, which is a description of the contextual information contained in each body of text, are the same. The outline of the conceptual system employed and studies on the process of creating this system are also discussed. Copyright © 1995 Wiley Periodicals, Inc., A Wiley Company</t>
  </si>
  <si>
    <t>The English prepositional phrase often has multiple candidates for attachment. Usually, it is difficult to determine uniquely the attachment of the prepositional phrase only by the syntactic analysis. Since the prepositional phrase appears with a high frequency, it is a very important problem in English analysis to disambiguate the attachment. In the machine translation, for example, the translation of the preposition and consequently the translation of the whole sentence become unnatural if the attachment of the prepositional phrase is not correctly identified. This paper proposes the Example‐Based Disambiguation (EBD) method, which is composed of the following processes: (1) examples (prepositional phrase and its attachment) are extracted from the corpus; (2) the semantic distance between the input expression and the example is calculated according to the thesaurus; and (3) the attachment of the prepositional phrase is disambiguated using the example with the minimum distance. Through the comparison experiment between the proposed method and the conventional method, it is shown that the former is better in terms of the success rate in the determination of the prepositional phrase attachment. Copyright © 1995 Wiley Periodicals, Inc., A Wiley Company</t>
  </si>
  <si>
    <t>Massively parallel processors (MPPs) hold the promise of extremely high performance that, if realized, could be used to study problems of unprecedented size and complexity. One of the primary stumbling blocks to this promise has been the lack of tools to translate application codes to MPP form. In this article we show how applications codes written in a subset of Fortran 77, called Fortran-P, can be translated to achieve good performance on several massively parallel machines. This subset can express codes that are self-similar, where the algorithm applied to the global data domain is also applied to each subdomain. We have found many codes that match the Fortran-P programming style and have converted them using our tools. We believe a self-similar coding style will accomplish what a vectorizable style has accomplished for vector machines by allowing the construction of robust, user-friendly, automatic translation systems that increase programmer productivity and generate fast, efficient code for MPPs. © 1995, John Wiley &amp; Sons, Inc.</t>
  </si>
  <si>
    <t>The popularity of C as a computer language has meant that many Fortran 77 programs have been translated into C. Although automatic translation from Fortran 77 to C can be accomplished using the tool f2c, the generated C code is not easy to read and maintain. This article describes a set of tools developed at NAG Ltd for the automatic polishing of f2c generated C code. Copyright © 1995 John Wiley &amp; Sons, Ltd</t>
  </si>
  <si>
    <t>In this work two algorithms for the translation of singular, affirmative, past/present/future tense English sentences to Hindi, are designed and implemented on a digital computer. The English sentence is input from the keyboard after which the computer processes the sentence and translates it to Hindi and prints the Hindi sentence in Roman script on the terminal.</t>
  </si>
  <si>
    <t>In this paper we present one aspect of our research on machine translation (MT): capturing the grammatical and computational relation between (i) the interlingua (IL) as defined declaratively in the lexicon and (ii) the IL as defined procedurally by way of algorithms that compose and decompose pivot IL forms. We begin by examining the interlinguas in the lexicons of a variety of current IL-based approaches to MT. This brief survey makes it clear that no consensus exists among MT researchers on the level of representation for defining the IL. In the section that follows, we explore the consequences of this missing formal framework for MT system builders who develop their own lexical-IL entries. The lack of software tools to support rapid IL respecification and testing greatly hampers their ability to modify representations to handle new data and new domains. Our view is that IL-based MT research needs both (a) the formal framework to specify possible IL grammars and (b) the software support tools to implement and test these grammars. With respect to (a), we propose adopting a lexicalized grammar approach, tapping research results from the study of tree grammars for natural language syntax. With respect to (b), we sketch the design and functional specifications for parts of ILustrate, the set of software tools that we need to implement and test the various IL formalisms that meet the requirements of a lexicalized grammar. In this way, we begin to address a basic issue in MT research, how to define and test an interlingua as a computational language - without building a full MT system for each possible IL formalism that might be proposed. © 1995 Kluwer Academic Publishers.</t>
  </si>
  <si>
    <t>In knowledge-based machine translation (KBMT), the lexicon can be specified and acquired only in close connection with the specification and acquisition of the world model (ontology) and the specification of the text meaning representation (interlingua) language. The former supplies the atoms for the specification of text meaning and provides world knowledge to support the inference processes necessary for a variety of disambiguation and meaning assignment operations. The latter is necessary for the formulation of the semantic zone of the lexicon entries, which can be viewed as containing the static building blocks of the text meaning representation. This is the view taken in the Mikrokosmos KBMT project. © 1995 Kluwer Academic Publishers.</t>
  </si>
  <si>
    <t>In the 1980s the dominant framework of MT was essentially ‘rule-based’, e.g. the linguistics-based approaches of Ariane, METAL, Eurotra, etc.; or the knowledge-based approaches at Carnegie Mellon University and elsewhere. New approaches of the 1990s are based on large text corpora, the alignment of bilingual texts, the use of statistical methods and the use of parallel corpora for ‘example-based ‘ translation. The problems of building large monolingual and bilingual lexical databases and of generating good quality output have come to the fore. In the past most systems were intended to be general-purpose; now most are designed for specialized applications, e.g. restricted to controlled languages, to a sublanguage or to a specific domain, to a particular organization or to a particular user-type. In addition, the field is widening with research under way on speech translation, on systems for monolingual users not knowing target languages, on systems for multilingual generation directly from structured databases, and in general for uses other than those traditionally associated with translation services. © 1995, MCB UP Limited</t>
  </si>
  <si>
    <t>This paper proposes a new type of transfer mechanism, called Rule Combination Transfer (or RCT), that produces an output structure by non-destructively combining target parts of translation rules, each of which consists of dependency structures in source and target languages and correspondences between them. This proposed mechanism employs more extended mapping of correspondences than one-to-one mapping used in conventional transfer systems, to allow expression of some peculiar or exceptional translation phenomena. Further, these translation rules can be used bi-directionally. Although, the proposed transfer mechanism is intended to be a foundation for an example-based transfer system by coupling it with a mechanism selecting translation rules based on the similarity with an input, it can be also used as a foundation for a conventional transfer system. © 1995 Kluwer Academic Publishers.</t>
  </si>
  <si>
    <t>A generation algorithm based on an active chart parsing algorithm is introduced which can be used in conjunction with a Shake and Bake machine translation system. A concise Prolog implementation of the algorithm is provided, and some performance comparisons with a shift-reduce based algorithm are given which show the chart generator is much more efficient for generating all possible sentences from an input specification. © Springer-Verlag Berlin Heidelberg 1996.</t>
  </si>
  <si>
    <t>Most automated theorem provers suffer from the problem that the resulting proofs are difficult to understand even for experienced mathematicians. Therefore, efforts have been made to transform machine generated proofs (e.g. resolution proofs) into natural deduction (ND) proofs. The state-of-the-art procedure of proof transformation follows basically its completeness proof: the premises and the conclusion are decomposed into unit literals, then the theorem is derived by multiple levels of proofs by contradiction. Indeterminism is introduced by heuristics that aim at the production of more elegant results. This indeterministic character entails not only a complex search, but also leads to unpredictable results. In this paper we first study resolution proofs in terms of meaningful operations employed by human mathematicians, and thereby establish a correspondence between resolution proofs and ND proofs at a more abstract level. Concretely, we show that if its unit initial clauses are CNFs of literal premises of a problem, a unit resolution corresponds directly to a well-structured ND proof segment that mathematicians intuitively understand as the application of a definition or a theorem. The consequence is twofold: First it enhances our intuitive understanding of resolution proofs in terms of the vocabulary with which mathematicians talk about proofs. Second, the transformation process is now largely deterministic and therefore efficient. This determinism also guarantees the quality of resulting proofs. © Springer-Verlag Berlin Heidelberg 1996.</t>
  </si>
  <si>
    <t>This paper presents a method for automatically translating natural language specifications into temporal logic. Using this method, users may express complex specifications in relatively free natural language, allowing multi-sentence specifications, the use of pronouns instead of repeating the description of previously mentioned objects and complex temporal relations. These specifications are translated into temporal logic, while ensuring the correctness of the translation. This approach overcomes a well-known obstacle of applying model-checking industrially. In contrast to prior attempts, the translation is linguistically based on a modern formalism for discourse representation. An implementation of this translation method is presented in one of the modern computational linguistics systems. © Springer-Verlag Berlin Heidelberg 1996.</t>
  </si>
  <si>
    <t>In this paper we describe a methodological analysis of EBMT (Example-Based Machine Translation) based on a CBR (Case-Based Reasoning) perspective. This analysis focuses on adaptation. We argue that, just as in CBR, the overall power of an EBMT system is its ability to adapt examples retrieved to suit the new problem translation. Here we describe a technique whereby reusability is a function of the abstract “adaptability” information stored in the cases. This information is exploited during both the adaptation and retrieval stages. © Springer-Verlag Berlin Heidelberg 1996.</t>
  </si>
  <si>
    <t>In this paper an optimum algorithm to translate control flow graphs to dataflow graphs is proposed for dataflow execution of sequential programs. Some of the existing analysis methods restrict the specification of a program to be processed while others require a very high analysis cost. The algorithm proposed in this paper (CD translation algorithm), (1) with a very low cost, and (2) for any control structure that can be described by a control flow graph, (3) can generate dataflow programs that give an optimum dataflow execution. Furthermore, this proposed analysis algorithm is designed to handle task level control flow graphs as well as instruction level control flow graphs, which are accepted by the existing methods, so that optimum control is possible for task level dataflow execution.</t>
  </si>
  <si>
    <t>We present in this article the state of the art in lexical choice research in text generation and machine translation. The existing implementations are discussed with respect to four topics: (i) the place of lexical choice in the overall generation process, (ii) the information flow within the generation process and the consequences thereof for lexical choice, (iii) the internal organization of the lexical choice process, (iv) the phenomena covered by lexical choice. Possible future directions in lexical choice research are identified. © 1996 Kluwer Academic Publishers.</t>
  </si>
  <si>
    <t>The book Machine Translation: A View From the Lexicon, by Bonnie Jean Dorr is reviewed. The book sets out to describe and justify an approach to machine translation (MT) which is based on two leading ideas which are interlinguality and principle based. Some brief remarks about the approach to syntax and parsing are presented. Dorr's approach to interlinguality and her classification of translation divergences, which are the central ideas from an MT perspective, is described.</t>
  </si>
  <si>
    <t>This paper discusses the use of raw machine translations in an IT research and development environment. Researchers use machine translation as a drafting tool for scientific papers. The language pairs are German→ English and English→ German. The raw machine translations are produced on an experimental basis by means of the MT systems LOGOS, METAL and Globalink Power Translator Professional. The experiments are to show whether the systems are suitable for this purpose or not. Since the use of raw machine translations is considered to be crucial to the future of MT, the paper discusses success or failure of the technology against this background. © 1996, MCB UP Limited</t>
  </si>
  <si>
    <t>In the framework of reactive programming, we examine the complementarity between the synchronous and asynchronous approaches. Some issues related to the synchrony assumption of the Esterel language are highlighted. We claim that it is possible to obtain asynchronous features (e.g. lengthening actions and memorized events) while keeping the benefits of the synchronous approach (e.g. proofs on the correctness of behaviors). From this comparison, principles are derived in order to translate the asynchronous Electre programs into the common code of the reactive languages (using the Esterel synchronous language). Furthermore, the idea of a mixed programming style is presented. It makes it possible to write programs consisting with a synchronous part together with an asynchronous part. Some aspects of this new approach called ambisynchronism are illustrated through an example. © 1996 IEEE.</t>
  </si>
  <si>
    <t>At least two English-to-Korean Machine Translation (MT) projects have been in progress for the last few years. So far, however, no attention has been paid to the problem of resolving pronominal reference; a default pronoun translation has been considered instead. Here we argue that pronouns cannot be handled simplistically in an English-to-Korean MT and that one cannot bypass the task of resolving anaphoric reference if one is to produce good and natural translation. In addition, we propose lexical transfer rules for English-to-Korean anaphor translation and outline an anaphor resolution model for an English-to-Korean MT system already in operation. © 1997 Oxford University Press.</t>
  </si>
  <si>
    <t>Interest in the use of functional languages for prototyping and animating formal specifications has decreased recently, as some of the limitations of traditional approaches have become apparent, in comparison to direct execution of the specification. In this paper we attempt to inject new life into this debate by describing how programs in a modern functional language may be automatically generated from formal specifications. We demonstrate how drawbacks of previous approaches are solved, and illustrate the success of the approach by describing errors found in published specifications. © Springer-Verlag Berlin Heidelberg 1997.</t>
  </si>
  <si>
    <t>LOPPIS allows multilingual communication of classified ads. The system builds on restricting communication by using a formal language. Messages are pre-structured and the language translations are premapped, based on a set of pre-specifed topics with corresponding enumerated vocabularies. The implementation uses a relational database connected to a WWW-server. Users add, browse or update buy and sell ads via WWW-browsers, and "speak" the formal language simply by picking up menu choices and filling in number fields in a graphical environment. Since the system is structured, the database back-end can provide services which are rare in multilingual environments, such as advanced ad matching and a powerful query facility. The full version of this paper is at http://db.sk.tsukuba.ac.jp/papers/sac97.pdf. © 1997 ACM.</t>
  </si>
  <si>
    <t>This paper describes techniques for automatic construction of dictionaries for use in large-scale foreign language tutoring (FLT) and interlingual machine translation (MT) systems. The dictionaries are based on a language-independent representation called "lexical conceptual structure" (LCS). A primary goal of the LCS research is to demonstrate that synonymous verb senses share distributional patterns. We show how the syntax-semantics relation can be used to develop a lexical acquisition approach that contributes both toward the enrichment of existing online resources and toward the development of lexicons containing more complete information than is provided in any of these resources alone. We start by describing the structure of the LCS and showing how this representation is used in FLT and MT. We then focus on the problem of building LCS dictionaries for large-scale FLT and MT. First, we describe authoring tools for manual and semi-automatic construction of LCS dictionaries; we then present a more sophisticated approach that uses linguistic techniques for building word definitions automatically. These techniques have been implemented as part of a set of lexicon-development tools used in the MILT FLT project.</t>
  </si>
  <si>
    <t>This paper presents a detailed study of Eurotra Machine Translation engines, namely the mainstream Eurotra software known as the E-Framework, and two "unofficial" spin-offs - the 〈C,A〉,T and Relaxed Compositionality translator notations - with regard to how these systems handle "hard" cases, and in particular their ability to handle combinations of such problems. In the 〈C,A〉,T translator notation, some cases of complex transfer are "wild", meaning roughly that they interact badly when presented with other complex cases in the same sentence. The effect of this is that each combination of a wild case and another complex case needs ad hoc treatment. The E-Framework is the same as the 〈C,A〉,T notation in this respect. In general, the E-Framework is equivalent to the 〈C,A〉,T notation for the task of transfer. The Relaxed Compositionality translator notation is able to handle each wild case (bar one exception) with a single rule even where it appears in the same sentence as other complex cases.</t>
  </si>
  <si>
    <t>Since spontaneously spoken language expressions appear continuously, the transfer stage of a spoken language machine translation system have to work incrementally. In such the system, the high degree of incrementality is also strongly required rather than that of quality. This paper proposes an incremental machine translation system, which translates English spoken words into Japanese in accordance with the order of appearances of them. The system is composed of three modules: incremental parsing, transfer and generation, which work synchronously. The transfer module utilizes some features and phenomena characterizing Japanese spoken language: flexible wordorder, ellipses, repetitions and so forth. This is influenced by the observational facts that such characteristics frequently appear in Japanese uttered by English-Japanese interpreters. Their frequent utilization is the key to success of the exceedingly incremental translation between English and Japanese, which have different word-order. We have implemented a prototype system Sync/ Trans, which parses English dialogues incrementally and generates Japanese immediately. To evaluate Sync/Trans we have made an experiment with the conversations consisting of 27 dialogues and 218 sentences. 190 of the sentences are correct, providing a success rate of 87.2%. This result shows our incremental method to be a promising technique for spoken language translation with acceptable accuracy and high real-time nature.</t>
  </si>
  <si>
    <t>The improvement in the performance of computers has prompted an increase in machine translation (MT) research. In general, MT methods are rule-based and convert the source language into the target language based on information obtained by morphologic, syntactic, and semantic analysis. As an alternative approach, we have developed an MT method taking advantage of the connectivity relationship between words, instead of using syntactic and semantic analysis. Our MT method converts the source language into the target language by permuting translated words based on the unique relationships among individual words and hence has the advantage that it uses only morphemic information. To demonstrate our method, we present results from an experimental translation system constructed on a personal computer, in which 200 sentences extracted from IEICE Transactions are translated. The fraction of sentences successfully translated was 60% for English-Japanese translation and 57% for Japanese-English translation. © 1997 Scripta Technica, Inc.</t>
  </si>
  <si>
    <t>This paper presents the performance studies carried out in the design of a parallel machine translation system (MTS). It has been implemented in the language Occam-2 on a PC AT hardware platform augmented with a 3-transputer add-on card. Exploitation of parallelism and a good dictionary organization are identified as the two ways of providing an efficient solution. Parallelism in the algorithm for the morphological and phrase-level analyses and in the generation phases of translation have been fully utilized. The performance of the MTS is discussed for various methods of task distribution and the way the dictionary is accessed. The performance studies have also been conducted on the MTS with and without load sharing among the transputers. The results show that the system performance is nearly doubled with the addition of the transputer card and with the transputers working under no-load sharing condition. © 1997 Elsevier Science B.V. All rights reserved.</t>
  </si>
  <si>
    <t>The use of Machine Translation as a tool for professional or other highly skilled translators is for the most part currently limited to postediting arrangements in which the translator invokes MT when desired and then manually cleans up the results. A theoretically promising but hitherto largely unsuccessful alternative to postediting for this application is interactive machine translation (IMT), in which the translator and MT system work in tandem. We argue that past failures to make IMT viable as a tool for skilled translators have been the result of an infelicitous mode of interaction rather than any inherent flaw in the idea. As a solution, we propose a new style of IMT in which the target text under construction serves as the medium of communication between an MT system and its user. We describe the design, implementation, and performance of an automatic word completion system for translators which is intended to demonstrate the feasibility of the proposed approach, albeit in a very rudimentary form.</t>
  </si>
  <si>
    <t>Although many linguistic theories and formalisms have been developed and discussed on the problem of parsing algorithm in the past decades, the efficiency and accuracy of parsing are still serious problems in practical machine translation systems. This paper presents a parsing algorithm with dynamic rule selection and the experimental results. By describing the design and practice of the improved algorithm, the paper discusses in detail the designing method for a high speed and efficient parser.</t>
  </si>
  <si>
    <t>This paper sets forth some ideas for the evolution of translation tools in the near future. The proposed improvements consist in a closer integration of terminology and sentence databases. In particular, we suggest that bilingual sentence databases (translation memories) could be refined by splitting sentences into large "bricks" of text. We also propose a mechanism through which bilingual sentence databases could be generalized by replacing the known terms by variable placeholders, thus yielding technical sentence "skeletons". This latter idea is the most original and, in our view, the most promising for future implementations. Although these ideas are not yet supported by experiments, we believe that they can be implemented using simple techniques, following the general philosophy that such tools should go as far as possible while remaining robust and useful for the human translator.</t>
  </si>
  <si>
    <t>Problems of automatic translation and methods to resolve them have been considered. The translation multimeaning is described in the quality test context. The main types of translation homonymy are formulated. The general methods and homonymy resolution samples applied to the automatic translation system FULCRUM-3 are suggested.</t>
  </si>
  <si>
    <t>The only way in which the power of computers has been brought to bear on the problem of language translation is machine translation, that is, the automation of the entire process. Machine translation is an excellent research vehicle but stands no chance of filling actual needs for translation which are growing at a great rate. In the quarter century during which work on machine translation has been going on, there has been considerable progress in relevant areas of computer science. However, advances in linguistics, important though they may have been, have not touched the core of this problem. The proper thing to do is therefore to adopt the kinds of solution that have proved successful in other domains, namely to develop cooperative man-machine systems. This paper proposes a translator's amanuensis, incorporating into a word processor some simple facilities peculiar to translation. Gradual enhancements of such a system could eventually lead to the original goal of machine translation.</t>
  </si>
  <si>
    <t>The early history of applying electronic computers to the task of translating natural languages is chronicled, from the first suggestions by Warren Weaver in March 1947 to the first demonstration of a working, if limited, program in January 1954.</t>
  </si>
  <si>
    <t>With rapid development of the Internet, demand is rising high for a personal tool to support writing foreign language document such as e-mail. However, translation result of an automatic MT system is often not satisfactory for this purpose and requires post-editing. In addition, a purely rule-based system does not necessarily provide a satisfactory result for specific expressions because of lack of corresponding rules, nor purely example-based system for expressions not covered by examples. A hybrid approach is worthwhile to pursuit, where automatic and interactive approaches, as well as rule-oriented and data-oriented approaches are integrated. In this article, we propose a hybrid interactive machine translation method that combines rule-based, corpus-based and example-based approach with an interactive man-machine interface. We show that the previously proposed rule-based model can be naturally integrated with different translation paradigms. The interactive operations, previously introduced and shown to be useful for disambiguation in the rule-based transfer, are shown to be also useful to control covering by and selection of the matching examples, two major decisions in the example-based translation method. We also mention an online learning scheme of translation pairs from the user interaction.</t>
  </si>
  <si>
    <t>This paper describes an improvement in the performance of Transfer-Driven Machine Translation (TDMT) by the use of extralinguistic information. In evaluating what constitutes natural speech, particular attention was paid to word usage that depended on the extra-linguistic information from the context, situation, environment and so on. We discuss what types of extra-linguistic information a spoken-language translation system requires to create naturally communicative dialogs. We then propose a method of improving the precision of translation by utilizing this extralinguistic information. Preliminary experimentation showing performance improvements in TDMT makes us believe that the proposed scheme can improve the performance of dialog MT.</t>
  </si>
  <si>
    <t>Machine translation of human languages (for example, Japanese, English, Spanish) was one of the earliest goals of computer science research, and it remains an elusive one. Like many AI tasks, translation requires an immense amount of knowledge about language and the world. Recent approaches to machine translation frequently make use of text-based learning algorithms to fully or partially automate the acquisition of knowledge. This article illustrates these approaches. Copyright © 1997, American Association for Artificial Intelligence.</t>
  </si>
  <si>
    <t>We present an efficient algorithm for retrieving from a database of trees, all trees that differ from a given query tree by a small number additional or missing leaves, or leaf label changes. It has natural language processing applications in searching for matches in example-based translation systems, and retrieval from lexical databases containing entries of complex feature structures. For large randomly generated synthetic tree databases (some having tens of thousands of trees), and on databases constructed from Wall Street Journal treebank, it can retrieve for trees with a small error, in a matter of tenths of a second to about a second. © 1997 IEEE.</t>
  </si>
  <si>
    <t>The use of Unicode/10646 will increase dramatically in the coming few years for many reasons. Use of the Internet has increased awareness of the problems inherent in the use of multiple character set standards. It has also increased the potential audience for HTI-created texts. The standard was created by and has been embraced in the computer industry. Many products have come on the market with support for some or all of the standard; Microsoft‘s use of UTF-8 and Unicode, especially in Windows NT, is a boost to the mainstreaming of such products. © 1997, MCB UP Limited</t>
  </si>
  <si>
    <t>This paper describes the progress of a machine translation system from Chinese to English. The system is based on a reusable platform of MT software components. It’s a rule-based system, and some statistical algorithms are used as heuristic functions in parsing as well. There are about 50,000 Chinese words and 400 global parsing rules in the system. The system got a good result in a public test of MT system in China in Mar. 1998. It is a research vehicle up to now. © Springer-Verlag Berlin Heidelberg 1998.</t>
  </si>
  <si>
    <t>Grammatically incorrect sentences result either from an unknown (possibly misspelled) word, an incorrect word order or even an omitted/redundant word. Sentences with these errors are a bottle-neck to NLP systems because they cannot be parsed correctly. Human beings are able to overcome this problem (either occurring in spoken or written language) since they are capable of doing a semantic similarity search to find out if a similar utterance has been heard before or a syntactic similarity search for a stored utterance that shares structural similarities with the input. If the syntactic and semantic analysis of the rest of the input can be done correctly, then a `gap' that exists in the utterance, can be uniquely identified. In this paper, a system named SAUCOLA which is based on a concept lattice, that mimics human skills in resolving knowledge gaps that exist in written language is presented. The preliminary results show that correct stored sentences can be retrieved based on the words contained in the incorrect input sentence. © Springer-Verlag Berlin Heidelberg 1998.</t>
  </si>
  <si>
    <t>This paper defines the class of time-constrained applications: applications in which the user has limited time to process the system output. This class is differentiated from real-time systems, where it is production time rather than comprehension time that is constrained. Examples of time-constrained MT applications include the translation of multi-party dialogue and the translation of closed-captions. The constraints on comprehension time in such systems have significant implications for the system’s objectives, its design, and its evaluation. In this paper we outline these challenges and discuss how they have been met in an English-Spanish MT system designed to translate the closed-captions used on television. © Springer-Verlag Berlin Heidelberg 1998.</t>
  </si>
  <si>
    <t>We describe a streamlined knowledge acquisition method for semi-automatically constructing knowledge bases for a Knowledge Based Machine Translation (KBMT) system. This method forms the basis of a very simple Java-based user interface that enables a language expert to build lexical and syntactic transfer knowledge bases without extensive specialized training as an MT system builder. Following [Wu 1997], we assume that the permutation of binary-branching structures is a sufficient reordering mechanism for MT. Our syntactic knowledge is based on a novel, highly constrained grammar construction environment in which the only re-ordering mechanism is the permutation of binary-branching structures (Twisted Pair Grammar). We describe preliminary results for several fully implemented components of a Hindi/Urdu to English MT prototype being built with this interface.1. © Springer-Verlag Berlin Heidelberg 1998.</t>
  </si>
  <si>
    <t>Although the problem of full machine translation (MT) is unsolved yet, the computer aided translation (CAT) makes progress. In this field we created a work environment for monolingual translator1. This package of tools generally enables a user who masters a source language to translate texts to a target language which the user does not master. The application is for Hebrew-to-Russian case, emphasizing specific problems of these languages, but it can be adapted for other pairs of languages also. After Source Text Preparation, Morphological Analysis provides all the meanings for every word. The ambiguity problem is very serious in languages with incomplete writing, like Hebrew. But the main problem is the translation itself. Words’ meanings mapping between languages is M:M, i.e., almost every source word has a number of possible translations, and almost every target word can be a translation of several words. Many methods for resolving of these ambiguities propose using large data bases, like dictionaries with semantic fields based on θ-theory. The amount of information needed to deal with general texts is prohibitively large. We propose here to solve ambiguities by a new method: Accumulation with Inversion and then Weighted Selection, plus Learning, using only two regular dictionaries: from source to target and from target to source languages. The method is built from a number of phases: (1) during Accumulation with Inversion, all the possible translations to the target language of every word are brought, and every one of them is translated back to the source language; (2) Selection of suitable suggestions is being made by user in source language, this is the only manual phase; (3) Weighting of the selection’s results is being made by software and determines the most suitable translation to the target language; (4) Learning of word’s context will provide preferable translation in the future. Target Text Generation is based on morphological records in target language, that are produced by the disambiguation phase. To complete the missing features for word’s building, we propose here a method of Features Expansion. This method is based on assumptions about feature flow through the sentence, and on dependence of grammatical phenomena in the two languages. Software of the workstation combines four tools: Source Text Preparation, Morphological Analysis, Disambiguation and Target Text Generation. The application includes an elaborated windows interface, on which the user’s work is based. © Springer-Verlag Berlin Heidelberg 1998.</t>
  </si>
  <si>
    <t>This paper reports on an experiment in assembling a domain-specific machine translation prototype system from off-the-shelf components. The design goals of this experiment were to reuse existing components, to use machine-learning techniques for parser specialization and for transfer lexicon extraction, and to use an expressive, lexicalized formalism for the transfer component. © Springer-Verlag Berlin Heidelberg 1998.</t>
  </si>
  <si>
    <t>The Controlled Automotive Service Language project at General Motors is combining machine translation (MT) with a variety of other language technologies into an existing translation environment. In keeping with the theme of this conference, this report elaborates on the elements of this mixture, and how they are being blended together to form a coordinated whole. The primary concept is that machine translation cannot be viewed independently of the context in which it will be used. That entire context must be prepared and managed in order to accommodate MT without undue business risk. Further, until high-quality MT is available in a much wider variety of languages, any MT production application is likely to co-exist with traditional human translation, which requires additional considerations. © Springer-Verlag Berlin Heidelberg 1998.</t>
  </si>
  <si>
    <t>The proceedings contain 52 papers. The special focus in this conference is on Association for Machine Translation in the Americas. The topics include: A statistical view on bilingual lexicon extraction; empirical methods for MT lexicon development; a modular approach to spoken language translation for large domains; enhancing automatic acquisition of the thematic structure in a large-scale lexicon for mandarin chinese; ordering translation templates by assigning confidence factors; quality and robustness in MT; a preliminary investigation into mining the web for bilingual text; an english-to-turkish interlingual MT system; rapid prototyping of domain-specific machine translation systems; time-constrained machine translation; an evaluation of the multi-engine MT architecture; an ontology-based approach to parsing turkish sentences; monolingual translator workstation; fast document translation for cross-language information retrieval; machine translation in context; addressing structural ambiguity; multiple-subject constructions in the multilingual MT system CAT2; a multilingual procedure for dictionary-based sentence alignment; taxonomy and lexical semantics from the perspective of machine readable dictionaries; can similtaneous interpretation help machine translation; sentence analysis using a concept lattice; the MULTIDOC approach to taming the knowledge soup; integrating query translation and document translation in a cross-language information retrieval system; when stalhandski becomes steelglove; SYSTRAN on altavista; making semantic interpretation parser independent; implementing MT in the greek public sector; statistical approach for korean analysis; a thematic hierarchy for efficient generation from lexical-conceptual structure; the LMT transformational system; reusing translated terms to expand a multilingual thesaurus.</t>
  </si>
  <si>
    <t>The Internet is rapidly changing the face of business and dramatically transforming people’s working and private lives. These developments present both a challenge and an opportunity to many technologies, one of the most important being Machine Translation. The Internet will soon be the most important medium for offering and finding information, and one of the principle means of communication for both companies and private users. There are many players on the Internet scene, each with different needs. Some players require help in presenting their information to an international audience, others require help in finding the information they seek and, because the Internet is increasingly multilingual, help in understanding that which they find. This paper attempts to identify the players and their needs, and outlines the products and services with which Machine Translation can help them to fully participate in the Internet revolution. © Springer-Verlag Berlin Heidelberg 1998.</t>
  </si>
  <si>
    <t>It is well known that Machine Translation (MT) has not approached the quality of human translations. It has also been noted that MT research has largely ignored the work of professionals and researchers in the field of translation, and that MT might benefit from collaboration with this field. In this paper, I look at a specialized type of translation, Simultaneous Interpretation (SI), in the light of possible applications to MT. I survey the research and practice of SI, and note that explanatory analyses of SI do not yet exist. However, descriptive analyses do, arrived at through anecdotal, empirical, and model-based methods. These descriptive analyses include “techniques” humans use for interpreting, and I suggest possible ways MT might use these techniques. I conclude by noting further questions which must be answered before we can fully understand SI, and how it might help MT. © Springer-Verlag Berlin Heidelberg 1998.</t>
  </si>
  <si>
    <t>A not-translated word (NTW) is a token which a machine translation (MT) system is unable to translate, leaving it untranslated in the output. The number of not-translated words in a document is used as one measure in the evaluation of MT systems. Many MT developers agree that in order to reduce the number of NTWs in their systems, designers must increase the size or coverage of the lexicon to include these untranslated tokens, so that the system can handle them in future processing. While we accept this method for enhancing MT capabilities, in assessing the nature of NTWs in real-world documents, we found surprising results. Our study looked at the NTW output from two commercially available MT systems (Systran and Globalink) and found that lexical coverage played a relatively small role in the words marked as not translated. In fact, 45% of the tokens in the list failed to translate for reasons other than that they were valid source language words not included in the MT lexicon. For instance, e-mail addresses, words already in the target language and acronyms were marked as not-translated words. This paper presents our analysis of NTWs and uses these results to argue that in addition to lexicon enhancement, MT systems could benefit from more sophisticated pre- and postprocessing of real-world documents in order to weed out such NTWs. © Springer-Verlag Berlin Heidelberg 1998.</t>
  </si>
  <si>
    <t>This paper proposes a design of verb entries in Interlingua to facilitate the machine translation (MT) of two languages with transitivity divergence as derived from their shared and individual linguistic characteristics. It suggests that the transitivity difference is best treated with verb entries containing information of the causal relation of the expressed events. It also demonstrates how the proposed design of verb entries gives a principled treatment of aspect divergence in semantically corresponding verbs of a source language (SL) and a target language (TL). Although the current paper focuses on English and Japanese, the proposed treatment should be applicable to the MT of similarly divergent languages, since the proposed lexicon in languageindependent Interlingua contains information on causal relations of events as necessary to bridge the transitivity difference. © Springer-Verlag Berlin Heidelberg 1998.</t>
  </si>
  <si>
    <t>On December 9 1997, SYSTRAN and the AltaVista Search Network launched the first widely available, real-time, high-speed and free translation service on the Internet. This initial deployment, treated as a global experiment, has become a tremendous success. Through this service, machine translation (MT) technology has been pushed to the forefront of worldwide awareness. Besides growing media coverage, user response during the first five months has been overwhelming. This paper is a study of the user feedback from the MT developer’s perspective, addressing such questions as: Who are the users? What are their needs? What is their acceptance of MT? What types of texts are being translated? What suggestions do users offer? Finally, this paper outlines our view on opportunities and challenges, and on how to use this feedback to guide future development priorities. © Springer-Verlag Berlin Heidelberg 1998.</t>
  </si>
  <si>
    <t>An approach to build a corpus-based machine translation (CBMT) system which employs a statistical approach with automatic bilingual alignment support was discussed. An improved algorithm for aligning bilingual parallel texts which can achieve 97% of accuracy was presented. The use of pure phrase substitution was also studied. The approach also supported the automatic sentence alignment and made use of both MAHT and FAMT.</t>
  </si>
  <si>
    <t>This paper shows the necessity of distinguishing different referential uses of NPs in Machine Translation. We propose a three-way distinction between the generic, referential and ascriptive uses of noun phrases (NPs), and argue that this is the minimum necessary to generate articles and number correctly when translating from Japanese to English. A detailed algorithm is proposed for determining the referentiality of Japanese NPs, based on a defeasible hierarchy of pragmatic rules that are applied top-down, from the clause to the NP. We also sketch the process of generating determiners and number using rules based on the different NP referentialities for a Japanese-English MT system. Using the proposed heuristics has raised the percentage of NPs generated with correct use of articles and number in the Japanese-English MT system ALT-J/E from 65% to 85%.</t>
  </si>
  <si>
    <t>This paper describes a new tree structure called the left-right tree, along with its grammar and automaton, which form the theoretical basis for an English-Japanese machine translator developed by the authors. A left-right tree is a tree that differentiates between left children and right children. An English sentence is transformed into a set of left-right trees by labeling each node of the left-right tree with an English word. To represent a language, which is a collection of such left-right trees, we define a grammar for left-right tree languages, called the "tree categorical grammar." We also define the valenced pushdown transducer as a formalized model of the parser used in the translator. Due to the valence property of the symbols, the work of the stack is restricted in the pushdown transducer. We demonstrate the equivalence of the classes of left-right tree languages produced by different representations and explain some of the properties satisfied by the classes. © 1998 Scripta Technica.</t>
  </si>
  <si>
    <t>A hybrid method to Chinese-English machine translation is presented, a rule-based analysis is combined with statistical data. The rule-based lexical analyzer and syntactic analyzer leave some amount of ambiguity that are resolved using statistical approach. Hidden Markov Model (HMM) is used to return a score for each parts of speech, improved probabilistic context free grammar (PCFG) is used for syntactic scoring, and probabilistic score function is used for semantic aspect. In addition, parameters are usually estimated poorly when the training data is sparse. Smoothing the parameters is thus important in the estimation process, back-off procedure is used to smooth the parameters.</t>
  </si>
  <si>
    <t>To get high-quality output is the main task of Machine Translation (MT) research and development. Because of the weakness of grammar method in representing natural language and the limitation of modern computer architecture based on Boolean logic, the MT results are not up to most users' expectations, and, the translation module needs to have access to the knowledge and the reasoning capabilities which is so natural and easy for human beings and still so difficult for computers to solve many ambiguous problems. Therefore, the idea of combining man and computer to achieve the task of natural language translation is reasonable and necessary. The solution is to use man as an important external knowledge source, and through the interactive approach (IA), the translation module may consult its user to solve difficult problems when it faces. The principle of interactive approach is to improve the quality of MT systems, but not to reduce the efficiency of batch process. In this paper, we propose some key points in designing and implementing of the interactive approach in intelligent Machine translation system for English-Chinese.</t>
  </si>
  <si>
    <t>It is challenging to translate names and technical terms across languages with different alphabets and sound inventories. These items are commonly transliterated, i.e., replaced with approximate phonetic equivalents. For example, "computer" in English comes out as "konpyuutaa" in Japanese. Translating such items from Japanese back to English is even more challenging, and of practical interest, as transliterated items make up the bulk of text phrases not found in bilingual dictionaries. We describe and evaluate a method for performing backwards transliterations by machine. This method uses a generative model, incorporating several distinct stages in the transliteration process.</t>
  </si>
  <si>
    <t>This paper describes a strategy for automatically generating tests which ensure interface compatibility between software components expressed in two different languages. This strategy is useful for testing code produced by a source-to-source computer language translator and for testing the compatibili I y of compilers for the different languages.</t>
  </si>
  <si>
    <t>This paper discusses the application of Hidden Markov Models (HMMs) to the Automatic Target Recognition (TRI-ATR) problem in Synthetic Aperture Radar (SAR) imagery. Related research with applications of the HMMs to solve SAR Automatic Target Recognition (ATR) problems can also be found in Kottke et al.5 Our approach is based on a cascade of three stages: preprocessing, feature extraction and selection, and classification. Preprocessing and feature extraction and selection involve operations performed on the Radon transform of target chips. The features, which are invariant to changes in rotation, position and shifts, although not to changes in scale, are optimized through the use of feature selection techniques. The classification stage takes as its inputs the multidimensional multiple observation sequences and parameterizes them statistically using continuous density models to capture the target and background appearance variability. Experimental results have demonstrated that the recognition rate can be as high as 95% over both the training set and the testing set, in certain cases.</t>
  </si>
  <si>
    <t>A novel post-processing approach to automatic motion artifact suppression in magnetic resonance imaging is presented. The main advantage of this approach is its treatment of a more practical spatially variant translational motion model that is fundamentally different from previous work in the literature. The validity of this technique is confirmed through application to correct computer simulated images.</t>
  </si>
  <si>
    <t>This paper presents a hybrid model integrating the example-based (EB) approach with the knowledge base methodology in support of Chinese-English machine translation (MT). The EB approach normally performs translation by referring to similar source sentences in the example base. It can be employed at different stages of MT including source language analysis, source to target transformation and target language generation. The proposed MT model brings together knowledge in two forms: rules and examples. This system is intended for domains that are understood well but not completely perfect. Expert and heuristic knowledge in the form of rules are incorporated to provide a skeletal method for solving problems. Examples are then used to flesh out the method by covering idiosyncrasies and special cases that are not anticipated by the rules. In addition to a reasonably accurate and efficient set of rules to serve as a starting point for problem solving, the system is provided with some specific similarity measurement for critical analysis of Chinese sentences. This is based on word grammatical features and integrated with some dynamic mechanism to improve flexibility and robustness during translation process.</t>
  </si>
  <si>
    <t>An open, extendible multi-dictionary system is introduced in the paper. Simultaneously an unlimited number of dictionaries can be held open, thus by a single query step, all the dictionaries (translations, explanations, synonyms, etc.) can be looked up. The implemented system (called MoBiDic) knows morphological rules of the dictionaries' languages. Thus, never the actual (inflected) words, but always their lemmas - that is, the right dictionary entries - are looked up. MoBiDic has an open, multimedia architecture. It has been designed for translator workgroups using intranet or internet.</t>
  </si>
  <si>
    <t>Encouragingly accurate translations have recently been obtained using a connectionist translator called RECONTRA (Recurrent Connectionist Translator). In contrast to traditional Knowledge-Based systems, this model is built from training data resulting in an Example-Based approach. It directly carries out the translation between the source and target language and employs a simple (recurrent) connectionist topology and a simple training scheme. This paper extends previous work exploring the capabilities of this RECONTRA model to perform text-to-text translations in limited-domain tasks. © Springer-Verlag Berlin Heidelberg 1999.</t>
  </si>
  <si>
    <t>In this paper, we explore the integration of context into domain-independent machine translation based on a pseudo-semantic approach. We choose a theory of discourse structure (SDRT) to provide the model of context. The incompatibility between the knowledge poor translation model with the knowledge rich discourse theory leads to supplement the first with some basic lexical semantics, and to replace the specific rules of the second with more general pragmatic principles. How contextual information is used to choose the preferred interpretation of globally ambiguous sentences is then described with two examples. © Springer-Verlag Berlin Heidelberg 1999.</t>
  </si>
  <si>
    <t>This paper gives an overview of tools and methods for Cross-Language Information Retrieval (CLIR) that are developed within the Twenty-One project. The tools and methods are evaluated with the TREC CLIR task document collection using Dutch queries on the English document base. The main issue addressed here is an evaluation of two approaches to disambiguation. The underlying question is whether a lot of effort should be put in finding the correct translation for each query term before searching, or whether searching with more than one possible translation leads to better results? The experimental study suggests that the quality of search methods is more important than the quality of disambiguation methods. Good retrieval methods are able to disambiguate translated queries implicitly during searching. © Springer-Verlag Berlin Heidelberg 1999.</t>
  </si>
  <si>
    <t>We develop a model for machine translation (MT) based on data-oriented parsing (DOP) allied to the syntactic representations of lexical functional grammar (LFG). We begin by showing that in themselves, none of the main paradigmatic approaches to MT currently suffice to the standard required. Nevertheless, each of these approaches contains elements which if properly harnessed should lead to an overall improvement in translation performance. It is in this new hybrid spirit that our search for a better solution to the problems of MT can be seen. We summarize the original DOP model of Bod, as well as the DOT model of translation of Poutsma on which it is based. We demonstrate that DOT is not guaranteed to produce the correct translation, despite provably deriving the most probable translation. We go on to critically evaluate previous attempts at LFG-MT, commenting briefly on particular problem cases for such systems. We then show how the LFG-DOP model of Bod and Kaplan can be extended to serve as a novel hybrid model for MT which promises to improve upon DOT, as well as the pure LFG-based translation model. © 1999 Taylor &amp; Francis Ltd.</t>
  </si>
  <si>
    <t>This paper proposes a method to extract rules for the anaphora resolution of Japanese zero pronouns in Japanese-English MT from aligned sentence pairs. After aligned sentence pairs unsuitable for rule extraction because of analysis errors or free translations are automatically rejected, zero pronouns in the Japanese sentences and the English translation equivalents of their antecedents are extracted from the remaining Japanese and English aligned sentence pairs using ten hand-developed alignment rules. This method identifies all Japanese zero pronouns whose translation equivalents are not explicitly expressed in an English sentence, this method identifies these as unalignable. Then, resolution rules for the remaining zero pronouns are automatically extracted using the aligned pairs, equivalent word/phrase pairs extracted from the aligned sentence pairs, and the syntactic and semantic structures of the Japanese sentences. This method was implemented in a Japanese-English MT system, ALT-J/E. 98.4% of all pairs were automatically aligned correctly in a window test, and 94.0% in a blind test. Furthermore, extracted rules for zero pronouns with deictic references created automatically from sentence pairs correctly resolved 99.0% of the zero pronouns in a window test and 85.0% of the zero pronouns in a blind test.</t>
  </si>
  <si>
    <t>Anaphora is a discourse-level linguistic phenomenon. There is consensus that anaphora resolution should rely on prior sentences within the context of the discourse. We propose to cast anaphora resolution as a semantic inference process in which a combination of multiple strategies, each exploiting different aspects of linguistic knowledge, is employed to provide a coherent resolution of anaphora. A framework which encompasses several salient linguistic parameters such as grammatical role, proximity, repetition, sentence recency and semantic cues is demonstrated. This work also shows how an anaphora-resolution algorithm can be embedded within a framework which captures all the above salient parameters, as well as remedies some of the inadequacies found in any monolithic resolution system. A language-neutral semantic representation characterized by semantic cues is presented in order to capture the distilled information after resolution. The effectiveness of the language-neutral representation, both for machine translation and anaphora resolution, is demonstrated through a set of simulations and evaluations.</t>
  </si>
  <si>
    <t>Many organizations today are facing the problem of software migration: porting existing code to new architectures and operating systems. In many cases, such legacy code is written in a mainframe-specific assembly language and needs to be translated to a high-level language in order to be run on different architectures. Our research addresses this problem in a large-scale, real-life case study. We built an automatic tool, called Bogart, that translates IBM 370 assembly language programs to C. Bogart is based on Artificial Intelligence tools and techniques such as the Plan Calculus, translation by abstraction and re-implementation, program transformations, constraint propagation, and pattern recognition. Bogart was tested on real legacy code of a large commercial application: a database system and application generator, the main product of Sapiens International, Ltd. Bogart is compared with the literal brute-force translator initially developed by Sapiens, and is found to be superior on all counts, including portability of the resulting code, the amount of manual preparation required, and code size and speed. The results are shown for several small examples as well as a typical module consisting of several thousand lines of code from the Sapiens application. Bogart also seems to be more comprehensive than other reengineering systems reported in the literature. Bogart's analysis technology has recently been applied with significant commercial success to the analysis and remediation of Year 2000 bugs. This study demonstrates that certain AI techniques can be carefully combined to create industrialstrength applications that solve acute problems of Software Engineering. The fact that the research was carried out in industry on a real test case also revealed some of the problems of this approach. One example is the higher development cost of the AI approach, and the further effort that will be needed in order to extend it. (On the other hand, the literal translator has reached the end of its road, and cannot be enhanced at all.) Another problem we discovered is the difficulty of debugging the code produced by Bogart. The literal translator preserved the structure of the original program, whereas Bogart abstracted the code in various ways. As a result, the original assembly-language programmers found it harder to debug Bogart's code. This reaffirms the need for an explanation facility in intelligent applications. © 1999 Elsevier Science B.V. All rights reserved.</t>
  </si>
  <si>
    <t>This paper presents a semi-automatic approach to translating the narrative descriptions of use cases to sequence diagrams. It presents rules for writing and rewriting use case descriptions that can be understood by both developers and domain experts and that can be translated mechanically to message sends, which are used to build sequence diagrams. The translation accommodates developer's instructions on how to translate some parts of a use case description while mechanically producing message records from the description. It deduces classes, objects, associations, attributes, and operations from use cases. A prototype of a use case translator that supports the approach is also reported here.</t>
  </si>
  <si>
    <t>Earlier investigation into cross-language information retrieval systems that incorporate both document and query translation has shown that incorporating document translation improves retrieval performance even for human-quality query translation. Thus we view monolingual retrieval as cross-language retrieval in which the queries have already been translated and propose the incorporation of document translation. Experiments on the TREC 6 and 7 ad hoc tasks [1, 2] yield modest improvements in performance. © 1999 ACM.</t>
  </si>
  <si>
    <t>This essay discusses the claims made by Hofstadter (1997) that machine translation research, as a result of its commercial aims, is based on a ‘pure content’ view of language, which is unrealistic even for specialized domains. The paper argues that this simplified view of language and translation cannot be blamed solely on industrial research; it is a tenet of basic research MT as well, and one that MT shares with much of AI. The question of whether there is a fundamental difference between narrow domain and general translation is discussed in the light of Melby's (1995) notion of a ‘wall’ between terms and general vocabulary. © 1999 Taylor &amp; Francis Group, LLC.</t>
  </si>
  <si>
    <t>Abstract. This paper is a survey of the current machine translation research in the US, Europe and Japan. A short history of machine translation is presented first, followed by an overview of the current research work. Representative examples of a wide range of different approaches adopted by machine translation researchers are presented. These are described in detail along with a discussion of the practicalities of scaling up these approaches for operational environments. In support of this discussion, issues in, and techniques for, evaluating machine translation systems are addressed. © 1999 Academic Press Inc.</t>
  </si>
  <si>
    <t>This paper gives the representation of rules, the strategy of rule controlling and the existing problems in English-Chinese Machine Translation (MT) named BT863-I. Then it puts forward a method for processing these rules based on the decision tree. With this method, some problems such as rule conflic and rule redundancy occurring in BT863-I have been solved and the efficiency of MT system has been improved greatly. This method also has general meaning in the Rule-based expert system.</t>
  </si>
  <si>
    <t>The purpose of this paper is to present learning methods for creating language translation rules from multilingual text samples. The languages concerned are controlled languages, i.e. they are domain specific sublanguages with ambiguities eliminated by restricting the vocabulary and syntax. Learning methods presented here enable a supervised, human-assisted learning of generalised translation rules, thus making it faster and easier to adapt our machine translation system to new languages.</t>
  </si>
  <si>
    <t>Subsequential transducers are finite state models that can be successfully employed in small to medium sized translation tasks. Among other advantages, they can be automatically inferred from training samples. We present a way of incorporating, in the inference algorithm, information that can be obtained by means of statistical translation models. © Springer-Verlag Berlin Heidelberg 2000.</t>
  </si>
  <si>
    <t>This paper describes our participation in bilingual retrieval (queries in Spanish on documents in English), by means of an information retrieval system based on the vector model. The queries, formulated in Spanish, were translated into English by means of a commercial automatic translation system; the terms extracted from the resulting translations were filtered in order to get rid of empty words and then they were normalised by stemming. Results are poorer than those obtained through monolingual retrieval with the original queries in English slightly above 15%.</t>
  </si>
  <si>
    <t>E-LOTOS is an enhancement to standard LOTOS. The paper first presents a graphical version, called GE-LOTOS, of E-LOTOS. GE-LOTOS specifies a distributed system of interacting tasks in a tree-like structure similar to Microsoft's Windows Explorer. The second part of the paper develops an editing and compiling software tool which can automatically translate textual E-LOTOS into graphic E-LOTOS under Java Cafe environment. The software tool not only embodies E-LOTOS in the form of abstract level, but also can dynamically expand and overlap any subprocess or all subprocesses. And it can be used for protocol testing and verification. © 2000 IEEE.</t>
  </si>
  <si>
    <t>We prove the correctness of the translation of a prototypic While-language with nested, parameterless procedures to an abstract assembler language with finite stacks. A variant of the well-known wp and wlp predicate transformers, the weakest relative precondition transformer wrp, together with a symbolic approach for describing semantics of as- sembler code allows us to explore assembler programs in a manageable way and to ban finiteness from the scene early. © Springer-Verlag Berlin Heidelberg 2000.</t>
  </si>
  <si>
    <t>Dynamic binary translation is the process of translating and optimizing executable code for one machine to another at runtime, while the program is "executing" on the target machine. Dynamic translation techniques have normally been limited to two particular machines; a competitors machine and the hardware manufacturer's machine. This research provides for a more general framework for dynamic translations, by providing a framework based on specifications of machines that can be reused or adapted to new hardware architectures. In this way, developers of such techniques can isolate design issues from machine descriptions and reuse many components and analyses. We describe our dynamic translation framework and provide some initial results obtained by using this system. © 2000 ACM.</t>
  </si>
  <si>
    <t>"Embedded" machine translation (MT) refers to an end-to-end computational process of which MT is one of the components. Integrating these components and evaluating the whole has proved to be problematic. As an example of embedded MT, we describe a prototype system called Falcon, which permits paper documents to be scanned and translated into English. MT is thus embedded in the preprocessing of hardcopy pages and subject to its noise. Because Falcon is intended for use by people in the military who are trying to screen foreign documents, and not to understand them in detail, its application makes low demands on translation quality. We report on a series of user trials that speak to the utility of embedded MT in army tasks. © Springer-Verlag Berlin Heidelberg 2000.</t>
  </si>
  <si>
    <t>This paper presents an approach to extract invertible translation examples from pre-aligned reference translations. The set of invertible translation examples is used in the Example-Based Machine Translation (EBMT) system EDGAR for translation. Invertible bilingual grammars eliminate translation ambiguities such that each source language parse tree maps into only one target language string. The translation results of EDGAR are compared and combined with those of a translation memory (TM). It is shown that i) best translation results are achieved for the EBMT system when using a bilingual lexicon to support the alignment process ii) TMs and EBMT-systems can be linked in a dynamical sequential manner and iii) the combined translation of TMs and EBMT is in any case better than each of the single system. © Springer-Verlag Berlin Heidelberg 2000.</t>
  </si>
  <si>
    <t>We present four kinds of machine translation system in this description: E-K (English to Korean), K-E (Korean to English), J-K (Japanese to Korean), K-J (Korean to Japanese). Among these, E-K and K-J translation systems are published commercially, and the other systems have finished their development. This paper describes the structure and function of each system with figures and translation results. © Springer-Verlag Berlin Heidelberg 2000.</t>
  </si>
  <si>
    <t>In this paper we describe the KANTOO machine translation environment, a set of software services and tools for multilingual document production. KANTOO includes modules for source language analysis, target language generation, source terminology management, target terminology management, and knowledge source development. The KANTOO system represents a complete re-design and re-implementation of the KANT machine translation system. © Springer-Verlag Berlin Heidelberg 2000.</t>
  </si>
  <si>
    <t>In this paper, we describe an automatic translation system involving French, Italian, English and German. The technique used in this project consists of the classical steps parsing-transfer-generation. Input sentences are parsed by a generic, multilingual parser based on the Principles &amp; Parameters Theory of Chomsky's Generative Grammar. The transfer mechanism acts on hybrid structures that mix lexical items with abstract semantic information. Finally, a principle-based generator produces correct output sentences. © 2000 Springer-Verlag Berlin Heidelberg.</t>
  </si>
  <si>
    <t>Research in computational linguistics, computer graphics and autonomous agents has led to the development of increasingly sophisticated communicative agents over the past few years, bringing new perspective to machine translation research. The engineering of language-based smooth, expressive, natural-looking human gestures can give us useful insights into the design principles that have evolved in natural communication between people. In this paper we prototype a machine translation system from English to American Sign Language (ASL), taking into account not only linguistic but also visual and spatial information associated with ASL signs. © Springer-Verlag Berlin Heidelberg 2000.</t>
  </si>
  <si>
    <t>One of the most important components of any machine translation system is the translation lexicon. The size and quality of the lexicon, as well as the coverage of the lexicon for a particular use, greatly influence the applicability of machine translation for a user. The high cost of lexicon development limits the extent to which even mature machine translation vendors can expand and specialize their lexicons, and frequently prevents users from building extensive lexicons at all. To address the high cost of lexicography for machine translation, L&amp;H is building a Lexicography Toolkit that includes tools that can significantly improve the process of creating custom lexicons. The toolkit is based on the concept of using automatic methods of data acquisition, using text corpora, to generate lexicon entries. Of course, lexicon entries must be accurate, so the work of the toolkit must be checked by human experts at several stages. However, this checking mostly consists of removing erroneous results, rather than adding data and entire entries. This article will explore how the Lexicography Toolkit would be used to create a lexicon that is specific to the user's domain. © Springer-Verlag Berlin Heidelberg 2000.</t>
  </si>
  <si>
    <t>The proceedings contain 28 papers. The special focus in this conference is on Envisioning Machine Translation in the Information Future. The topics include: Building a Chinese English mapping between verb concepts for multilingual applications; applying machine translation to two-stage cross-language information retrieval; a self-learning method of parallel texts alignment; handling structural divergences and recovering dropped arguments in a Korean/English machine translation system; a machine translation system from English to American sign language; a language independent linearization engine; information structure transfer: bridging the information gap in structurally different languages; the effect of source analysis on translation confidence; recycling annotated parallel corpora for bilingual document composition; combining invertible example-based machine translation with translation memory technology; understanding politics by studying weather; a cognitive approach to representation of polish verbs of motion, appearance, and existence; the misconception of high-frequency words in Scandinavian translation; challenges in adapting an interlingua for bidirectional English-Italian translation; text meaning representation as a basis for representation of text interpretation; the KANTOO machine translation environment; a localization application for devices with restricted display areas; LandH lexicography toolkit for machine translation; a new look for the PAHO MT system; evaluating embedded machine translation in military field exercises and machine translation systems.</t>
  </si>
  <si>
    <t>Cross-language information retrieval (CLIR), where queries and documents are in different languages, needs a translation of queries and/or documents, so as to standardize both of them into a common representation. For this purpose, the use of machine translation is an effective approach. However, computational cost is prohibitive in translating large-scale document collections. To resolve this problem, we propose a two-stage CLIR method. First, we translate a given query into the document language, and retrieve a limited number of foreign documents. Second, we machine translate only those documents into the user language, and re-rank them based on the translation result. We also show the effectiveness of our method by way of experiments using Japanese queries and English technical documents. © Springer-Verlag Berlin Heidelberg 2000.</t>
  </si>
  <si>
    <t>The stochastic extension of formal translations constitutes a suitable framework for dealing with many problems in Syntactic Pattern Recognition. Some estimation criteria have already been proposed and developed for the parameter estimation of Regular Syntax-Directed Translation Schemata. Here, a new criterium is proposed for dealing with situations when training data is sparse. This criterium is based on entropy measurements, somehow inspired in the Maximum Mutual Information criterium, and it takes into account the possibility of ambiguity in translations (i.e., the translation model may yield different output strings for a single input string.) The goal in the stochastic framework is to find the most probable translation of a given input string. Experiments were performed on a translation task which has a high degree of ambiguity. © Springer-Verlag Berlin Heidelberg 2000.</t>
  </si>
  <si>
    <t>This paper describes an approach for handling structural divergences and recovering dropped arguments in an implemented Korean to English machine translation system. The approach relies on canonical predicate-argument structures (or dependency structures), which provide a suitable pivot representation for the handling of structural divergences and the recovery of dropped arguments. It can also be converted to and from the interface representations of many off-the-shelf parsers and generators. © Springer-Verlag Berlin Heidelberg 2000.</t>
  </si>
  <si>
    <t>Dynamic binary translation is the process of translating and optimizing executable code for one machine to another at runtime, while the program is "executing" on the target machine. Dynamic translation techniques have normally been limited to two particular machines; a competitor's machine and the hardware manufacturer's machine. This research provides for a more general framework for dynamic translations, by providing a framework based on specifications of machines that can be reused or adapted to new hardware architectures. In this way, developers of such techniques can isolate design issues from machine descriptions and reuse many components and analyses. We describe our dynamic translation framework and provide some initial results obtained by using this system. © 2000 ACM.</t>
  </si>
  <si>
    <t>Interaction between humans and translation tools has been deeply studied in the field of machine-aided translation. However, support tools for translation are often designed without the co-operation of human translators. The underlying idea is that human translators must adapt to the new technologies, and it seems that new computerised tools would not need to consider translators' practical use and experience. On the contrary, we argue that it is worthwhile and necessary to analyse the behaviour of translators in order to fit the tools to their needs. This paper presents an experiment to incorporate human translators' expertise into an already constructed lexical system. We focus on the design methodology that could be applied for the improvement of other similar tools.</t>
  </si>
  <si>
    <t>This work is in the context of TransType, a system that watches over the users as they type a translation and repeatedly suggests completions for the text already entered. The users may either accept, modify, or ignore these suggestions. We describe the design, implementation, and performance of a prototype which suggests completions of units of texts that are longer than one word.</t>
  </si>
  <si>
    <t>Traditional Machine Translation (MT) systems are designed to translate documents. In this paper we describe an MT system that translates the closed captions that accompany most North American television broadcasts. This domain has two identifying characteristics. First, the captions themselves have properties quite different from the type of textual input that many MT systems have been designed for. This is due to the fact that captions generally represent speech and hence contain many of the phenomena that characterize spoken language. Second, the operational characteristics of the closed-caption domain are also quite distinctive. Unlike most other translation domains, the translated captions are only one of several sources of information that are available to the user. In addition, the user has limited time to comprehend the translation since captions only appear on the screen for a few seconds. In this paper, we look at some of the theoretical and implementational challenges that these characteristics pose for MT. We present a fully automatic large-scale multilingual MT system, ALTo. Our approach is based on Whitelock's Shake and Bake MT paradigm, which relies heavily on lexical resources. The system currently provides wide-coverage translation from English to Spanish. In addition to discussing the design of the system, we also address the evaluation issues that are associated with this domain and report on our current performance.</t>
  </si>
  <si>
    <t>Motivation: In order to extract protein sequences from nucleotide sequences, it is an important step to recognize points at which regions start that code for proteins. These points are called translation initiation sites (TIS). Results: The task of finding TIS can be modeled as a classification problem. We demonstrate the applicability of support vector machines for this task, and show how to incorporate prior biological knowledge by engineering an appropriate kernel function. With the described techniques the recognition performance can be improved by 26% over leading existing approaches. We provide evidence that existing related methods (e.g. ESTScan) could profit from advanced TIS recognition.</t>
  </si>
  <si>
    <t>This survey describes research directions in techniques to improve the performance of programs written in the Java programming language. The standard technique for Java execution is interpretation, which provides for extensive portability of programs. A Java interpreter dynamically executes Java bytecodes, which comprise the instruction set of the Java Virtual Machine (JVM). Execution time performance of Java programs can be improved through compilation, possibly at the expense of portability. Various types of Java compilers have been proposed, including Just-In-Time (JIT) compilers that compile bytecodes into native processor instructions on the fly; direct compilers that directly translate the Java source code into the target processor's native language; and bytecode-to-source translators that generate either native code or an intermediate language, such as C, from the bytecodes. Additional techniques, including bytecode optimization, dynamic compilation, and executing Java programs in parallel, attempt to improve Java run-time performance while maintaining Java's portability. Another alternative for executing Java programs is a Java processor that implements the JVM directly in hardware. In this survey, we discuss the basic features, and the advantages and disadvantages, of the various Java execution techniques. We also discuss the various Java benchmarks that are being used by the Java community for performance evaluation of the different techniques. Finally, we conclude with a comparison of the performance of the alternative Java execution techniques based on reported results. Categories and Subject Descriptors: A.I [General Literature]: Introductory and Survey; C.4 [Computer Systems Organization]: Performance of Systems; D.3 [Software]: Programming Languages General Terms: Languages, Performance. ©2001 ACM.</t>
  </si>
  <si>
    <t>This paper presents a set of methods for helping in the analysis of signals with particular features that admit a symbolic description. The methodology is based on a general discrete model for a symbolic processing subsystem, which is fuzzyfied by means of a fuzzy inference system. In this framework a number of design problems have been approached. The curse of dimensionality problem and the specification of adequate membership functions are the main ones. In addition, other strategies, which make the design process simpler and more robust, are introduced. Their goals are automating the production of the rule base of the fuzzy system and composing complex systems from simpler subsystems under symbolic constrains. These techniques are applied to the analysis of wakefulness episodes in the sleep EEG. In order to solve the practical difficulty of finding remarkable situations from the outputs of the symbolic subsystems an unsupervised adaptive learning technique (FART network) has been applied. (C) 2000 Elsevier Science B.V.This paper presents a set of methods for helping in the analysis of signals with particular features that admit a symbolic description. The methodology is based on a general discrete model for a symbolic processing subsystem, which is fuzzyfied by means of a fuzzy inference system. In this framework a number of design problems have been approached. The curse of dimensionality problem and the specification of adequate membership functions are the main ones. In addition, other strategies, which make the design process simpler and more robust, are introduced. Their goals are automating the production of the rule base of the fuzzy system and composing complex systems from simpler subsystems under symbolic constrains. These techniques are applied to the analysis of wakefulness episodes in the sleep EEG. In order to solve the practical difficulty of finding remarkable situations from the outputs of the symbolic subsystems an unsupervised adaptive learning technique (FART network) has been applied.</t>
  </si>
  <si>
    <t>We describe a WWW-based information system called MIETTA, which allows uniform and multilingual access to heterogenous data sources in the tourism domain. The design of the search engine is based on a new crosslingual framework. The framework integrates a crosslingual retrieval strategy with a strategy using natural language techniques: information extraction and multilingual generation. The combination of information extraction and multilingual generation enables on the one hand, multilingual presentation of the database content, and on the other hand, free text crosslingual information retrieval of the structured data entries. We will demonstrate that the new framework is useful for domain specific and multilingual applications. Copyright 2000 ACM.</t>
  </si>
  <si>
    <t>This paper evaluates the effectiveness of MT-based Japanese-English CLIR using a subcollection of the TREC test collections and two bilingual researchers to separately translate the TREC requests into Japanese. Our main findings are as follows: (1)With the aid of pseudo-relevance feedback, MT-based J-E CLIR can be as effective as "best-case" monolingual IR. In particular, although poor MT quality often leads to poor initial CLIR performance, pseudo-relevance feedback is useful for alleviating the harm; (2)The manual request translation process that is inherent in conventional CLIR performance evaluation can be a more dominant factor than query length and overall MT quality. Copyright 2000 ACM.</t>
  </si>
  <si>
    <t>In this paper, SAVIA is introduced; a system for attaining automatic translation (English-to-Spanish) of morphological descriptions of plants. It was developed at Universidad de las Américas Puebla, as part of a collaborative research with the Flora of North America (FNA) project, currently under construction at the Missouri Botanical Garden [Schnase et al. 1994]. The system has been put forward as a potential solution to the problem of knowledge distribution and multilingual access to Digital Libraries. Digital Libraries (DLs) are one of the emerging fields of study in computer science and one of the more interesting multidisciplinary research areas. Knowledge distribution is one of its main objectives; hence, the need to develop multilingual applications that make knowledge available to every community that cannot communicate in the language in which DLs material and services where implemented. A prototype of the system has been developed using technologies based on Glossary-Based Machine Translation and the semantic grammar model. Some examples are presented showing the possibilities of the system. Conclusions will be drawn from the performance of the system and suggestions are included considering further developments. © Springer-Verlag Berlin Heidelberg 2000.</t>
  </si>
  <si>
    <t>This paper gives an intellectual overview of the field of machine translation of natural languages (MT). Now 50 years old, this field is one of the oldest non-numerical applications of computers. Over the years, MT has been a focus of investigations by linguists, psychologists, philosophers, computer scientists, and engineers. It is not an exaggeration to state that early work on MT contributed very significantly to the development of such fields as computational linguistics, artificial intelligence, and application-oriented natural language processing. Advances in Computers has followed the development of MT closely; a seminal article on MT by Yehoshua Bar Hillel was published in its very first issue. This paper surveys the history of MT research and development, briefly describes theV crucial issues in MT, highlights some of the latest applications of MT, and assesses its current status. © 2000 Elsevier B.V. All rights reserved.</t>
  </si>
  <si>
    <t>One of the most difficult problems machine translations must deal with is translating irregular expressions in the natural conversation, such as ungrammatical, or ill-formed sentences. However most existing machine translation systems reject utterances including irregular expressions. In order to improve the quality of translation and to make the machine translation systems easier to tune to the needs of different users, we propose a new Multi-Engine based Machine Translation approach. In the approach, several different types of translation engine as following are used in original language analysis and target language generation processing simultaneously. (I) Role based Translation Engine, (II) Example Based Translation Engine, (III) Family Modal based Translation Engine, and (IV) Super Function based Translation Engine. It is very difficult to select the best result when more than one translation engines are successful and the results are difference in traditional multi-engines method. To address the multi-selection problem, we propose a WMV (weighted maximum value) algorithm. The weight of each engine is decided by our experience and statistical information. A prototype system based on the proposed method is built and some experiments are carried out. Experimental results show that the proposed method in this paper is effective for the implement of robust machine translation and the development of practical machine translation system.</t>
  </si>
  <si>
    <t>The translations of work done by Petr Petrovich Troyanskii were described. It includes his 1933 proposals for a mechanical translation (MT) device and later elaborations of the linguistic and technical features. The extracts from commentaries made in 1959 by Russian editors of his papers were also translated. His later technical developments related to MT were also summarised.</t>
  </si>
  <si>
    <t>This paper reports on a series of experiments which aim at integrating Example-based Machine Translation and Translation Memories with Rule-based Machine Translation. We start by examining the potentials of each MT paradigm in terms of system-internal and system-external parameters. Whereas the system-external parameters include the expected translation quality and translation coverage, system-internal parameters relate to adaptability and recall of translation units. We prefer a dynamic linkage of different MT paradigms where the sharing of labor amongst the modules involved, such as segmentation and segment translation, is decided dynamically during runtime. We motivate the communication of linguistically rich data structures between the different components in a hybrid system and show that this linkage leads to better translation results and improves the customization possibilities of the system.</t>
  </si>
  <si>
    <t>Interactive Hybrid Strategies Machine Translation (IHSMT) system has just been designed to solve the translation problems. It forms a nice interdependent cooperation relation between human and machine by interaction. The system achieves hybrid strategy translation by synthesizing the rule-based reasoning and case-based reasoning, and therefore overcomes the demerits of single strategy. This paper has done some work on learning mechanism of this system and proposes a learning model of human-machine tracking and memorizing (HMTM). This model can store the information of human-machine interaction into memory base as case of machine learning, and then gradually accumulate knowledge to improve the intelligence of MT system. © Springer-Verlag Berlin Heidelberg 2001.</t>
  </si>
  <si>
    <t>The advent of the internet has changed the world in possibly more significant ways than any other event in the history of humanity. Is internet access and use beyond the reach of ordinary people with ordinary intelligence? Ignoring for the moment economic issues of access for all citizenry, what is it about internet access and use that hinders more widespread acceptability? We explore several issues, not exclusive, that attempt to provoke and poke at answers to these simple questions. Largely speculative, as invited talks ought to be, we explore 3 topics, well studied but as yet generally unsolved, in computational intelligence and explore their impact on web intelligence. These topics are machine translation, machine learning, and user interface design. Conclusion will be mine; readers will draw general conclusions. © Springer-Verlag Berlin Heidelberg 2001.</t>
  </si>
  <si>
    <t>The University of Exeter participated in the CLEF 2001 bilingual task. The main objectives of our experiments were to compare retrieval performance for different topic languages with similar easily available machine translation resources and to explore the application of new pseudo relevance feedback techniques recently developed at Exeter to Cross-Language Information Retrieval (CLIR). We also report recent experimental results from our investigations of the combination of results from alternative machine translation outputs; specifically we look at the use of data fusion of the output from individual retrieval runs and merging of alternative topic translations. Copyright © 2001 for the individual papers by the papers' authors.</t>
  </si>
  <si>
    <t>In this paper, we present a new machine translation (MT) approach using MT engines and sentence partitioning. A multiple engine MT system consists of several MT engines running in parallel, coordinated by a controller. Each engine is implemented using an existing MT technique and has its own characteristics. When translating a sentence, each engine translates it independently. If more than one engine translates the sentence successfully, the controller chooses the best translation according to a combining algorithm implemented using translation statistics. If no engine succeeds in translating the sentence, the controller partitions the sentence, coordinates the engines to translates its constituent simple sentences, and combines the partial translation results into a translation result for the whole input sentence. A complex sentence is partitioned based on conjunctives and punctuation marks such as comma and semicolon. We have developed a multiple engine MT system based on the above approach. The system consists of four independent MT engines. The experiments show that the proposed approach is effective for implementing practical MT systems.</t>
  </si>
  <si>
    <t>The Internet and the World Wide Web have become an integral part of everyday life, an important source of information and a communication medium. One of the main problems confronting non-English speakers in using the Internet is that it is heavily dominated by the English language. Knowledge of English is a prerequisite for using the Web efficiently and benefiting from the multitude of services it offers. This paper introduces the approach underlying a prototype system that translates Web pages from English to Arabic automatically. The system uses a commercial machine translation system to translate the textual part of a Web page. It then displays a Web page containing the Arabic translation with all tags inserted in the right places so that the layout and content of the original (English) page are preserved.</t>
  </si>
  <si>
    <t>Automatically converting code from C to Java is successfully done using Convert2Java. The C to Java converter is tested on programs from 'Applications Programming in ANSI C' [Prentice-Hall, Upper Saddle River, NJ 07458, 1995]. Ease of maintenance of the target code is treated as a more important goal than identical results of execution. Because of the need to create logical classes from procedural code, translation has three phases: (1) evaluation of the suitability of semi-automatic translation, (2) division of the source code into logical classes and (3) translation of each class separately. Results are encouraging. Over 90% of the examples are translated with no changes or only minor modifications required. © 2001 Elsevier Science B.V. All rights reserved.</t>
  </si>
  <si>
    <t>Parallel Machine Translation (PMT) is a new machine translation paradigm that takes advantage of high-speed and large-memory computers and existing machine translation systems with different characteristics to solve the difficult machine translation problem. PMT is based on technologies of parallel computing, machine translation, and artificial intelligence. A PMT system consists of many machine translation procedures running in parallel, coordinated by a controller, to dissolve various ambiguities in machine translation. We have designed and implemented a PMT system based on the above approach at a coarse parallel level. The system consists of four independent machine translation subsystems. Each subsystem is implemented using an existing machine translation technique and has its own characteristics. In this paper, we present the principles and practice of PMT. We also present some results of experiments with our experimental PMT system and point out some future research on PMT.</t>
  </si>
  <si>
    <t>The design and implementation of EATS, a machine translation system for e-mail, are presented. It first puts forward the notion of "instant machine translation service" and illustrates how it is provided through client-server mode in EATS. Then this paper gives a panoramic view of the realization of Chinese-English bi-directional translation module through multi-engine strategy. The prototype of the system has been successfully demonstrated in campus net in PPP mode, with 70%∼80% translation accuracy.</t>
  </si>
  <si>
    <t>A mechanism for learning lexical correspondences between two languages from sets of translated sentence pairs is presented. These lexical level correspondences are learned using analogical reasoning between two translation examples. Given two translation examples, the similar parts of the sentences in the source language must correspond to the similar parts of the sentences in the target language. Similarly, the different parts must correspond to the respective parts in the translated sentences. The correspondences between similarities and between differences are learned in the form of translation templates. A translation template is a generalized translation exemplar pair where some components are generalized by replacing them with variables in both sentences and establishing bindings between these variables. The learned translation templates are obtained by replacing differences or similarities by variables. This approach has been implemented and tested on a set of sample training datasets and produced promising results for further investigation.</t>
  </si>
  <si>
    <t>A sign is something that suggests the presence of a fact, condition, or quality. Signs are everywhere in our lives. They make our lives easier when we are familiar with them. But sometimes they pose problems. For example, a tourist might not be able to understand signs in a foreign country. This paper discusses problems of automatic sign recognition and translation. We present a system capable of capturing images, detecting and recognizing signs, and translating them into a target language. We describe methods for automatic sign extraction and translation. We use a user-centered approach in system development. The approach takes advantage of human intelligence if needed and leverage human capabilities. We are currently working on Chinese sign translation. We have developed a prototype system that can recognize Chinese sign input from a video camera that is a common gadget for a tourist, and translate the signs into English or voice stream. The sign translation, in conjunction with spoken language translation, can help international tourists to overcome language barriers. The technology can also help a visually handicapped person to increase environmental awareness. Copyright © 2001 ACM.</t>
  </si>
  <si>
    <t>In this paper, we present and compare automatically generated titles for machine-translated documents using several different statistics-based methods. A Naïve Bayesian, a K-Nearest Neighbour, a TF-IDF and an iterative Expectation-Maximization method for title generation were applied to 1000 original English news documents and again to the same documents translated from English into Portuguese, French or German and back to English using SYSTRAN. The AutoSummarization function of Microsoft Word was used as a base line. Results on several metrics show that the statistics-based methods of title generation for machine-translated documents are fairly language independent and title generation is possible at a level approaching the accuracy of titles generated for the original English documents.</t>
  </si>
  <si>
    <t>Interlingua and transfer-based approaches to machine translation have long been in use in competing and complementary ways. The former proves economical in situations where translation among multiple languages is involved, and can be used as a knowledge-representation scheme. But given a particular interlingua, its adoption depends on its ability (a) to capture the knowledge in texts precisely and accurately and (b) to handle cross-language divergences. This paper studies the language divergence between English and Hindi and its implication to machine translation between these languages using the Universal Networking Language (UNL). UNL has been introduced by the United Nations University, Tokyo, to facilitate the transfer and exchange of information over the internet. The representation works at the level of single sentences and defines a semantic net-like structure in which nodes are word concepts and arcs are semantic relations between these concepts. The language divergences between Hindi, an Indo-European language, and English can be considered as representing the divergences between the SOV and SVO classes of languages. The work presented here is the only one to our knowledge that describes language divergence phenomena in the framework of computational linguistics through a South Asian language.</t>
  </si>
  <si>
    <t>Since the headlines of English news articles have a characteristic style, different from the styles which prevail in ordinary sentences, it is difficult for MT systems to generate high-quality translation for headlines. We try to solve this problem by adding to an existing system a pre-editing module which rewrites headlines as ordinary expressions. Rewriting of headlines makes it possible to generate better translations which would not otherwise be generated, with little or no changes to the existing parts of the system. Focusing on the absence of a form of the verb be as a missing part of normal English, we have described rewriting rules for putting properly the verb be into headlines, based on information obtained by morpho-lexical and rough syntactic analysis. We have incorporated the proposed method into our English-Japanese MT system, and carried out an experiment with 312 headlines as unknown data. Our method has satisfactorily marked 81.2% recall and 92.0% precision.</t>
  </si>
  <si>
    <t>The lexicon is a major part of any Machine Translation (MT) system. If the lexicon of an MT system is not adequate, this will affect the quality of the whole system. Building a comprehensive lexicon, i.e., one with a high lexical coverage, is a major activity in the process of developing a good MT system. As such, the evaluation of the lexicon of an MT system is clearly a pivotal issue for the process of evaluating MT systems. In this paper, we introduce a new methodology that was devised to enable developers and users of MT Systems to evaluate their lexicons semi-automatically. This new methodology is based on the idea of the importance of a specific word or, more precisely, word sense, to a given application domain. This importance, or weight, determines how the presence of such a word in, or its absence from, the lexicon affects the MT system's lexical quality, which in turn will naturally affect the overall output quality. The method, which adopts a black-box approach to evaluation, was implemented and applied to evaluating the lexicons of three commercial English-Arabic MT systems. A specific domain was chosen in which the various word-sense weights were determined by feeding sample texts from the domain into a system developed specifically for that purpose. Once this database of word senses and weights was built, test suites were presented to each of the MT systems under evaluation and their output rated by a human operator as either correct or incorrect. Based on this rating, an overall automated evaluation of the lexicons of the systems was deduced.</t>
  </si>
  <si>
    <t>An 'unknown' is defined as a word for which there is no entry in the dictionary used by the translation system. In general, a text may contain several unknowns. These words may be names, acronyms, abbreviations, terminology or foreign words. It is a common practice in India to mix the words of English in Hindi and other Indian languages and vice-versa. However, the grammatical rules in construction of gender, number, verb-nominalization or forms, conform to that for the language used irrespective of their origin. This gives rise to a frequent encounter of unknown words in day-to-day communication. A machine translation system has to provide mechanism for handling such unknowns. Spelling mistakes is yet another source that contributes to the unknowns. In this paper we describe a strategy being adopted in our system for machine aided translation from English to Hindi. No attempt has been made to expand the vocabulary by deriving their meaning. Instead, once an unknown is identified, a transliteration in Hindi with appropriate suffixes or appendage is used to substitute for their meaning. We use predictive parsing and a number of heuristics to identify the type of unknown.</t>
  </si>
  <si>
    <t>In this paper we first give a brief introduction to the basic concepts of TMT and S4 system. Now a small TMT prototype is being built up in SIA which is funded by CAS. Then author presents a safest way to transform some natural language form each other which is called the duality-drived-equivalent formula that uses unambiguous-natural-language-like-4th-class-symbols and is drived out based on the duality principles. Duality-drived-equivalent formula are of absolutely correctness that needn't to consider the context, so it can be used in TMT-- trustworthy machine translation-system to guarantee the correctness of MT.</t>
  </si>
  <si>
    <t>It has been quite some time since an example-based machine translation system was first proposed. In the intervening years, such topics as formulas for quantifying the similarity of example sentences and their associated problems have been widely discussed by many researchers. However, the issue of example data has never been addressed. This paper locks into this subject and proposes the use of field-by-field example databases in conjunction with a machine translation system as libraries.</t>
  </si>
  <si>
    <t>The goal of the analysis stage of a Chinese-English machine translation is produce a correct tree. A correct tree may not be guaranteed to produce for any sentence when there is the wrong input, or out of vocabulary words, or wrong rule and so on. It is very important for machine translation how to recover from partial analytical results. The recovering process from partial analytical results is presented in this paper using a hybrid method-statistical method and liquistics-based approach.</t>
  </si>
  <si>
    <t>Theory and universal algorithm of matching and replacing templates with arbitrary number of invariables and variables are outlined, and their remarkable advantages and attractive prospects are demonstrated for applications in machine translation. Moreover, it is indicated that the translation quality will be further improved and may theoretically achieve an accuracy of 94% when the universal algorithm is combined with some statistical methods.</t>
  </si>
  <si>
    <t>A lot of unnatural sentences exist in the Japanese sentences which the computer generates in the machine translation, the dialogue processing and so on. The user has dissatisfaction for it. From the point of view of this situation, we previously proposed the method which paraphrases an unnatural Japanese sentence generated by a computer to its natural Japanese sentence with inductive learning. In order to confirm the effectiveness of our proposed method, we constructed the experimental system and carried out the evaluation experiment. The rate of the number of natural sentences in the number of all input sentences improved from 32.4% to 55.3%. From the result of this evaluation experiment, we have confirmed the effectiveness of our method. In this paper, first of all, we explain the outline of our proposal method, and consider the effectiveness of our method through the experimental results.</t>
  </si>
  <si>
    <t>This paper proposes an effective incremental parsing method for such interactive natural language processing systems as real-time dialogue systems, simultaneous machine interpreting systems, etc. This method produces the analysis of the input while it is being received. It can efficiently deal with not only the normal input, which is piecemeal addition to the input from left to right, but also such changes of the input as insertion and deletion. For such changes of the input, this method exploits the parts of the previous analyses. We implemented this method on the workstation and made a experiment. We have confirmed that the method can be expected to be useful for an on-line language processing system.</t>
  </si>
  <si>
    <t>When we compare the contributions on MT in the proceedings of Coling 1988 and Coling-ACL 1998, it seems obvious that in the period between them a revolution has taken place. Often this intuition is formulated as the replacement of linguistic approaches by statistical approaches. On closer inspection, however, this position cannot be defended. An analysis of Rosetta, concentrating on the different levels of discussion and of underlying assumptions, shows that the choice of knowledge from linguistic theories or information theory and corpora is by itself not a decisive issue. More important is the question of how the problem to be solved by an MT system is defined. An analysis of the decisions underlying Verbmobil, resulting in a list corresponding point by point to the one for Rosetta, shows how far-reaching the new approach to defining the problem of MT is. As it is shown that these systems are representative of the work in MT as it was done ten years ago and today, it can reasonably be argued that a revolution in MT has taken place, though not in exactly the way it is often believed.</t>
  </si>
  <si>
    <t>In this paper we consider a Timed Process Algebra on the basis of the classical LOTOS operators, in order to specify the behaviour of concurrent systems and, concretely, those systems for which time becomes an important factor to be taken into account, such as real-time systems. One of the main goals of this paper is to define a translation into a kind of dynamic state graph, which is currently supported by a tool (TPAL), which allows us to simulate the execution of a specification by means of these dynamic state graphs.</t>
  </si>
  <si>
    <t>A brief review of developments in using machine translation and/or machine assisted/aided translation forms a backdrop for an exploration of its applications in the processing of patent information. Particular reference is made to the message threads on this topic on the 'patent information users group-Listserver' (PIUG-L), and to developments in this area by Derwent Information and other commercial organisations. The main language pairs referred to are Japanese into/from English and German into/from English. Some details about 'free' web-based translation systems are also included. © 2001 Elsevier Science Ltd. All rights reserved.</t>
  </si>
  <si>
    <t>This paper presents a semi-automatic ontology construction method using various resources, and an ontology-based word sense disambiguation method in machine translation. To acquire a reasonably practical ontology in limited time and with less manpower, we extend the Kadokawa thesaurus by inserting additional semantic relations into its hierarchy, which are classified as case relations and other semantic relations. The former can be obtained by converting valency information and case frames from previously built computational dictionaries used in machine translation. The latter can be acquired from concept co-occurrence information, which is extracted automatically from large corpora. The ontology stores rich semantic constraints among 1110 concepts, and enables a natural language processing system to resolve semantic ambiguities by making inferences with the concept network of the ontology. In practical machine translation systems, our word sense disambiguation method achieved a 6.0 per cent and 7.9 per cent improvement over methods that do not use an ontology for each Japanese and Korean translation. © 2002 Association for Literary &amp; Linguistic Computing.</t>
  </si>
  <si>
    <t>This paper presents a project for translating bilingual Bengali-Assamese news texts using an example-based machine translation technique. The work involves machine translation of bilingual texts at sentence level. In addition, the work also includes preprocessing and post-processing tasks. The work is unique because of the language pair that is chosen for experimentation. We constructed and aligned the bilingual corpus manually by feeding real examples using pseudo code. The longer input sentence is fragmented at punctuations, which resulted in high quality translation. Backtracking is used when an exact match is not found at the sentence/fragment level, leading to further fragmentation of the sentence. Since bilingual Bengali-Assamese languages belong to the Magadha Prakrit group, the grammatical form of sentences is very similar and has no lexical word groups. The results when tested are fascinating with quality translation. © 2002 IEEE.</t>
  </si>
  <si>
    <t>I present a review of machine translation strategies and examine the infrastructure that needs to be created to facilitate R&amp;D efforts in an Indian context. In particular, I present work on ANGABHARTI and ANUBHARTI approaches and their hybridization. © 2002 IEEE.</t>
  </si>
  <si>
    <t>We present a classification approach to building a English- Korean machine translation (MT) system. We attempt to build a word-based MT system from scratch using a set of parallel documents, online dictionary queries, and monolingual documents on the web. In our approach, MT problem is decomposed into two sub-problems — word selection problem and word ordering problem of the selected words. In this paper, we will focus on the word selection problem and discuss some preliminary results. © Springer-Verlag Berlin Heidelberg 2002.</t>
  </si>
  <si>
    <t>This paper describes a novel approach to handling translation divergences in a Generation-Heavy Hybrid Machine Translation (GHMT) system. The translation divergence problem is usually reserved for Transfer and Interlingual MT because it requires a large combination of complex lexical and structural mappings. A major requirement of these approaches is the accessibility of large amounts of explicit symmetric knowledge for both source and target languages. This limitation renders Transfer and Interlingual approaches ineffective in the face of structurally-divergent language pairs with asymmetric resources. GHMT addresses the more common form of this problem, source-poor/targetrich, by fully exploiting symbolic and statistical target-language resources. This non-interlingual non-transfer approach is accomplished by using target-language lexical semantics, categorial variations and subcategorization frames to overgenerate multiple lexico-structural variations from a target-glossed syntactic dependency of the source-language sentence. The symbolic overgeneration, which accounts for different possible translation divergences, is constrained by a statistical target-language model. © Springer-Verlag Berlin Heidelberg 2002.</t>
  </si>
  <si>
    <t>One of the limitations of translation memory systems is that the smallest translation units currently accessible are aligned sentential pairs. We propose an example-based machine translation system which uses a ‘phrasal lexicon’ in addition to the aligned sentences in its database. These phrases are extracted from the Penn Treebank using the Marker Hypothesis as a constraint on segmentation. They are then translated by three on-line machine translation (MT) systems, and a number of linguistic resources are automatically constructed which are used in the translation of new input. We perform two experiments on testsets of sentences and noun phrases to demonstrate the effectiveness of our system. In so doing, we obtain insights into the strengths and weaknesses of the selected on-line MT systems. Finally, like many example-based machine translation systems, our approach also suffers from the problem of ‘boundary friction’. Where the quality of resulting translations is compromised as a result, we use a novel, post hoc validation procedure via the World Wide Web to correct imperfect translations prior to their being output to the user. © Springer-Verlag Berlin Heidelberg 2002.</t>
  </si>
  <si>
    <t>This paper describes our ongoing project “Korean-Chinese Machine Translation System”. The main knowledge of our system is verb patterns. Each verb can have several meanings and each meaning of a verb is represented by a verb pattern. A verb pattern consists of a source language pattern part for the analysis and the corresponding target language pattern part for the generation. Each pattern part, according to the degree of generality, contains lexical or semantic information for the arguments or adjuncts of each verb meaning. In this approach, accurate analysis can directly lead to natural and correct generation. Furthermore as the transfer mainly depends upon verb patterns, the translation rate is expected to go higher, as the size of verb pattern grows larger. © Springer-Verlag Berlin Heidelberg 2002.</t>
  </si>
  <si>
    <t>The proceedings contain 30 papers. The special focus in this conference is on User Studies and System Descriptions. The topics include: Automatic rule learning for resource-limited MT; toward a hybrid integrated translation environment; adaptive bilingual sentence alignment; a method for unraveling cross-language divergences for statistical word-level alignment; text prediction with fuzzy alignments; efficient integration of maximum entropy lexicon models within the training of statistical alignment models; using word formation rules to extend MT lexicons; example-based machine translation via the web; korean-chinese machine translation based on verb patterns; merging example-based and statistical machine translation; classification approach to word selection in machine translation; better contextual translation using machine learning; fast and accurate sentence alignment of bilingual corpora; deriving semantic knowledge from descriptive texts using an MT system; using a large monolingual corpus to improve translation accuracy; semi-automatic compilation of bilingual lexicon entries from cross-lingually relevant news articles on WWW news sites; a report on the experiences of implementing an MT system for use in a commercial environment; a global company’s experience with the new generation of low-cost, high performance machine translation systems and an assessment of machine translation for vehicle assembly process planning at ford motor company.</t>
  </si>
  <si>
    <t>One of the problems facing translation systems that automatically extract transfer mappings (rules or examples) from bilingual corpora is the trade-off between contextual specificity and general applicability of the mappings, which typically results in conflicting mappings without distinguishing context. We present a machine-learning approach to choosing between such mappings, using classifiers that, in effect, selectively expand the context for these mappings using features available in a linguistic representation of the source language input. We show that using these classifiers in our machine translation system significantly improves the quality of the translated output. Additionally, the set of distinguishing features selected by the classifiers provides insight into the relative importance of the various linguistic features in choosing the correct contextual translation. © Springer-Verlag Berlin Heidelberg 2002.</t>
  </si>
  <si>
    <t>The cumulative effort over the past few decades that have gone into developing linguistic resources for tasks ranging from machine readable dictionaries to translation systems is enormous. Such effort is prohibitively expensive for languages outside the (largely) European family. The possibility of building such resources automatically by accessing electronic corpora of such languages are therefore of great interest to those involved in studying these’new’ -‘lesser known’ languages. The main stumbling block to applying these data driven techniques directly is that most of them require large corpora rarely available for such’new’ languages. This paper describes an attempt at setting up a bootstrapping agenda to exploit the scarce corpus resources that may be available at the outset to a researcher concerned with such languages. In particular it reports on results of an experiment to use state-of-the-art data-driven techniques for building linguistic resources for Sinhala- a non-European language with virtually no electronic resources. © Springer-Verlag Berlin Heidelberg 2002.</t>
  </si>
  <si>
    <t>Most large companies are very good at ”getting the message out”- publishing reams of announcements and documentation to their employees and customers. More challenging by far is ”getting the message in”- ensuring that these messages are read, understood, and acted upon by the recipients. This paper describes NCR Corporation’s experience with the selection and implementation of a machine translation (MT) system in the Global Learning division of Human Resources. The author summarizes NCR.s vision for the use of MT, the competitive”fly-off” evaluation process he conducted in the spring of 2000, the current MT production environment, and the reactions of the MT users. Although the vision is not yet fulfilled, progress is being made. The author describes NCR’s plans to extend its current MT architecture to provide real-time translation of web pages and other intranet resources. © Springer-Verlag Berlin Heidelberg 2002.</t>
  </si>
  <si>
    <t>Any-Language Communications has developed a novel semantics-oriented pre-market prototype system, based on the Theory of Universal Grammar, that uses the innate relationships of the words in a sensible sentence (the natural intelligence) to determine the true contextual meaning of all the words. The system is built on a class/category structure of language concepts and includes a weighted inheritance system, a number language word conversion, and a tailored genetic algorithm to select the best of the possible word meanings. By incorporating all of the language information within the dictionaries, the same semantic processing code is used to interpret any language. This approach is suitable for machine translation (MT), sophisticated text mining, and artificial intelligence applications. An MT system has been tested with English, French, German, Hindi, and Russian. Sentences for each of those languages have been successfully interpreted and proper translations generated. © Springer-Verlag Berlin Heidelberg 2002.</t>
  </si>
  <si>
    <t>This paper discusses the design of a tool for translating a natural language software specification into a formal specification. The input to the tool are basic information about the system to be specified and a statement describing the specification of the system written in the Malay language. The basic information is used as the basic knowledge about the system. By using this basic knowledge, the specification statement will be translated and semantically interpreted in order to produce an equivalent statement in Z. © Springer-Verlag Berlin Heidelberg 2002.</t>
  </si>
  <si>
    <t>This paper is based on the work carried out in the framework of the Verbmobil project, which is a limited-domain speech translation task (German-English). In the final evaluation, the statistical approach was found to perform best among five competing approaches. In this paper, we will further investigate the used statistical translation models. A shortcoming of the single-word based model is that it does not take contextual information into account for the translation decisions. We will present a translation model that is based on bilingual phrases to explicitly model the local context.We will show that this model performs better than the single-word based model.We will compare monotone and non-monotone search for this model and we will investigate the benefit of using the sum criterion instead of the maximum approximation. © Springer-Verlag Berlin Heidelberg 2002.</t>
  </si>
  <si>
    <t>Cross-Language Information Retrieval (CLIR) is an important topic in the increasingly multilingual environment of online information. Experiments usingthe standard CLEF 2001 bilingual task show that Machine Translation (MT) can provide effective search topic translation for CLIR, and that retrieval performance can be improved and made more reliable by applyinga combination of pseudo-relevance feedback, corpus methods and data merging. © Springer-Verlag Berlin Heidelberg 2002.</t>
  </si>
  <si>
    <t>For the 2002 Cross-Language Evaluation Forum Interactive Track, the University of Maryland team focused on query formulation and reformulation. Twelve people performed a total of forty eight searches in the German document collection using English queries. Half of the searches were with user-assisted query translation, and half with fully automatic query translation. For the user-assisted query translation condition, participants were provided two types of cues about the meaning of each translation: a list of other terms with the same translation (potential synonyms), and a sentence in which the word was used in a translation-appropriate context. Four searchers performed the official iCLEF task, the other eight searched a smaller collection. Searchers performing the official task were able to make more accurate relevance judgments with user-assisted query translation for three of the four topics. We observed that the number of query iterations seems to vary systematically with topic, system, and collection, and we are analyzing query content and ranked retrieval measures to obtain further insight into these variations in search behavior. Copyright © 2002 for the individual papers by the papers' authors.</t>
  </si>
  <si>
    <t>This year, the University of Exeter participated in both the CLEF 2002 monolingual and bilingual task for two languages: Italian and Spanish. We submitted 4 ranked results each for both Italian and Spanish Monolingual tasks and 5 each for the bilingual tasks. We report experimental results from our investigations of merging topic translations from two machine translation (MT) systems and recent experimental results for query expansion and term weighting from alternative collections. Our results show that although, query expansion and term weighting from a pilot collection has been shown to be effective in improving retrieval performance in information retrieval, the performance can be affected negatively if the lexicon of the pilot and the test collection differ. Copyright © 2002 for the individual papers by the papers' authors.</t>
  </si>
  <si>
    <t>For over ten years, Ford Vehicle Operations has utilized an Artificial Intelligence (AI) system to assist in the creation and maintenance of process build instructions for our vehicle assembly plants. This system, known as the Direct Labor Management System, utilizes a restricted subset of English called Standard Language as a tool for the writing of process build instructions for the North American plants. The expansion of DLMS beyond North America as part of the Global Study Process Allocation System (GSPAS) required us to develop a method to translate these build instructions from English to other languages. This Machine Translation process, developed in conjunction with SYSTRAN, has allowed us to develop a system to automatically translate vehicle assembly build instructions for our plants in Europe and South America. © Springer-Verlag Berlin Heidelberg 2002.</t>
  </si>
  <si>
    <t>In this paper we describe the characteristics of an open system we designed and implemented that adds Machine Translation (MT) capabilities into Augmentative and Alternative Communication (AAC) applications. In particular, we present the basis for an open MT framework that can easily integrate with component-based developments especially regarding interpersonal communication and information presentation, either in standalone or web-based applications. We concentrate on the system’s core, an expandable database of multimedia elements, which offers uniform management of multiple representations of concepts in both natural languages and symbolic communication systems, allowing concept-by-concept omnidirectional translation. Applications of the system are also presented, along with brief pointers on current work for possible extensions and improvements. © Springer-Verlag Berlin Heidelberg 2002.</t>
  </si>
  <si>
    <t>MSR-MT is an advanced research MT prototype that combines rule based and statistical techniques with example-based transfer. This hybrid, large-scale system is capable of learning all its knowledge of lexical and phrasal translations directly from data. MSR-MT has undergone rigorous evaluation showing that, trained on a corpus of technical data similar to the test corpus, its output surpasses the quality of best-of-breed commercial MT systems. © Springer-Verlag Berlin Heidelberg 2002.</t>
  </si>
  <si>
    <t>We show that an important subclass of timed automata (Alur and Dill, 1994), called timed state machines, is weakly time equivalent to safe non-zero time Petri nets (TPNs) in the sense of Merlin and Farber (1976). We present an explicit construction for two-way translation between 1-safe TPNs and TSMs. The translation improves on the efficiency of other methods: the TSM obtained for a given net is polynomial in the size of the reachability graph, and a given TSM is translated into a net whose size grows linearly with that of the automaton model. © 2002 IEEE.</t>
  </si>
  <si>
    <t>On our proposed method, source language is translated into target language via Number Representation. A text in the source language is translated into a number representation text. The number representation text is the number string corresponding to the original source language text. The number representation text is translated into a number representation text for the target language. The number representation text is translated into a text in the target language. The text is the translation result finally. A number representation text is more abstract than the original text because the number representation text corresponds to several texts. The system based on our proposed method is able to acquire more translation rules on number representation than that on the original text by Inductive Learning. Moreover, the system disambiguates number representation by its own adaptability. In the experiment, the correct translation rate for our proposed method is higher than that for the method without number representation. Thus, it is proved that our proposed method is more effective for machine translation. © Springer-Verlag Berlin Heidelberg 2002.</t>
  </si>
  <si>
    <t>Large amounts of information are embedded in natural scenes. Signs are good examples of natural objects with high information content. In this paper, we discuss problems in automatic detection and translation of text from natural scenes. We describe the challenges of automatic text detection and propose methods to address these challenges. We extend example based machine translation technology for sign translation and present a prototype system for Chinese sign translation. This system is capable of capturing images, automatically detecting and recognizing text, and translating the text into English. The translation can be displayed on a palm size PDA, or synthesized as a voice output message over the earphones.</t>
  </si>
  <si>
    <t>High-quality machine translation between human languages has for a long time been an unattainable dream for many computer scientists involved in this fascinating and interdisciplinary field of the application of computers. The developed quite recently example-based machine translation technique seems to be a serious alternative to the existing automatic translation techniques. In the paper the usage of the example based machine translation technique for the development of system, which would be able to translate an unrestricted German text into Polish is proposed. The new approach to the example-based machine translation technique that takes into account the peculiarity of the Polish grammar is developed. The obtained primary results of the development of proposed system seem to be very promising and appear to be a step made in the right direction towards a fully-automatic high quality German-into-Polish machine translation system for unrestricted text.</t>
  </si>
  <si>
    <t>This paper describes an automatic interface insertion scheme for in-system verification of algorithm models. To insert the interface, an algorithm model described in C is translated into another source code that includes the communication with hardware components in the target system to be validated with the algorithm model. The communication between the algorithm model and hardware components is achieved using transactors that perform transformation between access operations and bus cycle transactions. I/O terminal is introduced as an interface model to relate the transactions to access operations during the execution of the algorithm model, i. e., accesses to I/O terminals invoke bus cycle transactions in hardware and vice versa. An automatic interface insertion tool is developed using the source-to-source translation to identify the I/O terminals and insert interface function calls in the source code. The proposed automatic interface insertion scheme is validated by emulating several multimedia algorithms written in C on real target systems.</t>
  </si>
  <si>
    <t>In this paper, we propose a new language model, namely, a title language model, for information retrieval. Different from the traditional language model used for retrieval, we define the conditional probability P(Q|D) as the probability of using query Q as the title for document D. We adopted the statistical translation model learned from the title and document pairs in the collection to compute the probability P(Q|D). To avoid the sparse data problem, we propose two new smoothing methods. In the experiments with four different TREC document collections, the title language model for information retrieval with the new smoothing method outperforms both the traditional language model and the vector space model for IR significantly.</t>
  </si>
  <si>
    <t>This paper describes a method for automatically converting existing English-Japanese and Japanese-English machine translation dictionaries into English-Japanese transliteration rules and Japanese-English back-transliteration rules for cross language information retrieval. An existing English-katakana word alignment module, which is part of our own machine translation system, is exploited in generating probabilistic rewriting rules. If our system is allowed to output 15 candidate spellings, it successfully transliterates more than 75% of a set of out-of-vocabulary English words into katakana, and successfully back-transliterates more than 55% of a set of out-of-vocabulary katakana words into English. Moreover, our preliminary cross-language information retrieval experiments, which treat the candidate spellings as a group of synonyms, suggest that our methods can indeed compensate for the failure of machine translation in some cases.</t>
  </si>
  <si>
    <t>This paper explores the use of an external (i.e. non-target) document collection in cross-language information retrieval (CLIR) based on machine translation (MT). In our CLIR and monolingual IR experiments using an external target language collection, we show that parallel pseudorelevance feedback is comparable to collection enrichment. In our CLIR experiments using an external source language collection, we show that context-sensitive translation of pre-translation expansion terms outperforms word-by-word (or context-free) translation on average. Moreover, we show that the combination of context-sensitive translation with pseudo-relevance feedback significantly outperforms the corresponding context-free combination and the pseudo-relevance feedback component. Thus, context-sensitive translation for pre-translation expansion is probably superior to context-free translation.</t>
  </si>
  <si>
    <t>Compound nouns consisting of a sequence of nominals are easily composed and used very often in Japanese documents. While this feature gives an expressive power to the language, it is a big problem in machine translation systems. We offer a method to rewrite the Japanese compound nouns into their equivalent expressions so that machine translation systems may use them as substitutes for the original compound nouns. An experiment of using the rewritten expressions in a machine translation system shows that our effort helps improve its performance considerably.</t>
  </si>
  <si>
    <t>This paper presents a method for disambiguating word senses in Korean-Japanese machine translation by using a language independent ontology. This ontology stores semantic constraints between concepts and other world knowledge, and enables a natural language processing system to resolve semantic ambiguities by making inferences with the concept network of the ontology. In order to acquire a language-independent and reasonably practical ontology in a limited time and with less manpower, we extend the existing Kadokawa thesaurus by inserting additional semantic relations into its hierarchy, which are classified as case relations and other semantic relations. The former can be obtained by converting valency information and case frames from previously-built electronic dictionaries used in machine translation. The latter can be acquired from concept co-occurrence information, which is extracted automatically from a corpus. In practical machine translation systems, our word sense disambiguation method achieved an improvement of average precision by 6.0% for Japanese analysis and by 9.29% for Korean analysis over the method without using an ontology.</t>
  </si>
  <si>
    <t>We propose Generate and Repair Machine Translation (GRMT), a constraint-based approach to machine translation that focuses on accurate translation output. GRMT performs the translation by generating a Translation Candidate (TC), verifying the syntax and semantics of the TC and repairing the TC when required. GRMT comprises three modules: Analysis Lite Machine Translation (ALMT), Translation Candidate Evaluation (TCE) and Repair and Iterate (RI). The key features of GRMT are simplicity, modularity, extendibility, and multilinguality. An English-Thai translation system has been implemented to illustrate the performance of GRMT. The system has been developed and run under SWI-Prolog 3.2.8. The English and Thai grammars have been developed based on Head-Driven Phrase Structure Grammar (HPSG) and implemented on the Attribute Logic Engine (ALE). GRMT was tested to generate the translations for a number of sentences/phrases. Examples are provided throughout the article to illustrate how GRMT performs the translation process.</t>
  </si>
  <si>
    <t>We propose an alternative method of machine-aided translation: Structure-Based Machine Translation (SBMT). SBMT uses language structure matching techniques to reduce complicated grammar rules and provide efficient and feasible translation results. SBMT comprises the following four features: (1) source language input sentence analysis; (2) source language sentence transformation into target language structure; (3) dictionary lookup; and (4) semantic disambiguation or word sense disambiguation (WSD) for correct output selection. SBMT has been designed and a prototype system has been implemented that generates satisfactory translations.</t>
  </si>
  <si>
    <t>Chinese-English machine translation is a significant and challenging problem in information processing. The paper presents an interlingua-based Chinese-English natural language translation system (ICENT). It introduces the realization mechanism of Chinese language analysis, which contains syntactic parsing and semantic analyzing and gives the design of interlingua in details. Experimental results and system evaluation are given. The result is satisfying.</t>
  </si>
  <si>
    <t>This article presents an approach to automatically extracting translations of Web query terms through mining of Web anchor texts and link structures. One of the existing difficulties in cross-language information retrieval (CLIR) and Web search is the lack of appropriate translations of new terminology and proper names. The proposed approach successfully exploits the anchor-text resources and reduces the existing difficulties of query term translation. Many query terms that cannot be obtained in general-purpose translation dictionaries are, therefore, extracted. © 2002, ACM. All rights reserved.</t>
  </si>
  <si>
    <t>This paper proposes a semantic classification of Polish adjectives on the basis of their syntactic features in Polish and English. The aim of the classification is to assure the completeness and the homogeneity of descriptions of the entries in bilingual dictionaries designed for Machine Translation. The classification should prove helpful in assigning descriptions to adjectives in larger dictionaries than that discussed in the paper.</t>
  </si>
  <si>
    <t>This article defines a Framework for Machine Translation Evaluation (Femti) which relates the quality model used to evaluate a machine translation system to the purpose and context of the system. Our proposal attempts to put together, into a coherent picture, previous attempts to structure a domain characterised by overall complexity and local difficulties. In this article, we first summarise these attempts, then present an overview of the ISO/IEC guidelines for software evaluation (ISO/IEC 9126 and ISO/IEC 14598). As an application of these guidelines to machine translation software, we introduce Femti, a framework that is made of two interrelated classifications or taxonomies. The first classification enables evaluators to define an intended context of use, while the links to the second classification generate a relevant quality model (quality characteristics and metrics) for the respective context. The second classification provides definitions of various metrics used by the community. Further on, as part of ongoing, long-term research, we explain how metrics are analyzed, first from the general point of view of "meta-evaluation", then focusing on examples. Finally, we show how consensus towards the present framework is sought for, and how feedback from the community is taken into account in the Femti life-cycle.</t>
  </si>
  <si>
    <t>This paper addresses the problem of automatic acquisition of lexical knowledge for rapid construction of engines for machine translation and embedded multilingual applications. We describe new techniques for large-scale construction of a Chinese-English verb lexicon and we evaluate the coverage and effectiveness of the resulting lexicon. Leveraging off an existing Chinese conceptual database called HowNet and a large, semantically rich English verb database, we use thematic-role information to create links between Chinese concepts and English classes. We apply the metrics of recall and precision to evaluate the coverage and effectiveness of the linguistic resources. The results of this work indicate that: (a) we are able to obtain reliable Chinese-English entries both with and without pre-existing semantic links between the two languages; (b) if we have pre-existing semantic links, we are able to produce a more robust lexical resource by merging these with our semantically rich English database; (c) in our comparisons with manual lexicon creation, our automatic techniques were shown to achieve 62% precision, compared to a much lower precision of 10% for arbitrary assignment of semantic links.</t>
  </si>
  <si>
    <t>Globalisation of crime poses a serious threat to the international community and is a matter of growing concern to law enforcement agencies all over the world. In the combat against international and organized crime, the European Union (EU) has supported a number of research and development projects within the domain of law enforcement focusing on cross-border communication, information extraction and data analysis in a multilingual context as well as terminology and knowledge management. LinguaNet is a case in point and the only project involving a multilingual messaging system. A high level of user involvement was a prominent feature of the project and the resulting software - the LinguaNet system - has gained widespread recognition and usage. The paper gives an overview of the LinguaNet approach as a whole emphasising the temporary experimental embedding of fully automatic MT in a multilingual messaging system. The system is intended for use by professionals with no background in linguistics but in great need of fast and robust communication. One of the conclusions drawn from this experiment is that authoring errors proved to be much more counter-productive than insufficiencies of MT. Another conclusion is that it is preferable to leave it to the recipient of a message to request a machine translation rather than providing it automatically up front. In more general terms, the police liked the approach and reported the need for more message type templates and MT facilities. Finally, the project lead to the formation of a European LinguaNet user group network.</t>
  </si>
  <si>
    <t>We present TransType: a new approach to Machine-Aided Translation in which the human translator maintains control of the translation process while being helped by real-time completions proposed by a statistical translation engine. The TransType approach is first presented through a series of prototypes that illustrate their underlying translation model and graphical interface. The results of two rounds of in situ evaluation of TransType prototypes are discussed followed by a set of lessons learned in these experiments. It will be shown that this approach is valued by translators but given the short time allotted for the evaluation, translators were not able to quantitatively increase their productivity. TransType is compared with other approaches and new perspectives are elaborated for a new version being developed in the context of a Fifth Framework European Community Project.</t>
  </si>
  <si>
    <t>Translation in most current machine translation systems is based on rules. A crucial problem in such rule-based machine translation is how to acquiring the translation knowledge, or called translation rules. Many studies have been conducted for automatic acquisition in the past, but they require a great deal of annotated examples. However, it is difficult to get a large number of the annotated examples. At fact, most bilingual texts are not matched in sentences, although matched as the whole text. In this paper, we describe a semi-automatic process of acquisition machine translation knowledge from Japanese-Chinese parallel corpora. The process consists of the following three parts. The first part is "Parallel Text Alignment", PTA for short. The second part is "Example Analysis and Annotation", EAA for short. And the third part is "Construction of the Translation Rules", CTR for short. The process interacts with a linguist in order to solve problems that the system is unable to solve. This approach is more efficient than the completely automatic approach in the sense that fewer examples are required. In this paper, we describe the basic idea and the methods of PTA, EAA, and CTR. A prototype system based on the proposed method has been built and some experiments on Japanese-Chinese have been carried. The results show that once the acquired knowledge is integrated with an MT system, we observe a significant improvement in translation quality.</t>
  </si>
  <si>
    <t>In this paper, we present an approach to construct a translation dictionary used in multilingual natural language processing such as machine translation. We use a learning and extracting method of bilingual word pairs from parallel corpora using the maximum entropy modeling. We are doing the experiment in Japanese and Chinese parallel corpora.</t>
  </si>
  <si>
    <t>In this paper we show how to learn rules to improve the performance of a machine translation system. Given a system consisting of two translation functions (one from language A to language B and one from B to A), training text is translated from A to B and back again to A. Using these two translations, differences in knowledge between the two translation functions are identified, and rules are learned to improve the functions. Context-independent rules are learned where the information suggests only a single possible translation for a word. When there are multiple alternate translations for a word, a likelihood ratio test is used to identify words that co-occur with each case significantly. These words are then used as context in context-dependent rules. Applied on the Pan American Health Organization corpus of 20,084 sentences, the learned rules improve the understandability of the translation produced by the SDL International engine on 78% of sentences, with high precision.</t>
  </si>
  <si>
    <t>The University of Exeter group participated in the monolingual, bilingual and multilingual-4 retrieval tasks this year. The main focus of our investigation this year was the small multilingual task comprising four languages, French, German, Spanish and English. We adopted a document translation strategy and tested four different merging techniques to combine results from the different sources to achieve an optimal performance. For both the monolingual and bilingual tasks we explored the use of a parallel collection for query expansion and term weighting and also experimented with updating synonym information to conflate British and American English word spellings.</t>
  </si>
  <si>
    <t>A Japanese transliteration system, primarily used for the romanization of Japanese dictionary entries, is presented. As the system was implemented in a quick and dirty way, we show how to reimplement it cleanly and efficiently with the help of the Sumo formalism, a framework for the development of presyntactic applications. This paper describes Sumo, its foundation and control language, and outlines the implementation of the romanizer using the Sumo tool. © 2003 IEEE.</t>
  </si>
  <si>
    <t>The multilingualization of legal documents is desirable for promoting the internationalization of the society. Since it is vital to choose proper terms when translating legal documents, which include technical terms and unique patterns, it is desirable to compile bilingual dictionaries for each legal domain. Compiling basic bilingual dictionaries for legal documents, however, is a difficult task because of the great range of legal documents. This paper describes a method for automatically extracting translation patterns for legal document translation by using legal documents and their translated documents. The proposed method extracts translation patterns with Japanese bunsetsu-level units from legal sentences and the translated sentences that are properly aligned with each other. The proposed method utilizes three indexes for pattern extraction: bilingual dictionaries, statistical co-occurrence information on the parallel corpus, and syntactic information based on dependency grammar. We have extracted translation patterns from the Japanese Civil Code and its translation. The result has provided 80.5% precision and 49.1% recall, and the extracted translation patterns will be useful for translating legal documents and helping to construct a Japanese-English legal dictionary. © 2003 IEEE.</t>
  </si>
  <si>
    <t>Translation rules have long been applied in various machine translation systems and manual construction of rule base still characterizes most commercial MTS development. To resolve the bottleneck of manual rule composition, this paper presents a TBED based auto translation rule acquisition method for Chinese-English machine translation. Experiment results on "number-quantifier-noun" phrase translation indicate the good' performance of the proposed method. © 2003 IEEE.</t>
  </si>
  <si>
    <t>Natural languages that we use in daily conversation inevitably omit or insert various words. Incomplete sentences such as these may be grammatically correct, but they prevent machine translation systems from correctly interpreting such sentences as they assume meanings only from sentence-to-sentence context. This is largely due to the fact diat context is a social product defined by the participants of a party, while translation machines literally translate the information provided by the speakers. The authors of this paper confirmed the effectiveness of syntactic constraint-lead approaches to Collaborative Fusion Machine Translation (CFMT) based on group Rorschach tests, in addition to semantic constraint-lead and syntactic constraint-lead machine translation processes. We believe the use of our pragmatic approach to.distribute artificial intelligence will open a new frontier for CFMT. © 2003 IEEE.</t>
  </si>
  <si>
    <t>We present an integrated phrase segmentation/alignment algorithm (ISA) for Statistical Machine Translation. Without the need of building an initial word-to-word alignment or initially segmenting the monolingual text into phrases as other methods do, this algorithm segments the sentences into phrases and finds their alignments simultaneously. For each sentence pair, ISA builds a two-dimensional matrix to represent a sentence pair where the value of each cell corresponds to the Point-wise Mutual Information (MI) between the source and target words. Based on the similarities of MI values among cells, we identify the aligned phrase pairs. Once all the phrase pairs are found, we know both how to segment one sentence into phrases and also the alignments between the source and target sentences. We use monolingual bigram language models to estimate the joint probabilities of the identified phrase pairs. The joint probabilities are then normalized to conditional probabilities, which are used by the decoder. Despite its simplicity, this approach yields phrase-to-phrase translations with significant higher precisions than our baseline system where phrase translations are extracted from the HMM word alignment. When we combine the phrase-to-phrase translations generated by this algorithm with the baseline system, the improvement on translation quality is even larger. © 2003 IEEE.</t>
  </si>
  <si>
    <t>We have presented a new meuiod called Super-Function Based Machine Translation (SFBMT). SFBMT uses Super-Function (SF) to translate without syntactic and semantic analysis as most conventional MT systems do. SF represents correspondence with a source language sentence structure and a target language sentence structure directory. According to this feature, the system realizes very fast translation. Moreover we do not feel the sense of incompatibility in the translation result because the SFs are automatically generate from a large corpus. In this paper, we dscribe (1) SF based machine translation, (2) extracting SF. (3) the evaluation experiment. As the experimental results, we obtain 84% of effective rates of translation. © 2003 IEEE.</t>
  </si>
  <si>
    <t>It is currently a challenge to evaluate and compare network processor-based (a.k.a. NPU-based) applications due to the heterogeneity of the application designs and hardware architectures. Many research works have been done in the area of packet classifications, which were directed towards proposing high-speed firewall implementation algorithms. However, few researches focus on providing standard benchmarking methodology for a specific class of firewall. This paper presents a benchmarking methodology for NPU-based stateful firewall. The aim is to allow 'apple-to-apple' comparison among similar firewalls available in the market, and to provide practical benchmarks that exhibit realistic performance numbers. The key aspects of this work are benchmark specifications, separation of benchmark granularity in a layered manner, and the means of measurement. Finally, a system-level benchmark is applied on a stateful firewall implemented on Intel's IXP1200 network processor as a proof-of-concept of this work. © 2003 IEEE.</t>
  </si>
  <si>
    <t>Previous work has recently shown that adequate and compact codifications of the lexicons involved in text-to-text MT tasks can be automatically created. The method extracted these representations from perceptions with output contexts. They were later tested on a simple neural translator called RECONTRA. However, the size of the codifications was determined by hand using try-and-error mechanisms. This paper presents a method for automatically obtain such sizes by pruning the units of the hidden-layer of the perception encoder. © Springer-Verlag Berlin Heidelberg 2003.</t>
  </si>
  <si>
    <t>We demonstrate an approach to transform keyword queries automatically into queries that combine keywords appropriately by boolean operations, such as and and or. Our approach is based on an analysis of relationships between the keywords using a taxonomy. The transformed queries will be sent to a search engine, and the returned results will be presented to the user. We evaluate the effectiveness of our approach by comparing the precision of the results returned for the generated query with the precision of the result for the original query. Our experiments indicate that our approach can improve the precision of the results considerably. © Springer-Verlag Berlin Heidelberg 2003.</t>
  </si>
  <si>
    <t>In this paper we describe a C++ infrastructure for source-to-source translation. We demonstrate the translation of a serial program with high-level abstractions to a lower-level parallel program in two separate phases. In the first phase OpenMP directives are introduced, driven by the semantics of high-level abstractions. Then the OpenMP directives are translated to a C++ program that explicitly creates and manages parallelism according to the specified directives. Both phases are implemented using the same mechanisms in our infrastructure. © Springer-Verlag Berlin Heidelberg 2003.</t>
  </si>
  <si>
    <t>This paper presents a linguistic analysis of a corpus of messages written in Catalan and Spanish, which come from several informal newsgroups on the Universitat Oberta de Catalunya (Open University of Catalonia; henceforth, UOC) Virtual Campus. The surrounding environment is one of extensive bilingualism and contact between Spanish and Catalan. The study was carried out as part of the INTERLINGUA project conducted by the UOC's Internet Interdisciplinary Institute (IN3). Its main goal is to ascertain the linguistic characteristics of the e-mail register in the newsgroups in order to assess their implications for the creation of an online machine translation environment. The results shed empirical light on the relevance of characteristics of the e-mail register, the impact of language contact and interference, and their implications for the use of machine translation for CMC data in order to facilitate cross-linguistic communication on the Internet.</t>
  </si>
  <si>
    <t>Previous work has shown that a simple recurrent neural model called RECONTRA is able to successfully approach simple text-to-text Machine Translation tasks in limited semantic domains. In order to deal with tasks of medium or large vocabularies, distributed representations of the lexicons are required in this translator. This paper shows a method for automatically extracting these distributed representations from perceptrons with output context. © Springer-Verlag Berlin Heidelberg 2003.</t>
  </si>
  <si>
    <t>For cross language information retrieval (CLIR) based on bilingual translation dictionaries, good performance depends upon lexical coverage in the dictionary. This is especially true for languages possessing few inter-language cognates, such as between Japanese and English. In this paper, we describe a method for automatically creating and validating candidate Japanese transliterated terms of English words. A phonetic English dictionary and a set of probabilistic mapping rules are used for automatically generating transliteration candidates. A monolingual Japanese corpus is then used for automatically validating the transliterated terms. We evaluate the usage of the extracted English-Japanese transliteration pairs with Japanese to English retrieval experiments over the CLEF bilingual test collections. The use of our automatically derived extension to a bilingual translation dictionary improves average precision, both before and after pseudo-relevance feedback, with gains ranging from 2.5% to 64.8%.</t>
  </si>
  <si>
    <t>The South African Sign Language Machine Translation System (SASL-MT System) takes as its input English text, and outputs an avatar signing the equivalent SASL. This paper describes our experiences to date with the implementation of a signing avatar, in the light of the specific requirements of Sign Language.</t>
  </si>
  <si>
    <t>Any natural language is regarded as a representation of semantic language. The translation between two languages (I, J) is regarded as a transformation between two representations. A natural language-I is translated into another natural language-J only by two steps. One is semantic-analysis of language-I based on "semantic-element-representation-base of language-I", the other is deploying into the representation of language-J based on "semantic-element-representation-base of language-J". For translating in N natural languages, it is needed to develop N translation systems only, rather than N(N-1)/2, or 2N systems.</t>
  </si>
  <si>
    <t>We have developed an example-based machine translation (EBMT) system that uses the World Wide Web for two different purposes: First, we populate the system's memory with translations gathered from rule-based MT systems located on the Web. The source strings input to these systems were extracted automatically from an extremely small subset of the rule types in the Penn-II Treebank. In subsequent stages, the 〈source, target〉 translation pairs obtained are automatically transformed into a series of resources that render the translation process more successful. Despite the fact that the output from on-line MT systems is often faulty, we demonstrate in a number of experiments that when used to seed the memories of an EBMT system, they can in fact prove useful in generating translations of high quality in a robust fashion. In addition, we demonstrate the relative gain of EBMT in comparison to on-line systems. Second, despite the perception that the documents available on the Web are of questionable quality, we demonstrate in contrast that such resources are extremely useful in automatically postediting translation candidates proposed by our system.</t>
  </si>
  <si>
    <t>For the 2002 Cross-Language Evaluation Forum Interactive Track, the University of Maryland team focused on query formulation and reformulation. Twelve people performed a total of forty eight searches in the German document collection using English queries. Half of the searches were with user-assisted query translation, and half with fully automatic query translation. For the user-assisted query translation condition, participants were provided two types of cues about the meaning of each translation: a list of other terms with the same translation (potential synonyms), and a sentence in which the word was used in a translation-appropriate context. Four searchers performed the official iCLEF task, the other eight searched a smaller collection. Searchers performing the official task were able to make more accurate relevance judgments with user-assisted query translation for three of the four topics. We observed that the number of query iterations seems to vary systematically with topic, system, and collection, and we are analyzing query content and ranked retrieval measures to obtain further insight into these variations in search behavior. © Springer-Verlag Berlin Heidelberg 2003.</t>
  </si>
  <si>
    <t>The University of Exeter participated in the CLEF 2002 monolingual and bilingual tasks for two languages; Italian and Spanish. Our approach for CLEF 2002 was translating the documents and topics into English, and applying our standard retrieval methods. Four ranked results were submitted for each monolingual task and five for each bilingual task. We explored the potential of term weight estimation from a contemporaneous English text collection and show that although this method has been shown to be effective in retrieval from English collections, it cannot be applied effectively to translated document collections in a simple way. This paper also reports our unofficial results for monolingual and bilingual English runs. © Springer-Verlag Berlin Heidelberg 2003.</t>
  </si>
  <si>
    <t>This article discusses the various aspects of designing a system for eliciting knowledge about language from informants. For each design aspect, various options for implementation are presented, along with their pros, cons, and repercussions for other parts of the knowledge elicitation system. A running example throughout the text is taken from the paradigmatic morphology elicitation module of a system called Boas, which elicits knowledge to support a machine translation system. The main point of the article is an argument about the necessity to analyze the design choice space for complex natural language processing (NLP) systems early, comprehensively, and overtly.</t>
  </si>
  <si>
    <t>In this article, we describe an efficient beam search algorithm for statistical machine translation based on dynamic programming (DP). The search algorithm uses the translation model presented in Brown et al. (1993). Starting from a DP-based solution to the traveling-salesman problem, we present a novel technique to restrict the possible word reorderings between source and target language in order to achieve an efficient search algorithm. Word reordering restrictions especially useful for the translation direction German to English are presented. The restrictions are generalized, and a set of four parameters to control the word reordering is introduced, which then can easily be adopted to new translation directions. The beam search procedure has been successfully tested on the Verbmobil task (German to English, 8,000-word vocabulary) and on the Canadian Hansards task (French to English, 100,000-word vocabulary). For the medium-sized Verbmobil task, a sentence can be translated in a few seconds, only a small number of search errors occur, and there is no performance degradation as measured by the word error criterion used in this article.</t>
  </si>
  <si>
    <t>Document analysis and understanding (DAU) systems aim not only at the recognition of text but also at the extraction of relevant information out of a scanned document. Numerous studies have introduced efficient algorithms for document analysis, some of these studies proposed an articulated and/or a translation stage. Also little work has been done in the English/Arabic (E/A) translation area. The main objective of this paper is to introduce a combination between the three trends (document understanding, E/A translation, and handling the output in articulated voice). This paper focuses on the realization of a bilingual articulated E/A system based on optical character recognition (OCR). The input of the proposed system will be an English or Arabic text through scanner or video camera; the output will be an articulated voice. The proposed scheme consists of two phases. The first phase consists of many processes, beginning with converting scanned document into an electronic processable form. Then in the segmentation step, the essential problem in Arabic OCR, that is, how to cope with the various shapes of the same character, is solved. A new methodology for segmenting Arabic characters is presented. At the end of this phase an efficient method of text recognition based on hybrid description (ANN, FFT) is used. In order to verify the performance of this phase, experiments with printed text were performed. The error rates were less than 0.1%. Results showed that the proposed scheme in this phase is very robust. In the second phase, a database with 3000 audio files was encapsulated to convert each word from the input text (the output of the first phase) to its correspondence. This research can help in many real-time applications such as: (immediate translation, machine reader for blind people, learning...).</t>
  </si>
  <si>
    <t>Bangla-2-Braille machine translator is implemented using rule based Discrete Finite Automata (DFA) [1]. Rule based DFA directs the necessity of generating regular expression from the DFA in order to validate the language model used for Braille conversion and extend the translator for better usability by the visually impaired people. In this work, we conducted experiments using structured and state elimination method to generate, and validate regular expressions from the DFA designed for Bangla-2-Braille machine translator. The generated expressions were tested for Braille language rules and the results were satisfactory. © 2014 IEEE.</t>
  </si>
  <si>
    <t>The frequent occurrence of divergences-structural differences between languages-presents a great challenge for statistical word-level alignment and machine translation. This paper describes the adaptation of DUSTer, a divergence unraveling package, to Hindi during the DARPA TIDES-2003 Surprise Language Exercise. We show that it is possible to port DUSTer to Hindi in under 3 days. © 2003, ACM. All rights reserved.</t>
  </si>
  <si>
    <t>For ten days in March and twenty-nine days in June of 2003, sixteen teams in two nations sought to develop language technologies for two previously unanticipated languages; Cebuano and Hindi. This introduction to a pair of special issues explains the motivation for those exercises, the approaches that were tried, and some of the lessons that were learned. © 2003, ACM. All rights reserved.</t>
  </si>
  <si>
    <t>In this article we present an automatic approach to extracting Hindi-English (H-E) Named Entity (NE) translingual equivalences from bilingual parallel corpora. In the absence of a Hindi NE tagger or H-E translation dictionary, this approach adapts a Chinese-English (C-E) surface string transliteration model for H-E NE extraction. The model is initially trained using automatically extracted C-E NE pairs, then iteratively updated based on newly extracted H-E NE pairs. For each English person and location NE in each sentence pair, this approach searches for its Hindi correspondence with minimum transliteration cost and constructs an H-E NE list from the bilingual corpus. Experiments show that this approach extracted 1000 H-E NE pairs with a precision of 91.8%. © 2003, ACM. All rights reserved.</t>
  </si>
  <si>
    <t>We describe an experiment designed to evaluate the capabilities of our trainable transfer-based (XFER) machine translation approach, as applied to the task of Hindi-to-English translation, and trained under an extremely limited data scenario. We compare the performance of the XFER approach with two corpus-based approaches—Statistical MT (SMT) and Example-based MT (EBMT)—under the limited data scenario. The results indicate that the XFER system significantly outperforms both EBMT and SMT in this scenario. Results also indicate that automatically learned transfer rules are effective in improving translation performance, compared with a baseline wordto-word translation version of the system. XFER system performance with a limited number of manually written transfer rules is, however, still better than the current automatically inferred rules. Furthermore, a “multiengine” version of our system that combined the output of the XFER and SMT systems and optimizes translation selection outperformed both individual systems. © 2003, ACM. All rights reserved.</t>
  </si>
  <si>
    <t>Advances in statistical machine learning encourage language-independent approaches to linguistic technology development. Experiments in “porting” technologies to handle new natural languages have revealed a great potential for multilingual computing, but also a frustrating lack of linguistic resources for most languages. Recent efforts to address the lack of available resources have focused either on intensive resource development for a small number of languages or development of technologies for rapid porting. The Linguistic Data Consortium recently participated in an experiment falling primarily under the first approach, the surprise language exercise. This article describes linguistic resource creation within this context, including the overall methodology for surveying and collecting language resources, as well as details of the resources developed during the exercise. The article concludes with discussion of a new approach to solving the problem of limited linguistic resources, one that has recently proven effective in identifying core linguistic resources for less common studied languages. © 2003, ACM. All rights reserved.</t>
  </si>
  <si>
    <t>A directive-based parallelization tool called the Scalable Modeling System (SMS) is described. The user inserts directives in the form of comments into existing Fortran code. SMS translates the code and directives into a parallel version that runs efficiently on shared and distributed memory high-performance computing platforms including the SGI Origin, IBM SP2, Cray T3E, Sun, and Alpha and Intel clusters. Twenty directives are available to support operations including array re-declarations, inter-process communications, loop translations, and parallel I/O operations. SMS also provides tools to support incremental parallelization and debugging that significantly reduces code parallelization time from months to weeks of effort. SMS is intended for applications using regular structured grids that are solved using finite difference approximation or spectral methods. It has been used to parallelize 10 atmospheric and oceanic models, but the tool is sufficiently general that it can be applied to other structured grids codes. Recent performance comparisons demonstrate that the Eta, Hybrid Coordinate Ocean model and Regional Ocean Modeling System model, parallelized using SMS, perform as well or better than their OpenMP or Message Passing Interface counterparts. © 2003 Elsevier B.V. All rights reserved.</t>
  </si>
  <si>
    <t>We present a finite state morphology system augmented with typed feature structures as weights on transitions. This mechanism allows the use of highly efficient finite state approaches for morphological analysis and generation, while providing the rich linguistic descriptions often used in Machine Translation systems. Using a semiring interpretation, the weight of a morphological analysis result represents the possible linguistic interpretations of an input word, while the resulting character string itself represents the lemma of the input. Long-distance phenomena and infixation can be handled in an easy and elegant manner, simultaneously providing a seamless interface to subsequent linguistic processing modules. Two extensions to the basic model are discussed: the incorporation of lexical knowledge into the finite state transducer and a transformation that renders unification-based finite state models as efficient as those employing other weight structures. The model is applied to morphological operations in a Persian-English Machine Translation system.</t>
  </si>
  <si>
    <t>"Transliteration" in linguistics means the system of conveying as nearly as possible by means of one set of letters or characters the pronunciation of the words in languages written and printed in a totally different script. This term may be applied to a transcription in Latin letters of Greek, Hebrew, or the Slavonic languages written in the Cyrillic alphabet. We present in this article Greeklish, a Windows application that automatically produces English to Greek transliteration and back-transliteration (retransliteration). This transliteration is based on an algorithm with a table of associations between the two character sets. This table can be modified by the user so that is can cover personal preferences or formal present and future rules. The novelty of this system is its speed of operation, its simplicity, and its ease of use. Our examples use a Greek to Latin (English) alphabet mapping, but the Greeklish application can easily use any X to Latin mapping, where X is any non-Latin alphabet.</t>
  </si>
  <si>
    <t>This paper addresses the problem of mapping natural language to its semantics. It presupposes that the input is in random (compressed) form and proceeds to detail a methodology for extracting the semantics from that normal form. The idea is to enumerate contextual cues and learn to associate those cues with meaning. The process is inherently fuzzy and for this reason is also inherently adaptive in nature, It is shown that the influence of context on meaning grows exponentially with the length of a word sequence. This suggests that rule-based randomization plays a key role in rendering a field-effect natural language semantic mapping tractable. An example of rule-based randomization for semantic normalization is as follows. Suppose that two commands to a robot are deemed lo be equivalent; namely, "Grasp and pick up the glass" and "Hold the cup and raise it". Their mutual normalization might then be, "Grab container. Lift container." Clearly, the randomization process can be effected by rules. Also, the normalized syntax makes the result of any semantic mapping process - such as detailed herein - more efficient. A natural language front-end is described, which is designed to reduce the impedance mismatch between the human and the machine. Most significantly, the effective translation of natural language semantics is shown to critically depend on an accelerated capability for learning.</t>
  </si>
  <si>
    <t>In the machine translation (MT) system, how to evaluate the sentence fluency of the translation results is an important research topic. Most of the current methods are based on the similarity of output words compared with the reference translations, which don't specially address the evaluation of the sentence fluency according to the syntactic structure. This paper proposes a statistical approach to the problem, which is based on the n-gram language model and reference-independent. Our approach is a beneficial compensation to the reference-dependent methods and has better robustness than those methods based on the syntactic analysis. The preliminary experimental results indicate that the approach basically reflects the reality of human's judgment.</t>
  </si>
  <si>
    <t>This paper proposes a new approach to construction of rule bases for the transferred- based machine translation. In our approach, the ride bases are constructed in combination of the linguistics knowledge and large scale of corpora. On the one hand the lexical knowledge, the syntactic knowledge and the semantic knowledge are all used in the rules on the other hand the knowledge is used for the statistics and self-learning of rules. In each rule base, all rules are scored and ranked. Thus an impersonal choice for the sentence can be made. The preliminary experimental results show that the approach may increase the speed to build the rule base and improve the quality of rules.</t>
  </si>
  <si>
    <t>The mobile telephone etc is the representation of mobile communication. In this paper we proposed a new machine translation method called Super-Function Based Machine Translation(SFBMT) to try to use for mobile terminal. SFBMT uses Super Function(SF) to translate the sentence without thorough syntactic and semantic analysis. And it can translate the sentence fast and high correct. Our experiment shows that this method can get 70% translation precision using the sentences that learned for extracting Super-Function, And 40% translation precision using the sentences that not learned for extracting Super-Function.</t>
  </si>
  <si>
    <t>We present C*ST*RD, a cross-language information delivery system that supports cross-language information retrieval, information space visualization and navigation, machine translation, and text summarization of single documents and clusters of documents. C*ST*RD was assembled and trained within 1 month, in the context of DARPA's Surprise Language Exercise, that selected as source a heretofore unstudied language, Hindi. Given the brief time, we could not create deep Hindi capabilities for all the modules, but instead experimented with combining shallow Hindi capabilities, or even English-only modules, into one integrated system. Various possible configurations, with different tradeoffs in processing speed and ease of use, enable the rapid deployment of C*ST*RD to new languages under various conditions. © 2003 ACM.</t>
  </si>
  <si>
    <t>Searching is inherently a user-centered process; people pose the questions for which machines seek answers, and ultimately people judge the degree to which retrieved documents meet their needs. Rapid development of interactive systems that use queries expressed in one language to search documents written in another poses five key challenges: (1) interaction design, (2) query formulation, (3) cross-language search, (4) construction of translated summaries, and (5) machine translation. This article describes the design of MIRACLE, an easily extensible system based on English queries that has previously been used to search French, German, and Spanish documents, and explains how the capabilities of MIRACLE were rapidly extended to accommodate Cebuano and Hindi. Evaluation results for the cross-language search component are presented for both languages, along with results from a brief full-system interactive experiment with Hindi. The article concludes with some observations on directions for further research on interactive cross-language information retrieval. © 2003 ACM.</t>
  </si>
  <si>
    <t>The problem of establishing transferable language phrase structures is considered. The approach employed is based on generalized cognitive entities manifested in the categorial systems of a subset of natural languages (English and Russian in our case) and functional roles of language units in a sentence. The formalism developed for presentation of syntactic structures for the English-Russian machine translation is a variant of unification grammar and comprises over two hundred rules. The rule set was employed in the declarative module of syntactical processor within the framework of machine translation system "Cognitive Translator".</t>
  </si>
  <si>
    <t>The proposed model of word changing grammar of the language as a multi-level system for agreement .between abstract notions of lexeme forms and real word forms. The model has been demonstrated on the material of the English language. The Synthesis rules for verbal forming have been set. The work intended for theoretical linguists may be also used for practical purposes of automatic translation.</t>
  </si>
  <si>
    <t>The paper discusses a number of specific problems of natural text parsing that emerge during the operation of a highly developed rule-based machine translation system, ETAP-3. Emphasis is laid on two classes of problems: 1) adequacy of linguistic description of the working languages of the MT system and 2) means of resolving lexical and syntactic ambiguity of the source text. It is claimed that no parser, however sophisticated or advanced, can be made entirely free of lacunae and gaps. The reason is that many of the linguistic facts, including those critical for parser operation, have never come into view of researchers simply because they have not had at their disposal mass material of unexpected or incorrect parsing. It is exactly such material that is amply provided by a highly developed NLP system. If handled properly, this feedback helps the researcher to find the gaps of scientific descriptions and eliminate them. Consequently, linguistic experimentation with NLP systems becomes a rightful and very promising scientific method. In a way, linguistic applications start to stimulate theoretical research, thus inverting the situation that has existed ever since NLP came to life.</t>
  </si>
  <si>
    <t>How does one translate an utterance like 'F stands both for friend and foe'? A human translator uses a number of knowledge sources to make acceptable lexical choices at the target language. This paper presents an algorithm for translating the word-pairs which have opposing meanings and have same initial character. It uses word-nets of both the source and target languages. Illustrative examples have been given from English and Hindi. Examples show that the algorithm generates an acceptable translation where such a solution exists.</t>
  </si>
  <si>
    <t>This paper addresses the treatment of light-verb construction with 'hata' in Korean-Chinese machine translation. The 'hata' (= to do) verb, which is frequently used in Korean, can be syntactically realized with two different forms representing, however, the same prepositional meaning: 'X-hata' (= to do X) and 'X-lul hata' (= to do X). Based on this observation, we propose two verb constructions share the verb patterns, in other words, they share the subcategorization frames. This kind of sharing of information can eliminate the redundancy of verb patterns and increase the coverage of 'X-hata' patterns. However, it could pose a generation problem, since a verb pattern contains not only a source language pattern part for the analysis but also a corresponding target language pattern part for the generation. To solve this, we classify 'X-lul hata' construction according to its corresponding Chinese expression, and propose the generation process be tailored for each type. The evaluation of the proposed method shows 90.6% success rate.</t>
  </si>
  <si>
    <t>In a statistical machine translation system (SMTS), decoding is the process of finding the most likely translation based on a statistical model according to previously learned parameters. This paper proposes a new approach based on evolutionary hybrid algorithms to translate sentences in a specific technical context. The tests are carried out in the context of Spanish and then translated to English. The experimental results validate the performance of our method.</t>
  </si>
  <si>
    <t>Numerous methods have been developed for generating a machine translation (MT) bilingual dictionary from a parallel text corpus. Such methods extract bilingual collocations from sentence pairs of source and target language sentences. Then those collocations are registered in an MT bilingual dictionary. Bilingual collocations are lexically corresponding pairs of parts extracted from sentence pairs. This paper describes a new method for automatic extraction of bilingual collocations from a parallel text corpus using no linguistic knowledge. We use Recursive Chain-link-type Learning (RCL), which is a learning algorithm, to extract bilingual collocations. Our method offers two main advantages. One benefit is that this RCL system requires no linguistic knowledge. The other advantage is that it can extract many bilingual collocations, even if the frequency of appearance of the bilingual collocations is very low. Experimental results verify that our system extracts bilingual collocations efficiently. The extraction rate of bilingual collocations was 74.9% for all bilingual collocations that corresponded to nouns in the parallel corpus.</t>
  </si>
  <si>
    <t>Phrase chunking can be an effective way to enhance the performance of an existing parser in machine translation system. This paper presents a Chinese phrase chunker implemented using transformation-based learning algorithm, and an interface devised to convey the dependency information found by the chunker to the parser. The chunker operates as a preprocessor to the parser in a Chinese to Korean machine translation system currently under active development. By introducing chunking module, some of the unlikely dependencies could be ruled out in advance, resulting in noticeable improvements in the parser's performance.</t>
  </si>
  <si>
    <t>Encouragingly accurate translations have recently been obtained using a connectionist translator called RECONTRA (Recurrent Connectionist Translator). In order to deal with tasks of medium or large vocabularies, distributed representations of the lexicons are required in this translator. A simple connectionist model has been recently designed to automatically obtain word distributed representations. In this paper several learning algorithms were used to train this connectionist encoder aiming to improve the translation rates achieved with the corresponding obtained codifications of the vocabularies involved.</t>
  </si>
  <si>
    <t>We describe a method to automatically discover translation collocations from a bilingual corpus and how these improve a machine translation system. The process of inference of collocations is iterative: An alignment is used to derive an initial set of collocations, these are used in turn to improve the alignment and this new alignment is used to generate new collocations. This process is repeated until no more collocations are found. The final alignment and the set of collocations are used to train a translation model. We use a model that is based on finite state transducers and word clusters and has been modified to work with collocations in addition to single words. We present experiments in which we show that automatic collocations improve translation quality without prior linguistic information.</t>
  </si>
  <si>
    <t>This year, we have participated in multilingual CLEF task. Our main interest has been testing Machine Translation (MT) with mixed 2-step RSV merging algorithm. Since 2-step RSV requires grouping together the document frequency for each term and its own translations, and MT translates the whole of the phrase better than word for word, MT is not directly feasible with 2-step RSV merging algorithm (given a word of the original query, its translation to the rest of languages must be known). Thus, we propose a straightforward and effective algorithm in order to align the original query and its translation at term level.</t>
  </si>
  <si>
    <t>The University of Exeter group participated in the monolingual, bilingual and multilingual-4 retrieval tasks this year. The main focus of our investigation this year was the small multilingual task comprising four languages, French, German, Spanish and English. We adopted a document translation strategy and tested four merging techniques to combine results from the separate document collections, as well as a merged collection strategy. For both the monolingual and bilingual tasks we explored the use of a parallel collection for query expansion and term weighting, and also experimented with extending synonym information to conflate British and American English word spellings. © Springer-Verlag Berlin Heidelberg 2004.</t>
  </si>
  <si>
    <t>The proceedings contain 30 papers. The special focus in this conference is on Machine Translation: From Real Users to Research. The topics include: Implementing MT for the translation of pre-sales marketing and post-sales software deployment documentation at mycom international; a speech-to-speech translation system for Catalan, Spanish, and English; combining linguistic and statistical techniques to improve alignments for adaptable MT; a modified burrows-wheeler transform for highly scalable example-based translation; designing a controlled language for the machine translation of medical protocols; normalizing German and English inflectional morphology to improve statistical word alignment; a highly interactive speech-to-speech translation system; a fluency error categorization scheme to guide automated machine translation evaluation; online MT services and real users’ needs; translation problems and solutions; the Georgetown-IBM experiment demonstrated in January 1954; a beam search decoder for phrase-based statistical machine translation models; the PARS family of machine translation systems for Dutch system description/demonstration; the significance of recall in automatic metrics for MT evaluation; alignment of bilingual named entities in parallel corpora using statistical model; weather report translation using a translation memory; extraction of name and transliteration in monolingual and parallel corpora; error analysis of two types of grammar for the purpose of automatic rule refinement; an experiment on Japanese-Uighur machine translation and its evaluation; a structurally diverse minimal corpus for eliciting structural mappings between languages and machine translation of online product support articles using a data-driven MT system.</t>
  </si>
  <si>
    <t>This work addresses the problem of resolving the noun attachment problem in Urdu Machine Translation. This is basically an ambiguity issue which arises when the source language is to be translated into the target language. In our approach, the input to the system is a sentence in Urdu, and its output determines if the nouns that occur together in the sentence are attached or are completely separate. We have developed a conceptual model for the resolution of this problem which revolves around prepositions present in simple declarative sentence of Urdu. In this paper we present the readers with the algorithms developed and experimental results of the proposed procedure. In the end, some enhancement strategies of the methodology are also presented. © 2004 IEEE.</t>
  </si>
  <si>
    <t>The introduction of advanced FPGA architectures, with built-in DSP support, has given DSP designers a new hardware alternative. By exploiting its inherent parallelism, it is expected that FPGAs can outperform DSP processors. This paper describes the process and considerations for automatically translating binaries targeted for general DSP processors into Register Transfer Level (RTL) VHDL or Verilog code to be mapped onto commercial FPGAs. The Texas Instruments C6000 DSP processor architecture is chosen as the DSP processor platform, and the Xilinx Virtex II as a target FPGA. Various optimizations are discussed, including data dependency analysis, procedure extraction, induction variable analysis, memory optimizations, and scheduling. Experimental results on resource usage and performance are shown for ten software binary benchmarks. Results show performance gains of 3-20X in the FPGA designs over that of the DSP processors in terms of reductions of execution cycles.</t>
  </si>
  <si>
    <t>This work reviews information retrieval systems developed at ITC-irst which were evaluated through several tracks of CLEF, during the last three years. The presentation tries to follow the progress made over time in developing new statistical models first for monolingual information retrieval, then for cross-language information retrieval. Besides describing the underlying theory, performance of monolingual and bilingual information retrieval models are reported, respectively, on Italian monolingual tracks and Italian-English bilingual tracks of CLEF. Monolingual systems by ITC-irst performed consistently well in all the official evaluations, while the bilingual system ranked in CLEF 2002 just behind competitors using commercial machine translation engines. However, by experimentally comparing our statistical topic translation model against a state-of-the-art commercial system, no statistically significant difference in retrieval performance could be measured on a larger set of queries.</t>
  </si>
  <si>
    <t>Multilingual retrieval (querying of multiple document collections each in a different language) can be achieved by combining several individual techniques which enhance retrieval: machine translation to cross the language barrier, relevance feedback to add words to the initial query, decompounding for languages with complex term structure, and data fusion to combine monolingual retrieval results from different languages. Using the CLEF 2001 and CLEF 2002 topics and document collections, this paper evaluates these techniques within the context of a monolingual document ranking formula based upon logistic regression. Each individual technique yields improved performance over runs which do not utilize that technique. Moreover the techniques are complementary, in that combining the best techniques outperforms individual technique performance. An approximate but fast document translation using bilingual wordlists created from machine translation systems is presented and evaluated. The fast document translation is as effective as query translation in multilingual retrieval. Furthermore, when fast document translation is combined with query translation in multilingual retrieval, the performance is significantly better than that of query translation or fast document translation.</t>
  </si>
  <si>
    <t>The problem of finding documents written in a language that the searcher cannot read is perhaps the most challenging application of cross-language information retrieval technology. In interactive applications, that task involves at least two steps: (1) the machine locates promising documents in a collection that is larger than the searcher could scan, and (2) the searcher recognizes documents relevant to their intended use from among those nominated by the machine. This article presents the results of experiments designed to explore three techniques for supporting interactive relevance assessment: (1) full machine translation, (2) rapid term-by-term translation, and (3) focused phrase translation. Machine translation was found to better support this task than term-by-term translation, and focused phrase translation further improved recall without an adverse effect on precision. The article concludes with an assessment of the strengths and weaknesses of the evaluation framework used in this study and some remarks on implications of these results for future evaluation campaigns.</t>
  </si>
  <si>
    <t>In this paper, we proposed a Data Translation model which potentially is a major promising web service of the next generation world wide web. This technique is somehow analogy to the technique of traditional machine translation but it is far beyond what we understand about machine translation in the past and nowadays in terms of the scope and the contents. To illustrate the new concept of web services based data translation, a multilingual machine translation electronic dictionary system and its web services based model including generic services, multilingual translation services are presented. This proposed data translation model aims at achieving better web services in easiness, convenience, efficiency, and higher accuracy, scalability, self-learning, self-adapting. Springer-Verlag 2004.</t>
  </si>
  <si>
    <t>We describe Pharaoh, a freely available decoder for phrase based statistical machine translation models. The decoder is the implementation of an efficient dynamic programming search algorithm with lattice generation and XML markup for external components. © Springer-Verlag 2004.</t>
  </si>
  <si>
    <t>The Internet provides possibilities for distributed execution of business processes and Web Services. This caused the emergence of a variety of Web Services that might be composed to accomplish tasks. To efficiently compose these tasks a simple workflow description no longer suffices. We therefore suggest a description based on high-level Petri nets called reference nets, allowing for the consideration of pre- and post-conditions of services offered on the Internet. We demonstrate how DAML-S models can be automatically translated into high-level nets and thus can be directly executed in such contexts, including Petri net based MAS. Keywords: high-level Petri nets, nets within nets, reference nets, RENEW, workflow, web service, business process, DAML-S, process ontology © Springer-Verlag 2004.</t>
  </si>
  <si>
    <t>At AMTA 2002, we reported on a pilot project to machine translate Microsoft's Product Support Knowledge Base into Spanish. The successful pilot has since resulted in the permanent deployment of both Spanish and Japanese versions of the knowledge base, as well as ongoing pilot projects for French and German. The translated articles in each case have been produced by MSR-MT, Microsoft Research's data-driven MT system, which has been trained on well over a million bilingual sentence pairs for each target language from previously translated materials contained in translation memories and glossaries. This paper describes our experience in deploying this system and the (positive) customer response to the availability of machine translated articles, as well as other uses of MSR-MT either planned or underway at Microsoft. © Springer-Verlag 2004.</t>
  </si>
  <si>
    <t>This paper describes an evaluation experiment on a Japanese-Uighur machine translation system which consists of verbal suffix processing, case suffix processing, phonetic change processing, and a Japanese-Uighur dictionary including about 20,000 words. Japanese and Uighur have many syntactical and language structural similarities. For these reasons, it is considered that we can translate Japanese into Uighur in such a manner as word-by-word aligning after morphological analysis of the input sentences without complicated syntactical analysis. From the point of view of practical usage, we have chosen three articles and conducted a full-text translation experiment on the articles with our MT system, for clarifying our argument. As a result of the experiment, 84.8% of precision has been achieved. © Springer-Verlag 2004.</t>
  </si>
  <si>
    <t>Lingvistica is developing a family of MT systems for Dutch to and from English, German, and French. PARS/H, a Dutch⇔English system, is a fully commercial product, while PARS/HD, for Dutch⇔German MT, and PARS/HF, for Dutch⇔French, are under way. The PARS/Dutch family of MT systems is based on the rule-based Lingvistica's Dutch morphological-syntactic analyzer and synthesizer dealing with vowel and consonant alterations in Dutch words, as well as Dutch syntactic analysis and synthesis. Besides, a German analyzer and synthesizer have been developed, and a similar French one is being constructed. Representative Dutch and German grammatical dictionaries have been created, comprising Dutch and German words and their complete morphological descriptions: class and subclass characteristics, alteration features, and morphological declension/conjugation paradigms. The PARS/H dictionary editor provides simple dictionary updating. Numerous specialist dictionaries are being and have been created. The user interface integrates PARS/H with MS Word and MS Internet Explorer, fully preserving the corresponding formats. Integrating with MS Excel and many other applications is under way. © Springer-Verlag 2004.</t>
  </si>
  <si>
    <t>Existing automated MT evaluation methods often require expert human translations. These are produced for every language pair evaluated and, due to this expense, subsequent evaluations tend to rely on the same texts, which do not necessarily reflect real MT use. In contrast, we are designing an automated MT evaluation system, intended for use by post-editors, purchasers and developers, that requires nothing but the raw MT output. Furthermore, our research is based on texts that reflect corporate use of MT. This paper describes our first step in system design: a hierarchical classification scheme of fluency errors in English MT output, to enable us to identify error types and frequencies, and guide the selection of errors for automated detection. We present results from the statistical analysis of 20,000 words of MT output, manually annotated using our classification scheme, and describe correlations between error frequencies and human scores for fluency and adequacy. © Springer-Verlag 2004.</t>
  </si>
  <si>
    <t>In this paper, a Japanese-Chinese Machine Translation (MT) system using the so-called Super-Function (SF) approach is presented. A SF is a functional relation mapping sentences from one language to another. The core of the system uses the SF approach to translate without going through syntactic and semantic analysis as many MT systems usually do. Our work focuses on business users for whom MT often is a great help if they need an immediate idea of the content of texts like e-mail messages, reports, web pages, or business letters. In this paper, we aim at performing MT between Japanese and Chinese to translate business letters by the SF based technique. © Springer-Verlag 2004.</t>
  </si>
  <si>
    <t>This paper describes the use of a statistical structural N-gram model in the natural language generation component of a Spanish-English generation-heavy hybrid machine translation system. A structural N-gram model captures the relationship between words in a dependency representation without taking into account the overall structure at the phrase level. The model is used together with other components in the system for lexical and structural selection. An evaluation of the machine translation system shows that the use of structural N-grams decreases runtime by 60% with no loss in translation quality. © Springer-Verlag 2004.</t>
  </si>
  <si>
    <t>At AMTA-2002 we presented a deployed application of Machine Translation (MT) at Ford Motor Company in the domain of vehicle assembly process planning. This application uses an MT system developed by SYSTRAN to translate Ford's manufacturing process build instructions from English to Spanish, German, Dutch and Portuguese. Our MT system has already translated over 2 million instructions into these target languages and is an integral part of our manufacturing process planning to support Ford's assembly plants in Europe, Mexico and South America. A major component of the MT system development was the creation of a set of technical glossaries for the correct translation of automotive and Ford-specific terminology. Due to the dynamic nature of the automobile industry we need to keep these technical glossaries current as our terminology frequently changes due to the introduction of new manufacturing technologies, vehicles and vehicle features. In addition, our end-users need to be able to test and modify translations and see these results deployed in a timely manner. In this paper we will discuss the tools and business process that we have developed in conjunction with SYSTRAN in order to maintain and customize our MT system and improve its performance in the face of an ever-changing business environment. © Springer-Verlag 2004.</t>
  </si>
  <si>
    <t>Mobile Commerce(M-commerce) has some common critical problems such as the constraints on the small mobile device in both display and memory size, expensive charge system, limited contents, and so on. In this paper we propose some integrated solutions for solving these problems as follows: 1) personalized contents providing to increase the usability of the small device by reducing the amount of information transferred to the device with personalization policy. 2) a middlet application to support user's purchase activities such as product searching, ordering and settlement on the device with a minimum network connection. 3) automated contents builder to cope with the currently limited M-commerce contents. The proposed system has been designed and implemented to demonstrate its effectiveness through experiments. © Springer-Verlag 2004.</t>
  </si>
  <si>
    <t>The paper describes statistical methods and experiments for stemming and for the translation of query words used in the monolingual and bilingual tracks in CLEF 2003. While there is still room for improvement in the method proposed for the bilingual track, the approach adopted for the monolingual track makes it possible to generate stemmers which learn directly how to stem the words in a document from a training word list extracted from the document collection, with no need for language-dependent knowledge. The experiments suggest that statistical approaches to stemming are as effective as classical algorithms which encapsulate predefined linguistic rules. © Springer-Verlag 2004.</t>
  </si>
  <si>
    <t>Because of its clarity and its simplified way of writing, controlled language (CL) is being paid increasing attention by NLP (natural language processing) researchers, such as in machine translation. The users of controlled languages are of two types, firstly the authors of documents written in the controlled language and secondly the end-user readers of the documents. As a subset of natural language, controlled language restricts vocabulary, grammar, and style for the purpose of reducing or eliminating both ambiguity and complexity. The use of controlled language can help decrease the complexity of natural language to a certain degree and thus improve the translation quality, especially for the partial or total automatic translation of non-general purpose texts, such as technical documents, manuals, instructions and medical reports. Our focus is on the machine translation of medical protocols applied in the field of zoonosis. In this article we will briefly introduce why controlled language is preferred in our research work, what kind of benefits it will bring to our work and how we could make use of this existing technique to facilitate our translation tool. © Springer-Verlag 2004.</t>
  </si>
  <si>
    <t>In statistical machine translation, correspondences between the words in the source and the target language are learned from parallel corpora, and often little or no linguistic knowledge is used to structure the underlying models. In particular, existing statistical systems for machine translation often treat different inflected forms of the same lemma as if they were independent of one another. The bilingual training data can be better exploited by explicitly taking into account the interdependencies of related inflected forms. We propose the construction of hierarchical lexicon models on the basis of equivalence classes of words. In addition, we introduce sentence-level restructuring transformations which aim at the assimilation of word order in related sentences. We have systematically investigated the amount of bilingual training data required to maintain an acceptable quality of machine translation. The combination of the suggested methods for improving translation quality in frameworks with scarce resources has been successfully tested: We were able to reduce the amount of bilingual training data to less than 10% of the original corpus, while losing only 1.6% in translation quality. The improvement of the translation results is demonstrated on two German-English corpora taken from the Verbmobil task and the Nespole! task.</t>
  </si>
  <si>
    <t>In the field of pattern recognition, the design of an efficient decoding algorithm is critical for statistical machine translation. The most common statistical machine translation decoding algorithms use the concept of partial hypothesis. Typically, a partial hypothesis is composed by a subset of source positions, which indicates the words that have been translated in this hypothesis, and a prefix of the target sentence. Thus, the target sentence is generated from left to right obtaining source words in an arbitrary order. We present a new approach, where the source sentence is translated from left to right and the possible word reordering is performed at the target prefix. We implemented this approach using a multi-stack decoding technique for a phrase-based model, and compared it with both a conventional approach and a monotone approach. Our experiments show how the new approach can significantly reduce the search .time without increasing the search errors. © Springer-Verlag 2004.</t>
  </si>
  <si>
    <t>The prediction of translation initiation sites (TISs) in eukaryotic mRNAs has been a challenging problem in computational molecular biology. In this paper, we present a new algorithm to recognize TISs with a very high accuracy. Our algorithm includes two novel ideas. First, we introduce a class of new sequence-similarity kernels based on string edit, called the edit kernels, for use with support vector machines (SVMs) in a discriminative approach to predict TISs. The edit kernels are simple and have significant biological and probabilistic interpretations. Second, we convert the region of an input mRNA sequence downstream to a putative TIS into an amino acid sequence before applying SVMs to avoid the high redundancy in the genetic code. The algorithm has been implemented and tested on previously published data. Our experimental results on real mRNA data show that both ideas improve the prediction accuracy greatly and our method performs significantly better than those based on neural networks and SVMs with polynomial kernels or Salzberg kernel.</t>
  </si>
  <si>
    <t>Finite-state transducers are models that are being used in different areas of pattern recognition and computational linguistics. One of these areas is machine translation, in which the approaches that are based on building models automatically from training examples are becoming more and more attractive. Finite-state transducers are very adequate for use in constrained tasks in which training samples of pairs of sentences are available. A technique for inferring finite-state transducers is proposed in this article. This technique is based on formal relations between finite-state transducers and rational grammars. Given a training corpus of source-target pairs of sentences, the proposed approach uses statistical alignment methods to produce a set of conventional strings from which a stochastic rational grammar (e.g., an n-gram) is inferred. This grammar is finally converted into a finite-state transducer. The proposed methods are assessed through a series of machine translation experiments within the framework of the EUTRANS project.</t>
  </si>
  <si>
    <t>In our research, we have developed a transfer-based machine translation architecture for the translation from Japanese into German. One main feature of the system is the fully automatic acquisition of transfer rules from translation examples by using structural matching between the parsing trees. The translation system has been implemented as part of a language learning environment with the aim to provide personalized translations for the students. In this paper we present our formalism to represent syntactic and transfer knowledge, and explain the various steps involved in acquiring and applying transfer rules. © Springer-Verlag Berlin Heidelberg 2004.</t>
  </si>
  <si>
    <t>A phrase-based statistical machine translation approach - the alignment template approach - is described. This translation approach allows for general many-to-many relations between words. Thereby, the context of words is taken into account in the translation model, and local changes in word order from source to target language can be learned explicitly. The model is described using a log-linear modeling approach, which is a generalization of the often used source-channel approach. Thereby, the model is easier to extend than classical statistical machine translation systems. We describe in detail the process for learning phrasal translations, the feature functions used, and the search algorithm. The evaluation of this approach is performed on three different tasks. For the German-English speech VERBMOBIL task, we analyze the effect of various system components. On the French-English Canadian HANSARDS task, the alignment template system obtains significantly better results than a single-word-based translation model. In the Chinese-English 2002 National Institute of Standards and Technology (NIST) machine translation evaluation it yields statistically significantly better NIST scores than all competing research and commercial translation systems. © 2004 Association for Computational Linguistics.</t>
  </si>
  <si>
    <t>In this paper, we re-visit the foundations of the statistical approach to machine translation and study two forms of the Bayes decision rule: the common rule for minimizing the number of string errors and a novel rule for minimizing the number of symbol errors. The Bayes decision rule for minimizing the number of string errors is widely used, but its justification is rarely questioned. We study the relationship between the Bayes decision rule, the underlying error measure, and word confidence measures for machine translation. The derived confidence measures are tested on the output of a state-of-the-art statistical machine translation system. Experimental comparison with existing confidence measures is presented on a translation task consisting of technical manuals. © Springer-Verlag Berlin Heidelberg 2004.</t>
  </si>
  <si>
    <t>In the current European scenario, characterized by the coexistence of communities writing and speaking a great variety of languages, machine translation has become a technology of capital importance. In areas of Spain and of other countries, coofficiality of several languages implies producing several versions of public information. Machine translation between all the languages of the Iberian Peninsula and from them into English will allow for a better integration of Iberian linguistic communities among them and inside Europe. The purpose of this paper is to show a machine translation system from Spanish to Catalan that deals with text input. In our approach, both deductive (linguistic) and inductive (corpus-based) methodologies are combined in an homogeneous and efficient framework: finite-state transducers. Some preliminary results show the interest of the proposed architecture. © Springer-Verlag Berlin Heidelberg 2004.</t>
  </si>
  <si>
    <t>We propose a method to develop a meta system of multilingual machine translation by reusing free online automatic translation engines. This system can process and translate a homogeneous or heterogeneous document (multilingual and multicoding). This system's purpose is to identify the language(s) and the coding(s) of the input text, to segment a heterogeneous text into several homogeneous zones, and to call a better MT engine for the target and source language pair and to retrieve the translated results in the desired language. This system can be used in several different applications, such as multilingual research, translation of the electronic mails, construction of multilingual Web sites, etc. © Springer-Verlag Berlin Heidelberg 2004.</t>
  </si>
  <si>
    <t>This paper presents a sensitivity analysis of the Orthoglide, a 3-DOF translational Parallel Kinematic Machine. Two complementary methods are used to analyze its sensitivity to its dimensional and angular variations. First, a linkage kinematic analysis method is used to have a rough idea of the influence of the dimensional variations on the location of the end-effector, and shows that the variations in design parameters of the same type from one leg to another one have the same influence on the end-effector. However, this method does not allow the designer to know the influence of the variations in the parallelograms. Thus, a differential vector method is used to study the influence of the dimensional and angular variations in the parts of the manipulator, and particularly the variations in the parallelograms, on the position and orientation of the end-effector. It turns out that the isotropic kinematic configuration of the manipulator is the least sensitive one to its geometrical variations, contrary to the closest configurations to its kinematic singular configurations, which are the most sensitive to geometrical variations.</t>
  </si>
  <si>
    <t>Rule-based machine translation analyzes source-language sentences using large-scale linguistic knowledge that is given by the developer beforehand. However, it is difficult to give complete linguistic knowledge to the system ex ante because natural language has various linguistic phenomena. Therefore, we worked to develop learning-based machine translation. In learning-based machine translation, a system acquires translation rules automatically from translation examples that are pairs of source and target language sentences. However, existing learning-based machine translation presents the problem that it requires a large number of similar translation examples. Consequently, it cannot acquire enough useful translation rules from sparse translation examples. This paper proposes a method of machine translation using Recursive Chain-Link-type Learning, which can acquire many useful translation rules from sparse translation examples. Our system, based on this method, efficiently acquires translation rules from each translation example without requiring two similar translation examples. Translation rules are acquired by extracting corresponding parts between source and target language sentences in translation examples. Our system determines those corresponding parts using previously acquired translation rules. Therefore, the system engenders a chain reaction in acquisition of new translation rules. Evaluation experiments using our system demonstrated an effective translation rate of 61.1%. Moreover, the effective translation rate was 85.0% when sufficient learning data were given to our system. © 2004 Wiley Periodicals, Inc.</t>
  </si>
  <si>
    <t>A good decoding algorithm is critical to the success of any statistical machine translation system. The decoder's job is to find the translation that is most likely according to a set of previously learned parameters (and a formula for combining them). Since the space of possible translations is extremely large, typical decoding algorithms are only able to examine a portion of it, thus risking to miss good solutions. Unfortunately, examining more of the space leads to unacceptably slow decodings. In this paper, we compare the speed and output quality of a traditional stack-based decoding algorithm with two new decoders: a fast but non-optimal greedy decoder and a slow but optimal decoder that treats decoding as an integer-programming optimization problem. © 2003 Elsevier B.V. All rights reserved.</t>
  </si>
  <si>
    <t>String similarity measures of edit distance, cosine correlation and Dice coefficient are adopted to evaluate machine translation results. Experiment shows that the evaluation method distinguishes well between good and bad translations. Another experiment manifests a consistency between human and automatic scorings of 6 general-purpose MT systems. Equational analysis validates the experimental results. Although the data and graphs are very promising, correlation coefficient and significance tests at 0.01 level are made to ensure the reliability of the results. Linear regression is made to map the automatic scoring results to human scorings.</t>
  </si>
  <si>
    <t>In this paper we illustrate problems encountered together with proposed solutions when machine translation has to deal with languages with different family origins. The languages chosen are Classical Arabic, Mandarin Chinese and French. The machine translation architectures used are an adapted transfer methodology, and a "global" methodology in seven steps, which is new. What is common between the problems encountered is semantics. If one wishes to have machine translation of high quality there are two issues that must be resolved. The first of these is the semantic aspect of the linguistic units and the second is that the translation calculus has to be adapted to the languages to be processed.</t>
  </si>
  <si>
    <t>In this paper, a shallow syntactic parser which based on extended Context Free Grammar (CFG) and Generalized LR (GLR) algorithm is presented. In developing our MatLink English-Chinese machine translation system, we extended CFG to describe the syntactic structure of chunks, and designed a corresponding parsing algorithm based on GLR algorithm to implement shallow syntactic parsing. The parser can automatically recognize the boundaries of chunks and produce their syntactic parsing trees. Results of contrastive experiments show mat the shallow syntactic parser is much more efficient in translation correct rate.</t>
  </si>
  <si>
    <t>Development of an IEEE standard ATLAS syntax based translator for legacy ATLAS code into Automatic Test Markup Language, an XML Schema,(ATML)[3]. Utilizing a design focused on deterministic finite automata generation tools for LALR languages coding efforts are minimized while optimizing repeatability of design and reducing development and maintenance costs. Jflex and CUP will be utilized as the Java code generators of the lexical and syntactical parsing scanners. The formal syntax and sub-field definitions presented in the IEEE Standard ATLAS Test Language [1] are directly utilized in writing the source code input for the parser and lexical analyzer generation tools. The resulting translator program is open source written in Java utilizing deterministic finite automata structures for the lexical and syntax parsing functions on a PC platform. A minimum level of completion representing a subset of the ATLAS language has been developed to show proof of concept. ©2004 IEEE.</t>
  </si>
  <si>
    <t>This paper presents a methodology for evaluating Arabic Machine Translation (MT) systems. We are specifically interested in evaluating lexical coverage, grammatical coverage, semantic correctness and pronoun resolution correctness. The methodology presented is statistical and is based on earlier work on evaluating MT lexicons in which the idea of the importance of a specific word sense to a given application domain and how its presence or absence in the lexicon affects the MT system's lexical quality, which in turn will affect the overall system output quality. The same idea is used in this paper and generalized so as to apply to grammatical coverage, semantic correctness and correctness of pronoun resolution. The approach adopted in this paper has been implemented and applied to evaluating four English-Arabic commercial MT systems. The results of the evaluation of these systems are presented for the domain of the Internet and Arabization. © 2005 Springer.</t>
  </si>
  <si>
    <t>This paper presents the automated process of translating behavioral testbench into synthesizable one for the hardware-accelerated simulation. Testbench is mainly implemented in unsynthesizable HDL description such as time delay, event control, non-static loops and sequential statements. Nonetheless, FPGA-based accelerator is limited to synthesizable design. To apply hardware acceleration to behavioral testbench, the proposed method automatically translates testbench into equivalent hardware by emulating the standard simulation reference model. By mapping testbench into hardware accelerator to be merged with the design under verification, we can accelerate behavioral testbench and remove the communication overhead between the software simulator and hardware accelerator. Our experiments demonstrated that the simulation time is reduced by a factor of about 1000 as compared to the conventional hardware accelerated simulation. © 2004 IEEE.</t>
  </si>
  <si>
    <t>The paper focuses on the issues of establishing semantic content of syntactic structures via the contrastive study of the English and Russian language systems and parallel texts analysis for the tasks of machine translation. Particular attention is given to consideration of syntactic polysemy and ambiguity, and the mechanisms of polysemous structures presentation are proposed. The decisions are worked out on the basis of projecting the functional values through the traditional categorial meanings of language units and structures. The syntactic polysemy is understood as the immediate realization of more than one categorial head meaning within the same language structure. The phenomenon of syntactic polysemy determines the possible multiple transfer scheme for a given language pattern. The system of multivariant transfer rules is designed to be further specified by machine learning methods.</t>
  </si>
  <si>
    <t>Java uses exceptions to provide elegant error handling capabilities during program execution. However, the presence of exception handlers complicates the job of the just-in-time (JIT) compiler, while exceptions are rarely used in most programs. This paper describes two techniques for reducing such complications. First, we delay the translation of an exception handler until the exception really occurs. This on-demand translation of exception handlers allows more optimizations when translating the main flow, without being hindered by constraints caused by the exception flows. Secondly, for those exceptions that are actually thrown during program execution we insert exception-type check code and a direct branch to the translated exception handlers. This exception handler prediction is motivated by an observation that frequently thrown exceptions are likely to be handled by the same exception handlers, so this will eliminate the exception processing overhead of the Java virtual machine. Our experiments indicate that the code quality of the main flow is no longer affected by the presence of exception handlers. Also, frequently thrown exceptions can be efficiently handled by the exception handler prediction. Copyright © 2004 John Wiley &amp; Sons, Ltd.</t>
  </si>
  <si>
    <t>We present a report on our participation in the Indonesian-English bilingual task of the 2005 Cross-Language Evaluation Forum (CLEF). We chose to translate an Indonesian query set into English using a commercial machine translation tool called Transtool, instead of using freely available resources for Bahasa Indonesia on the Internet which are not as complete as those for English. We show that improvement in retrieval effectiveness can be obtained using a query expansion technique.</t>
  </si>
  <si>
    <t>We present the participation of the University of Ottawa in the Cross-Language Spoken Document Retrieval task at CLEF 2005. In order to translate the queries, we combined the results of several online Machine Translation tools. For the Information Retrieval component we used the SMART system, with several weighting schemes for indexing the documents and the queries. One scheme in particular lead to better results than other combinations. We present the results of the submitted runs and of many un-official runs. We compare the effect of several translations from each language. We present results on phonetic transcripts of the collection and queries and on the combination of text and phonetic transcripts. We also include the results when the manual summaries and keywords are indexed.</t>
  </si>
  <si>
    <t>For the 2005 Cross-Language Evaluation Forum, Thomson Legal and Regulatory participated in the Hungarian, French, and Portuguese monolingual search tasks as well as French-to-Portuguese bilingual retrieval. Our Hungarian participation focused on comparing the effectiveness of different approaches toward morphological stemming. Our French and Portuguese monolingual efforts focused on different approaches to Pseudo-Relevance Feedback (PRF), in particular the evaluation of a scheme for selectively applying PRF only in the cases most likely to produce positive results. Our French-to-Portuguese bilingual effort applies our previous work in query translation to a new pair of languages. All experiments were performed using our proprietary search engine. We remain encouraged by the overall success of our efforts, with our main submissions for each of the four tasks performing above the overall CLEF median. However, none of the specific enhancement techniques we attempted in this year's forum showed significant improvements over our initial results.</t>
  </si>
  <si>
    <t>In this paper, we describe our first participation in the ImageCLEF campaign. The SINAI research group participated in both the ad hoc task and the medical task. For the first task, we have used several translation schemas as well as experiments with and without pseudo relevance feedback (PRF). For the medical task, we have also submitted runs with and without PRF, and experiments using only textual query and using textual mixing with visual query.</t>
  </si>
  <si>
    <t>This paper presents the 2005 Miracle's team approach to Bilingual and Multilingual Information Retrieval. In the multilingual track, we have concentrated our work on the merging process of the results of monolingual runs to get the multilingual overall result, relying on available translations. In the bilingual and multilingual tracks, we have used available translation resources, and in some cases we have using a combining approach.</t>
  </si>
  <si>
    <t>Non-English university students have to read extended bibliography written in English with difficult specialist terminology and use the information and knowledge they acquire in oral presentations and term papers either in their EFL/ESP1 classes or in their subject classes, whose language of instruction is other than English. This paper shows how three basic uses of the Internet - (1) electronic bilingual specialist dictionaries, (2) engines of machine translation, and (3) search for reference materials - can help non-English university students develop research, IT and Internet skills, so that they will overcome their frustration with managing extended and difficult bibliography and move with ease between the ever increasing globalised world (where English is utilised) and their local world (where their local language [e.g. Modern Greek] is used). As these uses of the Internet have been successfully implemented at the University of the Aegean (Lesvos, Greece), the claim in this paper is that they can be applied to any ELT courses at other non-English universities and pairs of languages, scientific discourses and cultures.</t>
  </si>
  <si>
    <t>We describe a method for identifying systematic patterns in translation data using part-ofspeech tag sequences. We incorporate this analysis into a diagnostic tool intended for developers of machine translation systems, and demonstrate how our application can be used by developers to explore patterns in machine translation output. © 2005 Association for Computational Linguistics.</t>
  </si>
  <si>
    <t>In word sense disambiguation, a system attempts to determine the sense of a word from contextual features. Major barriers to building a high-performing word sense disambiguation system include the difficulty of labeling data for this task and of predicting fine-grained sense distinctions. These issues stem partly from the fact that the task is being treated in isolation from possible uses of automatically disambiguated data. In this paper, we consider the related task of word translation, where we wish to determine the correct translation of a word from context. We can use parallel language corpora as a large supply of partially labeled data for this task. We present algorithms for solving the word translation problem and demonstrate a significant improvement over a baseline system. We then show that the word-translation system can be used to improve performance on a simplified machinetranslation task and can effectively and accurately prune the set of candidate translations for a word. © 2005 Association for Computational Linguistics.</t>
  </si>
  <si>
    <t>We describe stochastic models of local phrase movement that can be incorporated into a Statistical Machine Translation (SMT) system. These models provide properly formulated, non-deficient, probability distributions over reordered phrase sequences. They are implemented by Weighted Finite State Transducers. We describe EM-style parameter re-estimation procedures based on phrase alignment under the complete translation model incorporating reordering. Our experiments show that the reordering model yields substantial improvements in translation performance on Arabic-to-English and Chinese-to-English MT tasks. We also show that the procedure scales as the bitext size is increased. © 2005 Association for Computational Linguistics.</t>
  </si>
  <si>
    <t>Confidence measures for machine translation is a method for labeling each word in an automatically generated translation as correct or incorrect. In this paper, we will present a new approach to confidence estimation which has the advantage that it does not rely on system output such as Nbest lists or word graphs as many other confidence measures do. It is, thus, applicable to any kind of machine translation system. Experimental evaluation has been performed on translation of technical manuals in three different language pairs. Results will be presented for different machine translation systems to show that the new approach is independent of the underlying machine translation system which generated the translations. To the best of our knowledge, the performance of the new confidence measure is better than that of any existing confidence measure. © 2005 Association for Computational Linguistics.</t>
  </si>
  <si>
    <t>Translations of user interfaces are an essential part of software development for the World Wide Web. Web pages are translated in three ways: by the developer as part of the normal life cyle, by the community that has a vested interest in the domain, and by machine translation. In this paper, we present an informal evaluation of the quality produced by these three approaches. We discuss the naive notion that language translations can be evaluated by doing to successive translations and evaluating the end result. The rubric used to evaluate the translations is presented. Copyright 2005 ACM.</t>
  </si>
  <si>
    <t>This paper presents a maximum entropy word alignment algorithm for Arabic- English based on supervised training data. We demonstrate that it is feasible to create training material for problems in machine translation and that a mixture of supervised and unsupervised methods yields superior performance. The probabilistic model used in the alignment directly models the link decisions. Significant improvement over traditional word alignment techniques is shown as well as improvement on several machine translation tests. Performance of the algorithm is contrasted with human annotation performance. © 2005 Association for Computational Linguistics.</t>
  </si>
  <si>
    <t>HMM-based models are developed for the alignment of words and phrases in bitext. The models are formulated so that alignment and parameter estimation can be performed efficiently. We find that Chinese- English word alignment performance is comparable to that of IBM Model-4 even over large training bitexts. Phrase pairs extracted from word alignments generated under the model can also be used for phrase-based translation, and in Chinese to English and Arabic to English translation, performance is comparable to systems based on Model-4 alignments. Direct phrase pair induction under the model is described and shown to improve translation performance. © 2005 Association for Computational Linguistics.</t>
  </si>
  <si>
    <t>This paper presents a new learning method for automatic acquisition of translation knowledge from parallel corpora. We apply this learning method to automatic extraction of bilingual word pairs from parallel corpora. In general, similarity measures are used to extract bilingual word pairs from parallel corpora. However, similarity measures are insufficient because of the sparse data problem. The essence of our learning method is this presumption: in local parts of bilingual sentence pairs, the equivalents of words that adjoin the source language words of bilingual word pairs also adjoin the target language words of bilingual word pairs. Such adjacent information is acquired automatically in our method. We applied our method to systems based on various similarity measures, thereby confirming the effectiveness of our method. © Springer-Verlag Berlin Heidelberg 2005.</t>
  </si>
  <si>
    <t>XML is rapidly becoming one of the most widely adopted technologies for information exchange and representation on the World Wide Web. However, the large part of data is still stored in a relational database and we need to convert those relational data into an XML document. There are existing approaches such as NeT and CoT to convert relational models to XML models but those approaches only consider explicit referential integrities. In this paper, we suggest an algorithm to reflect implicit referential integrities to the conversion. The proposed algorithm provides several good points such as improving semantic information extraction and conversion, securing sufficient referential integrity of the target databases, and so on. © Springer-Verlag Berlin Heidelberg 2005.</t>
  </si>
  <si>
    <t>In this paper we discuss a user-centered method for qualitative comparison of machine translation systems based on rankings of system output. System ranking requires no reference transcript, which can be expensive to generate and difficult to define for spoken language input. Ranking can be performed by monolingual users with no training in machine translation evaluation. We present results of experiments ranking four Arabic-to-English and three Mandarin-to-English machine translation systems processing spoken language transcripts with word error rates of 20-30%. © 2005 IEEE.</t>
  </si>
  <si>
    <t>Machine translation (MT) accuracy has recently increased, due to better techniques and to the availability of larger parallel training sets. Statistical MT systems are now able to translate across a wide variety of language pairs. This paper covers the basic elements of state-of-the-art, statistical MT, including modeling, decoding, evaluation, and data preparation. © 2005 IEEE.</t>
  </si>
  <si>
    <t>We present a novel method for discovering parallel sentences in comparable, non-parallel corpora. We train a maximum entropy classifier that, given a pair of sentences, can reliably determine whether or not they are translations of each other. Using this approach, we extract parallel data from large Chinese, Arabic, and English non-parallel newspaper corpora. We evaluate the quality of the extracted data by showing that it improves the performance of a state-of-the-art statistical machine translation system. We also show that a good-quality MT system can be built from scratch by starting with a very small parallel corpus (100,000 words) and exploiting a large non-parallel corpus. Thus, our method can be applied with great benefit to language pairs for which only scarce resources are available. © 2006 Association for Computational Linguistics.</t>
  </si>
  <si>
    <t>This paper proposes a variation of synchronous grammar based on the formalism of context-free grammar by generalizing the first component of productions that models the source text, named Constraint-based Synchronous Grammar (CSG). Unlike other synchronous grammars, CSG allows multiple target productions to be associated to a single source production rule, which can be used to guide a parser to infer different possible translational equivalences for a recognized input string according to the feature constraints of symbols in the pattern. Furthermore, CSG is augmented with independent rewriting that allows expressing discontinuous constituents in the inference rules. It turns out that such grammar is more expressive to model the translational equivalences of parallel texts for machine translation, and in this paper, we propose the use of CSG as a basis for building a machine translation (MT) system for Portuguese to Chinese translation. © Springer-Verlag Berlin Heidelberg 2005.</t>
  </si>
  <si>
    <t>We describe a trained system we have built, using freely available statistical packages and present experiments specifically designed to improve the performance of the system in the Spanish into English task. We performed both qualitative and quantitative evaluations that show better perceived translation quality as well as better BLEU and NIST scores. © AEPIA.</t>
  </si>
  <si>
    <t>In this paper we present a machine translation system, which translates Japanese into German. We have developed a transfer-based architecture in which the transfer rules are learnt incrementally from translation examples provided by a user. This means that there are no handcrafted rules, but, on the contrary, the user can customize the system according to his own preferences. The translation system has been implemented by using Amzi! Prolog. This programming environment had the big advantage of offering sufficient scalability even for large lexicons and rule bases, powerful unification operations for the application of transfer rules, and full Unicode support for Japanese characters. Finally, the application programming interface to Visual Basic made it possible to design an embedded translation environment so that the user can use Microsoft Word to work with the Japanese text and invoke the translation features directly from within the text editor. We have integrated the machine translation system into a language learning environment for German-speaking language students to create a Personal Embedded Translation and Reading Assistant (PETRA). © Springer- Verlag Berlin Heidelberg 2005.</t>
  </si>
  <si>
    <t>Recently statistical methods for natural language translation have become popular and found reasonable success. In this paper we describe an English-Hindi statistical machine translation system. Our machine translation system is based on IBM Models 1,2, and 3. We present experimental results on an English-Hindi parallel corpus consisting of 150,000 sentence pairs. We propose two new algorithms for the transfer of fertility parameters from Model 2 to Model 3. Our algorithms have a worst case time complexity of O(m3) improving on the exponential time algorithm proposed in the classical paper on IBM Models. When the maximum fertility of a word is small, our algorithms are O(m 2) and hence very efficient in practice. © Springer-Verlag Berlin Heidelberg 2005.</t>
  </si>
  <si>
    <t>For natural translations, a human being does not express predicates that are inferable from the context in a target language. This paper proposes a method of machine translation which handles these predicates. First, to investigate how to translate them, we build a corpus in which predicate correspondences are annotated manually. Then, we observe the corpus, and find alignment patterns including these predicates. In our experimental results, the machine translation system using the patterns demonstrated the basic feasibility of our approach. © Springer-Verlag Berlin Heidelberg 2005.</t>
  </si>
  <si>
    <t>In order to boost the translation quality of corpus-based MT systems for speech translation, the technique of splitting an input utterance appears promising. In previous research, many methods used word-sequence characteristics like N-gram clues among splitting positions. In this paper, to supplement splitting methods based on word-sequence characteristics, we introduce another clue using similarity based on edit-distance. In our splitting method, we generate candidates for utterance splitting based on N-grams, and select the best one by measuring the utterance similarity against a corpus. This selection is founded on the assumption that a corpus-based MT system can correctly translate an utterance that is similar to an utterance in its training corpus. We conducted experiments using three MT systems: two EBMT systems, one of which uses a phrase as a translation unit and the other of which uses an utterance, and an SMT system. The translation results under various conditions were evaluated by objective measures and a subjective measure. The experimental results demonstrate that the proposed method is valuable for the three systems. Using utterance similarity can improve the translation quality. Copyright © 2005 The Institute of Electronics, Information and Communication Engineers.</t>
  </si>
  <si>
    <t>The first pattern recognition approaches to machine translation were based on single-word models. However, these models present an important deficiency; they do not take contextual information into account for the translation decision. The phrase-based approach consists in translating a multiword source sequence into a multiword target sequence, instead of a single source word into a single target word. We present different methods to train the parameters of this kind of model. In the evaluation phase of this approach, we obtained interesting results in comparison with other statistical models. © Springer-Verlag Berlin Heidelberg 2005.</t>
  </si>
  <si>
    <t>For many applications such as machine translation and bilingual information retrieval, the bilingual corpora play an important role in training the system. Because they are obtained through automatic or semi automatic methods, they usually include noise, sentence pairs which are worthless or even harmful for training the system. We study the effect of different levels of corpus noise on an end-to-end statistical machine translation system. We also propose an efficient method for corpus filtering. This method filters out the noisy part of a corpus based on the state-of-the-art word alignment models. We show the efficiency of this method on the basis of the sentence misalignment rate of the filtered corpus and its positive effect on the translation quality. © Springer-Verlag Berlin Heidelberg 2005.</t>
  </si>
  <si>
    <t>Networked services, constituted by the structural and behavior arrangement of service components are considered. A service component is executed as a generic software component, denoted as an actor, which is able to download and execute different EFSM (Extended Finite State Machine) based functionality. The functionality of an actor is denoted as its role, while a role session is a projection of the role with respect to the interaction with one other actor. We propose an approach for verification of the services, based on interface verification techniques for the verification of the role sessions. The service component specifications used for actor execution are based on XML representations, while the verification of the role sessions is based on a behavior type language. This language has a sound theoretical basis, and is used to avoid "message-not-understood" errors. Rules are given for automatic translation from the XML manuscripts to this behavioral type language. This translation first makes projection to the role session, using hidden actions. Those hidden actions are then removed so a sound verification can take place. © Springer-Verlag Berlin Heidelberg 2005.</t>
  </si>
  <si>
    <t>In CLEF 2004, the SINAI group participated in the multi-lingual task. Our main interest was to test Machine Translation (MT) with a mixed 2-step RSV merging algorithm. Since 2-step RSV requires grouping the document frequency for each term with the translations for that term, and MT translates whole phrases better than working word for word, it is not directly feasible to use MT with a 2-step RSV merging algorithm. To solve this problem, we have tested an algorithm which aligns the original query and its translation(s) at term level. © Springer-Verlag Berlin Heidelberg 2005.</t>
  </si>
  <si>
    <t>The paper offers a new way of presenting the structure of a sentence. None of the two widely known methods of representation the syntactic structure of a sentence can be of any avail when applied to the Lithuanian language. Neither the tree, based on the phrase structure principle, nor the tree, suggested by the dependency grammar, do reflect all the syntactic information, which a Lithuanian sentence contains. The paper points out the differences between the Lithuanian language and other languages as well as presents the reasons why a Lithuanian sentence should be represented by a graph. The paper presents a generalized structure of a simple sentence in the Lithuanian language, namely, such a structure, which would embrace all the possible instances of a Lithuanian simple sentence. Every sentence of the text would have to activate only one path in the generalized structure. © 2005 Institute of Mathematics and Informatics, Vilnius.</t>
  </si>
  <si>
    <t>The paper presents the module of interactive word sense disambiguation and syntactic ambiguity resolution used within a machine translation system, ETAP-3. The method applied consists in asking the user to identify a word sense, or a syntactic interpretation, whenever the system lacks reliable data to make the choice automatically. In lexical disambiguation, part of man-machine dialogue refers to the analysis phase, while the other part is activated during transfer. For this purpose, entries of the working dictionaries of the system are supplemented with clear diagnostic comments and illustrations that enable the user to choose the most appropriate option and in this way channel the course of system operation. © Springer-Verlag Berlin Heidelberg 2005.</t>
  </si>
  <si>
    <t>This paper reviews state-of-the-art techniques and methods for enhancing effectiveness of cross-language information retrieval (CLIR). The following research issues are covered: (1) matching strategies and translation techniques, (2) methods for solving the problem of translation ambiguity, (3) formal models for CLIR such as application of the language model, (4) the pivot language approach, (5) methods for searching multilingual document collection, (6) techniques for combining multiple language resources, etc. © 2004 Elsevier Ltd. All rights reserved.</t>
  </si>
  <si>
    <t>In this paper, we compile and review several experiments measuring cross-lingual information retrieval (CLIR) performance as a function of the following resources: bilingual term lists, parallel corpora, machine translation (MT), and stemmers. Our CLIR system uses a simple probabilistic language model; the studies used TREC test corpora over Chinese, Spanish and Arabic. Our findings include: One can achieve an acceptable CLIR performance using only a bilingual term list (70-80% on Chinese and Arabic corpora). However, if a bilingual term list and parallel corpora are available, CLIR performance can rival monolingual performance. If no parallel corpus is available, pseudo-parallel texts produced by an MT system can partially overcome the lack of parallel text. While stemming is useful normally, with a very large parallel corpus for Arabic-English, stemming hurt performance in our empirical studies with Arabic, a highly inflected language. © 2004 Elsevier Ltd. All rights reserved.</t>
  </si>
  <si>
    <t>Against the background of a wider research project that aims to investigate the correlation, if any, between post-editing effort and the presence of negative translatability indicators in source texts submitted to Machine Translation (MT), this paper sets out to assess the potential of two methods for measuring the effort involved in post-editing MT output. The first is based on the use of the keyboard-monitoring program Translog; the second on Choice Network Analysis (CNA). The paper reviews relevant research in both machine translatability and MT post-editing, and appraises, in particular, the suitability of think-aloud protocols in assessing post-editing effort. The combined use of Translog and CNA is proposed as a way of overcoming some of the difficulties presented by the use of think-aloud protocols in the current context. Initial results from a study conducted at Dublin City University confirm that triangulating data from Translog and CNA can cast light on the temporal, cognitive and technical aspects of post-editing effort. © Springer 2006.</t>
  </si>
  <si>
    <t>This paper presents an extended, harmonised account of our previous work on integrating controlled language data in an Example-based Machine Translation system. Gough and Way in MT Summit pp. 133-140 (2003) focused on controlling the output text in a novel manner, while Gough and Way (9th Workshop of the EAMT, (2004a), pp. 73-81) sought to constrain the input strings according to controlled language specifications. Our original sub-sentential alignment algorithm could deal only with 1:1 matches, but subsequent refinements enabled n:m alignments to be captured. A direct consequence was that we were able to populate the system's databases with more than six times as many potentially useful fragments. Together with two simple novel improvements - correcting a small number of mistranslations in the lexicon, and allowing multiple translations in the lexicon - translation quality improves considerably. We provide detailed automatic and human evaluations of a number of experiments carried out to test the quality of the system. We observe that our system outperforms the rule-based on-line system Logomedia on a range of automatic evaluation metrics, and that the 'best' translation candidate is consistently highly ranked by our system. Finally, we note in a number of tests that the BLEU metric gives objectively different results than other automatic evaluation metrics and a manual evaluation. Despite these conflicting results, we observe a preference for controlling the source data rather than the target translations. © Springer 2006.</t>
  </si>
  <si>
    <t>In recent years, various types of tagged corpora have been constructed and much research using tagged corpora has been done. However, tagged corpora contain errors, which impedes the progress of research. Therefore, the correction of errors in corpora is an important research issue. In this study we investigate the correction of such errors, which we call corpus correction. Using machine-learning methods, we applied corpus correction to a verb modality corpus for machine translation. We used the maximum-entropy and decision-list methods as machine-learning methods. We compared several kinds of methods for corpus correction in our experiments, and determined which is most effective by using a statistical test. We obtained several noteworthy findings: (1) Precision was almost the same for both detection and correction, so it is more convenient to do both correction and detection, rather than detection only. (2) In general, the maximum-entropy method worked better than the decision-list method; but the two methods had almost the same precision for the top 50 pieces of extracted data when closed data was used. (3) In terms of precision, the use of closed data was better than the use of open data; however, in terms of the total number of extracted errors, the use of open data was better than the use of closed data. Based on our analysis of these results, we developed a good method for corpus correction. We confirmed the effectiveness of our method by carrying out experiments on machine translation. As corpus-based machine translation continues to be developed, the corpus correction we discuss in this article should prove to be increasingly significant. © 2005 ACM.</t>
  </si>
  <si>
    <t>Correctness of compilation is important for the reliability of software. New techniques to guarantee correctness do not verify the compiler itself, but check for each compiled program whether it is correctly translated. Following these ideas, we developed an approach in which checking is realized as proof checking within a formal specification and verification framework. Based on formal specifications of source and target language and a translation predicate, compilers produce, in addition to the target program c, a proof that c is correct w.r.t. its source program. This proof can be checked independently of the compiler by the framework. Thus, it can be used as a translation certificate. The paper describes the overall approach and applies it to a simple translation scenario. Specification and verification is done within the theorem prover Isabelle/HOL. To show the flexibility of the approach, we present two different proof techniques for translation correctness. © 2005 Elsevier B.V. All rights reserved.</t>
  </si>
  <si>
    <t>This article studies different aspects of a new approach to word sense disambiguation using statistical information gained from a monolingual corpus of the target language. Here, the source language is English and the target is Persian, and the disambiguation method can be directly applied in the system of English-to-Persian machine translation for solving lexical ambiguity problems in this system. Unlike other disambiguation approaches, using corpora for handling the problem, which use the Most Likelihood Model in their statistical works, this article proposes the Random Numbers Model. We believe that this model is more reasonable from the scientific point of view and find that it offers the most precise and accurate results. This method has been tested for a selected set of English texts containing multiple-meaning words with respect to Persian language and the results are encouraging. © The Author. Published by Oxford University Press on behalf of ALLC and ACH. All rights reserved.</t>
  </si>
  <si>
    <t>The prediction of translation initiation sites (TISs) in eukaryotic mRNAs has been a challenging problem in computational molecular biology. In this paper, we present a new algorithm to recognize TISs with a very high accuracy. Our algorithm includes two novel ideas. First, we introduce a class of new sequence-similarity kernels based on string editing, called edit kernels, for use with support vector machines (SVMs) in a discriminative approach to predict TISs. The edit kernels are simple and have significant biological and probabilistic interpretations. Although the edit kernels are not positive definite, it is easy to make the kernel matrix positive definite by adjusting the parameters. Second, we convert the region of an input mRNA sequence downstream to a putative TIS into an amino acid sequence before applying SVMs to avoid the high redundancy in the genetic code. The algorithm has been implemented and tested on previously published data. Our experimental results on real mRNA data show that both ideas improve the prediction accuracy greatly and that our method performs significantly better than those based on neural networks and SVMs with polynomial kernels or Salzberg kernels. © Mary Ann Liebert, Inc.</t>
  </si>
  <si>
    <t>In previous work (Gough and Way 2004), we showed that our Example-Based Machine Translation (EBMT) system improved with respect to both coverage and quality when seeded with increasing amounts of training data, so that it significantly outperformed the on-line MT system Logomedia according to a wide variety of automatic evaluation metrics. While it is perhaps unsurprising that system performance is correlated with the amount of training data, we address in this paper the question of whether a large-scale, robust EBMT system such as ours can outperform a Statistical Machine Translation (SMT) system. We obtained a large English-French translation memory from Sun Microsystems from which we randomly extracted a near 4K test set. The remaining data was split into three training sets, of roughly 50K, 100K and 200K sentence-pairs in order to measure the effect of increasing the size of the training data on the performance of the two systems. Our main observation is that contrary to perceived wisdom in the field, there appears to be little substance to the claim that SMT systems are guaranteed to outperform EBMT systems when confronted with 'enough' training data. Our tests on a 4.8 million word bitext indicate that while SMT appears to outperform our system for French-English on a number of metrics, for English-French, on all but one automatic evaluation metric, the performance of our EBMT system is superior to the baseline SMT model. © 2005 Cambridge University Press.</t>
  </si>
  <si>
    <t>Current statistical machine translation systems are mainly based on statistical word lexicons. However, these models are usually context-independent, therefore, the disambiguation of the translation of a source word must be carried out using other probabilistic distributions (distortion distributions and statistical language models). One efficient way to add contextual information to the statistical lexicons is based on maximum entropy modeling. In that framework, the context is introduced through feature functions that allow us to automatically learn context-dependent lexicon models. In a first approach, maximum entropy modeling is carried out after a process of learning standard statistical models (alignment and lexicon). In a second approach, the maximum entropy modeling is integrated in the expectation- maximization process of learning standard statistical models. Experimental results were obtained for two well-known tasks, the French-English Canadian Parliament Hansards task and the German-English Verbmobil task. These results proved that the use of maximum entropy models in both approaches, can help to improve the performance of the statistical translation systems.</t>
  </si>
  <si>
    <t>Finite-state transducers are models that are being used in different areas of pattern recognition and computational linguistics. One of these areas is machine translation, where the approaches that are based on building models automatically from training examples are becoming more and more attractive. Finite-state transducers are very adequate to be used in constrained tasks where training samples of pairs of sentences are available. A technique to infer finite-state transducers is proposed in this work. This technique is based on formal relations between finite-state transducers and finite-state grammars. Given a training corpus of input-output pairs of sentences, the proposed approach uses statistical alignment methods to produce a set of conventional strings from which a stochastic finite-state grammar is inferred. This grammar is finally transformed into a resulting finite-state transducer. The proposed methods are assessed through series of machine translation experiments within the framework of the EUTRANS project. © 2005 Pattern Recognition Society. Published by Elsevier Ltd. All rights reserved.</t>
  </si>
  <si>
    <t>This paper offers an approach to the automation of Q adaptor development for the integration of legacy management systems into modern TMN networks using CORBA technology. According to the proposed solution, the Q adaptor is divided into protocol and object model translation modules. The latter can be generated automatically through a high-level translation definition using the UML specification. In order to use the automatically generated code, an interface description between the translation modules is proposed. As a result, the overall labor costs needed for Q adaptor development will be reduced.</t>
  </si>
  <si>
    <t>Viterbi Alignment and Decoding are two fundamental search problems in Statistical Machine Translation. Both the problems are known to be NP-hard and therefore, it is unlikely that there exists an optimal polynomial time algorithm for either of these search problems. In this paper we characterize exponentially large subspaces in the solution space of Viterbi Alignment and Decoding. Each of these subspaces admits polynomial time optimal search algorithms. We propose a local search heuristic using a neighbourhood relation on these subspaces. Experimental results show that our algorithms produce better solutions taking substantially less time than the previously known algorithms for these problems.</t>
  </si>
  <si>
    <t>This paper describes two N-gram based classification methods - Cumulative Frequency Addition and Naïve Bayesian - that identify a person's nationality, or at least the nationality group, from his/her name. Language classification using N-gram based methods has been shown to be highly accurate and insensitive to typographical errors, and, as a result, these methods have been extensively researched and documented in the natural language processing literature. However, there has been little research in using names to identify nationality, especially using N-gram based linguistic features. The two classifiers described here accomplish that goal efficiently on name data from the 2004 Olympic Games. Although similar in speed and accuracy, the novel Cumulative Frequency Addition method is somewhat simpler than the more conventional Naïve Bayesian method. We obtained accuracies of 86% on a 14 country database and 96% on a 7 country database within the top 3 choices, which we argue is sufficient for applications like Text to Speech systems for significantly improving name pronunciation.</t>
  </si>
  <si>
    <t>Errors of the translation of tense, aspect, and modality by machine translation systems were analyzed for six translation systems on the market and our new systems for translating tense, aspect, and modality. The results showed that our systems outperformed the other systems. They also showed that the other systems often produced progressive forms rather than the correct present forms. Our systems rarely made this mistake. Translation systems on the market could thus be improved by incorporating the methods used in our systems. Moreover, error analysis of the translation systems on the market identified information that would be useful for improving them.</t>
  </si>
  <si>
    <t>User acceptance and system integration in existing IT environments are the key factors in machine translation (MT) becoming a universally implemented tool. Although output quality obviously plays a major role, it is not the sole decisive factor. User perception of MT, however, is an important issue, and MT needs to be seen as one of several tools in the user's work environment. Trends, such as globalisation and the high volume of multilingual information available on the internet and within large companies, have made fast and consistent translation, and thus machine translation, indispensable in accelerating decision making. However, the logistics and workflows necessary for the successful integration of MT are complex and varied. Comprendium employs a highly flexible architecture to deal with these complex customer-specific demands. It thus advances the practical use of MT by allowing a wide range of MT workflow solutions to be implemented both in the translation "cottage industry" and in large corporate translation portals and professional translation environments. This paper gives an overview of two applications at Volkswagen in which the machine translation system has been integrated successfully with very good user acceptance. The applications are the "Volkswagen Language Portal" and the "Process Schedule" (Arbeitsplan).</t>
  </si>
  <si>
    <t>We describe a new approach for synthetically combining the output of several different Machine Translation (MT) engines operating on the same input. The goal is to produce a synthetic combination that surpasses all of the original systems in translation quality. Our approach uses the individual MT engines as "black boxes" and does not require any explicit cooperation from the original MT systems. An explicit word matcher is first used in order to identify the words that are common between the MT engine outputs. A decoding algorithm then uses this information, in conjunction with confidence estimates for the various engines and a trigram language model in order to score and rank a collection of sentence hypotheses that are synthetic combinations of words from the various original engines. The highest scoring sentence hypothesis is selected as the final output of our system. Experiments conducted using three Chinese-to-English online translation systems demonstrate that our multi-engine combination system provides an improvement of about 6% over the best original system, and is about equal in translation quality to an "oracle" capable of selecting the best of the original systems on a sentence-by-sentence basis. A second oracle experiment shows that our new approach produces synthetic combination sentence hypotheses that are far superior to the hypotheses currently selected by the system, but our current scoring is not yet capable of adequately identifying the best hypothesis.</t>
  </si>
  <si>
    <t>Most current Machine Translation (MT) systems do not improve with feedback from post-editors beyond the addition of corrected translations to parallel training data (for statistical and example-base MT) or to a memory database. Rule based systems to date improve only via manual debugging. In contrast, we introduce a largely automated method for capturing more information from human post-editors, so that corrections may be performed automatically to translation grammar rules and lexical entries. This paper introduces a general framework for incorporating a refinement module to rule-based transfer MT systems. This framework allows to generalize post-editing efforts in an effective way, by identifying and correcting rules semi-automatically to improve coverage and overall translation quality.</t>
  </si>
  <si>
    <t>In this paper we present experiments concerning translation model adaptation for statistical machine translation. We develop a method to adapt translation models using information retrieval. The approach selects sentences similar to the test set to form an adapted training corpus. The method allows a better use of additionally available out-of-domain training data or finds in-domain data in a mixed corpus. The adapted translation models significantly improve the translation performance compared to competitive baseline systems.</t>
  </si>
  <si>
    <t>The rule-to-rule hypothesis says that every syntax rule has its counterpart in semantics. If we replace semantics with translation, we get a basic concept a machine translation system can rely on. Syntax-translation pairs are represented by pairs of patterns where pattern can stand for both rules and lexical items. Combining the advantages of example-based and rule-based machine translation, a new paradigm, pattern-based translation is introduced. The system called MetaMorpho based on these principles has been tested for English-Hungarian translation, and showed very promising results both in translation quality and speed.</t>
  </si>
  <si>
    <t>It may come as a surprise to many people to know that Spain in general and Catalonia in particular are probably the places in the world where machine translation systems are most extensively used for productive applications. The peculiar position of Catalan and Spanish in Catalonia, both being official and therefore mandatory for Public Administration publications and websites, the fact that Catalan is used in everyday life, business and media, and the close linguistic relationship between both languages enabling an excellent translation quality in the Catalan↔Spanish language pair in our MT system, has made it possible for a number of Public Administration organisms and other private companies to use it in a productive way for massive translation. This paper presents the reality of MT for Catalan↔Spanish, together with two practical cases where our MT system is currently being used within a productive environment.</t>
  </si>
  <si>
    <t>The proceedings contain 38 papers. The topics discussed include: comparison of generation strategies for interactive machine translation; codified close translation as a standard for MT; building a conversation corpus by text derivation from 'germ dialogs'; are we making ourselves clear? terminology management and machine translation at Volkswagen; a generic multi-lingual open source platform for limited-domain medical speech translation; an open-source shallow-transfer machine translation engine for the romance languages of Spain; the language translation interface; a framework for interactive and automatic refinement of transfer-based machine translation; extraction of translation equivalents from parallel corpora using sense-sensitive contexts; using template-grammars for shake &amp; bake paraphrasing; a compact data structure for searchable translation memories; and sentence-level MT evaluation without reference translations: beyond language modeling.</t>
  </si>
  <si>
    <t>We propose the design, implementation and evaluation of a novel and modular approach to boost the translation performance of existing, wide-coverage, freely available machine translation systems based on reliable and fast automatic decomposition of the translation input and corresponding composition of translation output. We provide details of our method, and experimental results compared to the MT systems SYSTRAN and Logomedia. While many avenues for further experimentation remain, to date we fall just behind the baseline systems on the full 800-sentence testset, but in certain cases our method causes the translation quality obtained via the MT systems to improve.</t>
  </si>
  <si>
    <t>Translating out-of-vocabulary (OOV) terms is a great challenge for the Cross-lingual Information Retrieval and Data-driven Machine Translation systems. Several approaches have been proposed to mine translations for OOV terms from the web, especially from pages containing mixed languages. In this paper, we propose a novel approach to automatically translate OOV terms on the fly through cross-lingual query expansion. The proposed approach does not require any web crawling and has achieved an inclusion rate of 95% and overall translation accuracy of 90%, outperforming state-of-the-art OOV translation techniques. © 2005 ACM.</t>
  </si>
  <si>
    <t>Hierarchical organization is a well known property of language, and yet the notion of hierarchical structure has been largely absent from the best performing machine translation systems in recent community-wide evaluations. In this paper, we discuss a new hierarchical phrase-based statistical machine translation system (Chiang, 2005), presenting recent extensions to the original proposal, new evaluation results in a community-wide evaluation, and a novel technique for fine-grained comparative analysis of MT systems. © 2005 Association for Computational Linguistics.</t>
  </si>
  <si>
    <t>In this paper, we will address the question of how to efficiently integrate word confidence measures into a state-of-the-art interactive statistical machine translation system and improve prediction performance. Different methods will be presented: the selection of words according to their confidence as well as the rejection which has not been investigated so far. Experimental evaluation with respect to prediction accuracy of the system and typing effort saved by a user will show the improved prediction quality. Additionally, we will describe novel methods exploiting knowledge about a correct prefix of the target sentence for confidence estimation. These further increase the interactive system's performance.</t>
  </si>
  <si>
    <t>In this work, the use of a phrasal lexicon for statistical machine translation is proposed, and the relation between data acquisition costs and translation quality for different types and sizes of language resources has been analyzed. The language pairs are Spanish-English and Catalan-English, and the translation is performed in all directions. The phrasal lexicon is used to increase as well as to replace the original training corpus. The augmentation of the phrasal lexicon with the help of additional monolingual language resources containing morpho-syntactic information has been investigated for the translation with scarce training material. Using the augmented phrasal lexicon as additional training data, a reasonable translation quality can be achieved with only 1000 sentence pairs from the desired domain.</t>
  </si>
  <si>
    <t>Fully automatic translations are far from being perfect. Non-grammatical sentences are often produced by automatic systems and there is even no guarantee that the meaning of the sentence is preserved. Nevertheless, automatic translation systems can be used to help human translators to produce high-quality translations. This is the goal of the TransType2 project, where an interactive translation tool is being developed that suggests, in real time, possible completions for the sentences that the human translator is typing. This leads to a modification of the generation strategy of the translation system, as now we are looking for the best translation of the given source sentence that is compatible with the prefix. In order to remain within the tight response time constraints of such a system, some simplifications have to be done. In this paper, we review possible generation strategies for an interactive statistical machine translation system and analyze what is the loss in performance when strict time constraints have to be met. Experiments are performed on the Spanish-English and German-English Xerox corpora, which consist of the translation of technical manuals, and the results show that the real time generation strategy causes only a small performance degradation.</t>
  </si>
  <si>
    <t>Encouragingly accurate translations have recently been obtained using a connectionist translator called RECONTRA (Recurrent Connectionist Translator). This paper approaches a text-to-text machine translation task more complex than those previously tackled with this translator. The distributed codifications of the lexicons involved in the task were automatically extracted of the hidden layer of a multilayer perceptron with output delays. The use of a simple pruning method determined the size of the extracted representations, and adopting distributed codifications for the input and output of the multilayer perceptrons, the size and training time of the networks were reduced.</t>
  </si>
  <si>
    <t>According to the system theory of von Bertalanffy (1968), Bertalanffy, a "system" is an entity that can be distinguished from its environment and that consists of several parts. System theory investigates the role of the parts, their interaction and the relation of the whole with its environment. System theory of the second order examines how an observer relates to the system. This paper traces some of the recent discussion of example-based machine translation (EBMT) and compares a number of EBMT and statistical MT systems. It is found that translation examples are linguistic systems themselves that consist of words, phrases and other constituents. Two properties of Luhmann's (2002) system theory are discussed in this context: EBMT has focussed on the properties of structures suited for translation and the design of their reentry points, and SMT develops connectivity operators which select the most likely continuations of structures. While technically the SMT and EBMT approaches complement each other, the principal distinguishing characteristic results from different sets of values which SMT and EBMT followers prefer. © Springer Science+Business Media 2007.</t>
  </si>
  <si>
    <t>We have designed, implemented and assessed an EBMT system that can be dubbed the "purest ever built": it strictly does not make any use of variables, templates or patterns, does not have any explicit transfer component, and does not require any preprocessing or training of the aligned examples. It uses only a specific operation, proportional analogy, that implicitly neutralizes divergences between languages and captures lexical and syntactic variations along the paradigmatic and syntagmatic axes without explicitly decomposing sentences into fragments. Exactly the same genuine implementation of such a core engine was evaluated on different tasks and language pairs. To begin with, we compared our system on two tasks of a previous MT evaluation campaign to rank it among other current state-of-the-art systems. Then, we illustrated the "universality" of our system by participating in a recent MT evaluation campaign, with exactly the same core engine, for a wide variety of language pairs. Finally, we studied the influence of extra data like dictionaries and paraphrases on the system performance. © Springer Science+Business Media 2007.</t>
  </si>
  <si>
    <t>We offer a perspective on EBMT from a statistical MT standpoint, by developing a three-dimensional MT model space based on three pairs of definitions: (1) logical versus statistical MT, (2) schema-based versus example-based MT, and (3) lexical versus compositional MT. Within this space we consider the interplay of three key ideas in the evolution of transfer, example-based, and statistical approaches to MT. We depict how all translation models face these issues in one way or another, regardless of the school of thought, and suggest where the real questions for the future may lie. © Springer Science+Business Media 2007.</t>
  </si>
  <si>
    <t>This paper presents an extended, harmonised account of our previous work on combining subsentential alignments from phrase-based statistical machine translation (SMT) and example-based MT (EBMT) systems to create novel hybrid data-driven systems capable of outperforming the baseline SMT and EBMT systems from which they were derived. In previous work, we demonstrated that while an EBMT system is capable of outperforming a phrase-based SMT (PBSMT) system constructed from freely available resources, a hybrid 'example-based' SMT system incorporating marker chunks and SMT subsentential alignments is capable of outperforming both baseline translation models for French-English translation. In this paper, we show that similar gains are to be had from constructing a hybrid 'statistical' EBMT system. Unlike the previous research, here we use the Europarl training and test sets, which are fast becoming the standard data in the field. On these data sets, while all hybrid 'statistical' EBMT variants still fall short of the quality achieved by the baseline PBSMT system, we show that adding the marker chunks to create a hybrid 'example-based' SMT system outperforms the two baseline systems from which it is derived. Furthermore, we provide further evidence in favour of hybrid systems by adding an SMT target-language model to the EBMT system, and demonstrate that this too has a positive effect on translation quality. We also show that many of the subsentential alignments derived from the Europarl corpus are created by either the PBSMT or the EBMT system, but not by both. In sum, therefore, despite the obvious convergence of the two paradigms, the crucial differences between SMT and EBMT contribute positively to the overall translation quality. The central thesis of this paper is that any researcher who continues to develop an MT system using either of these approaches will benefit further from integrating the advantages of the other model; dogged adherence to one approach will lead to inferior systems being developed. © Springer Science+Business Media 2007.</t>
  </si>
  <si>
    <t>Mutually-Immersive Mobile Telepresence uses a teleoperated robotic surrogate to visit remote locations as a substitute for physical travel. Our goal is to recreate to the greatest extent practical, both for the user and the people at the remote location, the sensory experience relevant for face-to-face interactions of the user actually being in the remote location. To enhance immersion for the user, our second-generation system can automatically preserve the head height of the user at the remote location. In order to eliminate loss of immersion due to teleoperation delays, in our third generation system we are eliminating one class of teleoperated mechanical motion by allowing rotations to take place at the user's location instead of at the remote location. A key component of this is a low-profile synchronous drive base. We also provide a novel natural interface for controlling translational motion at the remote location. © 2005 IEEE.</t>
  </si>
  <si>
    <t>This paper presents a correct and complete algorithm that translates prepositional linear time temporal logic (PTL) formulae to event-based automata for finitary control synthesis. It proposes the translation algorithm as a specification interface to well-established automata-theoretic control synthesis methods for discrete-event systems (DES's). This allows control requirements to be more easily described and understood in an expressive and readable language that temporal logic is widely recognized as. Adding such a translation interface effectively combines specifiability and readability in temporal logic with prescriptiveness and computability in automata. The former temporal logic features support specification while the latter automata features support the prescription of DES dynamics and algorithmic computations. A practical implementation of the interface has been developed, providing an enabling technology for writing more readable control specifications in PTL that it translates for finitary control synthesis in automata. A simple example illustrates the use of the proposed temporal logic interface. Practical implications of the complexity of the translation algorithm are discussed. © 2005 IEEE.</t>
  </si>
  <si>
    <t>The paper describes the architecture of a novel parallel kinematics machine that is characterized by motions of pure translation. It is shown that the Cartesian arrangement of the 3 limbs assures simple kinematic relations and an Isotropic workspace, without any rotation or translation singularity. Such good features should allow the design of parallel robots that are characterized by simple controllers and good performances, as an alternative to current mechanical schemes. © 2005 IEEE.</t>
  </si>
  <si>
    <t>This paper describes how word alignment information makes machine translation more efficient. Following a statistical approach based on finite-state transducers, we perform reordering of source sentences in training using automatic word alignments and estimate a phrase-based translation model. Using this model, we translate monotonically taking a permutation graph as input. The permutation graph is constrained using an efficient and flexible reordering framework. We then propose to automatically identify source word sequences which should always be translated monotonically and keep the word order of these sequences in search. This allows us to obtain fast good-quality translations. We present competitive experimental results on the Verbmobil German-to-English and BTEC Chinese-to-English translation tasks.</t>
  </si>
  <si>
    <t>This article addresses the development of statistical models for phrase-based machine translation (MT) which extend a popular word-alignment model proposed by IBM in the early 90s. A novel decoding algorithm is directly derived from the optimization criterion which defines the statisticalMT approach. Efficiency in decoding is achieved by applying dynamic programming, pruning strategies, and word reordering constraints. It is known that translation performance can be boosted by exploiting phrase (or multiword) translation pairs automatically extracted from a parallel corpus. New phrase-based models are obtained by introducing extra multiwords in the target language vocabulary and by estimating the corresponding parameters from either: (i) a word-based model, (ii) phrase-based statistics computed on the parallel corpus, or (iii) the interpolation of the two previous estimates. Word-based and phrase-based MT models are evaluated on a traveling domain task in two translation directions: Chinese-English (12k-word vocabulary) and Italian-English (16k-word vocabulary). Phrase-based models show Bleu score improvements over the word-based model by 19% and 13% relative, respectively. © 2005, ACM. All rights reserved.</t>
  </si>
  <si>
    <t>This paper reports the results obtained in the implementation of an Optical Braille Recognizer (O.B.R.), as well as the construction of a keyboard for the Braille code. This project was developed with the objective of enabling teachers of blind people, who do not know the Braille code, to visualize the texts written by their students. An electronic keyboard, less noisy and less expensive than the traditional mechanical ones was built too. To achieve these objectives, the "Compendium of the Braille code for the Portuguese Language" was used. The final program translates plain text, mathematics and chemistry sheets written in Braille code. It's also possible to write plain text, mathematics or chemistry using the developed keyboard. The program is written in Java and the keyboard communicates with it through serial port. © Springer-Verlag Berlin Heidelberg 2005.</t>
  </si>
  <si>
    <t>Hardware bytecode translation is a technique to improve the performance of the Java Virtual Machine (JVM), especially on the portable devices for which dynamic compilation is infeasible. However, since the translation is done on a single bytecode basis, it is likely to generate frequent memory accesses for local variables which can be a performance bottleneck. In this paper, we propose to add a small register file to the datapath of the hardware-translation based JVM and use it as a local variable cache. We evaluate the effectiveness of the local variable cache against the size of the local variable cache which determines the chip area overhead and the operating speed. We also discuss the mechanisms for the efficient parameter passing and the on-the-fly profiling. With two types of exceptions, a 16-entry local variable cache achieved hit ratios of 60 to 98%. The first type of exceptions is represented by the FFT, which accesses more than 16 local variables. In this case, on-the-fly profiling was effective. The hit ratio of 16-entry cache for the FFT was increased from 44 to 83%. The second type of exception is represented by the SAXON XSLT processor for which cold misses were significant. The proposed parameter passing mechanism turned 6.4 to 13.3% of total accesses from miss to hit to the local variable cache. Copyright 2005 ACM.</t>
  </si>
  <si>
    <t>An Example-Based Machine Translation (EBMT) system, whose translation example unit is a sentence, can produce an accurate and natural translation if translation examples similar enough to an input sentence are retrieved. Such a system, however, suffers from the problem of narrow coverage. To reduce the problem, a large-scale parallel corpus is required and, therefore, an efficient method is needed to retrieve translation examples from a large-scale corpus. The authors propose an efficient retrieval method for a sentence-wise EBMT using edit-distance. The proposed retrieval method efficiently retrieves the most similar sentences using the measure of edit-distance without omissions. The proposed method employs search-space division, word graphs, and an A* search algorithm. The performance of the EBMT was evaluated through Japanese-to-English translation experiments using a bilingual corpus comprising hundreds of thousands of sentences from a travel conversation domain. The EBMT system achieved a high-quality translation ability by using a large corpus and also achieved efficient processing by using the proposed retrieval method. © 2005 ACM.</t>
  </si>
  <si>
    <t>This paper presents a preliminary work on aligning Turkish and English parallel texts towards developing a statistical machine translation system for English and Turkish. To avoid the data sparseness problem and to uncover relations between sublexical components of words such as morphemes, we have converted our parallel texts to a morphemic representation and then used standard word alignment algorithms. Results from a mere 3K sentences of parallel English-Turkish texts show that we are able to link Turkish morphemes with English morphemes and function words quite successfully. We have also used the Turkish WordNet which is linked with the English WordNet, as a bootstrapping dictionary to constrain root word alignments. © Springer-Verlag Berlin Heidelberg 2005.</t>
  </si>
  <si>
    <t>In this paper we show how we can translate Web Services described by WS-CDL into a timed automata orchestration, and more specifically we are interested in Web services with time restrictions. Our starting point are Web Services descriptions written in WSBPELWSCDL (XML-based description languages). These descriptions are then automatically translated into timed automata, and then, we use a well known tool that supports this formalism (UPPAAL) to simulate and analyse the system behaviour. As illustration we take a particular case study, an airline ticket reservation system. © Springer-Verlag Berlin Heidelberg 2005.</t>
  </si>
  <si>
    <t>The merit of phrase-based statistical machine translation is often reduced by the complexity to construct it. In this paper, we address some issues in phrase-based statistical machine translation, namely: the size of the phrase translation table, the use of underlying translation model probability and the length of the phrase unit. We present Level-Of-Detail (LOD) approach, an agglomerative approach for learning phrase-level alignment. Our experiments show that LOD approach significantly improves the performance of the word-based approach. LOD demonstrates a clear advantage that the phrase translation table grows only sub-linearly over the maximum phrase length, while having a performance comparable to those of other phrase-based approaches. © Springer-Verlag Berlin Heidelberg 2005.</t>
  </si>
  <si>
    <t>Machine transliteration is an automatic method to generate characters or words in one alphabetical system for the corresponding characters in another alphabetical system. There has been increasing concern on machine transliteration as an assistant of machine translation and information retrieval. Three machine transliteration models, including "grapheme-based model", "phonemebased model", and "hybrid model", have been proposed. However, there are few works trying to make use of correspondence between source grapheme and phoneme, although the correspondence plays an important role in machine transliteration. Furthermore there are few works, which dynamically handle source grapheme and phoneme. In this paper, we propose a new transliteration model based on an ensemble of grapheme and phoneme. Our model makes use of the correspondence and dynamically uses source grapheme and phoneme. Our method shows better performance than the previous works about 15-23% in English-to-Korean transliteration and about 15-43% in English-to-Japanese transliteration. © Springer-Verlag Berlin Heidelberg 2005.</t>
  </si>
  <si>
    <t>We present compiler techniques for translating OpenMP shared-memory parallel applications into MPI message-passing programs for execution on distributed memory systems. This translation aims to extend the ease of creating parallel applications with OpenMP to a wider variety of platforms, such as commodity cluster systems. We present key concepts and describe techniques to analyze and efficiently handle both regular and irregular accesses to shared data. We evaluate the performance achieved by our translation scheme on seven representative OpenMP applications, two from SPEC OMPM2001 and five from the NAS Parallel Benchmarks suite, on two different platforms. The average scalability (execution time relative to the serial version) achieved is within 12% of that achieved by corresponding hand-tuned MPI applications. We also compare our programs with versions deployed for a Software Distributed Shared Memory (SDSM) system and find that the direct translation to MPI achieves up to 30% higher scalability. A comparison with High Performance Fortran (HPF) versions of two NAS benchmarks indicates that our translated OpenMP versions achieve 12% to 89% better performance than the HPF versions. Copyright © 2005, ACM.</t>
  </si>
  <si>
    <t>In this paper, we report on the fusion of simple retrieval strategies with thesaural resources in order to perform document and query translation for cross-language retrieval in a collection of medical cases. The collection contains textual and visual contents. In this paper, we focus on the textual contents of the collection, which contains documents in three languages: French, English and German. The fusion of visual and textual content will also be treated. Unlike most automatic categorization systems, which rely on training data in order to infer text-to-concept relationships, our approach can be applied with any controlled vocabulary and does not use any training data. For the 2006 ImageCLEFmed experiments we use the Medical Subject Headings (MeSH), a terminology maintained by the National Library of Medicine and which exists in a dozen languages. The basic idea consists of annotating every textual content of the collection (documents and queries) with a set of MeSH concepts using an automatic text categoriser. Thus, allowing an interlingual mapping between queries and documents. For tuning purposes, the system uses a sample of MEDLINE from the OHSUMED collection. Our results, confirmed that such a simple approach is competitive with best performing cross-language retrieval methods for such a collection. Several simple linear approaches were used to combine textual and visual features.</t>
  </si>
  <si>
    <t>This paper reports on Language Computer Corporation's first QA@CLEF participation. For this exercise, we integrated our open-domain PowerAnswer question answering system with our statistical machine translation engine. For 2006, we participated in the English-to-Spanish, French and Portuguese cross-language tasks. We took the approach of intermediate translation, only processing English within the QA system regardless of the input or source languages. The output snippets were then mapped back into the source language documents for the final output of the system and submission. What follows is a description of our system and methodology.</t>
  </si>
  <si>
    <t>This paper describes our work at CLEF 2006 Robust task. This task is an ad-hoc task that explores methods for stable retrieval by focusing on poorly performing topics. We have realized experiments for all subtask: monolingual (EN, ES, FR and IT), bilingual (IT→ES) and multilingual (ES→ [EN ES FR IT]) retrieval. For monolingual retrieval we have focused our work on local query expansion, i.e. using only the information from retrieved documents. External corpora, such as the Web, were not used. Our document retrieval system is simple; it is based on vector space model. Some local expansion techniques were applied for training topics. The best improvement was achieved using association thesauri, which were constructed employing co-occurrence relations in term windows, not in complete document. This technique is effective and can be easily implemented without tuning some parameters. Our mandatory runs (title+description topic fields) have obtained good positions in all monolingual subtasks we participate. For bilingual retrieval two machine translation programs were used to translate the topics from Italian into Spanish. Both translations were joined before searching. The same expansion technique was also applied. Our mandatory run has got the top rank in the bilingual subtask. For multilingual research we used the same procedure to obtain the retrieval list for each target language, and we combined them with the MAX-MIN data fusion method. In this subtask, our mandatory run has been in the lower part of the ranking of runs.</t>
  </si>
  <si>
    <t>We approach cross-lingual question answering by using a mono-lingual QA system for the source language and by translating resulting answers into the target language. As far as we are aware, this is the first cross-lingual QA system in the history of CLEF that uses this method-all other cross-lingual QA systems known to us use translation of the question or query instead. We demonstrate the feasibility of this approach by using a mono-lingual QA system for English, and translating answers and finding appropriate documents in Italian and Dutch. For factoid and definition questions, we achieve overall accuracy scores ranging from 13% (EN→NL) to 17% (EN→IT) and lenient accuracy figures from 19% (EN→NL) to 25% (EN→IT). The advantage of this strategy to cross-lingual QA is that translation of answers is easier than translating questions-the disadvantage is that answers might be missing from the source corpus and additional effort is required for finding supporting documents of the target language.</t>
  </si>
  <si>
    <t>This paper describes SINAI team participation in the ImageCLEF campaign. The SINAI research group participated in both the ad hoc task and the medical task. The experiments accomplished in both tasks result from very different approaches. For the adhoc task the main IR system used is the same as that of the 2005 ImageCLEF adhoc task. The improvement of the adhoc system is a new Machine Translation system that works with several translators and implements several heuristics. We have participated in the English monolingual task and in six bilingual tasks for the languages: Dutch, French, German, Italian, Portuguese and Spanish. The results obtained shown that the English monolingual results are good (0,2234 is our best result) and there is a loss of precision with the bilingual runs and some languages like German or Spanish works better than others, because of the translations. For the medical task, this year we carried out new and very different experiments to imageCLEFmed2005 ones. First of all, we have processed the set of collections using Information Gain (IG) to determine which are the best tags that should be considered in the indexing process. These tags are those supposed to provide the most relevant and non-redundant information, and have been selected automatically according to our information-based strategy along with the data and relevance assessments from last year. This year, our goal was to analyze how tag selection may contribute to the quality of final results. In order to select reduced set of tags we have computed IG. 11 different collections were generated according to the percentage of tags with highest IG value. Finally, only results related to experiments with selections over the 20%, 30% and 40% of available tags were submitted, since they reported best performance on 2005 data. Experiments using only textual query and using textual mixing with visual query have been submitted. For visual query we have used the GIFT lists provide by the organization. Surprisingly, the system performs better on the text retrieval alone than mixed textual and visual retrieval. On the other hand, we try show that information filtering through tag selection using information gain improves retrieval results without the need of a manual selection, but the obtained results are no conclusive. Unfortunately, the results obtained are not as successful as desired. Due to a computing processing mistake all our mixed runs obtain the same results than the visual GIFT baseline (0.0467). At the moment of writing of this paper we are modifying our system in order to solve this problem.</t>
  </si>
  <si>
    <t>We present a report on our participation in the Indonesian-English ad hoc bilingual task of the 2006 Cross-Language Evaluation Forum (CLEF). This year we compare the use of several language resources to translate Indonesian queries into English. We used several readable machine dictionaries to perform the translation. We also used two machine translation techniques to translate the Indonesian queries. In addition to translating an Indonesian query set into English, we also translated English documents into Indonesian using the machine readable dictionaries and a commercial machine translation tool. The results show performing the task by translating the queries is better than translating the documents. Combining several dictionaries produced better result than only using one dictionary. However, the query expansion that we applied to the translated queries using the dictionaries reduced the retrieval effectiveness of the queries.</t>
  </si>
  <si>
    <t>Filipino is a changing language that poses several challenges. Our goal is to develop a bidirectional English-Filipino Machine Translation (MT) system using a hybrid approach to learn rules from examples. The first phase was an English to Filipino MT system that required several language resources. The problem lies on its dependency over the annotated grammar which is currently unavailable for Filipino, which makes reverse translation impossible. Phase 2 addresses this limitation by using information taken from English and Filipino POS Taggers. The seed rules are generated by aligning the POS tags from English and Filipino examples, including their constraints. To perform compositionality, the system deduces the constituent labels by using the longest adjacent POS tags found in both the English and Filipino rule. The system groups together similar rules and generalizes it to encompass a wider range of unseen examples.</t>
  </si>
  <si>
    <t>We discuss different strategies for smoothing the phrasetable in Statistical MT, and give results over a range of translation settings. We show that any type of smoothing is a better idea than the relativefrequency estimates that are often used. The best smoothing techniques yield consistent gains of approximately 1% (absolute) according to the BLEU metric. © 2006 Association for Computational Linguistics.</t>
  </si>
  <si>
    <t>In this paper, we present ParaEval, an automatic evaluation framework that uses paraphrases to improve the quality of machine translation evaluations. Previous work has focused on fixed n-gram evaluation metrics coupled with lexical identity matching. ParaEval addresses three important issues: support for paraphrase/ synonym matching, recall measurement, and correlation with human judgments. We show that ParaEval correlates significantly better than BLEU with human assessment in measurements for both fluency and adequacy. © 2006 Association for Computational Linguistics.</t>
  </si>
  <si>
    <t>We investigate the impact of parse quality on a syntactically-informed statistical machine translation system applied to technical text. We vary parse quality by varying the amount of data used to train the parser. As the amount of data increases, parse quality improves, leading to improvements in machine translation output and results that significantly outperform a state-of-the-art phrasal baseline. © 2006 Association for Computational Linguistics.</t>
  </si>
  <si>
    <t>A recent contribution to the formal specification and verification of concurrent systems is the integration of the state- and event-based approaches B and CSP, specifically in the ProB model checking tool. At the implementation end of the development, concurrent programming in Java remains a demanding and error-prone activity, because of the need to verify critical properties of safety and liveness as well as functional correctness. This work contributes to the automated development of concurrent Java programs from such integrated specifications. The JCSP package was originally designed as a proven clean Java concurrency vehicle for the implementation of certain CSP specifications. In the context of best current Java concurrent programming practice, we extend the original JCSP package to support the integrated B and CSP specification by implementing new channel classes. We propose rules for the automated translation of the integrated specification to multi-threaded Java using the extended JCSP channel classes. We briefly present a prototype translation tool which extends ProB, with a worked example, and conclude with a strategy for formally verifying the translation. © Springer-Verlag Berlin Heidelberg 2006.</t>
  </si>
  <si>
    <t>Ngram-based Statistical Machine Translation relies on a standard Ngram language model of tuples to estimate the translation process. In training, this translation model requires a segmentation of each parallel sentence, which involves taking a hard decision on tuple segmentation when a word is not linked during word alignment. This is especially critical when this word appears in the target language, as this hard decision is compulsory. In this paper we present a thorough study of this situation, comparing for the first time each of the proposed techniques in two independent tasks, namely English-Spanish European Parliament Proceedings large-vocabulary task and Arabic-English Basic Travel Expressions small-data task. In the face of this comparison, we present a novel segmentation technique which incorporates linguistic information. Results obtained in both tasks outperform all previous techniques.</t>
  </si>
  <si>
    <t>In this paper, we describe several techniques to improve Korean-English statistical machine translation. We have built a phrase-based statistical machine translation system in a travel domain. On the baseline phrase-based system, several techniques are applied to improve the translation quality. Each technique can be applied or removed easily since the techniques are part of the preprocessing method or corpus processing method. Our experiments show that most of the techniques were successful except reordering the word sequence. The combination of the successful techniques has significantly improved the translation quality.</t>
  </si>
  <si>
    <t>Machine translation (MT) has a variety of applications in pervasive computing environments. Thin clients such as Personal Digital Assistants (PDA) are always deployed with small memory. In this paper, a novel method to improve the performance of alignment template based translation model (ATTM), which is the state-of-art MT models, was proposed. The key element, alignment template of ATTM, was extended to be context sensitive alignment templates (CSAT) based on the context information. After applying CSAT, the ATTM would use less time and memory during the decoding stage, and thus might be more suitable for small memory environments. In the end of this paper, an experiment was presented and the results showed that this proposed method could improve the performance greatly.</t>
  </si>
  <si>
    <t>Until recently, the x86 architecture has not permitted classical trap-and-emulate virtualization. Virtual Machine Monitors for x86, such as VMware® Workstation and Virtual PC, have instead used binary translation of the guest kernel code. However, both Intel and AMD have now introduced architectural extensions to support classical virtualization. We compare an existing software VMM with a new VMM designed for the emerging hardware support. Surprisingly, the hardware VMM often suffers lower performance than the pure software VMM. To determine why, we study architecture-level events such as page table updates, context switches and I/O, and find their costs vastly different among native, software VMM and hardware VMM execution. We find that the hardware support fails to provide an unambiguous performance advantage for two primary reasons: first, it offers no support for MMU virtualization; second, it fails to co-exist with existing software techniques for MMU virtualization. We look ahead to emerging techniques for addressing this MMU virtualization problem in the context of hardware-assisted virtualization. Copyright © 2006 ACM.</t>
  </si>
  <si>
    <t>Technical terms are linguistic representations of a domain concept, and their constituents are components used to represent the concept. Technical terms are usually multi-word terms and their meanings can be inferred from their constituents. Therefore, term constituents are essential for understanding the designated meaning of technical terms. However, there are several problems in finding the correct meanings of technical terms with their term constituents. First, because a term constituent is usually a morphological unit rather than a conceptual unit in the case of Korean technical terms, we need to first identify conceptual units by chunking term constituents. Second, conceptual units are sometimes homonyms or synonyms. Moreover their meanings show domain dependency. It is therefore necessary to give information about conceptual units and their possible meanings, including homonyms, synonyms, and domain dependency, so that natural language applications can properly handle technical terms. In this paper, we propose a term constituent alignment algorithm that extracts such information from bilingual technical term pairs. Our algorithm recognizes conceptual units and their meanings by finding English term constituents and their corresponding Korean term constituents for given English-Korean term pairs. Our experimental results indicate that this method can effectively find conceptual units and their meanings with about 6 alignment error rate (AER) on manually analyzed experimental data and about 14 AER on automatically analyzed experimental data. Copyright © 2006 The Institute of Electronics, Information and Communication Engineers.</t>
  </si>
  <si>
    <t>This article describes in detail an n-gram approach to statistical machine translation. This approach consists of a log-linear combination of a translation model based on n-grams of bilingual units, which are referred to as tuples, along with four specific feature functions. Translation performance, which happens to be in the state of the art, is demonstrated with Spanish-to-English and English-to-Spanish translations of the European Parliament Plenary Sessions (EPPS). © 2006 Association for Computational Linguistics.</t>
  </si>
  <si>
    <t>This paper presents a statistical lexical ambiguity resolution method in direct transfer machine translation models in which the target language is Turkish. Since direct transfer MT models do not have full syntactic information, most of the lexical ambiguity resolution methods are not very helpful. Our disambiguation model is based on statistical language models. We have investigated the performances of some statistical language model types and parameters in lexical ambiguity resolution for our direct transfer MT system. © Springer-Verlag Berlin Heidelberg 2006.</t>
  </si>
  <si>
    <t>Many English words appear in Asian language texts, especially in the news reports and technical documents. Although a foreign term and its counterpart in English refer to the same concept, they are erroneously treated as independent index units in traditional monolingual IR. For CLIR, one of the major hindrances to achieving retrieval performance at the level of monolingual information retrieval is the translation of terms in queries, which are not found in a bilingual dictionary. This paper describes the degree to which these problems arise in Korean Information Retrieval and suggests a novel approach to solve it. Experimental results based on NTCIR and KT-Set test collections show that the high translation precision of our approach greatly improves the IR performance. © Springer-Verlag Berlin Heidelberg 2006.</t>
  </si>
  <si>
    <t>Machine transliteration is a method for automatically converting words in one language into phonetically equivalent ones in another language. Machine transliteration plays an important role in natural language applications such as information retrieval and machine translation, especially for handling proper nouns and technical terms. Four machine transliteration models - grapheme-based transliteration model, phoneme-based transliteration model, hybrid transliteration model, and correspondence-based transliteration model -have been proposed by several researchers. To date, however, there has been little research on a framework in which multiple transliteration models can operate simultaneously. Furthermore, there has been no comparison of the four models within the same framework and using the same data. We addressed these problems by 1) modeling the four models within the same framework, 2) comparing them under the same conditions, and 3) developing a way to improve machine transliteration through this comparison. Our comparison showed that the hybrid and correspondence-based models were the most effective and that the four models can be used in a complementary manner to improve machine transliteration performance. © 2006 AI Access Foundation. All rights reserved.</t>
  </si>
  <si>
    <t>This paper describes the Tenjinno Machine Translation Competition held as part of the International Colloquium on Grammatical Inference 2006. The competition aimed to promote the development of new and better practical grammatical inference algorithms used in machine translation. Tenjinno focuses on formal models used in machine translation. We discuss design issues and decisions made when creating the competition. For the purpose of setting the competition tasks, a measure of the complexity of learning a transducer was developed. This measure has enabled us to compare the competition tasks to other published results, and it can be seen that the problems solved in the competition were of a greater complexity and were solved with lower word error rates than other published results. In addition the complexity measures and benchmark problems can be used to track the progress of the state-of-the-art into the future. © Springer-Verlag Berlin Heidelberg 2006.</t>
  </si>
  <si>
    <t>In this article we present a syntax-based translation system, called TABL (Translation using Alignment-Based Learning). It translates natural language sentences by mapping grammar rules (which are induced by the Alignment-Based Learning grammatical inference framework) of the source language to those of the target language. By parsing a sentence in the source language, the grammar rules in the derivation are translated using the mapping and subsequently, a derivation in the target language is generated. The initial results are encouraging, illustrating that this is a valid machine translation approach. © Springer-Verlag Berlin Heidelberg 2006.</t>
  </si>
  <si>
    <t>We present an approach for machine translation by applying the GenPar toolkit on POS-tagged and syntactically parsed texts. Our experiment in Hungarian-English machine translation is an attempt to develop prototypes of a syntax-driven machine translation system and to examine the effects of various preprocessing steps (POS-tagging, lemmatization and syntactic parsing) on system performance. The annotated monolingual texts needed for different language specific tasks were taken from the Szeged Treebank and the Penn Treebank. The parallel sentences were collected from the Hunglish Corpus. Each developed prototype runs fully automatically and new Hungarian-related functions are built in. The results are evaluated with BLEU score. © Springer-Verlag Berlin Heidelberg 2006.</t>
  </si>
  <si>
    <t>German compound words pose special problems to statistical machine translation systems: the occurence of each of the components in the training data is not sufficient for successful translation. Even if the compound itself has been seen during training, the system may not be capable of translating it properly into two or more words. If German is the target language, the system might generate only separated components or may not be capable of choosing the correct compound. In this work, we investigate and compare different strategies for the treatment of German compound words in statistical machine translation systems. For translation from German, we compare linguistic-based and corpusbased compound splitting. For translation into German, we investigate splitting and rejoining German compounds, as well as joining English potential components. Additionaly, we investigate word alignments enhanced with knowledge about the splitting points of German compounds. The translation quality is consistently improved by all methods for both translation directions. © Springer-Verlag Berlin Heidelberg 2006.</t>
  </si>
  <si>
    <t>For several reasons machine translation systems are today unsuited to process long texts in one shot. In particular, in statistical machine translation, heuristic search algorithms are employed whose level of approximation depends on the length of the input. Moreover, processing time can be a bottleneck with long sentences, whereas multiple text chunks can be quickly processed in parallel. Hence, in real working conditions the problem arises of how to optimally split the input text. In this work, we investigate several text segmentation criteria and verify their impact on translation performance by means of a statistical phrase-based translation system. Experiments are reported on a popular as well as difficult task, namely the translation of news agencies from Chinese-English as proposed by the NIST MT evaluation workshops. Results reveal that best performance can be achieved by taking into account both linguistic and input length constraints. © Springer-Verlag Berlin Heidelberg 2006.</t>
  </si>
  <si>
    <t>Prepositions as functional words play an important role in the construction of phrases and sentences. They connect typically a noun or a pronoun to another word and show their relationships in a sentence. They are a kind of "small" word and can not stand alone in the sentences. However, they often pose great problems in the identification of their relationships to other constituents. Prepositional phrase (PP) attachment is especially problematic in machine translation. Besides, as prepositions by themselves are semantically very ambiguous, the translation of these words poses challenge to machine translation (MT) too. This paper discusses how some of the PP attachments and other problems concerned with PPs are resolved in an experimental English-Chinese MT system by applying controlled language technique that we have developed in the context of safety-critical applications. Examples are extracted from a small parallel bilingual corpus focused on medical protocols in English and Chinese, where the usages, in particular some of the syntactic structures, vary a lot in many aspects. It is suggested that such ambiguities can be resolved by means of lexical information, such as subcategorizations, selection constraints and other additional information. © Springer-Verlag Berlin Heidelberg 2006.</t>
  </si>
  <si>
    <t>When building rule-based machine translation systems, a considerable human effort is needed to code the transfer rules that are able to translate source-language sentences into grammatically correct target-language sentences. In this paper we describe how to adapt the alignment templates used in statistical machine translation to the rule-based machine translation framework. The alignment templates are converted into structural transfer rules that are used by a shallow-transfer machine translation engine to produce grammatically correct translations. As the experimental results show there is a considerable improvement in the translation quality as compared to word-for-word translation (when no transfer rules are used), and the translation quality is close to that achieved when hand-coded transfer rules are used. The method presented is entirely unsupervised, and needs only a parallel corpus, two morphological analysers, and two part-of-speech taggers, such as those used by the machine translation system in which the inferred transfer rules are integrated. © Springer-Verlag Berlin Heidelberg 2006.</t>
  </si>
  <si>
    <t>Lexical and syntactic mismatches between languages are the main challenge for every translation (especially formidable for Machine Translation; see Mel'čuk &amp;amp; Wanner 2001, 2006). An example of mismatches in English-to-Russian translation: a. The demonstrators were brutally beaten and tear-gassed by the police. b. Rus. Demonstranty podverglis' zverskomu izbieniju so storony policii; protiv nix byl primenën slezotočivyj gaz lit. 'Demonstrators underwent bestial beating from_side of_police; against them was applied tear-gas'. The only way to resolve inter-linguistic mismatches is paraphrasing - intra- or interlinguistic. To explain better what I mean I will refer to mismatches found in the example. Thus, in Russian: - The verb with the meaning '[to] tear-gas' does not exist, so you have to use the semantically equivalent expression '[to] apply tear-gas'. - The passive of the verb '[to] beat' - with the Actor 'police' - does not readily combine with the noun 'police' as the syntactic Agent (it is not official enough!), so you have to use the semantically equivalent expression '[to] undergo a beating' (with the Subject 'demonstrators'). - The expression '[to] apply tear-gas' does not have a passive and therefore cannot be directly conjoined with '[to] undergo a beating' (the two clauses have different Subjects), so you have to use loose coordination of two complete clauses. Such paraphrases are described by Deep-Syntactic Paraphrasing System of the Meaning-Text Theory: a few dozens universal paraphrasing rules (Mel'čuk 1992; Milićević 2006). Paraphrasing at the semantic and/or deep-syntactic level can be ensured only by an extremely rich dictionary. Thus, the transformation '[to] tear-gas' ⇒ '[to] apply tear-gas' is triggered by the information in the lexical entry of the Russian nominal expression SLEZOTOČIVYJ GAZ 'tear-gas' (where the semi-auxiliary verb PRIMENJAT' '[to] apply' is found). Such a dictionary, semantically-based and lexical co-occurrence centered, is the Explanatory Combinatorial Dictionary (Mel'čuk &amp;amp; Žolkovskyj 1984, Mel'čuk et al. 1984-1999, Mel'čuk et al. 1995). Three major zones of its lexical entry for headword L present: - L's meaning, in the form of a formalized analytical lexicographic definition equivalent to a semantic network of the Meaning-Text Theory; - L's Government Pattern, which contains complete information about L's actants and their surface realization; - L's restricted lexical cooccurrence, in the form of Lexical Functions, which supply complete information about L's collocations (for instance: Real 1(slezotočivyj gaz 'tear-gas') = primenjat'[∼ protiv 'against' NY]; [AntiBon + Magn](izbivat' '[to] beat') = zverski lit. 'bestially'; Fact2(policija 'police') = izbivat' '[to] beat', not *bit' '[to] beat', which is semantically quite plausible). © Springer-Verlag Berlin Heidelberg 2006.</t>
  </si>
  <si>
    <t>We describe experiments with Czech-to-English phrase-based machine translation. Several techniques for improving translation quality (in terms of well-established measure BLEU) are evaluated. In total, we are able to achieve BLEU of 0.36 to 0.41 on the examined corpus of Wall Street Journal texts, outperforming all other systems evaluated on this language pair. © Springer-Verlag Berlin Heidelberg 2006.</t>
  </si>
  <si>
    <t>We describe our participation in the Indonesian-English bilingual task of the 2005 Cross-Language Evaluation Forum (CLEF). We translated an Indonesian query set into English using a commercial machine translation tool called Transtool and attempted to improve retrieval effectiveness using a query expansion technique. However, since our initial retrieval effectiveness was low, the query expansion technique had a negative impact on performance. © Springer-Verlag Berlin Heidelberg 2006.</t>
  </si>
  <si>
    <t>Free on-line machine translation systems are employed more and more by Internet users. In this paper we have explored the use of these systems for Cross-Language Question Answering, in two aspects: in the formulation of queries and in the presentation of information. Two topic-document language pairs were used, Spanish-English and Spanish-French. For each of these, two groups of users were created, depending on the level of reading skills in document language. When machine translation of the queries was used directly in the search, the number of correct answers was quite high. Users only corrected 8% of the translations proposed. As regards the possibility of using machine translation to translate into Spanish the text passages shown to the user, we expected the search of the users with little knowledge of the target language to improve notably, but we found that this possibility was of little help in finding the correct answers for the questions posed in the experiment. © Springer-Verlag Berlin Heidelberg 2006.</t>
  </si>
  <si>
    <t>The state of the art statistical machine translation (SMT) systems are based on phrase (a group of words), which are modeled using log-linear maximum entropy framework. In this paper, we constructed a phrase-based statistical machine translation system with additional feature models. The translation model is combined with four specific additional feature functions. When comparing our system with the baseline system of IWSLT2005, we can conclude that our system improve the SMT system accuracy with the same corpus. © Springer-Verlag Berlin Heidelberg 2006.</t>
  </si>
  <si>
    <t>Quantifiers and numerals often cause mistakes in Chinese-Japanese machine translation. In this paper, an approach is proposed based on the syntactic features after classification. Using the difference in type and position of quantifiers between Chinese and Japanese, quantifier translation rules were acquired. Evaluation was conducted using the acquired translation rules. Finally, the adaptability of the experimental data was verified and the methods achieved the accuracy of 90.75%, which showed that they were effective in processing quantifiers and numerals. © Springer-Verlag Berlin Heidelberg 2006.</t>
  </si>
  <si>
    <t>Circus is a combination of Z and CSP that supports the development of state-rich reactive systems based on refinement. In this paper we present JCircus, a tool that automatically translates Circus programs into Java, for the purpose of animation and simulation. It is based on a translation strategy that uses the JCSP library to implement some of the CSP constructs of Circus. The tool generates a simple graphical interface; we present a simple example to demonstrate the translation strategy, and the execution of the resulting program. We discuss the class GeneralChannel, which we designed to support the implementation of multi-synchronisation. We also discuss our improvements to the translation strategy, some limitations of the tool, and our approach to prove the correctness of the multi-synchronisation protocol. © Springer-Verlag Berlin Heidelberg 2006.</t>
  </si>
  <si>
    <t>Target word selection is one of the most important and difficult tasks in English-Korean Machine Translation. It effects on the overall translation accuracy of machine translation systems. In this paper, we present a new approach to Korean target word selection for an English noun with translation ambiguities using multiple knowledge such as verb frame patterns, sense vectors based on collocations, statistical Korean local context information and co-occurring POS information. Verb frame patterns constructed with dictionary and corpus play an important role in resolving the sparseness problem of collocation data. Sense vectors are a set of collocation data when an English word having target selection ambiguities is to be translated to specific Korean target word. Statistical Korean Local Context Information is an N-gram information generated using Korean corpus. The co-occurring POS information is a statistically significant POS clue which appears with ambiguous word. To evaluate our approach, we applied the method to Tellus-EK* system, English-Korean automatic translation system currently developed at ETRI [1],[2]. The experiment showed promising results for diverse sentences from web documents. copyright © 2006 The Institute of Electronics, Information and Communication Engineers.</t>
  </si>
  <si>
    <t>In this paper, we present a Korean to Chinese/English/Japanese multilingual Machine Translation (MT) system of closed captions for Digital Television (DTV). Preliminary experiments of our closed caption translation with existing base MT systems had shown unsatisfactory result. In order to achieve more accurate translation with the base MT systems, we adopted live resources of multilingual Named Entities and their translingual equivalences from the Web. We also utilize the program information, which the terrestrial broadcasters offer through DTV transport stream, in order to use program specific dictionaries, including the names of characters, locations and organizations. Two more components are adopted for reducing the ambiguities of parsing and word sense disambiguation; sentence simplification for long sentence segmentation and dynamic domain identification for automatic domain dictionary stacking. With these integrated approaches, we could raise the Mean Opinion Score (MOS) of translation accuracy by 0.40 higher than the base MT systems. Copyright © 2006 The Institute of Electronics, Information and Communication Engineers.</t>
  </si>
  <si>
    <t>Given a tree and a set of paths in the tree, the problem of finding a minimum number of paths from the given path set to cover all the vertices in the tree is investigated in the paper. To distinguish from the classical path cover problem, such an optimization problem is referred to as vertex covering by paths. The problem and its edge variant, edge covering by paths, find applications in machine translation. Complexity and algorithmic results are presented for the problem and its edge variant. © 2005 Elsevier B.V. All rights reserved.</t>
  </si>
  <si>
    <t>In cross-language information retrieval the search query and documents may undergo translation; here the question of how the task is converted into a monolingual information retrieval problem is of significant importance. The method that we propose in this research involves translating the query into the language of the document collection and performing a search on the basis of this; in addition, we apply machine translation to the returned documents converting them to the language of the user and refine the precision of the ranking with these results. The effectiveness of this method is verified in retrieval experiments using Japanese queries and English document abstracts. © 2006 Wiley Periodicals, Inc.</t>
  </si>
  <si>
    <t>The availability of machine-readable bilingual linguistic resources is crucial not only for rule-based machine translation but also for other applications such as cross-lingual information retrieval. However, the building of such resources (bilingual single-word and multi-word correspondences, translation rules) demands extensive manual work, and, as a consequence, bilingual resources are usually more difficult to find than "shallow" monolingual resources such as morphological dictionaries or part-of-speech taggers, especially when they involve a less-resourced language. This paper describes a methodology to build automatically both bilingual dictionaries and shallow-transfer rules by extracting knowledge from word-aligned parallel corpora processed with shallow monolingual resources (morphological analysers, and part-of-speech taggers). We present experiments for Brazilian Portuguese-Spanish and Brazilian Portuguese-English parallel texts. The results show that the proposed methodology can enable the rapid creation of valuable computational resources (bilingual dictionaries and shallow-transfer rules) for machine translation and other natural language processing tasks). © 2007 Springer Science+Business Media B.V.</t>
  </si>
  <si>
    <t>This article presents an attempt to build a repository storing associations between simple syntactic dependency treelets in a source language and their corresponding phrases in a target language. We assess the usefulness of this resource in two different settings. First, we show that it improves upon a standard subsentential translation memory. Second, we observe improvements in translation quality when a standard statistical phrase-based translation engine is augmented with the ability to exploit such a repository. © Springer Science+Business Media 2007.</t>
  </si>
  <si>
    <t>This paper describes an example-based machine translation (EBMT) method based on tree-string correspondence (TSC) and statistical generation. In this method, the translation example is represented as a TSC, which is a triple consisting of a parse tree in the source language, a string in the target language, and the correspondence between the leaf node of the source-language tree and the substring of the target-language string. For an input sentence to be translated, it is first parsed into a tree. Then the TSC forest which best matches the input tree is searched for. Finally the translation is generated using a statistical generation model to combine the target-language strings of the TSCs. The generation model consists of three features: the semantic similarity between the tree in the TSC and the input tree, the translation probability of translating the source word into the target word, and the language-model probability for the target-language string. Based on the above method, we build an English-to-Chinese MT system. Experimental results indicate that the performance of our system is comparable with phrase-based statistical MT systems. © Springer Science+Business Media 2007.</t>
  </si>
  <si>
    <t>We describe a novel approach to MT that combines the strengths of the two leading corpus-based approaches: Phrasal SMT and EBMT. We use a syntactically informed decoder and reordering model based on the source dependency tree, in combination with conventional SMT models to incorporate the power of phrasal SMT with the linguistic generality available in a parser. We show that this approach significantly outperforms a leading string-based Phrasal SMT decoder and an EBMT system. We present results from two radically different language pairs, and investigate the sensitivity of this approach to parse quality by using two distinct parsers and oracle experiments. We also validate our automated bleu scores with a small human evaluation. © Springer Science+Business Media 2007.</t>
  </si>
  <si>
    <t>We present a Weighted Finite State Transducer Translation Template Model for statistical machine translation. This is a source-channel model of translation inspired by the Alignment Template translation model. The model attempts to overcome the deficiencies of word-to-word translation models by considering phrases rather than words as units of translation. The approach we describe allows us to implement each constituent distribution of the model as a weighted finite state transducer or acceptor. We show that bitext word alignment and translation under the model can be performed with standard finite state machine operations involving these transducers. One of the benefits of using this framework is that it avoids the need to develop specialized search procedures, even for the generation of lattices or N-Best lists of bitext word alignments and translation hypotheses. We report and analyze bitext word alignment and translation performance on the Hansards French-English task and the FBIS Chinese-English task under the Alignment Error Rate, BLEU, NIST and Word Error-Rate metrics. These experiments identify the contribution of each of the model components to different aspects of alignment and translation performance. We finally discuss translation performance with large bitext training sets on the NIST 2004 Chinese-English and Arabic-English MT tasks. © 2005 Cambridge University Press.</t>
  </si>
  <si>
    <t>In this paper, two complementary methods are introduced to analyze the sensitivity of a three-degree-of-freedom (3-DOF) translational parallel kinematic machine (PKM) with orthogonal linear joints: the Orthoglide. Although these methods are applied to a particular PKM, they can be readily applied to 3-DOF Delta-Linear PKM such as ones with their linear joints parallel instead of orthogonal. On the one hand, a linkage kinematic analysis method is proposed to have a rough idea of the influence of the length variations of the manipulator on the location of its end-effector. On the other hand, a differential vector method is used to study the influence of the length and angular variations in the parts of the manipulator on the position and orientation of its end-effector. Besides, this method takes into account the variations in the parallelograms. It turns out that variations in the design parameters of the same type from one leg to another have the same effect on the position of the end-effector. Moreover, the sensitivity of its pose to geometric variations is a minimum in the kinematic isotropic configuration of the manipulator. On the contrary this sensitivity approaches its maximum close to the kinematic singular configurations of the manipulator. Copyright © 2006 by ASME.</t>
  </si>
  <si>
    <t>Dynamic binary translation is the process of translating, modifying and rewriting executable (binary) code from one machine to another at run-time. This process of low-level re-engineering consists of a reverse engineering phase followed by a forward engineering phase. UQDBT, the University of Queensland Dynamic Binary Translator, is a machine-adaptable translator. Adaptability is provided through the specification of properties of machines and their instruction sets, allowing the support of different pairs of source and target machines. Most binary translators are closely bound to a pair of machines, making analyses and code hard to reuse. Like most virtual machines, UQDBT performs generic optimizations that apply to a variety of machines. Frequently executed code is translated to native code by the use of edge weight instrumentation, which makes UQDBT converge more quickly than systems based on instruction speculation. In this paper, we describe the architecture and run-time feedback optimizations performed by the UQDBT system, and provide results obtained in the x86 and SPARC® platforms.</t>
  </si>
  <si>
    <t>This paper addresses one of the central problems arising at the transfer stage in machine translation: syntactic mismatches, that is, mismatches between a source-language sentence structure and its equivalent target-language sentence structure. The level at which we assume the transfer to be carried out is the Deep-Syntactic Structure (DSyntS) as proposed in the Meaning-Text Theory (MTT). DSyntS is abstract enough to avoid all types of divergences that result either from restricted lexical co-occurrence or from surface-syntactic discrepancies between languages. As for the remaining types of syntactic divergences, all of them occur not only interlinguistically, but also intralinguistically; this means that establishing correspondences between semantically equivalent expressions of the source and target languages that diverge with respect to their syntactic structure is nothing else than paraphrasing. This allows us to adapt the powerful intralinguistic paraphrasing mechanism developed in MTT for purposes of interlinguistic transfer. © Springer Science+Business Media 2007.</t>
  </si>
  <si>
    <t>While strings and syntax trees are used by the Natural Language Processing community to represent the structure of spoken languages, these encodings are difficult to adapt to a signed language like American Sign Language (ASL). In particular, the multichannel nature of an ASL performance makes it difficult to encode in a linear single-channel string. This paper will introduce the Partition/Constitute (P/C) formalism, a new method of computationally representing a linguistic signal containing multiple channels. The formalism allows coordination and non-coordination relationships to be encoded between different portions of a signal. The P/C formalism will be compared to representations used in related research in gesture animation. The way in which P/C is used by this project to build an English-to-ASL machine translation system will also be discussed.</t>
  </si>
  <si>
    <t>Transliteration is used to phonetically translate proper names and technical terms especially from languages in Roman alphabets to languages in non-Roman alphabets such as from English to Korean, Japanese, and Chinese. Because transliterations are usually representative index terms for documents, proper handling of the transliterations is important for an effective information retrieval system. However, there are limitations on handling transliterations depending on dictionary lookup, because transliterations are usually not registered in the dictionary. For this reason, many researchers have been trying to overcome the problem using machine transliteration. In this paper, we propose a method for improving machine transliteration using an ensemble of three different transliteration models. Because one transliteration model alone has limitation on reflecting all possible transliteration behaviors, several transliteration models should be complementary used in order to achieve a high-performance machine transliteration system. This paper describes a method about transliteration production using the several machine transliteration models and transliteration ranking with web data and relevance scores given by each transliteration model. We report evaluation results for our ensemble transliteration model and experimental results for its impact on IR effectiveness. Machine transliteration tests on English-to-Korean transliteration and English-to-Japanese transliteration show that our proposed method achieves 78-80% word accuracy. Information retrieval tests on KTSET and NTCIR-1 test collection show that our transliteration model can improve the performance of an information retrieval system about 10-34%. © 2005 Elsevier Ltd. All rights reserved.</t>
  </si>
  <si>
    <t>The innovative feature of the system presented in this paper is the use of pattern-matching techniques to retrieve translations resulting in a flexible, language-independent approach, which employs a limited amount of explicit a priori linguistic knowledge. Furthermore, while all state-of-the-art corpus-based approaches to Machine Translation (MT) rely on bitexts, this system relies on extensive target language monolingual corpora. The translation process distinguishes three phases: 1) pre-processing with 'light' rule and statistics-based NLP techniques 2) search &amp; retrieval, 3) synthesising. At Phase 1, the source language sentence is mapped onto a lemma-to-lemma translated string. This string then forms the input to the search algorithm, which retrieves similar sentences from the corpus (Phase 2). This retrieval process is performed iteratively at increasing levels of detail, until the best match is detected. The best retrieved sentence is sent to the synthesising algorithm (Phase 3), which handles phenomena such as agreement. © Springer-Verlag Berlin Heidelberg 2006.</t>
  </si>
  <si>
    <t>This paper describes the current status of development of an open-source shallow-transfer machine translation (MT) system for the [European] Portuguese ↔ Spanish language pair, developed using the OpenTrad Apertium MT toolbox (www.apertium.org). Apertium uses finite-state transducers for lexical processing, hidden Markov models for part-of-speech tagging, and finite-state-based chunking for structural transfer, and is based on a simple rationale: to produce fast, reasonably intelligible and easily correctable translations between related languages, it suffices to use a MT strategy which uses shallow parsing techniques to refine word-for-word MT. This paper briefly describes the MT engine, the formats it uses for linguistic data, and the compilers that convert these data into an efficient format used by the engine, and then goes on to describe in more detail the pilot Portuguese↔Spanish linguistic data. © Springer-Verlag Berlin Heidelberg 2006.</t>
  </si>
  <si>
    <t>Multilingual communities using machine translation to overcome language barriers are showing up with increasing frequency. However, when a large number of translation errors get mixed into conversations, users have difficulty completely understanding each other. In this paper, we focus on misconceptions found in high volume in actual online conversations using machine translation. We first examine the response patterns in machine translation-mediated communication and associate them with misconceptions. Analysis results indicate that response messages to include misconceptions posted via machine translation tend to be incoherent, often focusing on short phrases of the original message. Next, based on the analysis results, we propose a method that automatically predicts the occurrence of misconceptions in each dialogue. The proposed method assesses the tendency of each dialogue including misconceptions by calculating the gaps between the regular discussion thread (syntactic thread) and the discussion thread based on lexical cohesion (semantic thread). Verification results show significant positive correlation between actual misconception frequency and gaps between syntactic and semantic threads, which indicate the validity of the method. Copyright 2006 ACM.</t>
  </si>
  <si>
    <t>We present a phrase-based statistical machine translation approach which uses linguistic analysis in the preprocessing phase. The linguistic analysis includes morphological transformation and syntactic transformation. Since the word-order problem is solved using syntactic transformation, there is no reordering in the decoding phase. For morphological transformation, we use hand-crafted transformational rules. For syntactic transformation, we propose a transformational model based on a probabilistic context-free grammar. This model is trained using a bilingual corpus and a broad-coverage parser of the source language. This approach is applicable to language pairs in which the target language is poor in resources. We considered translation from English to Vietnamese and from English to French. Our experiments showed significant BLEU-score improvements in comparison with Pharaoh, a state-of-the-art phrase-based SMT system. © 2007 Springer Science+Business Media B.V.</t>
  </si>
  <si>
    <t>Machine transliteration is an automatic method for converting words in one language into phonetically equivalent ones in another language. There has been growing interest in the use of machine transliteration to assist machine translation and information retrieval. Three types of machine transliteration models - -grapheme-based, phoneme-based, and hybrid - -have been proposed. Surprisingly, there have been few reports of efforts to utilize the correspondence between source graphemes and source phonemes, although this correspondence plays an important role in machine transliteration. Furthermore, little work has been reported on ways to dynamically handle source graphemes and phonemes. In this paper, we propose a transliteration model that dynamically uses both graphemes and phonemes, particularly the correspondence between them. With this model, we have achieved better performance - -improvements of about 15 to 41% in English-to-Korean transliteration and about 16 to 44% in English-to-Japanese transliteration - -than has been reported for other models. © 2006 ACM.</t>
  </si>
  <si>
    <t>In this article we describe an approach to the identification of 'translationese' based on monolingual comparable corpora and machine learning techniques for text categorization. The article reports on experiments in which support vector machines (SVMs) are employed to recognize translated text in a corpus of Italian articles from the geopolitical domain. An ensemble of SVMs reaches 86.7% accuracy with 89.3% precision and 83.3% recall on this task. A preliminary analysis of the features used by the SVMs suggests that the distribution of function words and morphosyntactic categories in general, and personal pronouns and adverbs in particular, are among the cues used by the SVMs to perform the discrimination task. A follow-up experiment shows that the performance attained by SVMs is well above the average performance of ten human subjects, including five professional translators, on the same task. Our results offer solid evidence supporting the translationese hypothesis, and our method seems to have promising applications in translation studies and in quantitative style analysis in general. Implications for the machine learning/text categorization community are equally important, both because this is a novel application and especially because we provide explicit evidence that a relatively knowledge-poor machine learning algorithm can outperform human beings in a text classification task. © 2006 Oxford University Press.</t>
  </si>
  <si>
    <t>Quantifiers and numerals often cause mistakes in Chinese-Japanese machine translation. In this paper, an approach to quantifier translation is proposed based on the syntactic features after classification. First, morphological analysis is performed on sentences extracted from a Chinese-Japanese aligned corpus, which consists of quantifiers and numerals. Next, statistical information is obtained based on the meaning of the nouns with an accompanying quantifier. Using the difference in type and position of quantifiers between Chinese and Japanese, quantifier translation rules were acquired. Evaluation was conducted by using the acquired translation rules. Finally, the adaptability of the experimental data was verified and the methods achieved an accuracy of 90.75%, showing that they were effective in processing quantifiers and numerals translation.</t>
  </si>
  <si>
    <t>Machine translation (MT) can be generally classified as Rule-Based Machine Translation (RBMT) or Example-Based Machine Translation (EBMT) or Statistics-Based Machine Translation (SBMT), and each has numerous problems which remain unsolved. A rule-based machine translation system is an effective way to implement a machine translation system because of its extensibility and maintainability. However, it is generally disadvantageous in processing efficiency. In this paper, we present a hybrid approach based on fixed rules and Super Functions (SF) - Based method. SF is known for its lower costs, and is applicability to common users who do not have high demand on translation quality. Our purpose is to improve the processing efficiency and the quality of machine translation. In the present research, sufficient Chinese-Japanese causative sentence patterns have been employed as a language-database for experiment, which proves the suggested method can effectively improve translation quality within the range under discussion.</t>
  </si>
  <si>
    <t>In this paper we propose a technique to automate the process of building translators between operations languages, a family of DSLs used to program satellite operations procedures. We exploit the similarities between those languages to semi-automatically build a transformation schema between them, through the use of annotated grammars. To improve the overall translation process even more, reducing its complexity, we also propose an intermediate representation common to all operations languages. We validate our approach by semi-automatically deriving translators between some operations languages, using a prototype tool which we implemented for that purpose. © 2006 Elsevier B.V. All rights reserved.</t>
  </si>
  <si>
    <t>Machine Translation was one of the first applications of Artificial Intelligence technology that was deployed to solve real-world problems. Since the early 1960s, researchers have been building and utilizing computer systems that can translate from one language to another without extensive human intervention. In the late 1990s, Ford Vehicle Operations began working with Systran Software Inc to adapt and customize their Machine Translation (MT) technology in order to translate Ford's vehicle assembly build instructions from English to German, Spanish, Dutch and Portuguese. The use of Machine Translation (MT) was made necessary by the vast amount of dynamic information that needed to be translated in a timely fashion. Our MT system has already translated over 5 million instructions into these target languages and is an integral part of our manufacturing process planning to support Ford's assembly plants in Europe, Mexico and South America. In this paper, we focus on how AI techniques, such as knowledge representation (Iwanska &amp; Shapiro 2000) and natural language processing (Gazdar &amp; Mellish 1989), can improve the accuracy of Machine Translation in a dynamic environment such as auto manufacturing. Copyright © 2006, American Association for Artificial Intelligence (www.aaai.org). All rights reserved.</t>
  </si>
  <si>
    <t>In the present study, we present different approaches for transliteration proper noun pair's extraction from parallel corpora based on different similarity measures between the English and Romanized Arabic proper nouns under consideration. The strength of our new system is that it works well for low-frequency words. We evaluate the presented new approaches using an English-Arabic parallel corpus. Most of our results outperform previously published results in terms of precision, recall and F- Measure.</t>
  </si>
  <si>
    <t>Multiple target translations are due to several meanings of source words, and various target word equivalents depending on the context of the source word. Thus, an automated approach is presented for resolving target-word selection, based on "word-to-sense" and "sense-to-word" source-translation relationships, using syntactic relationships (subject-verb, verb-object, adjectivenoun). Translation selection proceeds from sense disambiguation of source words based on knowledge from a bilingual dictionary with sense profiles and word similarity measures from WordNet, and selection of a target word using statistics from a target corpus. Test results using English to Tagalog translations showed an overall 64% accuracy for selecting word translation with a standardized precision of at least 80% for generating expected translations using 200 sentences with ambiguous words (an average of 4 senses) in three categories: Nouns, verbs, and adjectives, using 145,746 word pairs in syntactic relationships, extracted from target corpora (317,113 words).</t>
  </si>
  <si>
    <t>To make it easier to understand the machine translation evaluation results, a curve is utilized to stand for the performance of a machine translation system. The position of the curve in the graph depicts the quality of the system. The upper left curve stands for higher translation quality. System clustering is made and its dendrogram illustrates the quality difference between systems. These two methods visualize the machine translation evaluation results.</t>
  </si>
  <si>
    <t>Context-Based Machine Translation™ (CBMT) is a new paradigm for corpusbased translation that requires no parallel text. Instead, CBMT relies on a lightweight translation model utilizing a fullform bilingual dictionary and a sophisticated decoder using long-range context via long n-grams and cascaded overlapping. The translation process is enhanced via in-language substitution of tokens and phrases, both for source and target, when top candidates cannot be confirmed or resolved in decoding. Substitution utilizes a synonym and near-synonym generator implemented as a corpus-based unsupervised learning process. Decoding requires a very large target-language-only corpus, and while substitution in target can be performed using that same corpus, substitution in source requires a separate (and smaller) source monolingual corpus. Spanish-to-English CBMT was tested on Spanish newswire text, achieving a BLEU score of 0.6462 in June 2006, the highest BLEU reported for any language pair. Further testing also shows that quality increases above the reported score as the target corpus size increases and as dictionary coverage of source words and phrases becomes more complete. © 2006 The Association for Machine Translation in the Americas.</t>
  </si>
  <si>
    <t>In upstream design, designers generate new images. This process is important in forming the whole design object. In this process they use verbal image and nonverbal image in their mind. We hope to support design by matching between language and shapes. For this purpose, we believe the bottom-up approach is better because designer's mind is dynamic. The Statistical Machine Translation is known in Natural Language Processing as such method. We proposed Linguistic Relational Model (LRM) to analyze verbal data, and chose CSG as nonverbal data. Then we match between LRM and CSG by statistical approach. In order to evaluate this method, we create transcription data for LRM and calculate the accuracy of our method.</t>
  </si>
  <si>
    <t>The proceedings contain 30 papers. The topics discussed include: transformation-based correction of rule-based MT; a flexible online server for machine translation evaluation; interoperability between translation memories and localization tools by using the multilingual information framework; a dictionary lookup strategy for translating discontinuous phrases; WebBootCaT: instant domain-specific corpora to support human translators; a computer-assisted translation tool based on finite-state technology; mixtures of IBM model 2; identifying complex phenomena in a corpus via a treebank lens; look who's translating: impersonations, Chinese whispers and fun with machine translation on the Internet; pragmatics-based MT and the translation of puns; hybridity in MT: experiments on the Europarl corpus; exploiting word transformation in statistical machine translation from Spanish to English; and a flexible architecture for CAT applications.</t>
  </si>
  <si>
    <t>This paper presents an overview of websites that parody real online machine translation (MT) services, as their sole purpose is to amuse users by offering fun translations without any practical use beyond their entertainment value. The websites considered here are designed to accept input in standard English, and can be broadly grouped into two main categories: the "impersonation" websites translate into sociolects strongly associated with certain groups of speakers, local dialects or non-standard accents, invented languages like Pig Latin or the alleged speaking style of eccentric celebrities and funny fictional characters; the "Chinese whispers" websites, on the other hand, translate the input from English into one or more target language(s), and then back again into English, with each stage of the process increasing the distortion in both form and meaning between the final resulting output and the original source text. The paper looks at some of the key linguistic and design issues behind the implementation of these fun translation websites, and concludes discussing their impact on the reputation of Internet-based MT tools, considering how they might affect users' trust in real online MT services.</t>
  </si>
  <si>
    <t>How effectively can people perform the text-handling task of extracting information from the output of MT engines? When is the output of one MT engine more likely than the output of another engine to support people performing an extraction task? This paper reports on the results of a one-of-a-kind, large-scale, MT evaluation experiment where nearly sixty subjects extracted who, when, and where-type elements of information (EIs) from output generated by three types of Arabic-English MT engines. Our hypothesis was that, in an end-to-end (MT engine and user) evaluation, the best extraction results would come from subjects working with output from MT engines that reordered Arabic input to generate English word order, rather than from an engine that did not, i.e., from a statistical or a rule-based, rather than from a substitution-based MT engine. The results of the experiment were not as straight-forward as expected: (1) non-response rates were statistically comparable across all three evaluated MT engines, while (2) correct response rates were statistically comparable on two engines, the statistical and substitution-based engines that yielded better (higher) rates than the rule-based engine did, and (3) incorrect response rates were statistically comparable on a different pair of two engines, the rule- and substitution-based engines that yielded significantly worse (higher) rates than the statistical engine. While these results do indicate that the statistical engine yielded significantly better rates than at least one of the other two engines on two of the three metrics, the lack of uniform results pre-empts an across-the-board ranking of the engines. Our next step is to incorporate the collected data in statistical models and test for their adequacy in predicting these task results from faster and less expensive, automatic metrics. The long-term goal is to understand which metrics accurately predict MT users' task effectiveness with different MT engines on text-handling tasks of varying levels of difficulty.</t>
  </si>
  <si>
    <t>This paper investigates the use of morpho-syntactic information to reduce data-sparseness in statistical machine translation from Spanish to English. In particular, word-alignment training is performed by applying different word transformations using lemmas and stems. It has been observed that stem-based training is better than lemma-based training when up to 1 million running words of data are used. In this paper a new word-alignment training technique is proposed by exploiting syntactically motivated constraints to the parallel data. Preliminary experimental results show that stem-based training with syntactically motivated constraints gives significant improvement in translation performance. Finally, a technique to reduce the impact of out-of-vocabulary words is discussed. The considered task is the translation of Plenary Sessions of the European Parliament.</t>
  </si>
  <si>
    <t>Long and complex sentences are normally "low translatable" sentences due to high ambiguity. We describe a methodology of handling such sentences in APTrans, - a system for machine translation of patent claims between English and other languages. APTrans builds on patent data hard-coded in the system lexicon and grammars coached in diverse grammatical frameworks (PSG and predicate/argument DG). We motivate a specific partial parse, - in our analyzer parsing is reduced to a phrase level and a level of individual simple clauses. The load of detecting a clause hierarchy in a complex sentence is shifted to the generator. Transfer combines an interlingual and a syntactic transfer approaches. The methodology is universal in the sense that it could be used for different domains, languages and applications. We introduce special features of APTrans on the example of English/Danish language pair.</t>
  </si>
  <si>
    <t>We present an Online Server for Machine Translation Evaluation that offers improvements over the standard usage of the typical scoring scripts. Users are able to interactively define their own test sets, experiments and pre-processing steps. Several scores are automatically calculated for submitted translations and the hypotheses and scores are organized and archived for later review. The server offers a nice web based user interface.</t>
  </si>
  <si>
    <t>In this paper, we present a novel approach to combine the outputs of multiple MT engines into a consensus translation. In contrast to previous Multi-Engine Machine Translation (MEMT) techniques, we do not rely on word alignments of output hypotheses, but prepare the input sentence for multi-engine processing. We do this by using a recursive decomposition algorithm that produces simple chunks as input to the MT engines. A consensus translation is produced by combining the best chunk translations, selected through majority voting, a trigram language model score and a confidence score assigned to each MT engine. We report statistically significant relative improvements of up to 9% BLEU score in experiments (English!Spanish) carried out on an 800- sentence test set extracted from the Penn- II Treebank. © 2006 The Association for Machine Translation in the Americas.</t>
  </si>
  <si>
    <t>Phrase-based statistical translation systems are currently providing excellent results in real machine translation tasks. In phrase-based statistical translation systems, the basic translation units are word phrases. An important problem that is related to the estimation of phrase-based statistical models is the obtaining of word phrases from an aligned bilingual training corpus. In this work, we propose obtaining word phrases by means of a Stochastic Inversion Transduction Grammar. Preliminary experiments have been carried out on real tasks and promising results have been obtained.</t>
  </si>
  <si>
    <t>The proceedings contain 49 papers. The topics discussed include: the added value of free online MT services: confidence boosters for linguistically- challenged internet users, a case study for the language pair italian-english; challenges in building an arabic-english GHMT system with SMT components; statistical syntax-directed translation with extended domain of locality; corpus variations for translation lexicon induction; toward an interagency language roundtable based assessment of speech-to-speech translation capabilities; word-based alignment, phrase-based translation: what's the link?; translation of multiword expressions using parallel suffix arrays; multi-engine machine translation by recursive sentence decomposition; and toward communicating simple sentences using pictorial representations.</t>
  </si>
  <si>
    <t>The more expressive and flexible a base formalism for machine translation is, the less efficient parsing of it will be. However, even among formalisms with the same parse complexity, some formalisms better realize the desired characteristics for machine translation formalisms than others. We introduce a particular formalism, probabilistic synchronous treeinsertion grammar (PSTIG) that we argue satisfies the desiderata optimally within the class of formalisms that can be parsed no less efficiently than context-free grammars and demonstrate that it outperforms state-of-the-art word-based and phrasebased finite-state translation models on training and test data taken from the EuroParl corpus (Koehn, 2005). We then argue that a higher level of translation quality can be achieved by hybridizing our induced model with elementary structures produced using supervised techniques such as those of Groves et al. (2004). © 2006 The Association for Machine Translation in the Americas.</t>
  </si>
  <si>
    <t>We introduce SPMT, a new class of statistical Translation Models that use Syntactified target language Phrases. The SPMT models outperform a state of the art phrase-based baseline model by 2.64 Bleu points on the NIST 2003 Chinese-English test corpus and 0.28 points on a humanbased quality metric that ranks translations on a scale from 1 to 5. © 2006 Association for Computational Linguistics.</t>
  </si>
  <si>
    <t>TransBooster is a wrapper technology designed to improve the performance of wide-coverage machine translation systems. Using linguistically motivated syntactic information, it automatically decomposes source language sentences into shorter and syntactically simpler chunks, and recomposes their translation to form target language sentences. This generally improves both the word order and lexical selection of the translation. To date, TransBooster has been successfully applied to rule-based MT, statistical MT, and multi-engine MT. This paper presents the application of TransBooster to Example-Based Machine Translation. In an experiment conducted on test sets extracted from Europarl and the Penn II Treebank we show that our method can raise the BLEU score up to 3.8% relative to the EBMT baseline. We also conduct a manual evaluation, showing that TransBooster-enhanced EBMT produces a better output in terms of fluency than the baseline EBMT in 55% of the cases and in terms of accuracy in 53% of the cases. © 2006 The Association for Machine Translation in the Americas.</t>
  </si>
  <si>
    <t>The paper presents some problems of text normalization for an inflected language like Polish. It is shown that text normalization, being usually one of the first steps of text-to-speech synthesis, is a complex process, referring to several levels of analysis: morphological, syntactical and semantic. It is claimed here that text normalization may be treated in a similar way to Machine Translation: The tools and algorithms developed for Machine Translation may be used for text normalization, with the "spoken language" being treated as the target language. © 2006 PIPS.</t>
  </si>
  <si>
    <t>Inflected languages in a low-resource setting present a data sparsity problem for statistical machine translation. In this paper, we present a minimally supervised algorithm for morpheme segmentation on Arabic dialects which reduces unknown words at translation time by over 50%, total vocabulary size by over 40%, and yields a significant increase in BLEU score over a previous state-of-theart phrase-based statistical MT system. © 2006 The Association for Machine Translation in the Americas.</t>
  </si>
  <si>
    <t>In this paper an innovative approach is presented for MT, which is based on pattern matching techniques, relies on extensive target language monolingual corpora and employs a series of similarity weights between the source and the target language. Our system is based on the notion of 'patterns', which are viewed as 'models' of target language strings, whose final form is defined by the corpus.</t>
  </si>
  <si>
    <t>We propose and evaluate a new paradigm for machine translation of low resource languages via the learned surface transduction and paraphrase of multilingual glosses. © 2006 The Association for Machine Translation in the Americas.</t>
  </si>
  <si>
    <t>We present a method for improving statistical machine translation performance by using linguistically motivated syntactic information. Our algorithm recursively decomposes source language sentences into syntactically simpler and shorter chunks, and recomposes their translation to form target language sentences. This improves both the word order and lexical selection of the translation. We report statistically significant relative improvements of 3.3% BLEU score in an experiment (English→Spanish) carried out on an 800-sentence test set extracted from the Europarl corpus.</t>
  </si>
  <si>
    <t>One of the bottlenecks of example-based machine translation (EBMT) is to be able to amass automatically quantities of good examples. In our work in EBMT, we are investigating how far one can go by performing example extraction from parallel corpora using Probabilistic Translation Dictionaries to obtain example segmentation points. In fact, the success of EBMT highly depends on examples quality and quantity, but also in their length. Thus, we give special importance on methods to extract different size examples from the same translation unit. With this article we show that it is possible to extract quantities for examples from parallel corpora just using probabilistic translation dictionaries extracted from the same corpora.</t>
  </si>
  <si>
    <t>The ready availability of free online machine translation (MT) systems has given rise to a problem in the world of language teaching in that students - especially weaker ones - use free online MT to do their translation homework. Apart from the pedagogic implications, one question of interest is whether we can devise any techniques for automatically detecting such use. This paper reports an experiment which aims to address this particular problem, using methods from the broader world of computational stylometry, plagiarism detection, text reuse, and MT evaluation. A pilot experiment comparing 'honest' and 'derived' translations produced by 25 intermediate learners of Spanish, Italian and German is reported.</t>
  </si>
  <si>
    <t>EPIC (Explicitly Parallel Instruction Computing) architectures, such as the Intel IA-64 (Itanium), support novel features such as explicit instruction-level parallelism and predicated instructions. While these features promise to make code more efficient, the fact that these new architectural features means that EPIC code is more difficult to analyze than code for more traditional architectures. This paper describes a technique for removing predication instructions from optimized binary programs in a way that is guaranteed to preserve program semantics, thereby and thereby improve the quality of machine emulation for IA-64.</t>
  </si>
  <si>
    <t>Until recently, the x86 architecture has not permitted classical trap-and-emulate virtualization. Virtual Machine Monitors for x86, such as VMware Workstation and Virtual PC, have instead used binary translation of the guest kernel code. However, both Intel and AMD have now introduced architectural extensions to support classical virtualization.We compare an existing software VMM with a new VMM designed for the emerging hardware support. Surprisingly, the hardware VMM often suffers lower performance than the pure software VMM. To determine why, we study architecture-level events such as page table updates, context switches and I/O, and find their costs vastly different among native, software VMM and hardware VMM execution.We find that the hardware support fails to provide an unambiguous performance advantage for two primary reasons: first, it offers no support for MMU virtualization; second, it fails to co-exist with existing software techniques for MMU virtualization. We look ahead to emerging techniques for addressing this MMU virtualization problem in the context of hardware-assisted virtualization. Copyright © 2006 ACM.</t>
  </si>
  <si>
    <t>The transformational methodology described in this paper induces new knowledge, which may be open under any deductive process. The method of transposition is used to maintain a maximum size for the application as well as meta-rule bases. The "move to head" method is used by both the application and metarule bases for hypotheses formation. Whenever an application rule is fired, it is transposed on the transposition list and also moved to the head on the other list. If any meta-rule on a solution path individually leads to a contradiction on the application rule base, then the offending meta-rule is expunged. Then, when the system is idle enter dream mode, whereby rule i ⇒ rule j is generated by the 3-2-1 skewed twister as a candidate most-specific meta-rule. Candidate most-specific meta-rules are "cored" to create one generalization per candidate. These candidate meta-rules are tested for application to each rule in the application domain rule base. In order to be saved in the meta base, they may not map any existing rule in the application domain rule base to one having the same antecedent as another in this base, but a different consequent (as found by hashing). In addition, all candidate meta-rules must map at least one rule in the application base to another distinct one there, or be symmetrically induced from meta-rules that so map. © 2006 IEEE.</t>
  </si>
  <si>
    <t>Even though multilingual communities that use machine translation to overcome language barriers are increasing, we still lack a complete understanding of how machine translation affects communication. In this study, eight pairs from three different language communities - China, Korea, and Japan - worked on referential tasks in their shared second language (English) and in their native languages using a machine translation embedded chat system. Drawing upon prior research, we predicted differences in conversational efficiency and content, and in the shortening of referring expressions over trials. Quantitative results combined with interview data show that lexical entrainment was disrupted in machine translation-mediated communication because echoing is disrupted by asymmetries in machine translations. In addition, the process of shortening referring expressions is also disrupted because the translations do not translate the same terms consistently throughout the conversation. To support natural referring behavior in machine translation-mediated communication, we need to resolve asymmetries and inconsistencies caused by machine translations. © Copyright 2006 ACM.</t>
  </si>
  <si>
    <t>This paper presents the development of a portable device for the translation of embossed Braille to text. The device optically scans a Braille page and outputs the equivalent text output in real time, thus acting as a written communications gateway between sighted and vision impaired persons.</t>
  </si>
  <si>
    <t>In this study, we propose an improved semi-supervised support vector machine (SVM) based translation algorithm for brain-computer interface (BCI) systems, aiming at reducing the time-consuming training process and enhancing the adaptability of BCI systems. In this algorithm, we apply a semi-supervised SVM, which builds a SVM classifier based on small amounts of labeled data and large amounts of unlabeled data, to translating the features extracted from the electrical recordings of brain into control signals. For reducing the time to train the semi-supervised SVM, we improve it by introducing an batch-mode incremental training method, which also can be used to enhance the adaptability of online BCI systems. The off-line data analysis results demonstrated the effectiveness of our algorithm. © 2006 IEEE.</t>
  </si>
  <si>
    <t>Basque is both a minority and a highly inflected language with free order of sentence constituents. Machine Translation of Basque is thus both a real need and a test bed for MT techniques. In this paper, we present a modular Data- Driven MT system which includes different chunkers as well as chunk aligners which can deal with the free order of sentence constituents of Basque. We conducted Basque to English translation experiments, evaluated on a large corpus (270, 000 sentence pairs). The experimental results show that our system significantly outperforms state-of-the-art approaches according to several common automatic evaluation metrics. © 2006 The Association for Machine Translation in the Americas.</t>
  </si>
  <si>
    <t>Parallel corpora have become an essential resource for work in multi lingual natural language processing. However, sentence aligned parallel corpora are more efficient than non-aligned parallel corpora for cross language information retrieval and machine translation applications. In this paper, we present a new approach to align sentences in bilingual parallel corpora based on feed forward neural network classifier. A feature parameter vector is extracted from the text pair under consideration. This vector contains text features such as length, punctuate score, and cognate score values. A set of manually prepared training data has been assigned to train the feed forward neural network. Another set of data was used for testing. Using this new approach, we could achieve an error reduction of 60% over length based approach when applied on English-Arabic parallel documents. Moreover this new approach is valid for any language pair and it is quite flexible approach since the feature parameter vector may contain more/less or different features than that we used in our system such as lexical match feature. © World Scientific Publishing Company.</t>
  </si>
  <si>
    <t>The article presents the inverse dynamics model of a novel translating parallel machine and proposes the structure of a force controller for the execution of tasks characterised by interaction with the environment. The task space model of machine's dynamics is obtained in an efficient and compact form by means of the principle of virtual work. A virtual prototyping environment has been set up to test by computer simulation the potential of such kinematic architecture: the resulting dynamics is rather poor, mainly due to the high moving masses, but it is shown that hybrid position/force control schemes should be able to provide good performances, including the case of rather difficult operations, such as the peg-in-hole assembly. © 2006 Elsevier Ltd. All rights reserved.</t>
  </si>
  <si>
    <t>As a cost-effective and broadband access network, Ethernet Passive Optical Network (EPON) has been attracting more and more attentions. Meanwhile, VLAN is being widely used in network configuration to meet the QoS and network management. Currently, with the growing of the network scale, basic VLAN service can not satisfy the requirements of most large-scale network deployment any more. So it is very important to provide enhanced VLAN service over EPON. In this paper, we propose a novel EPON system which can provide the automatic VLAN translation service. By comparing with the traditional way, it can be shown that the proposed system is much more economical and efficient to support the stacked VLAN function and VLAN translation function.</t>
  </si>
  <si>
    <t>Entity extraction is the task of identifying names and nominal phrases ('mentions') in a text and linking coreferring mentions. We propose the use of a new source of data for improving entity extraction: the information gleaned from large bitexts and captured by a statistical, phrase-based machine translation system. We translate the individual mentions and test properties of the translated mentions, as well as comparing the translations of coreferring mentions. The results provide feedback to improve source language entity extraction. Experiments on Chinese and English show that this approach can significantly improve Chinese entity extraction (2.2%-relative improvement in name tagging F-measure, representing a 15.0% error reduction), as well as Chinese to English entity translation (9.1% relative improvement in F-measure), over state-of-the-art entity extraction and machine translation systems.</t>
  </si>
  <si>
    <t>Machine translation (MT) as a new translation tool has achieved great progress during the past years in respect of text comprehension, technical feasibility and especially translation quality. While high quality output is still a far dream, most of the MT systems already commercialized are capable of reaching an understandable rendition to various subjects. Furthermore, more and more people begin to take advantage of various automatic translation tools as an aid in assembling information. However, a small investigation of several free MT systems on Internet reveals that these and also other systems still make errors while processing some common linguistic phenomena. These errors could be improved or avoided if more attention is paid on linguistic aspects such as certain language-specific structures, word order, etc. This paper based on a small investigation to the MT of some simplified medical texts discusses the common errors found in machine translations. By analyzing the errors from a linguistic point of view, it is suggested that many of these errors can be avoided or resolved by modifying grammar rules or adding some additional information to the databases. Finally, as a result of our own practice, some feasible solutions are also suggested.</t>
  </si>
  <si>
    <t>All languages mark tense, aspect and modality (TAM) in some way, but the markers don't have a one-to-one mapping across languages. Many errors in machine translation (MT) are due to wrong translation of TAM markers. Reducing them can improve the performance of an MT system. We used about 9000 sentence pairs from an English-Hindi parallel corpus. These were manually annotated with TAM markers and their mappings. Based on this corpus, we identify the factors responsible for ambiguity in translation. We present the results for learning TAM marker translation using CRF. We achieved an improvement of 17.88% over the baseline.</t>
  </si>
  <si>
    <t>In this paper we present a rule-based formalism for the representation, acquisition, and application of translation knowledge. The formalism is being used successfully in a Japanese-English machine translation system. The translation knowledge is learnt automatically from a parallel corpus using structural matching between the parse trees of translation examples. We have developed a comfortable user interface, which makes it possible to invoke the translation functionality directly from MS Word. The user can customize the translation knowledge by simply correcting translation results in MS Word. Our system is mainly intended for language students, therefore, we also offer the display of detailed information about linguistic and translation knowledge, in particular token lists, parse trees, translation rules, and a single step trace mode to provide a better understanding of the translation process. © 2007 IEEE.</t>
  </si>
  <si>
    <t>This paper describes our work at CLEF 2007 Robust Task. We have participated in the monolingual (English, French and Portuguese) and the bilingual (English to French) subtask. At CLEF 2006 our research group obtained very good results applying local query expansion using windows of terms in the robust task. This year we have used the same expansion technique, but taking into account some criteria of robustness: MAP, GMAP, MMR, GS@10, P@10, number of failed topics, number of topics bellow 0.1 MAP, and number of topics with P@10=0. In bilingual retrieval experiments three machine translation programs were used to translate topics. For the target language, translations were merged before performing a monolingual retrieval. We also applied the same local expansion technique. This year the results were disappointing. We think out that the reason is the difficulty to select the best measurement for robustness. Perhaps the problem is that all measurements are average results over all topics, but the hard topics are inherently hard and must be analyze separately. This year all our runs also ends up in good ranking, both base runs and expanded ones. We think that the reason is that we used a good information retrieval system, and the expansion technique is robust because it does not deteriorate significantly the retrieval performance.</t>
  </si>
  <si>
    <t>This paper describes the SINAI team participation in the ImageCLEF campaign. The SINAI research group has participated in both the ad hoc task and the medical task. The experiments accomplished in both cases result from very different approaches. For the ad hoc task the main Information Retrieval (IR) system used combines the document lists retrieved by two IR systems, and uses online translators for the bilingual experiments. For the medical task, we have used the MeSH ontology to expand the queries. The expansion consists in searching terms of the query in the MeSH ontology in order to add similar terms. We have processed the set of collections using Information Gain (IG) in the same way as in ImageCLEFmed 2006.</t>
  </si>
  <si>
    <t>This is a report on our evaluations of using some language resources for the Indonesian-English bilingual task of the 2007 Cross-Language Evaluation Forum (CLEF). We chose to translate an Indonesian query set into English using machine translation technique, transitive translation technique, and parallel corpus technique. We also made an attempt to improve the retrieval effectiveness using a query expansion technique. The result shows that the best result was achieved by combining the machine translation technique and the query expansion technique.</t>
  </si>
  <si>
    <t>Some initial machine translation attempts have been reported for the translation from Slovenian into English, however, very little has been done for the opposite direction, from English into Slovenian. We have performed experiments in both translation directions, where the latter proved to be an especially complex and demanding task due to the highly inflectional nature of the Slovenian language. We solve this problem by introducing a novel combined statistical machine translation approach. In the paper we report the results of SMT experiments, which were performed on a joint corpus, consisting of 3 parallel corpora: the VoiceTRAN applicationspecific corpus, the SVEZ-IJS and the IJS-ELAN corpus. © 2007 by MIPRO.</t>
  </si>
  <si>
    <t>In machine translation systems, the problem of computing social status of individuals from the text in the source language that doesn't have elaborate honorification system, and using this information to generate text in target language having elaborate honorification system is non-trivial. In this paper, we present techniques to compute social status of the individuals in English source text and encode it in the parse tree. The social status is divided into different levels according to Nepali language honorification system so that proper Nepali honorific morphemes can be directly generated from the parse tree. The technique can be extended to handle honorification in machine translation from English to other languages with honorification system similar to Nepali.</t>
  </si>
  <si>
    <t>We propose a novel method for improving word alignments in a parallel sentence-aligned bilingual corpus based on the idea that if two words are translations of each other then so should be many words in their local contexts. The idea is formalised using the Web as a corpus, a glossary of known word translations (dynamically augmented from the Web using bootstrapping), the vector space model, linguistically motivated weighted minimum edit distance, competitive linking, and the IBM models. Evaluation results on a Bulgarian-Russian corpus show a sizable improvement both in word alignment and in translation quality.</t>
  </si>
  <si>
    <t>In this paper we present a rule-based formalism for the acquisition, representation, and application of the transfer knowledge used in a Japanese-English machine translation system. The transfer knowledge is learnt automatically from a parallel corpus by using structural matching between the parse trees of translation pairs. The user can customize the rule base by simply correcting translation results. We have extended the machine translation system with two user-friendly front ends: an MSWord interface and a Web interface. Since our system is mainly intended as a tool for language students to convey a better understanding of Japanese, we also offer the display of detailed information about lexical, syntactic, and transfer knowledge. The system has been implemented in Amzi! Prolog, using the Amzi! Logic Server Visual Basic Module and the Amzi! Logic Server CGI Interface to develop the front ends. © 2006 ACADEMY PUBLISHER.</t>
  </si>
  <si>
    <t>This paper proposes a method for reinforcing noun countability prediction, which plays a crucial role in demarcating correct determiners in machine translation and error detection. The proposed method reinforces countability prediction by introducing a novel heuristics called one countability per discourse. It claims that when a noun appears more than once in a discourse, all instances will share identical countability. The basic idea of the proposed method is that mispredictions can be corrected by efficiently using one countability per discourse heuristics. Experiments show that the proposed method successfully reinforces countability prediction and outperforms other methods used for comparison. In addition to its performance, it has two advantages over earlier methods: (i) it is applicable to any countability prediction method, and (ii) it requires no human intervention to reinforce countability prediction. Copyright © 2007 The Institute of Electronics.</t>
  </si>
  <si>
    <t>Statistical methods have proven to be very effective when addressing linguistic problems, specially when dealing with Machine Translation. Nevertheless, Statistical Machine Translation effectiveness is limited to situations where large amounts of training data are available. Therefore, the broader the coverage of a SMT system is, the better the chances to get a reasonable output are. In this paper we propose a method to improve quality of translations of a phrase-based Machine Translation system by extending phrase-tables with the use of translation paraphrases learned from a third language. Our experiments were done translating from Spanish to English pivoting through French. © 2008 IEEE.</t>
  </si>
  <si>
    <t>In this paper, we analyse three statistical models for the machine translation of Slovenian into English. All of them are based on the IBMModel 4, but differ in the type of linguistic knowledge they use. Model 4a uses only basic linguistic units of the text, i.e., words and sentences. In Model 4b, lemmatisation is used as a preprocessing step of the translation task. Lemmatisation also makes it possible to add a Slovenian-English dictionary as an additional knowledge source. Model 4c takes advantage of the morpho-syntactic descriptions (MSD) of words. In Model 4c, MSD codes replace the automatic word classes used in Models 4a and 4b. The models are experimentally evaluated using the IJS-ELAN parallel corpus.</t>
  </si>
  <si>
    <t>In this paper we present a Japanese-English transferbased machine translation system. Our main research contribution is that the transfer rules are not handcrafted but are learnt automatically from a parallel corpus. We learn specific transfer rules from sentence pairs, which are then generalized in a consolidation phase to avoid overtraining. The system has been implemented in Amzi! Prolog, which offers scalability for large rule bases, full Unicode support for Japanese characters, and several APIs for the seamless integration of the translation functionality into common office environments, e.g. Microsoft Word. The dynamic nature of our system allows for an easy customization of the rule base according to the user's personal preferences. ©2007 IEEE.</t>
  </si>
  <si>
    <t>In order to improve the recall of the domain-specific information retrieval, an efficient query expansion mechanism is proposed for the metasearch engines. This mechanism uses the statistical machine translation model to compute the relevance between general query words and domain-relevant query words and dispatches the expanded queries to component search engines. The key ingredient of translation model is the expectation maximization (EM) algorithm. The experimental results show that the proposed expansion mechanism Is a desirable and efficient method to improve the domain-relevance of the pages returned by a metasearch engine. © 2007 IEEE.</t>
  </si>
  <si>
    <t>More and more MPI programs are developed by people who are not experienced parallel programmers; many others are automatically generated by specific frameworks. For both cases, MPI derived datatypes are difficult to handle. This article presents MPIECC, the MPI Extended C Compiler, which aims at introducing a new operator in the MPI API. This new operator is used to automatically translate C datatypes to MPI derived datatypes including pointers and nests of arrays and structures. © Springer-Verlag Berlin Heidelberg 2007.</t>
  </si>
  <si>
    <t>The paper argues for the viability and utility of partial machine translation (MT) in multilingual information systems. The notion of partial MT is modelled on partial parsing and involves a bottom-up pattern matching approach where the finite-state transducers assign translation equivalents locally. The article focuses on the linguistic underpinnings of the approach and gives illustrations of its implementation within the NooJ finite-state linguistic development system. © Springer-Verlag Berlin Heidelberg 2007.</t>
  </si>
  <si>
    <t>Phrase-based statistical models constitute one of the most competitive pattern-recognition approaches to machine translation. In this case, the source sentence is fragmented into phrases, then, each phrase is translated by using a stochastic dictionary. One shortcoming of this phrase-based model is that it does not have an adequate generalization capability. If a sequence of words has not been seen in training, it cannot be translated as a whole phrase. In this paper we try to overcome this drawback. The basic idea is that if a source phrase is not in our dictionary (has not been seen in training), we look for the most similar in our dictionary and try to adapt its translation to the source phrase. We are using the well known edit distance as a measure of similarity. We present results from an English-Spanish task (XRCE). © Springer-Verlag Berlin Heidelberg 2007.</t>
  </si>
  <si>
    <t>We study the adoption of translation support technologies by professors at a multilingual university, using the framework of the Technology Adoption Model (TAM). TAM states that a user's perceived usefulness and ease of use for the technology ultimately determines her actual use of it. Through a survey and a set of interviews with our subjects, we find that there is evidence for TAM in the context of translation support tools. However, we also find that user adoption of these tools is a bit more complicated. Users who are able to successfully employ these tools have not only developed strategies to overcome their inaccuracies (e.g. by post-editing machine translated text), they also often compensate for the weaknesses of a given technology by combining the use of multiple tools. © Springer-Verlag Berlin Heidelberg 2007.</t>
  </si>
  <si>
    <t>The translation of information between heterogeneous representations is a long standing issue. With the large spreading of cooperative applications fostered by the advent of the Internet the problem has gained more and more attention but there are still few and partial solutions. In general, given an information source, different translations can be defined for the same target model. In this work, we first identify general properties that "good" translations should fulfill. We then propose novel techniques for the automatic generation of model translations. A translation is obtained by combining a set of basic transformations and the above properties are verified locally (at the transformation level) and globally (at the translation level) without resorting to an exhaustive search. These techniques have been implemented in a tool for the management of heterogeneous data models and some experimental results support the effectiveness and the efficiency of the approach. © Springer-Verlag Berlin Heidelberg 2007.</t>
  </si>
  <si>
    <t>In this paper, we propose a phrase reordering model for statistical machine translation. The model is derived from the bracketing ITG, and integrates the local and global reordering model. We present a method to extract phrase pairs from a word-aligned bilingual corpus in which the alignments satisfy the ITG constraint, and we also extract the reordering information for the phrase pairs, which are used to build the re-ordering model. Through experiments, we show that this model obtains significant improvements over the baseline on a Chinese-English translation. © Springer-Verlag Berlin Heidelberg 2007.</t>
  </si>
  <si>
    <t>When users communicate with each other via machine translation, it is important to improve the quality of the translations. The "Back Translation" technique can improve the translation accuracy. A back translation, first, translates the input language into the target language (outward), and then translates the target language into the input language (homeward). This allows the users to confirm the accuracy of the machine translation by themselves. If the user finds that his input sentence is unsuitable for machine translator, he can rewrite the input sentence. For effective multilingual communication, it is important that the back translation offer good accuracy and good usability. This paper focuses on these two points; we evaluated the accuracy of back translation, and developed a user interface that improves the usability of back translation. The outward and homeward translations show a correlation. Back translation can improve the accuracy of outward translation for users. © Springer-Verlag Berlin Heidelberg 2007.</t>
  </si>
  <si>
    <t>In intercultural communication, there are large barriers when the languages and the cultures are different. It is undoubtedly preferable for people to have smooth communications using their mother language. Therefore, we have developed a chat system called AnnoChat. AnnoChat has an annotation function for smooth intercultural communications. We applied AnnoChat in experiments with Japanese, Chinese, and Korean speakers. The results of the experiments showed that about 70% of the added annotations were reusable as intercultural knowledge information. About 20% of the added annotations were used to supplement information that could not be described while chatting. It is thought to be an effective example of applying annotation in intercultural communications. © Springer-Verlag Berlin Heidelberg 2007.</t>
  </si>
  <si>
    <t>The paper describes syntax, behavior and formal semantics of a new class of timed automata, which are tailored for modeling the behavior of real-time systems. A formal method for automatic generation of programs is developed around this model. The method starts from modeling the desired behavior of the system under design by means of a UML-based state machine with the ability to measure time, and ends up with a complete program written in one of the IEC 1131 languages. The translation process is done automatically, and the semantics of the resulting program is isomorphic to the semantics of the model. © Springer-Verlag Berlin Heidelberg 2007.</t>
  </si>
  <si>
    <t>With the rapid growing amount of information available to us, the situations that a user needs to use a retrieval system to perform querying a multilingual document collection are becoming increasingly emerging and common. Thus an important problem is formed, to match the user queries specified in one language against documents in another different language, i.e. Cross-Language Information Retrieval (CLIR). Based on the work in CLIR evaluation task in the 9th Text Retrieval Conference (TREC-9), we have constructed an English-Chinese bi-directional CLIR system. In this system, we adopt English-Chinese bi-directional query translation as the dominant strategy, use English and Chinese queries as translation objects, and utilize English and Chinese machine readable dictionaries as the important knowledge source to acquire correct translations. By combining English and Chinese monolingual IR systems constructed by us, the complete English-Chinese bi-directional CLIR process can be implemented successfully. © Springer-Verlag Berlin Heidelberg 2007.</t>
  </si>
  <si>
    <t>An important task in the area of gene discovery is the correct prediction of the translation initiation site (TIS). The TIS can correspond to the first AUG, but this is not always the case. This task can be modeled as a classification problem between positive (TIS) and negative patterns. Here we have used Support Vector Machine working with data processed by the class balancing method called Smote (Synthetic Minority Over-sampling Technique). Smote was used because the average imbalance has a positive/negative pattern ratio of around 1:28 for the databases used in this work. As a result we have attained accuracy, precision, sensitivity and specificity values of 99% on average. © Springer-Verlag Berlin Heidelberg 2007.</t>
  </si>
  <si>
    <t>This paper presents a study of the negative effect of Machine Translation (MT) on the precision of Cross-Lingual Question Answering (CL-QA). For this research, a English-Spanish Question Answering (QA) system is used. Also, the sets of 200 official questions from CLEF 2004 and 2006 are used. The CL experimental evaluation using MT reveals that the precision of the system drops around 30% with regard to the monolingual Spanish task. Our main contribution consists on a taxonomy of the identified errors caused by using MT and how the errors can be overcome by using our proposals. An experimental evaluation proves that our approach performs better than MT tools, at the same time contributing to this CL-QA system being ranked first at English-Spanish QA CLEF 2006. © Springer-Verlag Berlin Heidelberg 2007.</t>
  </si>
  <si>
    <t>In statistical machine translation (SMT) research, phrasebased methods have been receiving more interest in recent years. In this paper, we first give a brief survey of phrase-based SMT framework, and then make detailed comparisons of two typical implementations: alignment template approach and standard phrase-based approach. At last, we propose an improved model to integrate alignment template into standard phrase-based SMT as a new feature in a log-linear model. Experimental results show that our method out performs the baseline method. © Springer-Verlag Berlin Heidelberg 2007.</t>
  </si>
  <si>
    <t>We present a Chinese-English Statistical Machine Translation (SMT) system based on dependency tree mappings. We use a state-of-the-art dependency parser to parse the English translation of the Penn Chinese Treebank to make it bilingual and then learn a tree-to-tree dependency mapping model. We also train a phrase-based translation model and collect a bilingual phrase lexicon to bootstrap a treelet translation model. For decoding, we use the same dependency parser on Chinese, using a log-linear framework to integrate the learned translation model with a variety of dependency tree based probability models, and then find the best English dependency tree by dynamic programming. Finally the English tree is flattened to produce the translation. We evaluate our system on the 863 and NIST 2005 Chinese-English MT test data and find that the dependency-based model significantly outperforms Caravan, our phrase-based SMT system which participated in NIST 2006 and IWSLT 2006. © Springer-Verlag Berlin Heidelberg 2007.</t>
  </si>
  <si>
    <t>Half of the world speaks languages that are out of the machine translation and natural language processing technologies mainstream. Then the choice of natural language technology for a given language pair is greatly impacted by technology and resources available. In this paper we describe a hybrid architecture and technology for rapid development of the machine translation system from English to low-density languages. We use state of the art English language processing technologies and resources to transform (compress) the language into the more abstract form. The abstraction level of the transformation is adapted to our knowledge of the low-density (foreign) language. Then statistical machine translation is used to induce translation rules. All tests and implementations have been done on the English Lithuanian language pair. Some of the findings of the research can be useful for all, novel and old machine translation language pairs. © Springer-Verlag Berlin Heidelberg 2007.</t>
  </si>
  <si>
    <t>Automatic word alignment plays a critical role in statistical machine translation. Unfortunately, the relationship between alignment quality and statistical machine translation performance has not been well understood. In the recent literature, the alignment task has frequently been decoupled from the translation task and assumptions have been made about measuring alignment quality for machine translation which, it turns out, are not justified. In particular, none of the tens of papers published over the last five years has shown that significant decreases in alignment error rate (AER) result in significant increases in translation performance. This paper explains this state of affairs and presents steps towards measuring alignment quality in a way which is predictive of statistical machine translation performance. © 2007 Association for Computational Linguistics.</t>
  </si>
  <si>
    <t>This article introduces and evaluates several different word-level confidence measures for machine translation. These measures provide a method for labeling each word in an automatically generated translation as correct or incorrect. All approaches to confidence estimation presented here are based on word posterior probabilities. Different concepts of word posterior probabilities as well as different ways of calculating them will be introduced and compared. They can be divided into two categories: System-based methods that explore knowledge provided by the translation system that generated the translations, and direct methods that are independent of the translation system. The system-based techniques make use of system output, such as word graphs or N-best lists. The word posterior probability is determined by summing the probabilities of the sentences in the translation hypothesis space that contains the target word. The direct confidence measures take other knowledge sources, such as word or phrase lexica, into account. They can be applied to output from nonstatistical machine translation systems as well. Experimental assessment of the different confidence measures on various translation tasks and in several language pairs will be presented. Moreover, the application of confidence measures for rescoring of translation hypotheses will be investigated. © 2007 Association for Computational Linguistics.</t>
  </si>
  <si>
    <t>In formal language theory, finite-state transducers are well-know models for simple "input-output" mappings between two languages. Even if more powerful, recursive models can be used to account for more complex mappings, it has been argued that the input-output relations underlying most usual natural language pairs can essentially be modeled by finite-state devices. Moreover, the relative simplicity of these mappings has recently led to the development of techniques for learning finite-state transducers from a training set of input-output sentence pairs of the languages considered. In the last years, these techniques have lead to the development of a number of machine translation systems. Under the statistical statement of machine translation, we overview here how modeling, learning and search problems can be solved by using stochastic finite-state transducers. We also review the results achieved by the systems we have developed under this paradigm. As a main conclusion of this review we argue that, as task complexity and training data scarcity increase, those systems which rely more on statistical techniques tend produce the best results. © Springer Science + Business Media, LLC 2007.</t>
  </si>
  <si>
    <t>Translation equivalence is very important for bilingual lexicography, machine translation system and cross-lingual information retrieval. Extraction of equivalences from bilingual sentence pairs belongs to data mining problem. In this paper, discriminative learning methods are employed to filter translation equivalences. Discriminative features including translation literality, phrase alignment probability, and phrase length ratio are used to evaluate equivalences. 1000 equivalences randomly selected are filtered and then evaluated. Experimental results indicate that its precision is 87.8% and recall is 89.8% for support vector machine.</t>
  </si>
  <si>
    <t>This paper reports on research to develop a Syntactic and Semantic Rule Based System for English to Arabic Machine Translation system called ELA. The translation rules are automatically derived from example translations from English to Arabic through the Artificial Intelligence technique of machine learning. These derived rules are later used for automatic translation. This paper presents forty of these derived rules, which have been extracted through the translation of children stories. The paper shows the steps and the rules used for translating each of the English sentences.</t>
  </si>
  <si>
    <t>Web-based translation memory (TM) is a recent and little-studied development that is changing the way localisation projects are conducted. This article looks at the technology that allows for the sharing of TM databases over the internet to find out how it shapes the translator's working environment. It shows that so-called pre-translation-until now the standard way for clients to manage translation tasks with freelancers-is giving way to web-interactive translation. Thus, rather than interacting with their own desktop databases as before, translators now interface with each other through server-based translation memories, so that a newly entered term or segment can be retrieved moments later by another translator working at a remote site. The study finds that, while the interests of most stakeholders in the localisation process are well served by this web-based arrangement, it can involve drawbacks for freelancers. Once an added value, technical expertise becomes less of a determining factor in employability, while translators lose autonomy through an inability to retain the linguistic assets they generate. Web-based TM is, therefore, seen to risk disempowering and de-skilling freelancers, relegating them from valued localisation partners to mere servants of the new technology. © 2008 Springer Science+Business Media B.V.</t>
  </si>
  <si>
    <t>Words and phrases acquire meaning from the way they are used in society, from their relative semantics to other words and phrases. For computers, the equivalent of "society" is "database," and the equivalent of "use" is "a way to search the database." We present a new theory of similarity between words and phrases based on information distance and Kolmogorov complexity. To fix thoughts, we use the World Wide Web (WWW) as the database, and Google as the search engine. The method is also applicable to other search engines and databases. This theory is then applied to construct a method to automatically extract similarity, the Google similarity distance, of words and phrases from the WWW using Google page counts. The WWW is the largest database on earth, and the context information entered by millions of independent users averages out to provide automatic semantics of useful quality. We give applications in hierarchical clustering, classification, and language translation. We give examples to distinguish between colors and numbers, cluster names of paintings by 17th century Dutch masters and names of books by English novelists, the ability to understand emergencies and primes, and we demonstrate the ability to do a simple automatic English-Spanish translation. Finally, we use the WordNet database as an objective baseline against which to judge the performance of our method. We conduct a massive randomized trial in binary classification using support vector machines to learn categories based on our Google distance, resulting in an a mean agreement of 87 percent with the expert crafted WordNet categories. © 2007 IEEE.</t>
  </si>
  <si>
    <t>We describe methods for improving the performance of statistical machine translation (SMT) between four linguistically different languages, i.e., Chinese, English, Japanese, and Korean by using morphosyntactic knowledge. For the purpose of reducing the translation ambiguities and generating grammatically correct and fluent translation output, we address the use of shallow linguistic knowledge, that is: (1) enriching a word with its morphosyntactic features, (2) obtaining shallow linguistically-motivated phrase pairs, (3) iteratively refining word alignment using filtered phrase pairs, and (4) building a language model from morphosyntactically enriched words. Previous studies reported that the introduction of syntactic features into SMT models resulted in only a slight improvement in performance in spite of the heavy computational expense, however, this study demonstrates the effectiveness of morphosyntactic features, when reliable, discriminative features are used. Our experimental results show that word representations that incorporate morphosyntactic features significantly improve the performance of the translation model and language model. Moreover, we show that refining the word alignment using fine-grained phrase pairs is effective in improving system performance. © 2006 Elsevier Ltd. All rights reserved.</t>
  </si>
  <si>
    <t>The following three problems are known to exist with statistical machine translation. (1) the modeling problem involved in prescribing translation relations, (2) the problem of determining parameter settings from a text corpus of translations, and (3) the search problem involved in determining the output text (the translation) given a statistical model and an input text. In this paper we find alignments of translations using phrase-based units in a hierarchical fashion with the intention of solving the above-mentioned modeling and training problems with such hierarchical phrase alignments. As an initial method we perform chunking on the corpus on the basis of these hierarchical alignments, and create translation models using these chunks as translation units. Then, as a second method we convert the translation relations expressed in the hierarchical phrase alignments into correspondences in the translation model, and perform additional training having initialized the model parameters to values obtained from these relations. The results of experiments with Japanese-to-English translation show that both methods improve performance with the second method being particularly effective resulting in an increase in translation rate from 61.3% to 70.0%. © 2007 Wiley Periodicals, Inc.</t>
  </si>
  <si>
    <t>Purpose - To discuss the announcement of plans for invigoration of the American Society for Cybernetics, with reference to that society's web site for details. Design/methodology/approach - The aim is to review developments on the internet, especially those of general cybernetic interest. New arrangements for the WOSC web site and associated internet items are explained. Illustrations are given of limitations of simple machine translation. Findings - The ASC is alive and well. The WOSC web site is accessible despite the discontinuation of the British Library facility. Simple machine translation can produce bizarre results. Practical implications - Developments in the ASC will be worth watching, new WOSC details should be noted, and results of simple machine translation need to be used with care. Originality/value - It is hoped this is a valuable periodic review. © Emerald Group Publishing Limited.</t>
  </si>
  <si>
    <t>In this article, we present a novel training method for a localized phrase-based prediction model for statistical machine translation (SMT). The model predicts block neighbors to carry out a phrase-based translation that explicitly handles local phrase reordering. We use a maximum likelihood criterion to train a log-linear block bigram model which uses real-valued features (e.g., a language model score) as well as binary features based on the block identities themselves (e.g., block bigram features). The model training relies on an efficient enumeration of local block neighbors in parallel training data. A novel stochastic gradient descent (SGD) training algorithm is presented that can easily handle millions of features. Moreover, when viewing SMT as a block generation process, it becomes quite similar to sequential natural language annotation problems such as part-of-speech tagging, phrase chunking, or shallow parsing. Our novel approach is successfully tested on a standard Arabic-English translation task using two different phrase reordering models: a block orientation model and a phrase-distortion model. © 2007 ACM.</t>
  </si>
  <si>
    <t>The paper introduces a family of three-DOFs translationalrotational Parallel-Kinematics Mechanisms (PKMs) as well as the mobility analysis of such family using Lie-group theory. Each member of this family has two-rotational onetranslational DOFs. A novel mechanism is presented and analyzed as a representative of that family. The use and the practical value of that modular mechanism are emphasized. © 2007 Cambridge University Press.</t>
  </si>
  <si>
    <t>We introduce the idea of optimisation validation, which is to formally establish that an instance of an optimising transformation indeed improves with respect to some resource measure. This is related to, but in contrast with, translation validation, which aims to establish that a particular instance of a transformation undertaken by an optimising compiler is semantics preserving. Our main setting is a program logic for a subset of Java bytecode, which is sound and complete for a resource-annotated operational semantics. The latter employs resource algebras for measuring dynamic costs such as time, space and more elaborate examples. We describe examples of optimisation validation that we have formally verified in Isabelle/HOL using the logic. We also introduce a type and effect system for measuring static costs such as code size, which is proved consistent with the operational semantics. © 2007 Elsevier B.V. All rights reserved.</t>
  </si>
  <si>
    <t>In a statistical machine translation system (SMTS), decoding is the process of finding the most likely translation based on a statistical model, according to previously learned parameters. The success of an SMTS is strongly dependent on the quality of its decoder. Most of the SMTS's published in current literature use approaches based on traditional optimization methods and heuristics. On the other hand, over the last few years there has been a rapid increase in the use of metaheuristics. These kinds of techniques have shown to be able to solve difficult search problems in an efficient way for a wide number of applications. This paper proposes a new approach based on evolutionary hybrid algorithms to translate sentences in a specific technical context. The algorithm has been enhanced by adaptive parameter control. The tests are carried out in the context of Spanish and then translated to English. The experimental results validate the superior performance of our method in contrast to a statistical greedy decoder. We also compare our new approach to the existing public domain general translators.</t>
  </si>
  <si>
    <t>This paper presents a simple and robust consensus decoding approach for combining multiple Machine Translation (MT) system outputs. A consensus network is constructed from an N-best list by aligning the hypotheses against an alignment reference, where the alignment is based on minimising the translation edit rate (TER). The Minimum Bayes Risk (MBR) decoding technique is investigated for the selection of an appropriate alignment reference. Several alternative decoding strategies proposed to retain coherent phrases in the original translations. Experimental results are presented primarily based on three-way combination of Chinese-English translation outputs, and also presents results for six-way system combination. It is shown that worthwhile improvements in translation performance can be obtained using the methods discussed. © 2007 IEEE.</t>
  </si>
  <si>
    <t>Machine aided translation system available on web may certainly be proved to be more useful if become available on mobile phone with a different interface to provide interpersonal, domain specific communication across language barrier. Short message service which is easier, faster, reliable and available in all networks can be used as a method of communication with the server to facilitate machine translation on mobile phone. This paper discusses issues in development of such an application and also reports an experiment on "Translation Service" which translates English sentences of tourist's domain into Hindi on mobile phone using short messaging service on Binary Runtime Environment for Wireless (BREW) emulator. ©2007 IEEE.</t>
  </si>
  <si>
    <t>Resolving cases of multiple parsing is one of the biggest problems in Machine Aided Translation (MAT) systems. Producing an unambiguous parse is a major challenge for the parsers developed for Indian Languages. The paper discusses a Data Mining based approach for development of Vector Charts that could be used for resolving multiple Parses and nounverb attachment problems for correct translation of Indian Languages. In this approach using the text corpus, a vibhakti-chart (or subcategorization frames) is obtained. This vibhakti-chart plays a pivotal role in defining Association Rules that could be used more effectively for multiple parse disambiguation. The vibhakti-chart can be used further for finding agreement rules for verb and noun-groups with proper vibhaktis, for finding how many noun-groups have ambiguous grouping with or without vibhakti-charts, and also to know whether verbs obtained be grouped into classes. An Indian language text corpus has been used for the work. It is a collection of more than 250 stories, and the total size is about 100000 words. Anusaaraka (A language follower) has been used to perform morphological analysis of given corpus, and to obtain vibhaktis of noun. In the process, several filters had been developed for necessary data cleaning. © 2007 IEEE.</t>
  </si>
  <si>
    <t>We address the problem of extracting bilingual chunk pairs from parallel text to create training sets for statistical machine translation. We formulate the problem in terms of a stochastic generative process over text translation pairs, and derive two di.erent alignment procedures based on the underlying alignment model. The first procedure is a now-standard dynamic programming alignment model which we use to generate an initial coarse alignment of the parallel text. The second procedure is a divisive clustering parallel text alignment procedure which we use to refine the first-pass alignments. This latter procedure is novel in that it permits the segmentation of the parallel text into sub-sentence units which are allowed to be reordered to improve the chunk alignment. The quality of chunk pairs are measured by the performance of machine translation systems trained from them. We show practical bene.ts of divisive clustering as well as how system performance can be improved by exploiting portions of the parallel text that otherwise would have to be discarded. We also show that chunk alignment as a first step in word alignment can signi.cantly reduce word alignment error rate. © 2007 Cambridge University Press.</t>
  </si>
  <si>
    <t>Machine translation (MT) was one of the first applications of artificial intelligence technology that was deployed to solve real-world problems. Since the early 1960s, researchers have been building and utilizing computer systems that can translate from one language to another without requiring extensive human intervention. In the late 1990s, Ford Vehicle Operations began working with Systran Software Inc. to adapt and customize its machine-translation technology in order to translate Ford's vehicle assembly build instructions from English to German, Spanish, Dutch, and Portuguese. The use of machine translation was made necessary by the vast amount of dynamic information that needed to be translated in a timely fashion. The assembly build instructions at Ford contain text written in a controlled language as well as unstructured remarks and comments. The MT system has already translated more than 7 million instructions into these languages and is an integral part of the overall manufacturing process-planning system used to support Ford's assembly plants in Europe, Mexico and South America. In this paper, we focus on how AI techniques, such as knowledge representation and natural language processing can improve the accuracy of machine translation in a dynamic environment such as auto manufacturing. Copyright © 2007, American Association for Artificial Intelligence. All rights reserved.</t>
  </si>
  <si>
    <t>This article proposes an approach for the automatic extraction of transliteration pairs from Chinese Web corpora. In this approach, we formulate the machine transliteration process using a syllable-based phonetic similarity model which consists of phonetic confusion matrices and a Chinese character n-gram language model. With the phonetic similarity model, the extraction of transliteration pairs becomes a two-step process of recognition followed by validation: First, in the recognition process, we identify the most probable transliteration in the k-neighborhood of a recognized English word. Then, in the validation process, we qualify the transliteration pair candidates with a hypothesis test. We carry out an analytical study on the statistics of several key factors in English-Chinese transliteration to help formulate phonetic similarity modeling. We then conduct both supervised and unsupervised learning of a phonetic similarity model on a development database. The experimental results validate the effectiveness of the phonetic similarity model by achieving an F-measure of 0.739 in supervised learning. The unsupervised learning approach works almost as well as the supervised one, thus allowing us to deploy automatic extraction of transliteration pairs in the Web space.</t>
  </si>
  <si>
    <t>Oligo kernels for biological sequence classification have a high discriminative power. A new parameterization for the K-mer oligo kernel is presented, where all oligomers of length K are weighted individually. The task specific choice of these parameters increases the classification performance and reveals information about discriminative features. For adapting the multiple kernel parameters based on cross-validation the covariance matrix adaptation evolution strategy is proposed. It is applied to optimize the trimer oligo kernels for the detection of bacterial gene starts. The resulting kernels lead to higher classification rates, and the adapted parameters reveal the importance of particular triplets for classification, for example of those occurring in the Shine-Dalgarno Sequence. © World Scientific Publishing Company.</t>
  </si>
  <si>
    <t>Background. Authors of scientific articles in one language are often required to provide abstracts of their papers in a second language, and they use a variety of ways to achieve this. Aims. The aims of our studies were (i) to assess the effects of using native English speakers to improve non-native speakers' translations of their abstracts, and (ii) to explore the variations in edits produced by different native speakers. Methods. In Study 1, a French abstract was translated into English by two French authors. Each of these English abstracts was then edited by two native speakers of English (leading to four abstracts altogether). Textual and stylistic analyses were made of these four abstracts. In Study 2, over 200 academics rated these four abstracts on a series of semantic-differential scales to see how readers judged each abstract and what discriminations they made between them. Results. Study 1 showed how the two English editors imposed their own particular styles of writing on to the anglicized French abstracts, and how each changed the meaning in different ways. Study 2 showed that readers did in fact evaluate these pairs of English abstracts differently, indicating that the two English editors wrote in recognizably different 'voices', whilst ostensibly carrying out the same task. Comparing the results of Study 1 (using textual analyses) with those of Study 2 (using readers' judgements), it appeared that improving readability and changing style were independent skills, and each had differing effects on meaning and understanding. Conclusions. These data suggest that there are benefits from using native English speakers to edit translated abstracts, but that there will never be a 'one-to-one' translation from one language to another, and that different measures may reveal different effects. © CILIP.</t>
  </si>
  <si>
    <t>Phrase translation lists can enhance cross-language information retrieval. However, finding translations for technical phrases is difficult. Bilingual dictionaries have limited coverage for specialized fields, and even more limited coverage of technical phrases. Since phrases can have very specific meanings in technical fields, this limits the quality of translations produced by generic machine translation systems. We hypothesize that digital libraries of electronic theses and dissertations (ETDs) are a good source of technical phrase translations. We have acquired a collection of 3,086 Spanish ETDs about computer science from Scirus, the Universidad Nacional Autónoma de México (Mexico City), and Universidad de las Américas (Puebla). By using English ETDs from NDLTD, we have a comparable corpus of computing-related documents from which to mine phrase translations. We describe our method and its formative evaluation. Copyright 2007 ACM.</t>
  </si>
  <si>
    <t>Machine Transliteration deals with the conversion of text strings from one orthography to another, while preserving the phonetics of the strings in the two languages. Transliteration is an important problem in machine translation or crosslingual information retrieval, as most proper names and generic iconic terms are out-of-vocabulary words, and therefore need to be transliterated. There are numerous methods explored in the literature for machine transliteration, ranging from rule-based techniques to statistical learning techniques. Here we focus our attention on language-independent techniques that potentially can scale well with a large number of languages. In this paper, we present a modular, statistical learning framework that lends itself for easy experimentation with transliteration tasks between a variety of different languages, in a language-independent manner. The workbench includes a variety of components ? algorithms, data-sets and transliterations scripts ? for a quick assembly of an effective transliteration system across langauges. We believe that such workbenches would be important in an increasingly multilingual world, for building systems that span a number of languages, quickly and effectively.</t>
  </si>
  <si>
    <t>American "ownership" of the World Wide Web is on the decline. In fact, two-thirds to three-fourths of Internet users are not native speakers of English. It thus does not require a leap of logic to imagine how many more non-U.S. users would buy from American e-commerce sites or even purchase American-manufactured products if they had access to translations of these e-commerce pages and technical documents in their native languages. The most oft-cited reason for not providing content in other languages, however, is the sheer cost involved of first hiring a translator to translate the original content and then keeping material updated. This chapter examines uses of machine translation as a mechanism for addressing these linguistic needs. © 2007, Idea Group Inc.</t>
  </si>
  <si>
    <t>Machine translation is often times a core component of cross-lingual information retrieval systems. However, machine translation systems give poor performance for their large cost. In this paper, a machine translation system is proposed for cross-lingual information retrieval that alleviates the large cost of standard machine translation systems while increasing performance. The system combines multiple web based translation services, which allows for a low cost solution to the translation problem. By examining the translations of multiple systems, better translation can be done. The system uses heuristics to decide if the best translation should be chosen by picking a consensus translation or using statistical analysis. Experimental results show that the proposed method is able to produce better translations than the individual systems that are used to create candidate translations.</t>
  </si>
  <si>
    <t>In recent years statistical word alignment models have been widely used for various Natural Language Processing (NLP) problems. In this paper we describe a platform independent and object oriented implementation (in Java) of a word alignment algorithm. This algorithm is based on the first three IBM models. This is an ongoing work in which we are trying to explore the possible enhancements to the IBM models, especially for related languages like the Indian languages. We have been able to improve the performance by introducing a similarity measure (Dice coefficient), using a list of cognates and morph analyzer. Use of information about cognates is especially relevant for Indian languages because these languages have a lot of borrowed and inherited words which are common to more than one language. For our experiments on English-Hindi word alignment, we also tried to use a bilingual dictionary to bootstrap the Expectation Maximization (EM) algorithm. After training on 7399 sentence aligned sentences, we compared the results with GIZA++, an existing word alignment tool. The results indicate that though the performance of our word aligner is lower than that of GIZA++, it can be improved by adding some techniques like smoothing to take care of the data sparsity problem. We are also working on further improvements using morphological information and a better similarity measure etc. This word alignment tool is in the form of an API and is being developed as part of Sanchay, (a collection of tools and APIs for NLP with focus on Indian languages). Copyright © 2007 IICAI.</t>
  </si>
  <si>
    <t>Machine Translation (MT) is an important technology to overcome the barrier of communication, information gathering and is particularly appropriate in a linguistically assorted country like India. In this direction, our paper focuses on the development of an 'English to Bengali' web based text conversion system. As a result people who do not know English well can understand or read the English text along with the translated output. We have followed a five-step-approach for better results and efficiency. The POS tagging and parsing is done using statistical methods, as it is one of the modern and successful methods among all. The conversion of an English parse tree to a Bengali parse tree is done using a normalization technique. The Bengali sentence is finally generated applying a proper context disambiguation check. We also claim[sm1] that the proposed MT system can be considered as one of the fastest, modern and low cost web based MT system. The implementation is done using HTML, JavaScript and Java. Copyright © 2007 IICAI.</t>
  </si>
  <si>
    <t>This paper describes a tool for extracting multi-word number expressions, calculating their numerical values, and then generating them into another language, thus translating the expressions in that language. It is based on the fact that such expressions in many languages follow a simple recursive pattern. By changing the language configuration files of our tool, extraction and translation can be done for all the languages which use this pattern. We present the results of testing this tool on seven languages and twenty four language pairs. During testing, the analysis part (finding the numerical value) worked correctly for all the languages for which testing was done. Generation worked correctly for five languages but requires some modification for two languages due to the fact that word forms in languages like Telugu depend on the context. We also discuss some issues which remain and suggest solutions for some of these issues. Copyright © 2007 IICAI.</t>
  </si>
  <si>
    <t>This research in progress reports on an investigation into a new approach to Machine Translation through semantic relationships as the primary pivot rather than a subsidiary element. This research will be of interest primarily to researchers in Machine Translation and those working with Object Oriented Programming as well as those with an interest in the semantic nature of lexical relationships.</t>
  </si>
  <si>
    <t>This paper addresses a method for customizing an English-to-Korean machine translation system from general domain to patent domain. The customizing method consists of following steps: 1) linguistically studying about characteristics of patent documents, 2) extracting unknown words from large patent documents and constructing large bilingual terminology, 3) extracting and constructing the patent-specific translation patterns 4) customizing the translation engine modules of the existing general MT system according to linguistic study about characteristics of patent documents, and 5) evaluating the accuracy of translation modules and the translation quality. This research was performed under the auspices of the MIC (Ministry of Information and Communication) of Korean government during 2005-2006. The translation accuracy of the customized English-Korean patent translation system is 82.43% on the average in 5 patent fields (machinery, electronics, chemistry, medicine and computer) according to the evaluation of 7 professional human translators. In 2006, the patent MT system started an on-line patent MT service in IPAC (International Patent Assistance Center) under MOCIE (Ministry of Commerce, Industry and Energy) in Korea. In 2007, KIPO (Korean Intellectual Property Office) tries to launch an English-Korean patent MT service. © 2007 by Sung-Kwon Choi and Young-Gil Kim.</t>
  </si>
  <si>
    <t>This paper reports on the benefits of largescale statistical language modeling in machine translation. A distributed infrastructure is proposed which we use to train on up to 2 trillion tokens, resulting in language models having up to 300 billion n-grams. It is capable of providing smoothed probabilities for fast, single-pass decoding. We introduce a new smoothing method, dubbed Stupid Backoff, that is inexpensive to train on large data sets and approaches the quality of Kneser-Ney Smoothing as the amount of training data increases. © 2007 Association for Computational Linguistics.</t>
  </si>
  <si>
    <t>Given multiple translations of the same source sentence, how to combine them to produce a translation that is better than any single system output? We propose a hierarchical system combination framework for machine translation. This framework integrates multiple MT systems' output at the word-, phrase- and sentence- levels. By boosting common word and phrase translation pairs, pruning unused phrases, and exploring decoding paths adopted by other MT systems, this framework achieves better translation quality with much less redecoding time. The full sentence translation hypotheses from multiple systems are additionally selected based on N-gram language models trained on word/word-POS mixed stream, which further improves the translation quality. We consistently observed significant improvements on several test sets in multiple languages covering different genres. © 2007 Association for Computational Linguistics.</t>
  </si>
  <si>
    <t>We achieved a state of the art performance in statistical machine translation by using a large number of features with an online large-margin training algorithm. The millions of parameters were tuned only on a small development set consisting of less than 1K sentences. Experiments on Arabic-to- English translation indicated that a model trained with sparse binary features outperformed a conventional SMT system with a small number of features. © 2007 Association for Computational Linguistics.</t>
  </si>
  <si>
    <t>We address the problem of training the free parameters of a statistical machine translation system. We show significant improvements over a state-of-the-art minimum error rate training baseline on a large Chinese-English translation task. We present novel training criteria based on maximum likelihood estimation and expected loss computation. Additionally, we compare the maximum a-posteriori decision rule and the minimum Bayes risk decision rule. We show that, not only from a theoretical point of view but also in terms of translation quality, the minimum Bayes risk decision rule is preferable. © 2007 Association for Computational Linguistics.</t>
  </si>
  <si>
    <t>We show that phrase structures in Penn Treebank style parses are not optimal for syntaxbased machine translation. We exploit a series of binarization methods to restructure the Penn Treebank style trees such that syntactified phrases smaller than Penn Treebank constituents can be acquired and exploited in translation. We find that by employing the EM algorithm for determining the binarization of a parse tree among a set of alternative binarizations gives us the best translation result. © 2007 Association for Computational Linguistics.</t>
  </si>
  <si>
    <t>We present a method for improving word alignment for statistical syntax-based machine translation that employs a syntactically informed alignment model closer to the translation model than commonly-used word alignment models. This leads to extraction of more useful linguistic patterns and improved BLEU scores on translation experiments in Chinese and Arabic. © 2007 Association for Computational Linguistics.</t>
  </si>
  <si>
    <t>This paper describes the application of decision-tree based induction techniques for automatic extraction of phonetic knowledge for the Greek language. We compare the 1D3 algorithm and Quinlan's C4.5 model by applying them to two pronunciation databases. The extracted knowledge is then evaluated quantitatively. In the ten cross-fold validation experiments that are conducted, the decision tree models are shown to produce an accuracy higher than 99.96% when trained and tested on each dataset.</t>
  </si>
  <si>
    <t>This paper presents an empirical study on how different selections of input translation systems affect translation quality in system combination. We give empirical evidence that the systems to be combined should be of similar quality and need to be almost uncorrelated in order to be beneficial for system combination. Experimental results are presented for composite translations computed from large numbers of different research systems as well as a set of translation systems derived from one of the bestranked machine translation engines in the 2006 NIST machine translation evaluation. © 2007 Association for Computational Linguistics.</t>
  </si>
  <si>
    <t>Statistical Machine Translation (SMT) is an evolving field where many techniques in Syntactic Pattern Recognition (SPR) are needed and applied. A typical phrase-based SMT system for translating from a T (target) language to an S (source) language contains one or more n-gram language models (LMs) and one or more phrase translation models (TMs). These LMs and TMs have a large memory footprint (up to several gigabytes). This paper describes novel techniques for filtering these models that ensure only relevant patterns in the LMs and TMs are loaded during translation. In experiments on a large Chinese-English task, these techniques yielded significant reductions in the amount of information loaded during translation: up to 58% reduction for LMs, and up to 75% for TMs. © 2007 Springer-Verlag Berlin Heidelberg.</t>
  </si>
  <si>
    <t>Machine translation is a challenging task in natural language processing. Out-Of-Vocabulary, handling Proper nouns and Technical terms are some major issues which are common to all machine translation systems. This paper presents a transliteration approach to machine translation from English to Sinhala. We have used Finite State Automaton to develop transducers for English to Sinhala transliteration. This approach can transliterate the text in original English and Sinhala words that are written using English letters. The transliteration System has been developed using SWI-PROLOG and Prolog Server Page (PSP). English WorldNet and Sinhala Chatbot are used to test the transducers and reasonable results were achieved. ©2007 IEEE.</t>
  </si>
  <si>
    <t>Language identification is an important task for web information retrieval services. This paper presents the implementation of a platform for language identification in multi-lingual documents on web. The platform consists of five modules to achieve the tasks automatically. Furthermore, artificial neural networks were used for the Identification of languages In multi-lingual documents. Results for six languages including Turkish, French, Italian, Danish and Deutsch are present. The major benefit of the approach is that the ANN based language identification system could meet the expectations in real-time language identification accuracy with the help of a developed system. Experiments have shown that system achieves the tasks in high accuracy in discriminating different languages and converting them other languages on web pages. © 2007 IEEE.</t>
  </si>
  <si>
    <t>Chinese name translation is a special case of the problem of named entity translation. It is a very challenging problem because there exist many kinds of Romanization systems and some people like to add additional words into their English names. Translating a scholar's name to its corresponding English name could help find information about his academic achievements. In this paper, we provide a classification for Chinese names, and propose a novel approach to mining Chinese name translations from Web corpora. Our approach is based on three kinds of features, namely the phonetic similarity, the smallest distance, and the number of appearances in the neighborhood, to extract name translation candidates by using a query expansion technique and Support Vector Machine (SVM). Experimental results show that our approach can correctly translate the majority of Chinese names. © 2007 IEEE.</t>
  </si>
  <si>
    <t>This paper discusses a model to decide when the predicates of various types of sentences should use Spanish subjunctive mood in Japanese to Spanish machine translation. It consists of a hierarchy for the elements of the sentences and a series of rules applied to them at transfer phase. We compare our results against some commercial machine translation systems. Our experiments show that our model outputs more accurate results, a necessary step to get a fairly good and natural translation. © Springer-Verlag Berlin Heidelberg 2007.</t>
  </si>
  <si>
    <t>In this paper, we propose a learning classifier based on maximum entropy (ME) for resolving ZA in Chinese. Besides regular grammatical, lexical, positional and semantic features, we develop two innovative Web-based features for extracting additional semantic information of ZA from the Web. Our study shows the Web as a knowledge source can be incorporated effectively in the learning framework and significantly improves its performance. In the application of ZA resolution in MT, it is viewed as a pre-processing module that is detachable and MT-independent. The experiment results demonstrate a significant improvement on BLEU/NIST scores after the ZA resolution is employed. © Springer-Verlag Berlin Heidelberg 2007.</t>
  </si>
  <si>
    <t>With the rapidly growing amount of available information, an important issue arises of matching the user queries in one language against documents in another language, i.e. Cross-Language Information Retrieval (CLIR). Based on the work in CLIR evaluation task at the 9th Text Retrieval Conference (TREC-9), an English-Chinese CLIR system has been established. In this system, English-Chinese query translation is adopted as the dominant strategy; English queries are used as translation objects, and English-Chinese machine readable dictionary is utilized as the important knowledge source to acquire correct translations. By combining constructed Chinese monolingual IR system, the complete English-Chinese CLIR process is successfully implemented. © 2007 IEEE.</t>
  </si>
  <si>
    <t>To find the translation of a given terminology from web without dictionary is an interesting and challengeable work. The existing methods based on pattern mainly consist of two steps: (1) learn patterns from a training set, and (2) find the candidate terms and score them. However, there are two main deficiencies in the existing works: (1) the amount and reliability of patterns are restricted by the training set, and (2) the methods for scoring patterns and candidate terminologies are too simplified. We present a new method that needs only a pair of terminologies for training to acquire the initial patterns. Patterns acquisition and patterns evaluation are performed automatically when an appropriate candidate terminology is selected for a user's query. We also improve the method of scoring the candidate terminologies by applying heuristic rules. The experiment results show that our method is better than the existing technologies. © 2007 IEEE.</t>
  </si>
  <si>
    <t>With the availability of large amounts of multilingual documents, Cross-Language Information Retrieval (CLIR) has become an active research area in recent years. However, researchers often face with the problem of inherent ambiguities involved in natural languages. Moreover, this task is even more challenging for processing the Chinese language because word boundaries are not defined in the sentence. This paper presents a Chinese-Portuguese query translation for CLIR based on a Machine Translation (MT) system that parses Constraint Synchronous Grammar (CSG). Unlike traditional transfer-based MT architectures, this model only requires a set of CSG rules for modeling syntactic structures of two languages simultaneously to perform the translation. Moreover, CSG can be used to remove different levels of disambiguation as the parsing processes in order to generate a translation with quality. © 2007 IEEE.</t>
  </si>
  <si>
    <t>Ammmp has been developed which is a general-purpose musical language translator, a music-notation editor, has several musical languages and translators implemented. The Ammmp music-notation framework is presented which include the translation framework. The basic concepts in microtonal music theory and several music notations were also described. Furthermore, the methods for automatic musical language translation is also given. Among the translators implemented include Ben Johnston's microtonal notation, a form of microtonal performance notation, standard nonmicrotonal Western notation and a form of chromatic staff notation by Grace Frix. As translators are not equally created, some translators require an alteration of a musical language's semantics while others require changes to the graphics and still others require both. Ammmp is a system that translates musical languages in the general sense that it can translate extremely difficult languages as well as relatively non-microtonal translations.</t>
  </si>
  <si>
    <t>This paper presents a modified joint-source channel model that is used to transliterate a Named Entity (NE) of the source language to the target language and vice-versa. As a case study, Bengali and English have been chosen as the possible source and target language pair. A number of alternatives to the modified joint-source channel model have been considered also. The Bengali NE is divided into Transliteration Units (TU) with patterns C +M, where C represents a consonant or a vowel or a conjunct and M represents the vowel modifier or matra. An English NE is divided into TUs with patterns C*V*, where C represents a consonant and V represents a vowel. The system learns mappings automatically from the bilingual training sets of person and location names. Aligned transliteration units along with their contexts are automatically derived from these bilingual training sets to generate the collocational statistics. The system also considers the linguistic features in the form of possible conjuncts and diphthongs in Bengali and their corresponding representations in English. Experimental results of the 10-fold open tests demonstrated that the modified joint source-channel model performs best during Bengali to English transliteration with a Word Agreement Ratio (WAR) of 74.4% for person names, 72.6% for location names and a Transliteration Unit Agreement Ratio (TUAR) of 91.7% for person names, 89.3% for location names. The same model has demonstrated a WAR of 72.3% for person names, 70.5% for location names and a TUAR of 90.8% for person names, 87.6% for location names during back transliteration. Copyright © 2007, American Association for Artificial Intelligence (www.aaai.org). All rights reserved.</t>
  </si>
  <si>
    <t>Typical techniques of model-driven development use graph transformations to manipulate models and use generators to produce source code. In this contribution we suggest to use graph transformations instead of generators in order to get a closer connection between model and code. We define a Triple Graph Grammar for the mapping from a modeling tool data format to source code and derive a sample set of transformation rules from this. Thereby both truly simultaneous manipulation of model and code is enabled as well as virtually simultaneous manipulation by direct propagation of changes from code to model and back again. © 2009 Universitatsbibliothek TU Berlin.</t>
  </si>
  <si>
    <t>This report presents a novel methodology in evaluating performance of the popular on-line multilingual search engine AltaVista. We study some crucial aspects of natural language that usually disrupt translation process and the extend to which it influences retrieval results. Having prepared the test set, we analyze phenomena of an English and French language pair in relation to the strategy of browsing the Web for documents with the features specified in the query. Using Natural Language Processing techniques, we test a Machine Translation system performance in order to improve the translation quality, which in turn has an impact on the results of information retrieval in a language other than the query language. © 2008 The authors and IOS Press. All rights reserved.</t>
  </si>
  <si>
    <t>This paper presents a partial matching strategy for phrase-based statistical machine translation (PBSMT). Source phrases which do not appear in the training corpus can be translated by word substitution according to partially matched phrases. The advantage of this method is that it can alleviate the data sparseness problem if the amount of bilingual corpus is limited. We incorporate our approach into the state-of-the-art PBSMT systemMoses and achieve statistically significant improvements on both small and large corpora. © 2008 Association for Computational Linguistics.</t>
  </si>
  <si>
    <t>Words in Chinese text are not naturally separated by delimiters, which poses a challenge to standard machine translation (MT) systems. In MT, the widely used approach is to apply a Chinese word segmenter trained from manually annotated data, using a fixed lexicon. Such word segmentation is not necessarily optimal for translation. We propose a Bayesian semi-supervised Chinese word segmentation model which uses both monolingual and bilingual information to derive a segmentation suitable for MT. Experiments show that our method improves a state-of-the-art MT system in a small and a large data environment. © 2008. Licensed under the Creative Commons.</t>
  </si>
  <si>
    <t>The state-of-the-art system combination method for machine translation (MT) is the word-based combination using confusion networks. One of the crucial steps in confusion network decoding is the alignment of different hypotheses to each other when building a network. In this paper, we present new methods to improve alignment of hypotheses using word synonyms and a two-pass alignment strategy. We demonstrate that combination with the new alignment technique yields up to 2.9 BLEU point improvement over the best input system and up to 1.3 BLEU point improvement over a state-of-the-art combination method on two different language pairs. © 2008 Licensed under the Creative Commons.</t>
  </si>
  <si>
    <t>This paper studies three techniques that improve the quality of N-best hypotheses through additional regeneration process. Unlike the multi-system consensus approach where multiple translation systems are used, our improvement is achieved through the expansion of the N-best hypotheses from a single system. We explore three different methods to implement the regeneration process: re-decoding, n-gram expansion, and confusion network-based regeneration. Experiments on Chinese-to-English NIST and IWSLT tasks show that all three methods obtain consistent improvements. Moreover, the combination of the three strategies achieves further improvements and outperforms the baseline by 0.81 BLEU-score on IWSLT'06, 0.57 on NIST'03, 0.61 on NIST'05 test set respectively. © 2008 Licensed under the Creative Commons.</t>
  </si>
  <si>
    <t>Many reordering approaches have been proposed for the statistical machine translation (SMT) system. However, the information about the type of source sentence is ignored in the previous works. In this paper, we propose a group of novel reordering models based on the source sentence type for Chinese-to-English translation. In our approach, an SVM-based classifier is employed to classify the given Chinese sentences into three types: special interrogative sentences, other interrogative sentences, and non-question sentences. The different reordering models are developed oriented to the different sentence types. Our experiments show that the novel reordering models have obtained an improvement of more than 2.65% in BLEU for a phrase-based spoken language translation system. © 2008. Licensed under the Creative Commons.</t>
  </si>
  <si>
    <t>We present four techniques for online handling of Out-of-Vocabulary words in Phrasebased Statistical Machine Translation. The techniques use spelling expansion, morphological expansion, dictionary term expansion and proper name transliteration to reuse or extend a phrase table. We compare the performance of these techniques and combine them. Our results show a consistent improvement over a state-of-the-art baseline in terms of BLEU and a manual error analysis. © 2008 Association for Computational Linguistics.</t>
  </si>
  <si>
    <t>In this paper, we present a novel morphology preprocessing technique for Arabic- English translation. We exploit the Arabic morphology-English alignment to learn a model removing nonaligned Arabic morphemes. The model is an instance of the Conditional Random Field (Lafferty et al., 2001) model; it deletes a morpheme based on the morpheme's context. We achieved around two BLEU points improvement over the original Arabic translation for both a travel-domain system trained on 20K sentence pairs and a news domain system trained on 177K sentence pairs, and showed a potential improvement for a large-scale SMT system trained on 5 million sentence pairs. © 2008.</t>
  </si>
  <si>
    <t>We present Minimum Bayes-Risk (MBR) decoding over translation lattices that compactly encode a huge number of translation hypotheses. We describe conditions on the loss function that will enable efficient implementation of MBR decoders on lattices. We introduce an approximation to the BLEU score (Papineni et al., 2001) that satisfies these conditions. The MBR decoding under this approximate BLEU is realized using Weighted Finite State Automata. Our experiments show that the Lattice MBR decoder yields moderate, consistent gains in translation performance over N-best MBR decoding on Arabic-to-English, Chinese-to-English and English-to-Chinese translation tasks. We conduct a range of experiments to understand why Lattice MBR improves upon N-best MBR and study the impact of various parameters on MBR performance. © 2008 Association for Computational Linguistics.</t>
  </si>
  <si>
    <t>This paper presents a new hypothesis alignment method for combining outputs of multiple machine translation (MT) systems. An indirect hidden Markov model (IHMM) is proposed to address the synonym matching and word ordering issues in hypothesis alignment. Unlike traditional HMMs whose parameters are trained via maximum likelihood estimation (MLE), the parameters of the IHMM are estimated indirectly from a variety of sources including word semantic similarity, word surface similarity, and a distance-based distortion penalty. The IHMM-based method significantly outperforms the state-of-the-art TER-based alignment model in our experiments on NIST benchmark datasets. Our combined SMT system using the proposed method achieved the best Chinese-to-English translation result in the constrained training track of the 2008 NIST Open MT Evaluation. © 2008 Association for Computational Linguistics.</t>
  </si>
  <si>
    <t>Although Machine Translation (MT) is a very active research field which is receiving an increasing amount of attention from the research community, the results that current MT systems are capable of producing are still quite far away from perfection. Because of this, and in order to build systems that yield correct translations, human knowledge must be integrated into the translation process, which will be carried out in our case in an Interactive-Predictive (IP) framework. In this paper, we show that considering Mouse Actions as a significant information source for the underlying system improves the productivity of the human translator involved. In addition, we also show that the initial translations that the MT system provides can be quickly improved by an expert by only performing additional Mouse Actions. In this work, we will be using word graphs as an efficient interface between a phrase-based MT system and the IP engine. © 2008 Association for Computational Linguistics.</t>
  </si>
  <si>
    <t>We advance the state-of-the-art for discriminatively trained machine translation systems by presenting novel probabilistic inference and search methods for synchronous grammars. By approximating the intractable space of all candidate translations produced by intersecting an ngram language model with a synchronous grammar, we are able to train and decode models incorporating millions of sparse, heterogeneous features. Further, we demonstrate the power of the discriminative training paradigm by extracting structured syntactic features, and achieving increases in translation performance. © 2008 Association for Computational Linguistics.</t>
  </si>
  <si>
    <t>Minimum Error Rate Training (MERT) is an effective means to estimate the feature function weights of a linear model such that an automated evaluation criterion for measuring system performance can directly be optimized in training. To accomplish this, the training procedure determines for each feature function its exact error surface on a given set of candidate translations. The feature function weights are then adjusted by traversing the error surface combined over all sentences and picking those values for which the resulting error count reaches a minimum. Typically, candidates in MERT are represented as N-best lists which contain the N most probable translation hypotheses produced by a decoder. In this paper, we present a novel algorithm that allows for efficiently constructing and representing the exact error surface of all translations that are encoded in a phrase lattice. Compared to N-best MERT, the number of candidate translations thus taken into account increases by several orders of magnitudes. The proposed method is used to train the feature function weights of a phrase-based statistical machine translation system. Experiments conducted on the NIST 2008 translation tasks show significant runtime improvements and moderate BLEU score gains over N-best MERT. © 2008 Association for Computational Linguistics.</t>
  </si>
  <si>
    <t>This paper describes a lexical trigger model for statistical machine translation. We present various methods using triplets incorporating long-distance dependencies that can go beyond the local context of phrases or n-gram based language models. We evaluate the presented methods on two translation tasks in a re-ranking framework and compare it to the related IBM model 1. We show slightly improved translation quality in terms of BLEU and TER and address various constraints to speed up the training based on Expectation- Maximization and to lower the overall number of triplets without loss in translation performance. © 2008 Association for Computational Linguistics.</t>
  </si>
  <si>
    <t>The performance of machine translation systems varies greatly depending on the source and target languages involved. Determining the contribution of different characteristics of language pairs on system performance is key to knowing what aspects of machine translation to improve and which are irrelevant. This paper investigates the effect of different explanatory variables on the performance of a phrase-based system for 110 European language pairs. We show that three factors are strong predictors of performance in isolation: the amount of reordering, the morphological complexity of the target language and the historical relatedness of the two languages. Together, these factors contribute 75% to the variability of the performance of the system. © 2008 Association for Computational Linguistics.</t>
  </si>
  <si>
    <t>Although research in other languages is increasing, much of the work in subjectivity analysis has been applied to English data, mainly due to the large body of electronic resources and tools that are available for this language. In this paper, we propose and evaluate methods that can be employed to transfer a repository of subjectivity resources across languages. Specifically, we attempt to leverage on the resources available for English and, by employing machine translation, generate resources for subjectivity analysis in other languages. Through comparative evaluations on two different languages (Romanian and Spanish), we show that automatic translation is a viable alternative for the construction of resources and tools for subjectivity analysis in a new target language. © 2008 Association for Computational Linguistics.</t>
  </si>
  <si>
    <t>Syntactic word reordering is essential for translations across different grammar structures between syntactically distant language-pairs. In this paper, we propose to embed local and non-local word reordering decisions in a synchronous context free grammar, and leverages the grammar in a chart-based decoder. Local word-reordering is effectively encoded in Hiero-like rules; whereas non-local word-reordering, which allows for long-range movements of syntactic chunks, is represented in tree-based reordering rules, which contain variables correspond to sourceside syntactic constituents. We demonstrate how these rules are learned from parallel corpora. Our proposed shallow Tree-to-String rules show significant improvements in translation quality across different test sets. © 2008 Association for Computational Linguistics.</t>
  </si>
  <si>
    <t>In this paper, we report on a set of initial results for English-to-Arabic Statistical Machine Translation (SMT). We show that morphological decomposition of the Arabic source is beneficial, especially for smaller-size corpora, and investigate different recombination techniques. We also report on the use of Factored Translation Models for Englishto- Arabic translation. © 2008 Association for Computational Linguistics.</t>
  </si>
  <si>
    <t>Finite-state Transducers (FST) can be very efficient to implement inter-dialectal transliteration. We illustrate this on the Hindi and Urdu language pair. FSTs can also be used for translation between surface-close languages. We introduce UIT (universal intermediate transcription) for the same pair on the basis of their common phonetic repository in such a way that it can be extended to other languages like Arabic, Chinese, English, French, etc. We describe a transliteration model based on FST and UIT, and evaluate it on Hindi and Urdu corpora. © 2008. Licensed under the Creative Commons.</t>
  </si>
  <si>
    <t>In this paper, we propose a linguistically annotated reordering model for BTG-based statistical machine translation. The model incorporates linguistic knowledge to predict orders for both syntactic and non-syntactic phrases. The linguistic knowledge is automatically learned from source-side parse trees through an annotation algorithm. We empirically demonstrate that the proposed model leads to a significant improvement of 1.55% in the BLEU score over the baseline reordering model on the NIST MT-05 Chinese-to-English translation task. © 2008 Association for Computational Linguistics.</t>
  </si>
  <si>
    <t>Och's (2003) minimum error rate training (MERT) procedure is the most commonly used method for training feature weights in statistical machine translation (SMT) models. The use of multiple randomized starting points in MERT is a well-established practice, although there seems to be no published systematic study of its benefits. We compare several ways of performing random restarts with MERT. We find that all of our random restart methods outperform MERT without random restarts, and we develop some refinements of random restarts that are superior to the most common approach with regard to resulting model quality and training time. © 2008. Licensed under the Creative Commons.</t>
  </si>
  <si>
    <t>We present a diagnostic evaluation platform which provides multi-factored evaluation based on automatically constructed check-points. A check-point is a linguistically motivated unit (e.g. an ambiguous word, a noun phrase, a verb∼obj collocation, a prepositional phrase etc.), which are pre-defined in a linguistic taxonomy. We present a method that automatically extracts check-points from parallel sentences. By means of checkpoints, our method can monitor a MT system in translating important linguistic phenomena to provide diagnostic evaluation. The effectiveness of our approach for diagnostic evaluation is verified through experiments on various types of MT systems. © 2008. Licensed under the Creative Commons.</t>
  </si>
  <si>
    <t>In this paper we have developed a context sensitive translator for optically recognizing the Braille codes for Urdu language. Urdu is a context sensitive language and have different glyphs of an alphabet depending upon the position of use. Our research is aimed at bridging the gap between blind and sighted people. We developed Braille codes for Urdu, scanned the Braille, recognized it optically, devised a deterministic Turing machine for context sensitive translation and generated the output in Urdu. © 2008 Springer-Verlag Berlin Heidelberg.</t>
  </si>
  <si>
    <t>Given several systems'automatic translations of the same sentence, we show how to combine them into a confusion network, whose various paths represent composite translations that could be considered in a subsequent rescoring step. We build our confusion networks using the method of Rosti et al. (2007), but, instead of forming alignments using the tercom script (Snover et al., 2006), we create alignments that minimize invWER (Leusch et al., 2003), a form of edit distance that permits properly nested block movements of substrings. Oracle experiments with Chinese newswire and weblog translations show that our confusion networks contain paths which are significantly better (in terms of BLEU and TER) than those in tercom-based confusion networks. © 2008 Association for Computational Linguistics.</t>
  </si>
  <si>
    <t>This paper examins approaches for translation between English and morphology-rich languages. Experiment with English-Russian and English-Lithuanian revels that "pure" statistical approaches on 10 million word corpus gives unsatisfactory translation. Then, several Web-available linguistic resources are suggested for translation. Syntax parsers, bilingual and semantic dictionaries, bilingual parallel corpus and monolingualWeb-based corpus are integrated in one comprehensive statistical model. Multi-abstraction language representation is used for statistical induction of syntactic and semantic transformation rules called multi-alignment templates. The decodingmodel is described using the feature functions, a log-linear modeling approach and A* search algorithm. An evaluation of this approach is performed on the English-Lithuanian language pair. Presented experimental results demonstrates that the multi-abstraction approach and hybridization of learning methods can improve quality of translation. © 2008 Institute of Mathematics and Informatics.</t>
  </si>
  <si>
    <t>The use of domain ontologies is becoming increasingly popular in Medical Natural Language Processing Systems. A wide variety of knowledge bases in multiple languages has been integrated into the Unified Medical Language System (UMLS) to create a huge knowledge source that can be accessed with diverse lexical tools. MetaMap (and its java version MMTx) is a tool that allows extracting medical concepts from free text, but currently there not exists a Spanish version. Our ongoing research is centered on the application of biomedical concepts to cross-lingual text classification, what makes it necessary to have a Spanish MMTx available. We have combined automatic translation techniques with biomedical ontologies and the existing English MMTx to produce a Spanish version of MMTx. We have evaluated different approaches and applied several types of evaluation according to different concept representations for text classification. Our results prove that the use of existing translation tools such as Google Translate produce translations with a high similarity to original texts in terms of extracted concepts. © 2008 Springer Berlin Heidelberg.</t>
  </si>
  <si>
    <t>This paper presents an approach to automatic translation in two steps. The first one is recognition (syntactic) and the last one is interpretation (semantic). In the recognition phase, we use volatile grammars. They represent an innovation to logic-based grammars. For the interpretation phase, we use componential analysis and the laws of integrity. Componential analysis defines the sense of the lexical parts. The rules of integrity, on the other hand, are in charge of refining, improving and optimizing translation. We applied this framework for general analysis of romance languages and for the automatic translation of texts from Spanish into other neo-Latin languages and vice versa. © 2008 Springer-Verlag Berlin Heidelberg.</t>
  </si>
  <si>
    <t>Statistical approaches to machine translation have long been successfully applied to a number of 'distant' language pairs such as English-Arabic and English-Chinese. In this work we describe an experiment in statistical machine translation between two 'related' languages: European Spanish and Brazilian Portuguese. Preliminary results suggest not only that statistical approaches are comparable to a rule-based system, but also that they are more adaptive and take considerably less effort to be developed. © 2008 Springer Berlin Heidelberg.</t>
  </si>
  <si>
    <t>In this paper we present experiments concerned with automatically learning bilingual resources for machine translation: bilingual dictionaries and transfer rules. The experiments were carried out with Brazilian Portuguese (pt), English (en) and Spanish (es) texts in two parallel corpora: pt-en and pt-es. They were designed to investigate the relevance of two factors in the induction process, namely: (1) the coverage of linguistic resources used when preprocessing the training corpora and (2) the maximum length threshold (for transfer rules) used in the induction process. From these experiments, it is possible to conclude that both factors have an influence in the automatic learning of bilingual resources. © 2008 Springer Berlin Heidelberg.</t>
  </si>
  <si>
    <t>The inference of finite-state transducers from bilingual training data plays an important role in many natural-language tasks and mainly in machine translation. However, there are only a few techniques to infer such models. One of these techniques is the grammatical inference and alignments for transducer inference (GIATI) technique that has proven to be very adequate for speech translation, text-input machine translation, or computer-assisted translation. GIATI is a heuristic technique that requires segmented training data (i.e., the input sentences and the output sentences must be segmented with the restriction that the input segments and the output segments must be monotone aligned). For the purpose of obtaining segmented training data, pure statistical word-alignment models are used. This technique is revisited in this article. The main goal is to formally derive the complete GIATI technique using classical expectation-maximization statistical estimation procedure. This new approach allows us to avoid a hard dependence on heuristic "external" statistical techniques (statistical alignments and n-grams). A first set of experimental results obtained in a machine-translation task are also reported to initially validate this new version of the inference technique of finite-state transducers.</t>
  </si>
  <si>
    <t>In statistical machine translation, an alignment defines a mapping between the words in the source and in the target sentence. Alignments are used, on the one hand, to train the statistical models and, on the other, during the decoding process to link the words in the source sentence to the words in the partial hypotheses generated. In both cases, the quality of the alignments is crucial for the success of the translation process. In this paper, we propose several evolutionary algorithms for computing alignments between two sentences in a parallel corpus. This algorithm has been tested on different tasks involving different pair of languages. Specifically, in the two shared tasks proposed in the HLT-NAACL 2003 and in the ACL 2005, the EDA-based algorithm outperforms the best participant systems. In addition, the experiments show that, because of the limitations of the well known statistical alignment models, new improvements in alignments quality could not be achieved by using improved search algorithms only. © 2007 Elsevier B.V. All rights reserved.</t>
  </si>
  <si>
    <t>We present here the recent update of AutoMotif Server (AMS 2.0) that predicts post-translational modification sites in protein sequences. The support vector machine (SVM) algorithm was trained on data gathered in 2007 from various sets of proteins containing experimentally verified chemical modifications of proteins. Short sequence segments around a modification site were dissected from a parent protein, and represented in the training set as binary or profile vectors. The updated efficiency of the SVM classification for each type of modification and the predictive power of both representations were estimated using leave-one-out tests for model of general phosphorylation and for modifications catalyzed by several specific protein kinases. The accuracy of the method was improved in comparison to the previous version of the service (Plewczynski et al., "AutoMotif server: Prediction of single residue post-translational modifications in proteins", Bioinformatics 21: 2525-7, 2005). The precision of the updated version reached over 90% for selected types of phosphorylation and was optimized in trade of lower recall value of the classification model. The AutoMotif Server version 2007 is freely available at http://ams2.bioinfo.pl/Additionally, the reference dataset for optimization of prediction of phosphorylation sites, collected from the UniProtKB was also provided and can be accessed at http://ams2.bioinfo.pl/data/. © Springer-Verlag 2007.</t>
  </si>
  <si>
    <t>Interactive Cross-Language Information Retrieval (CLIR), a process in which searcher and system collaborate to find documents that satisfy an information need regardless of the language in which those documents are written, calls for designs in which synergies between searcher and system can be leveraged so that the strengths of one can cover weaknesses of the other. This paper describes an approach that employs user-assisted query translation to help searchers better understand the system's operation. Supporting interaction and interface designs are introduced, and results from three user studies are presented. The results indicate that experienced searchers presented with this new system evolve new search strategies that make effective use of the new capabilities, that they achieve retrieval effectiveness comparable to results obtained using fully automatic techniques, and that reported satisfaction with support for cross-language searching increased. The paper concludes with a description of a freely available interactive CLIR system that incorporates lessons learned from this research. © 2007 Elsevier Ltd. All rights reserved.</t>
  </si>
  <si>
    <t>Generalised access to the Internet and globalisation has led to increased demand for translation services and a resurgence in the use of machine translation (MT) systems. MT post-editing or the correction of MT output to an acceptable standard is known to be one of the ways to face the huge demand on multilingual communication. Given that the use of translation and MT post-editing are increasing the demand for language-skilled professionals, in this article we aim at evaluating the use of MT post-editing in the foreign language class. For this purpose we make use of computer-aided error analysis (CEA) to extract patterns of error found in translation and MT post-editing into the foreign language. This methodology will provide some insights as to the main difficulties found by the students in post-editing into the foreign language and about the suitability of using raw MT output as input for foreign language written production. Thus, a comparative analysis of error frequency is performed on the results of a group of advanced students of Spanish doing post-editing as compared to another group doing translation in order to gauge the level of difficulty of MT post-editing as opposed to translation into the foreign language.</t>
  </si>
  <si>
    <t>Named entity (NE) translation is a fundamental task in multilingual natural language processing. The performance of a machine translation system depends heavily on precise translation of the inclusive NEs. Furthermore, organization name (ON) is the most complex NE for translation among all the NEs. In this article, the structure formulation of ONs is investigated and a hierarchical structure-based ON translation model for Chinese-to-English translation system is presented. First, the model performs ON chunking; then both the translation of words within chunks and the process of chunk-reordering are achieved by synchronous context-free grammar (CFG). The CFG rules are extracted from bilingual ON pairs in a training program. The main contributions of this article are: (1) defining appropriate chunk-units for analyzing the internal structure of Chinese ONs; (2) making the chunk-based ON translation feasible and flexible via a hierarchical CFG derivation; and (3) proposing a training architecture to automatically learn the synchronous CFG for constructing ONs with chunk-units from aligned bilingual ON pairs. The experiments show that the proposed approach translates the Chinese ONs into English with an accuracy of 93.75% and significantly improves the performance of a baseline statistical machine translation (SMT) system. © 2008 ACM.</t>
  </si>
  <si>
    <t>Causative sentences in Japanese are a matter of affixation. In particular, the causative form takes the shape of a suffix. In Chinese, the causative form constitutes an independent "word". In our previous studies on Super-Function Based Machine Translation (SFBMT), we have found that causative sentences are very frequently used and difficult to translate correctly, the over use of causative sentences can be dangerous as it may introduce ambiguity in the translation. In this paper, we discuss the challenges in handling Japanese causative sentences in an SFBMT system; we present a shallow method for translating causative sentences by using some fixed rules and Super Functions (SF). In the present research, sufficient Chinese-Japanese causative sentence patterns have been employed as a language-database for experiments, which proves the suggested method can effectively improve translation quality within the range under discussion. ICIC International © 2008.</t>
  </si>
  <si>
    <t>Complex networks have been increasingly used in text analysis, including in connection with natural language processing tools, as important text features appear to be captured by the topology and dynamics of the networks. Following previous works that apply complex networks concepts to text quality measurement, summary evaluation, and author characterization, we now focus on machine translation (MT). In this paper we assess the possible representation of texts as complex networks to evaluate cross-linguistic issues inherent in manual and machine translation. We show that different quality translations generated by MT tools can be distinguished from their manual counterparts by means of metrics such as in- (ID) and out-degrees (OD), clustering coefficient (CC), and shortest paths (SP). For instance, we demonstrate that the average OD in networks of automatic translations consistently exceeds the values obtained for manual ones, and that the CC values of source texts are not preserved for manual translations, but are for good automatic translations. This probably reflects the text rearrangements humans perform during manual translation. We envisage that such findings could lead to better MT tools and automatic evaluation metrics. © 2008 World Scientific Publishing Company.</t>
  </si>
  <si>
    <t>This work is about intra-sentence segmentation performed before syntactic analysis of long sentences composed of at least 20 words in an English-Korean machine translation system. A long sentence has been known to spend enormous computational time and space when it is analyzed syntactically. It can also produce poor translation results. To resolve this problem, we partitioned a long sentence into a few segments to analyze each segment separately. To partition the sentence, firstly, we tried to find candidates for each segment position in the sentence. We then generated input vectors representing lexical contexts of the corresponding candidates and also used the support vector machines (SVM) algorithm to learn and recognize the appropriate segment positions. We used three kernel functions, the linear kernel, the polynomial kernel and the Gaussian kernel, to find optimal hyperplanes classifying proper positions and we compared results obtained from each kernel function. As a result of the experiments, we acquired 0.81, 0.83, and 0.79 f-measure values from the linear, polynomial and Gaussian kernel, respectively. © 2007 Elsevier Ltd. All rights reserved.</t>
  </si>
  <si>
    <t>Example Based Machine Translation (EBMT) is a corpus-based method which is based on using previously translated text. In this project, English to Turkish EBMT system has been developed which uses the Synchronous SSTC for the representation of the sentences in the parallel corpora. This method proves to be effective especially in structurally different languages such as English and Turkish. © 2008 IEEE.</t>
  </si>
  <si>
    <t>We propose a novel monolingual sentence paraphrasing method for augmenting the training data for statistical machine translation systems “for free” – by creating it from data that is already available rather than having to create more aligned data. Starting with a syntactic tree, we recursively generate new sentence variants where noun compounds are paraphrased using suitable prepositions, and vice-versa – preposition-containing noun phrases are turned into noun compounds. The evaluation shows an improvement equivalent to 33%-50% of that of doubling the amount of training data. © 2008 The authors and IOS Press. All rights reserved.</t>
  </si>
  <si>
    <t>Bytecode hardware-translation improves the performance of a Java Virtual Machine (JVM) with small hardware resource and complexity overhead. Instruction folding is a technique to further improve the performance of a JVM by reducing the redundancy in its stack-based operations. However, the variable instruction length of the Java bytecode makes the folding logic complex. In this paper, we propose a folding scheme with reduced hardware complexity and evaluate its performance. For eleven benchmark cases, the proposed scheme folded 7.1% to 36.8% of the bytecodes which correspond to 74.0% to 99.7% of the PicoJava-II's folding performance.</t>
  </si>
  <si>
    <t>Extraction of a large number of Super-Function (SF) is the most important factor in realizing SF based machine translation. This paper presents a method for automatic extraction of SF from a Japanese-English bilingual corpus. The extraction process uses a bilingual dictionary to match Japanese and English nouns in each sentence pair. The experimental results using a Japanese-English bilingual corpus show that this method performs very well in automatically extracting SF for machine translation. In addition, we evaluate the extracted SF in SF based machine translation. ICIC International © 2008.</t>
  </si>
  <si>
    <t>This study develops regression models for predicting the performance of cross-language information retrieval (CLIR). The model assumes that CLIR performance can be explained by two factors: (1) the ease of search inherent in each query and (2) the translation quality in the process of CLIR systems. As operational variables, monolingual information retrieval (IR) performance is used for measuring the ease of search, and the well-known evaluation metric BLEU is used to measure the translation quality. This study also proposes an alternative metric, weighted average for matched unigrams (WAMU), which is tailored to gauging translation quality for special IR purposes. The data for regression analysis are obtained from a retrieval experiment of English-to-Italian bilingual searches using the CLEF 2003 test collection. The CLIR and monolingual IR performances are measured by average precision score. The result shows that the proposed regression model can explain about 60% of the variation in CLIR performance, and WAMU has more predictive power than BLEU. A back translation method for applying the regression model to operational CLIR systems in real situations is discussed. © 2008 Elsevier Inc. All rights reserved.</t>
  </si>
  <si>
    <t>The fast multipole method (FMM) is an efficient algorithm for calculating electrostatic interactions in molecular simulations and a promising alternative to Ewald summation methods. Translation of multipole expansion in spherical harmonics is the most important operation of the fast multipole method and the fast Fourier transform (FFT) acceleration of this operation is among the fastest methods of improving its performance. The technique relies on highly optimized implementation of fast Fourier transform routines for the desired expansion sizes, which need to incorporate the knowledge of symmetries and zero elements in the input arrays. Here a method is presented for automatic generation of such, highly optimized, routines. © 2008 SAGE Publications.</t>
  </si>
  <si>
    <t>In pattern recognition, an elegant and powerful way to deal with classification problems is based on the minimisation of the classification risk. The risk function is defined in terms of loss functions that measure the penalty for wrong decisions. However, in practice a trivial loss function is usually adopted (the so-called 0-1 loss function) that do no make the most of this framework. This work is focused on the study of different loss functions, and specially on those loss functions that do not depend on the class proposed by the system. Loss functions of this kind have allowed us to theoretically explain heuristics that are successfully used with very complex pattern recognition problem, such as (statistical) machine translation. A comparative experimental work has also been carried out to compare different proposals of loss functions in the practical scenario of machine translation. © 2007 Elsevier B.V. All rights reserved.</t>
  </si>
  <si>
    <t>Statistical machine translation (SMT) has proven to be an interesting pattern recognition framework for automatically building machine translations systems from available parallel corpora. In the last few years, research in SMT has been characterized by two significant advances. First, the popularization of the so called phrase-based statistical translation models, which allows to incorporate local contextual information to the translation models. Second, the availability of larger and larger parallel corpora, which are composed of millions of sentence pairs, and tens of millions of running words. Since phrase-based models basically consists in statistical dictionaries of phrase pairs, their estimation from very large corpora is a very costly task that yields a huge number of parameters which are to be stored in memory. The handling of millions of model parameters and a similar number of training samples have become a bottleneck in the field of SMT, as well as in other well-known pattern recognition tasks such as speech recognition or handwritten recognition, just to name a few. In this paper, we propose a general framework that deals with the scaling problem in SMT without introducing significant time overhead by means of the combination of different scaling techniques. This new framework is based on the use of counts instead of probabilities, and on the concept of cache memory. © 2007 Elsevier B.V. All rights reserved.</t>
  </si>
  <si>
    <t>This paper presents an exploration procedure for mapping given functional specifications of an analog system to the specification parameters of individual component blocks of the system topology. A meet-in-the-middle approach has been followed for constructing the feasible design space. It is constructed as the intersection of an application-bounded specification space and a circuit-realizable specification space. The least squares support vector machine principle is used to accurately identify the actual geometry of the feasible design space. The reduced design space speeds up the exploration procedure. The benefit of our methodology is the ability to obtain practically correct circuit-level specifications of the component blocks of the system in a single pass. The effectiveness of the procedure has been demonstrated by considering a complete system. The simulation results satisfy the desired specifications of the system, validating the overall procedure. © 2008 IEEE.</t>
  </si>
  <si>
    <t>This paper presents a series of conventionalities and tools for the general analysis of romance languages and for the automatic translation of texts from Spanish into other neo-Latin languages and vice verse. The work implies two well-defined phases: recognition (syntactic) and interpretation (semantic). In the recognition phase, we use volatile grammars. They represent an innovation to logic-based grammars. For the interpretation phase, we use componential analysis and the laws of integrity. Componential analysis defines the sense of the lexical parts that constituted the sentence through a collection of semantic features. The rules of integrity, on the other hand, have the goal of refining, improving and optimizing translation. ©2008 IEEE.</t>
  </si>
  <si>
    <t>Hardware bytecode translation is a technique to improve the performance of the Java virtual machine (JVM), especially on the portable devices for which the overhead of dynamic compilation is significant. However, since the translation is done on a single bytecode basis, a naive implementation of the JVM generates frequent memory accesses for local variables which can be not only a performance bottleneck but also an obstacle for instruction folding. A solution to this problem is to add a small register file to the data path of the microprocessor which is dedicated for storing local variables. However, the effectiveness of such a local variable register file depends on the size and the local variable access behavior of the applications. In this paper, we analyze the local variable access behavior of various Java applications. In particular, we will investigate the fraction of local variable accesses that are covered by the register file of a varying size, which determines the chip area overhead and the operation speed. We also evaluate the effectiveness of the sliding register window for parameter passing in context of JVM and on-the-fly optimization of local variable to register file mapping. With two types of exceptions, a 16-entry register file achieves coverages of up to 98%. The first type of exception is represented by the SAXON XSLT processor for which the effect of cold miss is significant. Adding the sliding window feature to the register file for parameter passing turns 6.2-13.3% of total accesses from miss to hit to the register file for the SAXON with XSLTMark. The second type of exception is represented by the FFT, which accesses more than 16 local variables for most of method invocations. In this case, on-the-fly profiling is effective. The hit ratio of a 16-entry register file for the FFT is increased from 44% to 83% by an array of 8-bit counters. © 2008 Elsevier Inc. All rights reserved.</t>
  </si>
  <si>
    <t>We present the Intelligent Thai text - Thai sign translation for language learning (IT3STL). IT3STL is able to translate Thai text into Thai sign language simply and conveniently anytime, anywhere. Thai sign language is the language of the deaf in Thailand. In the translation process, the distinction between Thai text and Thai sign language in both grammar and vocabulary are concerned in each processing step to ensure the accuracy of translation. IT3STL was designed not only to be an automatic interpreter but also to be a language tutor assistant. It provides meaning of each word and describes the structure formation and word order of the translated sentence. With IT3STL, the deaf and hearing-impaired are able to enhance their communication ability and to improve their knowledge and learning skills. Moreover IT3STL has increased motivation and opportunity for them to access multimedia and e-learning. In our initial experiment, IT3STL was implemented to translate sentences/phrases which were collected from different sources including textbooks, cartoons, bedtime story, newspapers and the public labels. IT3STL was tested and evaluated in terms of the translation accuracy and user satisfaction. The evaluation results show that the translation accuracy and sign representation are acceptable, and it satisfies the users' needs. © 2007 Elsevier Ltd. All rights reserved.</t>
  </si>
  <si>
    <t>This paper addresses the issues in designing the so-called 'Controlled Korean' for a Korean-English MT system. Controlled Language is a sublanguage of a natural language which is supposed to improve the readability and the translatability of a text. Much effort has been made to design a controlled language for major international languages such as English, German, Spanish and etc. However, little effort has been made yet to design a Controlled Korean in the context of machine translation. In this paper we introduce the concept of the Controlled Korean we have developed for a Korean-English MT system and compare the Controlled Korean with the Controlled English and Controlled German from the perspective of the translatability. The result of our experiments shows that in designing a Controlled Language, not only the linguistic characteristics of the language but also the characteristics of an MT-System must be taken into account.</t>
  </si>
  <si>
    <t>One of difficult issues in pattern-based machine translation system is maybe to find how to overcome the domain difference in adapting a system from one domain to other domain. This paper describes how we have resolved such barriers among domains as default target word of any domain, domain-specific patterns, and domain adaptation of engine modules in pattern-based machine translation system, especially English-Korean pattern-based machine translation system. For this, we will discuss two types of customization methods which mean a method adapting an existing system to new domain. One is the pure customization method introduced for patent machine translation system in 2006 and another is the upgraded customization method applied to scientific paper machine translation system in 2007. By introducing an upgraded customization method, we could implement a practical machine translation system for scientific paper translation within 8 months, in comparison with the patent machine translation system that was completed even in 24 months by the pure customization method. The translation accuracy of scientific paper machine translation system also rose 77.25% to 81.10% in spite of short term of 8 months. © 2008 by Sung-Kwon Choi, Ki-Young Lee, Yoon-Hyung Roh, Oh-Woog Kwon, and Young-Gil Kim.</t>
  </si>
  <si>
    <t>This paper addresses our system which provides an effective method to write an English paper suitable for international conferences and analyze the system's pros and cons through the user's data collected from operating the system for 6 months. The system consists of Korean-English paper MT module supported by user interaction environment. Our original Korean-English paper MT system was quite useful for understanding, but not satisfactory for writing. So, we analyzed our system to trace what caused such dissatisfaction. We classified the analysis results into three main categories, that is, the errors in the source sentence itself, the errors of our MT system, and the absence of the appropriate domain-specific expression information. For each category we provide an alternative method and show the effectiveness through analyzing the user's data. We can confirm that our system can be used quite usefully for paper writing.</t>
  </si>
  <si>
    <t>In this paper, we present the approaches used by our NLP systems to automatically extract templates for example-based machine translation and pun generation. Our translation system is able to extract an average of 73.25% correct translation templates, resulting in a translation quality that has a low word error rate of 18% when the test document contains sentence patterns matching the training set, to a high 85% when the test document is different from the training corpus. Our pun generator is able to extract 69.2% usable templates, resulting in computer-generated puns that received an average score of 2.13 as compared to 2.7 for human-generated puns from user feedback. © 2007 by Ethel Ong, Bryan Anthony Hong, and Vince Andrew Nuñez.</t>
  </si>
  <si>
    <t>This paper presents a morphological analyzer that accepts Filipino verbs conjugated in different forms as inputs and analyzes them to produce the affixes used, the infinitive forms, and the tenses of the original input verbs. A prototype system was implemented and was fed with a file containing 1,050 Filipino verbs conjugated in various tenses using different types of affixes. The preliminary result showed that the accuracy rate was high in three expected outputs, i.e., tenses, infinitive forms, and affixes used. © 2008 by Robert R. Roxas and Gersam T. Mula.</t>
  </si>
  <si>
    <t>Patent machine translation is one of main target areas of current practical MT systems. Patent documents have their own peculiar description style. Especially, abstracts or claims in patent documents are characterized by their long and complex syntactic structures, which are often caused by coordination. So, syntactic analysis of patent documents requires special treatment for coordination. This paper describes a method to deal with long sentences in patent documents by recognizing coordinate structures. Coordinate structures are recognized using a similarity table which reflects parallelism between conjuncts. Our method is applied to a practical MT system and improves its quality and efficiency. © 2008 by Yoon-Hyung Roh, Ki-Young Lee, Sung-Kwon Choi, Oh-Woog Kwon, and Young-Gil Kim.</t>
  </si>
  <si>
    <t>This paper presents a method for exploiting document-level similarity between the documents in the training corpus for a corpusdriven (statistical or example-based) machine translation system and the input documents it must translate. The method is simple to implement, efficient (increases the translation time of an example-based system by only a few percent), and robust (still works even when the actual document boundaries in the input text are not known). Experiments on French-English and Arabic-English showed relative gains over the same system without using document-level similarity of up to 7.4% and 5.4%, respectively, on the BLEU metric.</t>
  </si>
  <si>
    <t>Phrase-based translation models are widely studied in statistical machine translation (SMT). However, the existing phrase-based translation models either can not deal with non-contiguous phrases or reorder phrases only by the rules without an effective reordering model. In this paper, we propose a generalized reordering model (GREM) for phrase-based statistical machine translation, which is not only able to capture the knowledge on the local and global reordering of phrases, but also is able to obtain some capabilities of phrasal generalization by using non-contiguous phrases. The experimental results have indicated that our model outperforms MEBTG (enhanced BTG with a maximum entropy-based reordering model) and HPTM (hierarchical phrase-based translation model) by improvement of 1.54% and 0.66% in BLEU.</t>
  </si>
  <si>
    <t>We propose a two-stage system for spoken language machine translation. In the first stage, the source sentence is parsed and paraphrased into an intermediate language which retains the words in the source language but follows the word order of the target language as much as feasible. This stage is mostly linguistic. In the second stage, a statistical MT is performed to translate the intermediate language into the target language. For the task of English-to-Mandarin translation, we achieved a 2.5 in-crease in BLEU score and a 45% decrease in GIZA-Alignment Crossover, on IWSLT-06 data. In a human evaluation of the sentences that differed, the two-stage system was preferred three times as often as the baseline.</t>
  </si>
  <si>
    <t>We address the problem of translating from morphologically poor to morphologically rich languages by adding per-word linguistic information to the source language. We use the syntax of the source sentence to extract information for noun cases and verb persons and annotate the corresponding words accordingly. In experiments, we show improved performance for translating from English into Greek and Czech. For English-Greek, we reduce the error on the verb conjugation from 19% to 5.4% and noun case agreement from 9% to 6%. © 2008 Association for Computational Linguistics.</t>
  </si>
  <si>
    <t>In this paper, we propose a novel string-todependency algorithm for statistical machine translation. With this new framework, we employ a target dependency language model during decoding to exploit long distance word relations, which are unavailable with a traditional n-gram language model. Our experiments show that the string-to-dependency decoder achieves 1.48 point improvement in BLEU and 2.53 point improvement in TER compared to a standard hierarchical string-tostring system on the NIST 04 Chinese-English evaluation set. © 2008 Association for Computational Linguistics.</t>
  </si>
  <si>
    <t>Phrase-based decoding produces state-of-theart translations with no regard for syntax. We add syntax to this process with a cohesion constraint based on a dependency tree for the source sentence. The constraint allows the decoder to employ arbitrary, non-syntactic phrases, but ensures that those phrases are translated in an order that respects the source tree's structure. In this way, we target the phrasal decoder's weakness in order modeling, without affecting its strengths. To further increase flexibility, we incorporate cohesion as a decoder feature, creating a soft constraint. The resulting cohesive, phrase-based decoder is shown to produce translations that are preferred over non-cohesive output in both automatic and human evaluations. © 2008 Association for Computational Linguistics.</t>
  </si>
  <si>
    <t>We propose an automatic machine translation (MT) evaluation metric that calculates a similarity score (based on precision and recall) of a pair of sentences. Unlike most metrics, we compute a similarity score between items across the two sentences. We then find a maximum weight matching between the items such that each item in one sentence is mapped to at most one item in the other sentence. This general framework allows us to use arbitrary similarity functions between items, and to incorporate different information in our comparison, such as n-grams, dependency relations, etc. When evaluated on data from the ACL-07 MT workshop, our proposed metric achieves higher correlation with human judgements than all 11 automatic MT evaluation metrics that were evaluated during the workshop. © 2008 Association for Computational Linguistics.</t>
  </si>
  <si>
    <t>We present our initial strategy for Spanish-to-Basque MultiEngine Machine Translation, a language pair with very different structure and word order and with no huge parallel corpus available. This hybrid proposal is based on the combination of three different MT paradigms: Example-Based MT, Statistical MT and Rule-Based MT. We have evaluated the system, reporting automatic evaluation metrics for a corpus in a test domain. The first results obtained are encouraging.</t>
  </si>
  <si>
    <t>Different approaches in machine translation achieve similar translation quality with a variety of translations in the output. Recently it has been shown, that it is possible to leverage the individual strengths of various systems and improve the overall translation quality by combining translation outputs. In this paper we present a method of hypothesis selection which is relatively simple compared to system combination methods which construct a synthesis of the input hypotheses. Our method uses information from n-best lists from several MT systems and features on the sentence level which are independent from the MT systems involved to improve the translation quality.</t>
  </si>
  <si>
    <t>We present an approach for online handling of Out-of-Vocabulary (OOV) terms in Urdu-English MT. Since Urdu is morphologically richer than English, we expect a large portion of the OOV terms to be Urdu morphological variations that are irrelevant to English. We describe an approach to automatically learn English-irrelevant (targetirrelevant) Urdu (source) morphological variation rules from standard phrase tables. These rules are learned in an unsupervised (or lightly supervised) manner by exploiting redundancy in Urdu and collocation with English translations. We use these rules to hypothesize invocabulary alternatives to the OOV terms. Our results show that we reduce the OOV rate from a standard baseline average of 2.6% to an average of 0.3% (or 89% relative decrease). We also increase the BLEU score by 0.45 (absolute) and 2.8%(relative) on a standard test set. A manual error analysis shows that 28% of handled OOV cases produce acceptable translations in context.</t>
  </si>
  <si>
    <t>The dramatic improvements shown by statistical machine translation systems in recent years clearly demonstrate the benefits of having large quantities of manually translated parallel text for system training and development. And while many competing evaluation metrics exist to evaluate MT technology, most of those methods also crucially rely on the existence of one or more high quality human translations to benchmark system performance. Given the importance of human translations in this framework, understanding the particular challenges of human translation-for- MT is key, as is comprehending the relative strengths and weaknesses of human versus machine translators in the context of an MT evaluation. Vanni (2000) argued that the metric used for evaluation of competence in human language learners may be applicable to MT evaluation; we apply similar thinking to improve the prediction of MT performance, which is currently unreliable. In the current paper we explore an alternate model based upon a set of genre-defining features that prove to be consistently challenging for both humans and MT systems.</t>
  </si>
  <si>
    <t>The National Ground Intelligence Center (NGIC) collects massive quantities of textual data in foreign languages. To support exploi-tation in light of intelligence requirements, a triage process must be applied to this data as those requirements emerge, to identify the most useful data for further exploitation. Ma-chine translation provides critical support for this triage. This paper outlines the types of collected data and the different challenges they present for machine translation, as well as the types of triage to support for collections of this nature, and the issues raised for ma-chine translation by those uses.</t>
  </si>
  <si>
    <t>Traslán makes full use of MT during our translation workflow, where the raw output from our Machine Translation (MT) system is passed onto human translators who perform post-editing (if necessary) to arrive at the final translation. Within Traslán we have found that using MT has enabled us to increase the speed, accuracy and consistency of translation - elements which allow us to process larger amounts of translation; with quicker turnaround times, which in turn has resulted in overall savings of approx. 20% so far. One of the main challenges in using MT within a commercial setting is getting human translators to adopt and make full use of the technology. Within Traslán we overcome this obstacle by working closely and intensively with our translators, getting them involved directly in the development process. Doing so enables translators in turn to train new users of the system and to communicate effectively to other translators the benefits of integrating MT into the translation pipeline.</t>
  </si>
  <si>
    <t>The proceedings contain 58 papers. The topics discussed include: linguistically-motivated tree-based probabilistic phrase alignment; parsers as language models for statistical machine translation; a statistical analysis of automated MT evaluation metrics for assessments in task-based MT evaluation; wider pipelines: N-best alignments and parses in MT training; improving english-to-chinese translation for technical terms using morphological information; mining the web for domain-specific translations; two-stage translation: a combined linguistic and statistical machine translation framework; improving syntax driven translation models by re-structuring divergent and non-isomorphic parse tree structures; using bilingual chinese-english word alignments to resolve PP-attachment ambiguity in english; and combination of machine translation systems via hypothesis selection from combined N-best lists.</t>
  </si>
  <si>
    <t>More and more Translation Memory (TM) systems nowadays are fortified with machine translation (MT) techniques to enable them to propose a translation to the translator when no match is found in his TM resources. The system attempts this by assembling a combination of terms from its terminology database, translations from its memory, and even portions of them. This paper reviews the most popular commercial TM systems with integrated MT techniques and explores their usefulness based on the perceived practical benefits brought to their users. Feedback from translators reveals a variety of attitudes towards machine translation, with some supporting and others contradicting several points of conventional wisdom regarding the relationship between machine translation and human translators.</t>
  </si>
  <si>
    <t>In this paper we describe and compare two techniques for the automatic diacritization of Arabic text: First, we treat diacritization as a monotone machine translation problem, proposing and evaluating several translation and language models, including word and character-based models separately and combined as well as a model which uses statistical machine translation (SMT) to post-edit a rule-based diacritization system. Then we explore a more traditional view of diacritization as a sequence labeling problem, and propose a solution using conditional random fields (Lafferty et al., 2001). All these techniques are compared through word error rate and diacritization error rate both in terms of full diacritization and ignoring vowel endings. The empirical experiments showed that the machine translation approaches perform better than the sequence labeling approaches concerning the error rates.</t>
  </si>
  <si>
    <t>To aid research and development in machine translation, we have produced a test collection for Japanese/English machine translation. To obtain a parallel corpus, we extracted patent documents for the same or related inventions published in Japan and the United States. Our test collection includes approximately 2 000 000 sentence pairs in Japanese and English, which were extracted automatically from our parallel corpus. These sentence pairs can be used to train and evaluatemachine translation systems. Our test collection also includes search topics for cross-lingual patent retrieval, which can be used to evaluate the contribution of machine translation to retrieving patent documents across languages. This paper describes our test collection, methods for evaluating machine translation, and preliminary experiments.</t>
  </si>
  <si>
    <t>From the Automatic Language Processing Advisory Committee (ALPAC) (Pierce et al., 1966) machine translation (MT) evaluations of the '60s to the Defense Advanced Research Projects Agency (DARPA) Global Autonomous Language Exploitation (GALE) (Olive, 2008) and National Institute of Standards and Technology (NIST) (NIST, 2008) MT evaluations of today, the U.S. Government has been instrumental in establishing measurements and baselines for the state-of-the-art in MT engines. In the same vein, the Automated Machine Translation Improvement Through Post-Editing Techniques (PEMT) project sought to establish a baseline of MT engines based on the perceptions of potential users. In contrast to these previous evaluations, the PEMT project's experiments also determined the minimal quality level output needed to achieve before users found the output acceptable. Based on these findings, the PEMT team investigated using post-editing techniques to achieve this level. This paper will present experiments in which analysts and translators were asked to evaluate MT output processed with varying post-editing techniques. The results show at what level the analysts and translators find MT useful and are willing to work with it. We also establish a ranking of the types of post-edits necessary to elevate MT output to the minimal acceptance level.</t>
  </si>
  <si>
    <t>The United States Army has a wide range of language requirements, varying greatly in both the number of requisite languages, and the complexity of the tasks for which language translation is crucial. Machine language translation will be an important part of the support needed to translate documents, monitor news media, and engage non-English speakers in conversation. The machine language translation community has made significant advances in the technology over the past several years, and the Army is looking to both support research and development, and to capitalize on the technology to improve communication and save lives. The Army Language Requirements Branch and the Sequoyah Program Office have received several requests from language technology developers for information on the direction and end-state goals of the Sequoyah program. In this paper, we will attempt to describe the Army's language needs and to document requirements and goals for a machine language translation program.</t>
  </si>
  <si>
    <t>This document presents an experiment in the automatic translation of Canadian Court judgments from English to French and from French to English. We show that although the language used in this type of legal text is complex and specialized, an SMT system can produce intelligible and useful translations, provided that the system can be trained on a vast amount of legal text. We also describe the results of a human evaluation of the output of the system.</t>
  </si>
  <si>
    <t>Kataku is a hybrid MT system for Indonesian to English and English to Indonesian translation, available on Windows, Linux and web-based plat-forms. This paper briefly presents the technical background to Kataku, some of its use cases and extensions. Kataku is the flagship product of ToggleText, a language technology company based in Melbourne, Australia.</t>
  </si>
  <si>
    <t>This paper presents an attempt at developing a technique of acquiring translation pairs of technical terms with sufficiently high precision from parallel patent documents. The approach taken in the proposed technique is based on integrating the phrase translation table of a state-of-the-art statistical phrasebased machine translation model, and compositional translation generation based on an existing bilingual lexicon for human use. Our evaluation results clearly show that the agreement between the two individual techniques definitely contribute to improving precision of translation candidates. We then apply the Support Vector Machines (SVMs) to the task of automatically validating translation candidates in the phrase translation table. Experimental evaluation results again show that the SVMs based approach to translation candidates validation can contribute to improving the precision of translation candidates in the phrase translation table.</t>
  </si>
  <si>
    <t>Most work in syntax-based machine translation has been in translation modeling, but there are many reasons why we may instead want to focus on the language model. We experiment with parsers as language models for machine translation in a simple translation model. This approach demands much more of the language models, allowing us to isolate their strengths and weaknesses. We find that unmodified parsers do not improve BLEU scores over ngram language models, and provide an analysis of their strengths and weaknesses.</t>
  </si>
  <si>
    <t>Boosting is a general method for improving the accuracy of a given learning algorithm under certain restrictions. In this work, AdaBoost, one of the most popular boosting algorithms, is adapted and applied to statistical machine translation. The appropriateness of this technique in this scenario is evaluated on a real translation task. Results from preliminary experiments confirm that statistical machine translation can take advantage from this technique, improving the translation quality.</t>
  </si>
  <si>
    <t>Azerbaijani (The Azerbaijani language) is one of the languages of Turkic group which are morphologically rich languages. While creating the machine translation (MT) system from Azerbaijani, it is not possible to create an MT dictionary consisted of all word-forms of Azerbaijani, because Azerbaijani is an agglutinative language and it is possible to generate practically "endless" number of word-forms by using the various suffix chains (compound suffixes consisted of simple suffixes). For the solution of this problem the approach which considers keeping the word stems and the suffix chains separately is offered. These databases compound together the dictionary of the MT system from Azerbaijani and yield possibility to translate any word-form.</t>
  </si>
  <si>
    <t>We compare three commercial Machine Translation (MT) systems, Power Translator Pro 1, SYSTRAN 2, and T1 Langenscheidt 3, with the research hybrid, statistical and rule-based system, METIS-II, with respect to identification of idioms. Firstly, we make a distinction between continuous (adjacent constituents) and discontinuous idioms (non-adjacent constituents). Secondly, we describe our idiom resources within METIS-II, the system's identification process, and we evaluate the results with simple techniques. From the translation outputs of the commercial systems we deduce that they cannot identify discontinuous idioms. We prove that, within METIS-II, the identification of discontinuous idioms is feasible, even with low resources.</t>
  </si>
  <si>
    <t>In this paper we are introducing a modified Dijkstra's shortest path algorithm used to detect the target language phrases. We list the indexes of the source sentence's words which were found in the target language corpus and create a directed graph to detect the phrases that form a shortest path walk in the graph. This method is used in a hybrid English to Arabic MT system. The system combines between rule based and example based machine translation techniques. The system uses an English/Arabic dictionary, a stemmer, search and Arabic corpus without parallel corpus. The system was examined and was found that results were promising to be used for domain specific and scarce resources translation.</t>
  </si>
  <si>
    <t>The paper gives an overview of the shallow-transfer MT system Apertium, describes an experiment with the language pair Portuguese-Spanish and suggests a modification of the system architecture which leads to higher translation quality. Finally, consequences of the architecture improvement for the design of language resources for shallow-transfer based systems are discussed.</t>
  </si>
  <si>
    <t>Log-linear models represent nowadays the state-of-the-art in statistical machine translation. There, several models are combined altogether into a whole statistical approach. Finite-state transducers constitute a special type of statistical translation model whose interest has been proved in different translation tasks. The goal of this work is to introduce a finite-state framework for a log-linear modelling approach in statistical machine translation. Results for a French-English technical translation task show the convenience of the proposed methods.</t>
  </si>
  <si>
    <t>We investigated the effects of processing Swedish compounds for phrase-based SMT between Swedish and English. Compounds were split in a pre-processing step using an unsupervised empirical method. After translation into Swedish, compounds were merged, using a novel merging algorithm. We investigated two ways of handling compound parts, by marking them as compound parts or by normalizing them to a canonical form. We found that compound splitting did improve translation into Swedish, according to automatic metrics. For translation into English the results were not consistent across automatic metrics. However, error analysis of compound translation showed a small improvement in the systems that used splitting. The number of untranslated words in the English output was reduced by 50%.</t>
  </si>
  <si>
    <t>In this article we present machine translationness (MTness, henceforth) as an approach for MT evaluations, in contrast to the notion of human likeness which is the basic criteria for state-of-the-art automatic evaluations. Our approach is based on the detection of phenomena that contribute to the MTness of a translation and, consequently, its poor fluency. We present here a typology of MTness based on an empirical study in which human and machine translations were Turing tested. We also discuss the types of the typology that should be focused on in MT evaluations, the subjective quality of the human likeness assumption, and the advantages of the MTness approach, in terms of time and financial costs.</t>
  </si>
  <si>
    <t>The proceedings contain 24 papers. The topics discussed include: hybrid machine translation architectures within and beyond the EuroMatrix project; Arabic/English word translation disambiguation using parallel corpora and matching schemes; modelling human translator behaviour with user-activity data; identification of idioms by machine translation: a hybrid research system vs. three commercial systems; peculiarities of the development of the dictionary for the MT system from Azerbaijani; a finite-state framework for log-linear models in machine translation; modified Dijkstra like search algorithm for English to Arabic machine translation system; a novel alignment model inspired on IBM Model 1; packed rules for automatic transfer-rule induction; improving machine translation between closely related romance languages; translating emphatic/contrastive focus from English to Mandarin Chinese; and applying boosting to statistical machine translation.</t>
  </si>
  <si>
    <t>Phrasal segmentation models define a mapping from the words of a sentence to sequences of translatable phrases. We discuss the estimation of these models from large quantities of monolingual training text and describe their realization as weighted finite state transducers for incorporation into phrase-based statistical machine translation systems. Results are reported on the NIST Arabic-English translation tasks showing significant complementary gains in BLEU score with large 5-gram and 6-gram language models. © 2008. Licensed under the Creative Commons.</t>
  </si>
  <si>
    <t>Statistical machine translation systems are usually trained on large amounts of bilingual text and monolingual text. In this paper, we propose a method to perform domain adaptation for statistical machine translation, where in-domain bilingual corpora do not exist. This method first uses out-of-domain corpora to train a baseline system and then uses in-domain translation dictionaries and in-domain monolingual corpora to improve the indomain performance. We propose an algorithm to combine these different resources in a unified framework. Experimental results indicate that our method achieves absolute improvements of 8.16 and 3.36 BLEU scores on Chinese to English translation and English to French translation respectively, as compared with the baselines using only out-of-domain corpora. © 2008. Licensed under the Creative Commons.</t>
  </si>
  <si>
    <t>Punjabi and Hindi are two closely related languages as both originated from the same origin and having lot of syntactic and semantic similarities. These similarities make direct translation methodology an obvious choice for Punjabi-Hindi language pair. The purposed system for Punjabi to Hindi translation has been implemented with various research techniques based on Direct MT architecture and language corpus. The output is evaluated by already prescribed methods in order to get the suitability of the system for the Punjabi Hindi language pair. © 2008. Licensed under the Creative Commons.</t>
  </si>
  <si>
    <t>Large-scale discriminative machine translation promises to further the state-of-the-art, but has failed to deliver convincing gains over current heuristic frequency count systems.We argue that a principle reason for this failure is not dealing with multiple, equivalent translations. We present a translation model which models derivations as a latent variable, in both training and decoding, and is fully discriminative and globally optimised. Results show that accounting for multiple derivations does indeed improve performance. Additionally, we show that regularisation is essential for maximum conditional likelihood models in order to avoid degenerate solutions. © 2008 Association for Computational Linguistics.</t>
  </si>
  <si>
    <t>Hardly any other type of textual material is as difficult to read and comprehend as patents. Especially the claims in a patent reveal very complex syntactic constructions which are difficult to process even for native speakers, let alone for foreigners who do not master well the language in which the patent is written. Therefore, multilingual summarization is very attractive to practitioners in the field. We propose a multilingual summarizer that operates at the Deep-Syntactic Structures (DSyntSs) as introduced in the Meaning-Text Theory. Firstly, the original claims are linguistically simplified and analyzed down to DSyntSs. Then, syntactic and discursive summarization criteria are applied to the DSyntSs to remove summary irrelevant DSyntS-branches. The pruned DSyntS are transferred into DSyntSs of the language in which the summary is to be generated. For the generation of the summary from the transferred DSyntSs, we use the full fledged text generator MATE.</t>
  </si>
  <si>
    <t>In order to develop a brain machine interface, the authors have investigated the brain activity during human recognition of characters and symbols representing directional meaning. The authors have recorded electroencephalograms (EEGs) from subjects viewing four types of Kanji (Chinese characters being used currently in the Japanese language) and arrows that were presented on a CRT. Each denoted direction for upward, downward, leftward and rightward, respectively. Subjects were asked to read them silently. Regardless of the directions, the reaction time was almost equal. EEGs were averaged for each stimulus type and direction, and event related potentials (ERPs) were obtained. The equivalent current dipole source localization (ECDL) method has been applied to these ERPs. In both cases, no large difference was observed until 250 ms at their latencies, and after that ECDs were localized to areas related to the working memory for the spatial perception. Taking into account these facts, the authors have investigated a single trial EEGs precisely after the latency at 400ms, and have determined effective sampling latencies for the discriminant analysis on four types of arrows: ↑, ↓, ← and →. By a discriminant analysis, the results of discriminant rate are 100% for each subject and for each trial. These results show the possibility of using EEGs for a brain machine interface in four type controls. Copyright 2008 ACM.</t>
  </si>
  <si>
    <t>This paper presents a language independent methodology for automatically extracting bilingual lexicon entries from the web without the need of resources like parallel or comparable corpora, POS tagging, nor an initial bilingual lexicon. It is suitable for specialized domains where bilingual lexicon entries are scarce. The input for the process is a corpus in the source language to use as example of real usage of the units we need to translate. It is a two-step flow process because first we extract single-word units from the source language and then the multi-word units where the initial single units are instantiated. For each of the multi-word units, we see if they appear in texts from the web in the target language. The unit of the target language that appears more frequently across the sets of multi-word units is usually the correct translation of the initial single-word source language entry.</t>
  </si>
  <si>
    <t>In statistical language modeling, one technique to reduce the problematic effects of data sparsity is to partition the vocabulary into equivalence classes. In this paper we investigate the effects of applying such a technique to higherorder n-gram models trained on large corpora. We introduce a modification of the exchange clustering algorithm with improved efficiency for certain partially class-based models and a distributed version of this algorithm to efficiently obtain automatic word classifications for large vocabularies (&gt;1 million words) using such large training corpora (&gt;30 billion tokens). The resulting clusterings are then used in training partially class-based language models. We show that combining them with wordbased n-gram models in the log-linear model of a state-of-the-art statistical machine translation system leads to improvements in translation quality as indicated by the BLEU score. © 2008 Association for Computational Linguistics.</t>
  </si>
  <si>
    <t>In this paper, we propose a Java accelerator named Javelin (Java enhanced language interpreter) based on a hardware translation method. To overcome performance hurdles in translation based accelerators, we assign registers in the host processor for frequently accessed pointers, entries of the stack, local variables, and intermediate values during bytecode execution. We propose an operand exchange unit (OPEXU) for maximizing compatibility and a stack management unit (SMU)with a smart exception handler for minimizing the overhead by stack exceptions. Javelin increases hardware cost less than 9,000 gates including a 256-byte SRAM and does not decrease the clock frequency of host processor. In our experiments, Javelin provides approximately 24.3 times better performance than that of the pure software VM in terms of execution time and it also reduces the memory traffic during Java processing about 81.9%. Consequently, Javelin provides an energy efficient solution for Java processing. © 2008 IEEE.</t>
  </si>
  <si>
    <t>An automatic method for question translation based on semantic pattern is proposed in this paper, in which structure analysis, pattern matching and word sense selection are three important steps. An evaluation method is also presented to calculate the similarities between the original words and the generated words to obtain better semantic translation. Experiments with 500 questions show that 91.3% translated questions are satisfactory. © 2008 IEEE.</t>
  </si>
  <si>
    <t>The information on the Surface Web is supported by the Deep Web, which can not be accessed directly by the search engines or the web crawlers. The only way to access the backend database is through query interface. Automatic extracting query attributes from the query form and automatic translating source queries into target queries is a solvable way for addressing the current limitations in accessing Deep Web data sources. We use the WordNet as a kind of ontology technique to enrich the attributes contained in the semantic form. Because of web semantic constraint provided by the query form, some attributes are co-occurred and the others are exclusive sometimes. To generate a valid query, we have to reconcile the key attributes and their semantic relations. We show a method to find the semantic relation of the attributes in the sources query from and different forms and translate query between different query forms. © 2008 IEEE.</t>
  </si>
  <si>
    <t>Electronic documents are traditionally and widely used in many industries without a standard format. This lack of a proper format produces many issues that hinder one from benefiting from those documents. Electronic Data Interchange (EDI) solves this problem by proposing a standard format for each kind of industry. Unfortunately, EDI contains some drawbacks, such as the difficulty of converting old documents to that format. In this paper, a new approach is proposed for automatically converting any document to a specific EDI format without human intervention. It improves upon the EDI technology, especially in facilitating intercompany communication. © 2009 Inderscience Enterprises Ltd.</t>
  </si>
  <si>
    <t>This paper describes a method for the automatic inference of structural transfer rules to be used in a shallow-transfer machine translation (MT) system from small parallel corpora. The structural transfer rules are based on alignment templates, like those used in statistical MT. Alignment templates are extracted from sentence-aligned parallel corpora and extended with a set of restrictions which are derived from the bilingual dictionary of the MT system and control their application as transfer rules. The experiments conducted using three different language pairs in the free/open-source MT platform Apertium show that translation quality is improved as compared to word-for-word translation (when no transfer rules are used), and that the resulting translation quality is close to that obtained using hand-coded transfer rules. The method we present is entirely unsupervised and benefits from information in the rest of modules of the MT system in which the inferred rules are applied. © 2009 AI Access Foundation. All rights reserved.</t>
  </si>
  <si>
    <t>In this paper we present the technical details of the retrieval system with which we participated at the CLEF09 Ad-hoc TEL task. We present a retrieval approach based on multiple indexes for different languages which is combined with a concept based retrieval approach based on Explicit Semantic Analysis. In order to create the language-specific indices for each language, a language detection approach is applied as preprocessing step. We combine the different indices through rank aggregation and present our experimental results with different rank aggregation strategies. Our results show that the use of multiple indices (one for each language) does not improve upon a baseline index containing documents in all languages. The combination with concept based retrieval, however, results in better retrieval performance in some of the cases considered. For the bi-lingual tasks the final retrieval results of our system were the 5th best results on the BL dataset and the second best on the BNF dataset.</t>
  </si>
  <si>
    <t>In this paper some aspects of the formal transfer process between English and Azerbaijani on the Rule basedand Statistic based MT approaches are described. While developing an MT system it is necessary to define how thegrammatical relations among word-forms in the target language should be transformed into the grammatical relationsin the source language. It is shown how the grammatical relations between elements of sentence in English formed bystrict word order, prepositions, suffixes etc., can be formally transformed into their Azerbaijani equivalents. Evaluationresults on the test data of the English-Azerbaijani MT system are presented.</t>
  </si>
  <si>
    <t>In this article we deal with general aspects of machine translation evaluation. We describe several commonly used methods of the evaluation and discuss their problems and shortcomings. Then we outline a few thoughts and ideas which try to solve mentioned problems and stand behind a design of a new method of machine translation evaluation. © Masaryk University, Brno 2009.</t>
  </si>
  <si>
    <t>We present an approach for the translation of imperative code (like C, C++) into the synchronous formalism SIGNAL, in order to use a model-checker to verify properties on the source code. The translation uses SSA as an intermediate formalism, and the GCC compiler as a front-end. The contributions of this paper with respect to previous work are a more efficient translation scheme, and the management of parallel code. It is applied successfully on simple SYSTEMC examples. © 2009 Universitatsbibliothek TU Berlin.</t>
  </si>
  <si>
    <t>Current methods of using lexical features in machine translation have difficulty in scaling up to realistic MT tasks due to a prohibitively large number of parameters involved. In this paper, we propose methods of using new linguistic and contextual features that do not suffer from this problem and apply them in a state-ofthe-art hierarchical MT system. The features used in this work are non-terminal labels, non-terminal length distribution, source string context and source dependency LM scores. The effectiveness of our techniques is demonstrated by significant improvements over a strong baseline. On Arabic-to-English translation, improvements in lower-cased BLEU are 2.0 on NIST MT06 and 1.7 on MT08 newswire data on decoding output. On Chinese-to-English translation, the improvements are 1.0 on MT06 and 0.8 on MT08 newswire data. © 2009 ACL and AFNLP.</t>
  </si>
  <si>
    <t>Current system combination methods usually use confusion networks to find consensus translations among different systems. Requiring one-to-one mappings between the words in candidate translations, confusion networks have difficulty in handling more general situations in which several words are connected to another several words. Instead, we propose a lattice-based system combination model that allows for such phrase alignments and uses lattices to encode all candidate translations. Experiments show that our approach achieves significant improvements over the state-of-the-art baseline system on Chinese-to-English translation test sets. © 2009 ACL and AFNLP.</t>
  </si>
  <si>
    <t>System combination has emerged as a powerful method for machine translation (MT). This paper pursues a joint optimization strategy for combining outputs from multiple MT systems, where word alignment, ordering, and lexical selection decisions are made jointly according to a set of feature functions combined in a single log-linear model. The decoding algorithm is described in detail and a set of new features that support this joint decoding approach is proposed. The approach is evaluated in comparison to state-of-the-art confusion-network-based system combination methods using equivalent features and shown to outperform them significantly. © 2009 ACL and AFNLP.</t>
  </si>
  <si>
    <t>In this work, we propose two extensions of standard word lexicons in statistical machine translation: A discriminative word lexicon that uses sentence-level source information to predict the target words and a trigger-based lexicon model that extends IBM model 1 with a second trigger, allowing for a more fine-grained lexical choice of target words. The models capture dependencies that go beyond the scope of conventional SMT models such as phraseand language models. We show that the models improve translation quality by 1% in BLEU over a competitive baseline on a large-scale task. © 2009 ACL and AFNLP.</t>
  </si>
  <si>
    <t>This paper investigates the effect of direction in phrase-based statistial machine translation decoding. We compare a typical phrase-based machine translation decoder using a left-to-right decoding strategy to a right-to-left decoder. We also investigate the effectiveness of a bidirectional decoding strategy that integrates both mono-directional approaches, with the aim of reducing the effects due to language specificity. Our experimental evaluation was extensive, based on 272 different language pairs, and gave the surprising result that for most of the language pairs, it was better decode from right-to-left than from left-to-right. As expected the relative performance of left-to-right and right-to-left strategies proved to be highly language dependent. The bidirectional approach outperformed the both the left-to-right strategy and the right-to-left strategy, showing consistent improvements that appeared to be unrelated to the specific languages used for translation. Bidirectional decoding gave rise to an improvement in performance over a left-to-right decoding strategy in terms of the BLEU score in 99% of our experiments. © 2009 ACL and AFNLP.</t>
  </si>
  <si>
    <t>Current statistical machine translation systems usually extract rules from bilingual corpora annotated with 1-best alignments. They are prone to learn noisy rules due to alignment mistakes. We propose a new structure called weighted alignment matrix to encode all possible alignments for a parallel text compactly. The key idea is to assign a probability to each word pair to indicate how well they are aligned. We design new algorithms for extracting phrase pairs from weighted alignment matrices and estimating their probabilities. Our experiments on multiple language pairs show that using weighted matrices achieves consistent improvements over using n-best lists in significant less extraction time. © 2009 ACL and AFNLP.</t>
  </si>
  <si>
    <t>Training a statistical machine translation starts with tokenizing a parallel corpus. Some languages such as Chinese do not incorporate spacing in their writing system, which creates a challenge for tokenization. Moreover, morphologically rich languages such as Korean present an even bigger challenge, since optimal token boundaries for machine translation in these languages are often unclear. Both rule-based solutions and statistical solutions are currently used. In this paper, we present unsupervised methods to solve tokenization problem. Our methods incorporate information available from parallel corpus to determine a good tokenization for machine translation. © 2009 ACL and AFNLP.</t>
  </si>
  <si>
    <t>We describe a novel approach for syntaxbased statistical MT, which builds on a variant of tree adjoining grammar (TAG). Inspired by work in discriminative dependency parsing, the key idea in our approach is to allow highly flexible reordering operations during parsing, in combination with a discriminative model that can condition on rich features of the sourcelanguage string. Experiments on translation from German to English show improvements over phrase-based systems, both in terms of BLEU scores and in human evaluations. © 2009 ACL and AFNLP.</t>
  </si>
  <si>
    <t>In a linguistically-motivated syntax-based translation system, the entire translation process is normally carried out in two steps, translation rule matching and target sentence decoding using the matched rules. Both steps are very time-consuming due to the tremendous number of translation rules, the exhaustive search in translation rule matching and the complex nature of the translation task itself. In this paper, we propose a hyper-tree-based fast algorithm for translation rule matching. Experimental results on the NIST MT-2003 Chinese-English translation task show that our algorithm is at least 19 times faster in rule matching and is able to help to save 57% of overall translation time over previous methods when using large fragment translation rules. © 2009 ACL and AFNLP.</t>
  </si>
  <si>
    <t>Tree Adjoining Grammars have well-known advantages, but are typically considered too difficult for practical systems. We demonstrate that, when done right, adjoining improves translation quality without becoming computationally intractable. Using adjoining to model optionality allows general translation patterns to be learned without the clutter of endless variations of optional material. The appropriate modifiers can later be spliced in as needed. In this paper, we describe a novel method for learning a type of Synchronous Tree Adjoining Grammar and associated probabilities from aligned tree/string training data. We introduce a method of converting these grammars to a weakly equivalent tree transducer for decoding. Finally, we show that adjoining results in an end-to-end improvement of +0.8 BLEU over a baseline statistical syntax-based MT model on a large-scale Arabic/EnglishMT task. © 2009 ACL and AFNLP.</t>
  </si>
  <si>
    <t>We propose a novel language-independent approach for improving statistical machine translation for resource-poor languages by exploiting their similarity to resource-rich ones. More precisely, we improve the translation from a resource-poor source language X1 into a resource-rich language Y given a bi-text containing a limited number of parallel sentences for X 1-Y and a larger bi-text for X2-Y for some resource-rich language X2 that is closely related to X1. The evaluation for Indonesian→English (using Malay) and Spanish→English (using Portuguese and pretending Spanish is resource-poor) shows an absolute gain of up to 1.35 and 3.37 Bleu points, respectively, which is an improvement over the rivaling approaches, while using much less additional data. © 2009 ACL and AFNLP.</t>
  </si>
  <si>
    <t>Binarization of Synchronous Context Free Grammars (SCFG) is essential for achieving polynomial time complexity of decoding for SCFG parsing based machine translation systems. In this paper, we first investigate the excess edge competition issue caused by a leftheavy binary SCFG derived with the method of Zhang et al. (2006). Then we propose a new binarization method to mitigate the problem by exploring other alternative equivalent binary SCFGs. We present an algorithm that iteratively improves the resulting binary SCFG, and empirically show that our method can improve a string-to-tree statistical machine translations system based on the synchronous binarization method in Zhang et al. (2006) on the NIST machine translation evaluation tasks. © 2009 ACL and AFNLP.</t>
  </si>
  <si>
    <t>We propose a novel objective function for discriminatively tuning log-linear machine translation models. Our objective explicitly optimizes the BLEU score of expected n-gram counts, the same quantities that arise in forest-based consensus and minimum Bayes risk decoding methods. Our continuous objective can be optimized using simple gradient ascent. However, computing critical quantities in the gradient necessitates a novel dynamic program, which we also present here. Assuming BLEU as an evaluation measure, our objective function has two principle advantages over standard max BLEU tuning. First, it specifically optimizes model weights for downstream consensus decoding procedures. An unexpected second benefit is that it reduces overfitting, which can improve test set BLEU scores when using standard Viterbi decoding. © 2009 ACL and AFNLP.</t>
  </si>
  <si>
    <t>In previous work we have shown results of a first experiment in Statistical Machine Translation (SMT) for Brazilian Portuguese and American English using state-of-the-art phrase-based models. In this paper we compare a number of training and decoding parameter choices for fine-tuning the system as an attempt to obtain optimal results for this language pair. © 2009 IEEE.</t>
  </si>
  <si>
    <t>In this paper we describe some experiments carried out to test the impact of automatic casing and punctuation changes when training and testing statistical translation models. The experiments described here concern the translation from/to English and Brazilian Portuguese texts but since the superficial changes investigated are language independent, we believe that the conclusions can be applied to many other pairs of languages. These experiments were designed aiming at setting a baseline scenario for future training and testing of more complex statistical translation models such as the factored ones. From the experiments presented here it is possible to see that case and punctuation changes have a significant impact on automatic translation results. © 2009 IEEE.</t>
  </si>
  <si>
    <t>This paper presents a reordering model using a sourceside parse-tree for phrase-based statistical machine translation. The proposed model is an extension of IST-ITG (imposing source tree on inversion transduction grammar) constraints. In the proposed method, the targetside word order is obtained by rotating nodes of the source-side parse-tree. We modeled the node rotation, monotone or swap, using word alignments based on a training parallel corpus and source-side parse-trees. The model efficiently suppresses erroneous target word orderings, especially global orderings. Furthermore, the proposed method conducts a probabilistic evaluation of target word reorderings. In English-to-Japanese and English-to-Chinese translation experiments, the proposed method resulted in a 0.49-point improvement (29.31 to 29.80) and a 0.33-point improvement (18.60 to 18.93) in word BLEU-4 compared with IST-ITG constraints, respectively. This indicates the validity of the proposed reordering model. Copyright © 2009 The Institute of Electronics.</t>
  </si>
  <si>
    <t>This paper surveys several state-of-the-art reordering techniques employed in Statistical Machine Translation systems. Reordering is understood as the word-order redistribution of the translated words. In original SMT systems, this different order is only modeled within the limits of translation units. Relying only in the reordering provided by translation units may not be good enough in most language pairs, which might require longer reorderings. Therefore, additional techniques may be deployed to face the reordering challenge. The Statistical Machine Translation community has been very active recently in developing reordering techniques. This paper gives a brief survey and classification of several well-known reordering approaches. Copyright © 2009 The Institute of Electronics, Information and Communication Engineers.</t>
  </si>
  <si>
    <t>In order to develop a brain machine interface, the authors have investigated the brain activity during human recognition of characters and symbols representing directional meaning. They have recorded electroencephalograms (EEGs) from subjects viewing four types of Kanji (Chinese characters being used currently in the Japanese language) and arrows that were presented on a CRT. Each of the four characters or symbols denoted direction for upward, downward, leftward and rightward, respectively. Subjects were asked to read the characters or symbols, silently. EEGs were averaged for each stimulus type and direction, and event related potentials (ERPs) were obtamed. The equivalent current dipole source localiza (ECDL) method has been applied to these ERPs. In both cases, equivalent current dipoles (ECDs) were localized to areas related to the working memory for spatial perception, such as the right upper or the right middle frontal areas. Taking into account these facts, the authors have investigated a single trial EEGs of the subject precisely after the latency at 400 ms, and it was determined effective sampling latencies for the analysts to four types of arrow: ↑, ↓, ← and →. EEG data have been sampled at latency from 400 ms to 900 ms at 25 ms interval by the three channels in the right upper and the right middle frontal gyri. Results of the discriminant analysis for four type variates, presented discriminant rates were above 80%. By four type code of infrared rays according to the discrimination results from a PC, the authors have controlled a micro robot, the e-puck, with four orders: forward, rotate clockwise, rotate counter-clockwise and stop.</t>
  </si>
  <si>
    <t>Virtual machines (VMs) emulating hardware devices are generally implemented in low-level languages for performance reasons. This results in unmaintainable systems that are difficult to understand. In this paper we report on our experience using the PyPy toolchain to improve the portability and reduce the complexity of whole-system VM implementations. As a case study we implement a VM prototype for a Nintendo Game Boy, called PyGirl, in which the high-level model is separated from low-level VM implementation issues. We shed light on the process of refactoring from a low-level VM implementation in Java to a high-level model in RPython. We show that our whole-system VM written with PyPy is significantly less complex than standard implementations, without substantial loss in performance. © 2009 Springer Berlin Heidelberg.</t>
  </si>
  <si>
    <t>We present The Chinese Room, a visualization interface that allows users to explore and interact with a multitude of linguistic resources in order to decode and correct poor machine translations. The target users of The Chinese Room are not bilingual and are not familiar with machine translation technologies. We investigate the ability of our system to assist such users in decoding and correcting faulty machine translations. We found that by collaborating with our application, end-users can overcome many difficult translation errors and disambiguate translated passages that were otherwise baffling. We also examine the utility of our system to machine translation researchers. Anecdotal evidence suggests that The Chinese Room can help such researchers develop better machine translation systems. © 2009 The Eurographics Association and Blackwell Publishing Ltd.</t>
  </si>
  <si>
    <t>The dynamic modeling and robust control for a three-prismatic-revolute-cylindrical (3-PRC) parallel kinematic machine (PKM) with translational motion have been investigated in this paper. By introducing a mass distribution factor, the simplified dynamic equations have been derived via the virtual work principle and validated on a virtual prototype with the ADAMS software package. Based upon the established model, three dynamics controllers have been attempted on the 3-PRC PKM. The intuitive co-simulations with the combination of MATLAB/Simulink and ADAMS show that the control performance of neither inverse dynamics control nor robust inverse dynamics control is satisfactory in the presence of parametric uncertainties in PKM dynamics. On the contrary, the controller based on the passivity-based robust control scheme is more suitable for tracking control of the PKM in terms of both control performances and controller design procedures. The results presented in the paper provide a sound base for both the mechanical system design and control system design of a 3-PRC PKM. © 2008 Elsevier Ltd. All rights reserved.</t>
  </si>
  <si>
    <t>In this paper, the optimization of architectural parameters for a class of translational parallel kinematic machine (PKM) is performed with the particle swarm optimization (PSO) to achieve the best accuracy characteristics. The conventional error transformation matrix (ETM) is derived based on the differentiation of kinematic equations, and a new error amplification index (EAI) over a usable workspace is proposed as an error performance index for the optimization. To validate the efficiency of the PSO method, both the traditional direct search method and the genetic algorithm (GA) are implemented as well. The simulation results not only show the advantages of PSO method for the architectural optimization, but also reveal the necessity to introduce the EAI for the optimal design. And the results are valuable for architectural design of the PKM for machine tool applications. © 2008 Cambridge University Press.</t>
  </si>
  <si>
    <t>One of the problems of the connectionist translator RECONTRA is the representation of the vocabularies of the languages implied in the task to be translated. In previous work, a simple connectionist model was used to provide automatic codifications for RECONTRA, but sometimes these codifications have shown not to be adequate for the translation task. In this paper we aim to extend the RECONTRA topology in order to integrate the creation of the codifications (for the languages to be translated) and the translation task in an unique connectionist architecture. To do that, a new hidden layer is added to the network, as it's known how a neural network develops its own internal representation of its input. © 2009 Springer-Verlag Berlin Heidelberg.</t>
  </si>
  <si>
    <t>This paper will argue that accounting can be understood as a special kind of Latourian Actor - a 'space/time/value machine' [Frandsen, A. -C. (2004). Rum, tid och pengar - En studie om redovisning i praktiken. Doctoral Thesis, Göteborg: BAS]. It starts conceptually by seeing accounting and its references as a 'chain of translations' [Latour, B. (1998). Artefaktens återkomst. Stockholm: Knowledge and Society; Latour, B. (1999). Pandora's hope. Essays on the reality of science studies. Cambridge: Harvard University Press]. Empirically it follows a puzzling set of such references, from a psoriasis clinic where accounting is unfamiliar - so part of what [Tuan, Y. -F. (2001). Space and place, 8th ed. London: University of Minnesota Press] would call a 'space' - to a central finance function where it is taken for granted embodied knowledge, and so part of 'place', and then back, to observe how these references become integrated into medical everyday work and its embodied ways of knowing, establishing the clinic as an accounting 'place' for those who work there.. It then argues that as these references become more taken for granted, accounting acts as a special Actor because of the way it circulates inside and outside both human and non-human 'actants', as a machine which always names and counts, so constituting space, time and valuing through its flexible 'named numbers'.. It tracks how accounting moves to becoming familiar and expands its reach through four categories: 'the character of the associations', 'the integration of associations and the delimitation of movement', 'order and its relation to change; and 'the production of other spaces'. This illuminates how accounting draws actants into its chains or circuits of value, thus extending its ability to construct both facts and acts. Here the paper supplements the actor-network approach with ideas drawn from the work of Hoskin and colleagues [e.g. Ezzamel, M., &amp; Hoskin, K. (2002). Retheorizing the relationship between accounting, writing and money with evidence from Mesopotamia and ancient Egypt. Critical Perspectives on Accounting, 13, 333-367; Hoskin, K. (1981). The history of education and the history of writing, Unpublished paper. Department of Education, University of Warwick; Hoskin, K., &amp; Macve, R., (1986). Accounting and the examination: A genealogy of disciplinary power. Accounting, Organisation and Society, 11, 105-136] which see accounting as a visible sign system naming and counting from before the invention of writing, and so having a special priority in settings concerned with coordinating action in space and across time. In modern managerial worklife settings, its named numbers circulate as paper and electronic texts which are strategically central to both financial and non-financial coordination of resources and actants. This helps clarify why accounting should be such a special Actor, as well as how it functions as machine. © 2009 Elsevier Ltd. All rights reserved.</t>
  </si>
  <si>
    <t>This paper presents a snapshot of what has been investigated in terms of the relationship between machine translation (MT) and foreign language (FL) teaching and learning. For this purpose four different roles of MT in the language class have been identified: MT as a bad model, MT as a good model, MT as a vocational training tool (especially in the form of translation memories, pre-editing and post-editing), and MT as a CALL tool. Subsequently, some of the implications of the use of MT and of free online MT for FL learning are outlined and discussed along with practical examples for language teaching purposes. Finally, qualitative data, drawn from our empirical investigation are presented as synthesized findings pertaining to the perceptions of language learners and tutors in relation to the use of MT and, in particular, free online MT as a language tool. © European Association for Computer Assisted Language Learning.</t>
  </si>
  <si>
    <t>As a move to meet the global demand for Chinese patent information, a Chinese to English automatic patent MT service was launched by the State Intellectual Property Office (SIPO) of China, providing free of charge on-the-fly machine translation for claims and specifications of Chinese patents. The service adopts a hybrid-strategy method implemented by a semantically improved MT engine, and is integrated with the previously available English search tools for the English databases of human translation results of Chinese patent abstracts and bibliographic data. With a fast translation speed and acceptable readability, the service is expected to offer an assimilation tool for non-Chinese users. Future proposals for improving translation quality are summarized. © 2008 Elsevier Ltd. All rights reserved.</t>
  </si>
  <si>
    <t>Patent filings from East Asian countries are increasing year by year. According to the WIPO Patent Report 2007, three major Asian Patent Offices, JPO (Japan), SIPO (China) and KIPO (Korea) are all ranked in the top 20 Offices of Filings [WIPO Patent Report: Statistics on Worldwide Patent Activity (2007 Edition): B3. Top 20 Offices of filing. &lt;http://www.wipo.int/ipstats/en/statistics/patents/patent_report_2007.html&gt;, [1]], and filings in Japan amount to approximately 400,000 patent filings in 2007 [JPO Annual Report 2007: Part1. Trends of Industrial Property Rights: Chapter 1 P6. &lt;http://www.jpo.go.jp/cgi/linke.cgi?url=/shiryou_e/toushin_e/kenkyukai_e/annual_report2007.htm&gt;, [2]]. Faced with the rapidly growing numbers of patent filings, English speaking patent experts have problems in searching and retrieving relevant patent documents for these countries and obtaining results with full legal status and citation data in the English language. With the focus on Japanese unexamined patents, this short communication presents an effective way of retrieving Japanese patent information, by using the JP-NETe patent search system. © 2008 Elsevier Ltd. All rights reserved.</t>
  </si>
  <si>
    <t>GPGPUs have recently emerged as powerful vehicles for generalpurpose high-performance computing. Although a new Compute Unified Device Architecture (CUDA) programming model from NVIDIA offers improved programmability for general computing, programming GPGPUs is still complex and error-prone. This paper presents a compiler framework for automatic source-to-source translation of standard OpenMP applications into CUDA-based GPGPU applications. The goal of this translation is to further improve programmability and make existing OpenMP applications amenable to execution on GPGPUs. In this paper, we have identified several key transformation techniques, which enable efficient GPU global memory access, to achieve high performance. Experimental results from two important kernels (JACOBI and SPMUL) and two NAS OpenMP Parallel Benchmarks (EP and CG) show that the described translator and compile-time optimizations work well on both regular and irregular applications, leading to performance improvements of up to 50X over the unoptimized translation (up to 328X over serial on a CPU). © 2008 ACM.</t>
  </si>
  <si>
    <t>In this paper, we first present an analysis of a multilanguage application from a cross-cultural point of view. Then we analyze the specific activities of a multilingual collaborative design and the automatic translation system that it requires. We also propose an architecture of a design support system producing the UML design of applications and allowing a multilingual collaboration. We present the first results of an experiment with such a system. © 2009 IEEE.</t>
  </si>
  <si>
    <t>Purpose - Multilingual meetings continue to be a problem in business communication due to the necessity to translate between different natural language pairs. The paper has developed a new electronic meeting technology that automatically translates comments written in any of 41 languages (e.g. French, Chinese, etc.). The purpose of this paper is to quickly and accurately show on each user's terminal in his or her own native language all comments contributed by the group written in several different tongues. Design/methodology/approach - A prototype system, Polyglot II, utilizes instant messaging on Microsoft Windows PCs to exchange comments between client personal computers and a server which in turn, calls the Google Translate API for each translation. In an attempt to measure the accuracy, reverse translations are conducted, e.g. English to French to English, because of the lack of human experts fluent in all of the languages. The final English translations are analyzed for comprehension by 240 college business students. Findings - This paper uses reverse translations on 32 of the languages (all that are available at the time of the analysis) with historical transcripts of English text, including grammatical errors. Results show an overall comprehension accuracy of 86 percent for all languages. Italian is the most accurate, and Hindi is the least. Originality/value - While other multilingual meeting technologies have been developed, this system provides automatic support for the most languages and is perhaps the most accurate. © Emerald Group Publishing Limited.</t>
  </si>
  <si>
    <t>This article proposes an approach for including user preferences and quality of service characteristics in the selection process of services. Our approach consists of a Domain ontology for the service description vocabulary, and a trader that facilitates user-preference-based service selection, combining imperfect service matching and ranking algorithms. The novelty of our approach lies in the fact that we automatically generate fuzzy rules starting from individual user preferences and use them in a fuzzy inference process that ranks the service candidates. We present our experiments to evaluate our approach using a prototype implementation of a service broker. ©2009 IEEE.</t>
  </si>
  <si>
    <t>This paper used error back propagation algorithm and regression analysis to analyze and predict untranslated and translated Nigeria Stock Market Price (NSMP). Nigeria stock market prices were collected for the periods of seven hundred and twenty days and grouped into untranslated and translated train, validation and test data. A zero mean unit variance transformation was used to normalize the input variables in order to allow the same range which makes them to differ by order of magnitude. A 5-j-1 network topology was adopted because of five input variables in which variable j was determined by the number of hidden neurons during network selection. The untranslated and translated data served as input into the error back propagation algorithm and regression model which were written in Java Programming Language. The results of both untranslated and translated statements were analyzed and compared. The performance of translated NSMP using regression analysis or error back propagation was more superior than untranslated NSMP. The results also showed that percentage prediction accuracy of error back propagation model on untranslated NSMP ranged for 11.3% while 2.7% was for translated NSMP. The 2.7% percent accuracy as against 11.3% indicates the relative stability of translated NSMP prediction as against untranslated NSMP. The mean relative percentage error was very low in all hidden topologies of error back propagation of translated NSMP than untranslated NSMP. This indicates that translated NSMP prediction approach was superior to untranslated NSMP predicition. © 2005 - 2009 JATIT. All rights reserved.</t>
  </si>
  <si>
    <t>We investigate novel types of assistance for human translators, based on statistical machine translation methods. We developed the computer-aided tool Caitra that makes suggestions for sentence completion, shows word and phrase translation options, and allows postediting of machine translation output. We carried out a study of the translation process that involved non-professional translators that were native in either French or English and recorded their interaction with the tool. Users translated 192 sentences from French news stories into English. Most translators were faster and better when assisted by our tool. A detailed examination of the logs also provides insight into the human translation process, such as time spent on different activities and length of pauses. © Springer Science+Business Media B.V. 2010.</t>
  </si>
  <si>
    <t>GPGPUs have recently emerged as powerful vehicles for generalpurpose high-performance computing. Although a new Compute Unified Device Architecture (CUDA) programming model from NVIDIA offers improved programmability for general computing, programming GPGPUs is still complex and error-prone. This paper presents a compiler framework for automatic source-to-source translation of standard OpenMP applications into CUDA-based GPGPU applications. The goal of this translation is to further improve programmability and make existing OpenMP applications amenable to execution on GPGPUs. In this paper, we have identified several key transformation techniques, which enable efficient GPU global memory access, to achieve high performance. Experimental results from two important kernels (JACOBI and SPMUL) and two NAS OpenMP Parallel Benchmarks (EP and CG) show that the described translator and compile-time optimizations work well on both regular and irregular applications, leading to performance improvements of up to 50X over the unoptimized translation (up to 328X over serial on a CPU). © 2009 ACM.</t>
  </si>
  <si>
    <t>This paper addresses the topic of the inclusion of deaf people in the health care context. It discusses the results of recent researches developed in the design of an application for the automatic translation from the Italian to the Italian Sign Language of the deaf. The system allows the translation and visualization of the signs through a virtual avatar with the aim of improving the service quality and the accessibility of healthcare structures. This work proposes a system under development to be fully portable as a support of the leT infrastructure or as a web service in pervasive health applications.</t>
  </si>
  <si>
    <t>Most current translation assignments and tests are evaluated in manual work instead of machine, as automatic translation assessment has been considered to be very difficult. In this paper, a system was proposed to evaluate the quality of translation based on semantic similarities and fuzzy neartude. The experiment results are promising and indicate that the system can identify the sementic characteristics and yeild scores that correlate with human judgments of translation quality. Our future work is to improve the evaluation strategies and introduce more linguistic resources. © 2009 IEEE.</t>
  </si>
  <si>
    <t>Condition codes (CCs) are special architected bits that characterize instruction results. Reducing the overhead of emulating condition codes is a critical performance issue in binary translation. In this paper, we propose a two-phase optimization approach for condition codes, which has been implemented in Crossbit - a machine adaptable dynamic binary translator (DBT). First, redundant flag computing code in a basic block is reduced based on the information collected by Crossbit when the block is identified. Then, lazy evaluation technique is used inter basic blocks, which make the condition codes emulation more efficient. Experimental results show that this method works much better than the straightforward emulation method - it eliminate the code size more than 20% and have a performance gain nearly 40% in Crossbit. The data proves that the approach is effective to remove the redundant code and to increase the performance of the translated code. © 2008 IEEE.</t>
  </si>
  <si>
    <t>This paper presents the results of a case study focusing on the design and development of specific Controlled Language rules, which address readability and translatability issues generated by -ing words. This paper reviews several development and deployment iterations, whereby users' feedback was taken into account for future development phases. We show that two complementary techniques may be used: the generation of flags for rule violations (and subsequent human validation) and the fully automatic introduction of additional elements in input text (pre-processing). We compare and contrast these two techniques in this paper, showing that the precision of both our machine-oriented rules and human-oriented rules reaches at least 80%.</t>
  </si>
  <si>
    <t>In this paper we describe an attempt to compare how relatedness of languages can influence the performance of statistical machine translation (SMT). We apply the Moses toolkit on the Czech-English-Russian corpus UMC 0.1 in order to train two translation systems: Russian-Czech and English-Czech. The quality of the translation is evaluated on an independent test set of 1000 sentences parallel in all three languages using an automatic metric (BLEU score) as well as manual judgments. We examine whether the quality of Russian-Czech is better thanks to the relatedness of the languages and similar characteristics of word order and morphological richness. Additionally, we present and discuss the most frequent translation errors for both language pairs.</t>
  </si>
  <si>
    <t>False friends are pairs of words in two languages that are perceived as similar, but have different meanings, e.g., Gift in German means poison in English. In this paper, we present several unsupervised algorithms for acquiring such pairs from a sentence-aligned bi-text. First, we try different ways of exploiting simple statistics about monolingual word occurrences and cross-lingual word co-occurrences in the bi-text. Second, using methods from statistical machine translation, we induce word alignments in an unsupervised way, from which we estimate lexical translation probabilities, which we use to measure cross-lingual semantic similarity. Third, we experiment with a semantic similarity measure that uses the Web as a corpus to extract local contexts from text snippets returned by a search engine, and a bilingual glossary of known word translation pairs, used as "bridges". Finally, all measures are combined and applied to the task of identifying likely false friends. The evaluation for Russian and Bulgarian shows a significant improvement over previously-proposed algorithms.</t>
  </si>
  <si>
    <t>State-of-the-art Machine Translation (MT) systems are still far from being perfect. An alternative is the so-called Interactive Machine Translation (IMT) framework. In this framework, the knowledge of a human translator is combined with a MT system. We present a new technique for IMT which is based on the generation of partial alignments at phrase-level. The proposed technique partially aligns the source sentence with the user prefix and then translates the unaligned portion of the source sentence. The generation of such partial alignments is driven by statistical phrase-based models. Our technique relies on the application of smoothing techniques over the phrase models to appropriately assign probabilities to unseen events. We report experiments investigating the impact of the different smoothing techniques in the accuracy of our system. In addition, we compare the results obtained by our system with those obtained by other well-known IMT systems.</t>
  </si>
  <si>
    <t>In this paper we propose an architecture of English-Bengali Example Based Machine Translation (EBMT) using WordNet. The proposed EBMT system has five steps: 1) Tagging 2) Parsing 3) Prepare the chunks of the sentence using sub-sentential EBMT 4) Using an efficient adapting scheme, match the sentence rule 5) Translate from Source Language (English) to Target Language (Bengali) in the chunk and generate with morphological analysis with the help of WordNet. Using the word senses given by the WordNet we can detect the ambiguity and improve the correctness of translation.</t>
  </si>
  <si>
    <t>The paper considers the strategies for acquisition of language patterns from parallel corpora. Machine learning methods and rule-based methods in linguistic simulation are considered. Our approach is based on the use of supervised machine learning techniques. The goal of the Interlext development is the establishment of matches at the level of meaning, i.e. semantic matches. The meaning can be "packed" in different language structures, so the establishment of cross-language matches and inter-structural synonymy is of prime importance. We establish the following types of matches: word → word, structure → structure, word → structure, morpheme → word, morpheme → structure, etc. Special focus is laid on particular situations when the semantic match goes across language levels. The rule set for training data is founded on the cognitive semantic approach.</t>
  </si>
  <si>
    <t>In the "Sandglass" machine translation architecture, we identify the class of monosemous Japanese functional expressions and utilize it in the task of translating Japanese functional expressions into English. We employ the semantic equivalence classes of a recently compiled large scale hierarchical lexicon of Japanese functional expressions. We then study whether functional expressions within a class can be translated into a single canonical English expression. Next, we introduce two types of ambiguities of functional expressions and identify monosemous functional expressions. In the evaluation of our translation rules for Japanese functional expressions, we directly apply those rules to monosemous functional expressions, and show that the proposed framework outperforms commercial machine translation software products. We further study how to extract rules for translating functional expressions in Japanese patent documents into English. In the result of this study, we show that translation rules manually developed based on the corpus for Japanese language grammar learners is reliable also in the patent domain. © 2009 by Akiko Sakamoto, Taiji Nagasaka, Takehito Utsuro, and Suguru Matsuyoshi.</t>
  </si>
  <si>
    <t>This paper proposes the syntactic category prediction for improving translation quality. In parsing using sentence segmentation, the segments are separately parsed and then the parsing results of each segment are combined to generate a global sentence structure. The syntactic category prediction guides the parser to identify relationships among segments and to select the correct parsing results for each segment. We design features for predicting syntactic categories and generate decision trees for the prediction using training data from the Penn Treebank. In experiment, we show the prediction accuracy and comparison results with the prediction by human-built rules, heuristic probability function, and neural networks. Also, we present how much the category prediction contributes to improving translation quality. © 2009 by Sung-Dong Kim.</t>
  </si>
  <si>
    <t>We introduce a method for learning to assign word senses to translation pairs. In our approach, this sense assignment or disambiguation problem is transformed into one on how to navigate through a sense network like WordNet aimed at distinguishing the more adequate senses from others. The method involves automatically constructing classification models for branching nodes in the network, and automatically learning to reject less probable senses, based on the translation characteristics of word senses and semantically-related word groups (e.g., lexicographer files) respectively. At run-time, translation pairs are expanded with their synonyms and sense ambiguity is resolved using a greedy algorithm choosing the most likely branches based on the trained classification models. Evaluation shows that our method significantly outperforms the strong baseline of assigning most frequent sense to the translation pairs and effectively determines suitable word senses for given translation pairs, suggesting the possibility of employing our method as a computer-assisted tool for speeding up the process of lexicography or of using our method to assist machine translation systems in word selection. © 2009 by Tzu-yi Nien, Tsun Ku, Chung-chi Huang, Mei-hua Chen, and Jason S. Chang.</t>
  </si>
  <si>
    <t>In phrase-based statistical machine translation system, the parameters of model are usually obtained from minimum error rate training (MERT) on the development set. So the development set has a great influence on the performance of the translation system. Generally, more development set will achieve more effective and robust parameters but consume much more time on MERT process. In this paper, we propose two methods to select sentences from the large development set, based on the phrase and the sentence structure respectively. The experimental results show that our methods can get better translation performance than the baseline system on the compact development set by using a state-of-the-art SMT system. © 2009 by Peng Liu, Yu Zhou, and Chengqing Zong.</t>
  </si>
  <si>
    <t>Retrieving answer containing passages is a challenging task in Question Answering. In this paper, we describe a novel passage retrieval methodology using answer type profiles. Our methodology includes two steps: estimation and ranking. In the estimation step, answer type profiles are constructed from question-answer sentence pairs parallel corpus using a statistical alignment model. Each answer type profile consists of triples: the query word, the answering sentence word and the probability of translation. In the ranking step, answer type profiles are incorporated into the Language Modeling framework called Statistical Machine Translation models for Information Retrieval. Using this framework a set of relevant passages are retrieved, given a question. We conducted experiments on FACTOID questions from TREC 2002 to 2006 QA tracks. The experimental results showed significant improvements over different retrieval models including TFIDF, Okapi BM25, Indri and KL-divergence. © 2009 by Surya Ganesh Veeravalli and Vasudeva Varma.</t>
  </si>
  <si>
    <t>The strict character of most of the existing Machine Translation (MT) evaluation metrics does not permit them to capture lexical variation in translation. However, a central issue in MT evaluation is the high correlation that the metrics should have with human judgments of translation quality. In order to achieve a higher correlation, the identification of sense correspondences between the compared translations becomes really important. Given that most metrics are looking for exact correspondences, the evaluation results are often misleading concerning translation quality. Apart from that, existing metrics do not permit one to make a conclusive estimation of the impact of Word Sense Disambiguation techniques into MT systems. In this paper, we show how information acquired by an unsupervised semantic analysis method can be used to render MT evaluation more sensitive to lexical semantics. The sense inventories built by this data-driven method are incorporated into METEOR: they replace WordNet for evaluation in English and render METEOR's synonymy module operable in French. The evaluation results demonstrate that the use of these inventories gives rise to an increase in the number of matches and the correlation with human judgments of translation quality, compared to precision-based metrics. © 2009 by Marianna Apidianaki, Yifan He, and Andy Way.</t>
  </si>
  <si>
    <t>We discuss the problem of translation in the wider context of the problem of meaning in cognition and describe a structural statistical machine translation (MT) method motivated by philosophical, cognitive, and computational considerations. Our approach relies on a recently published algorithm capable of learning from a raw corpus a limited yet effective grammar that can be used to construct probabilistic parsers and language models, and on cognitively motivated heuristics for learning construction-based translation models. A pilot system has been implemented and tested successfully on simple English to Hebrew and Spanish to English translation tasks. © 2009 by Shimon Edelman and Zach Solan.</t>
  </si>
  <si>
    <t>This paper addresses a method for customizing an English-Korean machine translation system from general domain to patent or technical document domain. The customizing method includes the followings: (1) adapting the probabilities of POS tagger trained from general domain to the specific domain, (2) syntactically analyzing long and complex sentences by recognizing coordinate structures, and (3) selecting a proper target word using domain-specific bilingual dictionary and collocation knowledge extracted from patent or technical document corpus. The translation accuracy of the customized English- Korean patent translation system is 82.43% on the average in 5 patent categories according to the evaluation of 7 professional patent translators. The translation accuracy of the customized English-Korean technical document translation system is 81.10% and its BLEU score is 0.5185 in the evaluation test set where the average BLEU score of cross-evaluation between references is 0.6615. © 2009 by Oh-Woog Kwon, Sung-Kwon Choi, Ki-Young Lee, Yoon-Hyung Roh, and Young-Gil Kim.</t>
  </si>
  <si>
    <t>A statistical context-based searching model and an unsupervised EM algorithm are proposed to resolve the large class of searching problems that require left and right contexts for disambiguation, in which the contexts can be synonyms. The searching problem is modeled as a machine translation problem in which pieces of contexts are accumulated to enforce the translation probability between a search result and the source query. This model is applied to the term alignment problem between traditional and simplified Chinese synonymous terms. In comparison with previous works on the same task, the EM algorithm for context-based searching and disambiguation significantly improves the term alignment accuracy by 2~48%, for technical, transliteration and common terms. The alignment accuracy ranges from 47~85% in different domains. © 2009 by Jing-Shin Chang and Shih-Jay Chiou.</t>
  </si>
  <si>
    <t>We introduce a syntactically enhanced word alignment model that is more flexible than state-of-the-art generative word alignment models and can be tuned according to different end tasks. First of all, this model takes the advantages of both unsupervised and supervised word alignment approaches by obtaining anchor alignments from unsupervised generative models and seeding the anchor alignments into a supervised discriminative model. Second, this model offers the flexibility of tuning the alignment according to different optimisation criteria. Our experiments show that using our word alignment in a Phrase-Based Statistical Machine Translation system yields a 5.38% relative increase on IWSLT 2007 task in terms of BLEU score. © 2009 European Association for Machine Translation.</t>
  </si>
  <si>
    <t>Recently novel MT evaluation metrics have been presented which go beyond pure string matching, and which correlate better than other existing metrics with human judgements. Other research in this area has presented machine learning methods which learn directly from human judgements. In this paper, we present a novel combination of dependency- and machine learning-based approaches to automatic MT evaluation, and demonstrate greater correlations with human judgement than the existing state-of-the-art methods. In addition, we examine the extent to which our novel method can be generalised across different tasks and domains. © 2009 European Association for Machine Translation.</t>
  </si>
  <si>
    <t>In this paper, we deal with the problem of a large number of unaligned words in automatically learned word alignments for machine translation (MT). These unaligned words are the reason for ambiguous phrase pairs extracted by a statistical phrase-based MT system. In translation, this phrase ambiguity causes deletion and insertion errors. We present hard and optional deletion approaches to remove the unaligned words in the source language sentences. Improvements in translation quality are achieved both on large and small vocabulary tasks with the presented methods. © 2009 European Association for Machine Translation.</t>
  </si>
  <si>
    <t>This chapter presents an automatic translation system from Spanish language into Spanish Sign Language (LSE) based on the use of grammar and morphology rules in order to ensure its versatility. The system accepts input from spoken or written Spanish and the output corresponds to a representation format adaptable and interpretable by any other system capable of producing animations. The translation of a sentence or phrase is carried out in four steps, each of which is performed by a different module: a morphosyntactic analyzer, a grammatical transformer, a morphological transformer and, finally, a sign generator. The system has been successfully integrated in a 3D animation engine and has been tested with a series of phrases, with very satisfactory results, both in speed and in quality. © 2009 Springer-Verlag London.</t>
  </si>
  <si>
    <t>The proceedings contain 34 papers. The topics discussed include: adaptable, community-controlled, language technologies for language maintenance; character-based PSMT for closely related languages; TS3: an improved version of the bilingual concordancer TransSearch; estimating the sentence-level quality of machine translation systems; evaluation-guided pre-editing of source text: improving MT-tractability of light verb constructions; improving a Catalan-Spanish statistical translation system using morphosyntactic knowledge; use of rich linguistic information to translate prepositions and grammar cases to Basque; English-Latvian toponym processing: translation strategies and linguistic patterns; an environment for named entity recognition and translation; collocations in a rule-based MT system: a case study evaluation of their translation adequacy; and rule-based augmentation of training data in Breton-French statistical machine translation.</t>
  </si>
  <si>
    <t>This paper discusses the automated translation of Norwegian nominal compounds into English, combining (a) compound segmentation, (b) component translation, (c) bi-lingual translation templates, and (d) probabilistic ranking. In this approach, a Norwegian compound will typically give rise to a large number of possible translations, and the selection of the 'right' candidate is approaches as an interesting machine learning problem. Our work extends the seminal approach of Tanaka and Baldwin in several ways, including a clarification of some fine points of their earlier work, adaptation to a more adequate machine learning framework, application to a Germanic language with a small speech community and very limited existing resources, and systematic experimentation along several dimensions of variation. © 2009 European Association for Machine Translation.</t>
  </si>
  <si>
    <t>Constraint satisfaction inference is presented as a generic, theory-neutral inference engine for machine translation. The approach enables the integration of many different solutions to aspects of the output space, including classification-based translation models that take source-side context into account, as well as stochastic components such as target language models. The approach is contrasted with a word-based SMT system using the same decoding algorithm, but optimising a different objective function. The incorporation of source-side context models in our model filters out many irrelevant candidate translations, leading to superior translation scores. © 2009 European Association for Machine Translation.</t>
  </si>
  <si>
    <t>This article describes an initial statistical machine translation system between Breton, a Celtic language spoken in France, and French. It also describes a method for leveraging existing resources from an incomplete rule-based machine translation system to improve the coverage and translation quality of the statistical system by generating expanded bilingual vocabulary lists. Results are presented which show that the use of this method improves the results of the system with respect to both the baseline, and the baseline with a lemma-to-lemma bilingual lexicon. © 2009 European Association for Machine Translation.</t>
  </si>
  <si>
    <t>In this paper we address the problem of translating between languages with word order disparity. The idea of augmenting statistical machine translation (SMT) by using a syntax-based reordering step prior to translation, proposed in recent years, has been quite successful in improving translation quality. We present a new technique for extracting syntax-based reordering rules, which are derived through a syntactically augmented alignment of source and target texts. The parallel corpus with reordered source side is then passed to an N-gram-based machine translation system and the obtained results are contrasted with a monotone system performance. In experiments, we show significant improvement for the Chinese-to-English translation task. © 2009 European Association for Machine Translation.</t>
  </si>
  <si>
    <t>Automatic compilation of lexicon is a dream of lexicon compilers as well as lexicon users. This paper proposes a system that crawls English-Japanese person-name transliterations from the Web, which works a back-end collector for automatic compilation of bilingual person-name lexicon. Our crawler collected 561K transliterations in five months. From them, an English-Japanese person-name lexicon with 406K entries has been compiled by an automatic post processing. This lexicon is much larger than other similar resources including English-Japanese lexicon of HeiNER obtained from Wikipedia. Copyright is held by the author/owner(s).</t>
  </si>
  <si>
    <t>A machine translated sentence is seldom completely correct. Confidence measures are designed to detect incorrect words, phrases or sentences, or to provide an estimation of the probability of correctness. In this article we describe several word- and sentence-level confidence measures relying on different features: mutual information between words, n-gram and backward n-gram language models, and linguistic features. We also try different combination of these measures. Their accuracy is evaluated on a classification task. We achieve 17% error-rate (0.84 f-measure) on word-level and 31% error-rate (0.71 f-measure) on sentence-level. © 2009 European Association for Machine Translation.</t>
  </si>
  <si>
    <t>We investigate the problem of predicting the quality of sentences produced by machine translation systems when reference translations are not available. The problem is addressed as a regression task and a method that takes into account the contribution of different features is proposed. We experiment with this method for translations produced by various MT systems and different language pairs, annotated with quality scores both automatically and manually. Results show that our method allows obtaining good estimates and that identifying a reduced set of relevant features plays an important role. The experiments also highlight a number of outstanding features that were consistently selected as the most relevant and could be used in different ways to improve MT performance or to enhance MT evaluation. © 2009 European Association for Machine Translation.</t>
  </si>
  <si>
    <t>Statistically estimated phrase-based models promised to further the state-of-the-art, however, several works reported a performance decrease with respect to heuristi-cally estimated phrase-based models. In this work we present a latent variable phrase-based translation model inspired by the hidden semi-Markov models, that does not degrade the system. Experimental results report an improvement over the baseline. Additionally, it is observed that both Baum-Welch and Viterbi trainings obtain the very same result, suggesting that most of the probability mass is gathered into one single bilingual segmentation. © 2009 European Association for Machine Translation.</t>
  </si>
  <si>
    <t>We describe the design of an autonomous agent that can teach itself how to translate from a foreign language, by first assembling its own training set, then using it to improve its vocabulary and language model. The key idea is that a Statistical Machine Translation package can be used for the Cross-Language Retrieval Task of assembling a training set from a vast amount of available text (e.g. a large multilingual corpus, or the Web) and then train on that data, repeating that process several times. The stability issues related to such a feedback loop are addressed by a mathematical model, connecting statistical and control-theoretic aspects of the system. We test it on real-world tasks, showing that indeed this agent can improve its translation performance autonomously and in a stable fashion, when seeded with a very small initial training set. The modelling approach we develop for this agent is general, and we believe will be useful for an entire class of self-learning autonomous agents working on the Web. © 2009 IEEE.</t>
  </si>
  <si>
    <t>This paper evaluates a machine translation (MT) system based on the interlingua approach, the Universal Network Language (UNL) system, designed for Multilanguage translation. The study addresses evaluation of English-Arabic translation and aims at comparing the MT systems based on UNL against other systems. Also, it serves to analyze the development of the system understudy by comparing output at the sentence level. The evaluation is performed on the Encyclopedia of Life Support Systems (EOLSS), a wide range corpus covering multiple linguistic and cultural backgrounds. Three automated metrics are evaluated, namely BLEU, F1 and Fmean after being adapted to the Arabic language. Results revealed that the UNL MT outperforms other systems for all metrics. © 2010 Springer-Verlag Berlin Heidelberg.</t>
  </si>
  <si>
    <t>We present a new phrase-based conditional exponential family translation model for statistical machine translation. The model operates on a feature representation in which sentence level translations are represented by enumerating all the known phrase level translations that occur inside them. This makes the model a good match with the commonly used phrase extraction heuristics. The model's predictions are properly normalized probabilities. In addition, the model automatically takes into account information provided by phrase overlaps, and does not suffer from reference translation reachability problems. We have implemented an open source translation system Sinuhe based on the proposed translation model. Our experiments on Europarl and GigaFrEn corpora demonstrate that finding the unique MAP parameters for the model on large scale data is feasible with simple stochastic gradient methods. Sinuhe is fast and memory efficient, and the BLEU scores obtained by it are only slightly inferior to those of Moses. © 2009 ACL and AFNLP.</t>
  </si>
  <si>
    <t>Model checking can exhaustively verify if a Business Process Execution Language (BPEL) program correctly orchestrates activities amongst a collection of web services. We automate construction of a machine verifiable model given a BPEL program and a set of modeling assumptions. In particular, we define an intermediate representation that is both extendible and supports rule-based generation of these models. This representation captures the notion of context in terms of a finite state transducer. Context enables an analyst to express and confine modeling assumptions to specific basic or structured activities inside a BPEL artifact. Finally, we present a subset of production rules for converting the intermediate representation into a model in Promela - the language used by the Spin model checker. We illustrate these ideas with an excerpt from a case study.</t>
  </si>
  <si>
    <t>Inspired by the success of English grapheme-to-phoneme research in speech synthesis, many researchers have proposed phoneme-based English-to-Chinese transliteration models. However, such approaches have severely suffered from the errors in Chinese phoneme-to-grapheme conversion. To address this issue, we propose a new English-to-Chinese transliteration model and make systematic comparisons with the conventional models. Our proposed model relies on the joint use of Chinese phonemes and their corresponding English graphemes and phonemes. Experiments showed that Chinese phonemes in our proposed model can contribute to the performance improvement in English-to-Chinese transliteration. © 2009 ACL and AFNLP.</t>
  </si>
  <si>
    <t>Foreign-function interfaces enable programs in a host language to interoperate with programs written in another language and vice-versa. Two languages that feature such an interface to a common language can even interoperate by means of this common intermediate language. Smalltalk and Java, for example, both offer an interface to C and can therefore interoperate through a connection of these interfaces. However, the resulting interactions will need to occur at the level of abstraction offered by the (low-level) C interfaces, although both Java and Smalltalk are object-oriented languages. In this paper, we describe how the dynamic and reflective facilities of the Smalltalk language permits us to raise the level of abstraction of these inter-language interactions to seamless message passing between objects. In addition, we introduce and explore the concept of language shifting objects where Java objects are not only represented in Smalltalk but can partially or completely migrate from Java to Smalltalk. Language-shifting effectively migrates Java methods to Smalltalk methods such that original Java objects can end up "living" in the Smalltalk environment without needing a connection to their originating Java environment. Copyright 2009 ACM.</t>
  </si>
  <si>
    <t>When people communicate in their native languages using machine translation, they face various problems in constructing common ground. This study investigates the difficulties of constructing common ground when multiparty groups (consisting of more than two language communities) communicate using machine translation. We compose triads whose members come from three different language communities-China, Korea, and Japan-and compare their referential communication under two conditions: in their shared second language (English) and in their native languages using machine translation. Consequently, our study suggests the importance of not only grounding between speaker and addressee but also grounding between addressees in constructing effective machine-translation-mediated communication. Furthermore, to successfully build common ground between addressees, it seems important for them to be able to monitor what is going on between a speaker and other addressees. Copyright 2009 ACM.</t>
  </si>
  <si>
    <t>This paper describes the development of two prototype systems for machine translation between North Sámi and Lule Sámi. Experiments were conducted in rule-based machine translation (RBMT), using the Apertium platform, and statistical machine translation (SMT) using the Moses-decoder. The experiments show that both approaches have their advantages and disadvantages, and that they can both make use of pre-existing linguistic resources. © 2009 European Association for Machine Translation.</t>
  </si>
  <si>
    <t>Translating Chinese ancient poem is a valuable but hard thing. Automatic choosing of English rhymes in translation of Chinese ancient poems would do translators a favor. This paper extracts three important factors that influence English rhymes, and presents a set of statistical models based on these factors, and then trains these models and acquires their parameters, which at last are used to recommend a list of rhyme for each row of the English version of the poems. Experimental results show that the method is valid and the recommending list is valuable for translators. © 2009 IEEE.</t>
  </si>
  <si>
    <t>Human evaluation of translation involves many aspects. In this paper we try to make some quantitative analyses on factors influencing translation scores generated by human. We focus on some linguistic features especially some translation error types which may affect human evaluation. The experiment shows that the inconsistency in thematic knowledge and the semantic incoherence in target text have a high correlation with human evaluation. We also show that correlations can be achieved by adopting some linguistic features into the automatic translation evaluation models. © 2009 IEEE.</t>
  </si>
  <si>
    <t>This paper proposes an automatic expansion approach for an existing domain-specific dictionary based on web mining. Using the terminology pairs in a dictionary as queries, we first extract snippet fragments that potentially contain the Chinese translations of current English phrases. Based on matching patterns extracted from the Web, we can get the most likely translation for a new English phrase. Finally we use the Vector Space Model to filter out the translation equivalents belong to our expected domain, and a domain-specific dictionary expanded by these new terminology pairs is thereby built. The performance of our approach is verified on a dictionary of finance and accounting, and a precision between 85-90% is achieved on considering different thresholds. © 2009 IEEE.</t>
  </si>
  <si>
    <t>In this paper we propose using the notion of structural congruence to describe and automatically adapt autonomous agents so that they can execute each others messages. This approach takes as its starting point some of the tremendous challenges inherent in operationally bridging the semantic gap between various applications. This is particularly pertaining to ubiquitous computing and large-scale computing in complex domains. Other approaches, such as the notion of 'semantic webs,' are problematic, since they tend to rely at the outermost level on human interpretation. Exploiting the notion of congruence, this paper suggests trying to send the next outward, more general, structurally congruent component. This is shown to work in an example of differently implemented text editors. © 2009 IEEE.</t>
  </si>
  <si>
    <t>Translation-Based Steganography(TBS) is a kind of famous text steganography. In this paper we examine the robustness of TBS and give an effective detection algorithm for TBS. Our algorithm can not only distinguish between natural language text and stego-text which was generated by TBS, but also can distinguish between machine translated text and stego-text. The detection accuracy increases as the text size increases. When the text size is larger than 60 sentences, the detection accuracy is greater than 92%. ©2009 IEEE.</t>
  </si>
  <si>
    <t>Software internationalization is often necessary when distributing software applications to different regions around the world. In many cases, developers often do not internationalize a software application at the beginning of the development stage. To internationalize such an existing application, developers need to externalize some hard-coded constant strings to resource files, so that translators can easily translate the application to be in a local language without modifying its source code. Since not all the constant strings require externalization, locating those need-to-translate constant strings is a basic task that the developers must conduct. In this paper, we present TranStrL, an Eclipse plug-in tool that automatically locates need-to-translate constant strings in Java code. Our tool maintains a pre-collected list of API methods related to the Graphical User Interface (GUI), and then searches for need-totranslate strings in the source code starting from the invocations of these API methods using string-taint analysis. © 2009 IEEE.</t>
  </si>
  <si>
    <t>The Network Address Translation (NAT) technique resolved the IPv4 address shortage problem effectively. Meanwhile, it brings issues to network management. Unauthorized NAT devices may be a significant security problem. Attackers may conduct malicious activities by using computers hidden behind unauthorized NAT. The remote NAT detect algorithm is proposed based on support vector machine method. Different from previous researches, it dose not depend on any special field in any packet. The network traffic is represented by 8 features and filtered by activity value which is calculated by the proposed function. Then, the support vector machine method is applied to analyze the feature vectors and tell which ones are from hosts behind NAT. The implementation shows that the accuracy and specificity of the algorithm is much higher when there are more hosts behind the NAT device. ©2009 IEEE.</t>
  </si>
  <si>
    <t>Unauthorized network address translation (NAT) devices may be a significant security problem. They provide unrestricted access to any number of hosts connecting to them. Some attackers may use computers hidden behind NAT devices to conduct malicious activities such as denial of service. An algorithm is proposed in this work to detect hosts hidden behind NAT. Different from previous researches, the algorithm does not depend on any special field in any packet header. It is based on analyzing traffic features with directed acyclic graph support vector machine (DAGSVM). Firstly, traffic models of hosts are selected from training samples with DAGSVM. Then the models and classifier are used for predicting host number of unknown traces. What revealed by the experiment includes that the proposed algorithm is effective, even when there are more hosts in the test set than it is in the training set, and the accuracy will fall when there are more unknown hosts in the test traces. © 2009 IEEE.</t>
  </si>
  <si>
    <t>In response to the lack of common formats for documenting automatic test information, the Naval Air Systems Command led the creation of the Automatic Test Markup Language (ATML) to standardize the documentation and reporting of automatic test information. ATML defines classes that represent automatic test system (ATS) components, such as test description, test results and instrument description, and the interoperability between classes. As an emerging standard, ATML classes have different levels of definition and adoption. One of the most adopted classes in the ATML standard is Test Description (TD). Organizations are expecting the adoption of the ATML TD standard to reduce the development and maintenance costs for test program sets (TPSs). ATML TD documents describe the types of measurements an ATE must perform but not the way the ATE must perform them. Translating an ATML TD document to a TPS consists of defining the necessary instrumentation, switching, and software automation. Manually translating an ATML TD to a TPS requires significant time and effort. In contrast, automatic translation methods can reduce development time. This paper discusses a method for translating ATML TD documents to a commercial off-the-shelf (COTS) test executive, a graphical programming language, and ANSI C. It also examines how ATML TD constructs such as test group, test action, test name, and behavior can be mapped to constructs in the COTS test executive and programming languages. As the industry continues to adopt additional ATML standards, TD translators will be able to further automate the generation of TPSs. With the goal of catalyzing future work in the area, the paper closes with a proposal of how to improve a translation from a TD to a TPS with the information in other ATML standards such as Test Configuration, Test Station, UUT Description, Instrument Description, and Test Adapter. ©2009 IEEE.</t>
  </si>
  <si>
    <t>This paper proposes a novel method to translate tags attached to multimedia contents for cross-language retrieval. The main issue in this problem is the sense disambiguation of tags given with few textual contexts. In order to solve this problem, the proposed method represents both tags and its translation candidates as networks of co-occurring tags since a network allows richer expression of contexts than other expressions such as co-occurrence vectors. The method translates a tag by selecting the optimal one from possible candidates based on a network similarity even when neither the textual contexts nor sophisticated language resources are available. The experiments on the MIR Flickr-2008 test set show that the proposed method achieves 90.44% accuracy in translating tags from English into German, which is significantly higher than the baseline methods of a frequency based translation and a co-occurrence-based translation. Copyright 2009 ACM.</t>
  </si>
  <si>
    <t>This paper focuses on the quality of machine translation and post-editing. Machine translation and post-editing proved to be useful in an enterprise environment as a fast and inexpensive way of translation. A software tool has been made to detect the edit distance between an orginal, raw machine translated text and its post-edited version. After detecting the edit operations (insertion, deletion, substitution and move) the editions have been (and will be further) analyzed to attempt to scale these editions according to frequency and gravity, so that later these results can be used for a tool for semi- or completely automatic post-editing. © 210 IDIMT 2010: Information Technology - Human Values, Innovation and Economy - 18th Interdisciplinary Information Management Talks. All rights reserved.</t>
  </si>
  <si>
    <t>Chinese, in particular Mandarin Chinese, is currently the most spoken language in the world, with an estimated 1.2 billion primary and secondary speakers, while English ranks a distant second with 330 million native speakers, and a further 150 million secondary speakers. Among various Chinese languages, Standard Mandarin (Putonghua/Guoyu/Huayu) is the only official written form and is the only common official language in the four Chinese-speaking countries and regions, including the People’s Republic of China, the Republic of China (commonly known as “Taiwan”), Hong Kong, Macau, and Singapore. Standard Mandarin is also one of the six official languages of the United Nations. (There are dialects within the Mandarin language family, spoken in various regions in the north and southwest of China.) Incidentally, Standard Mandarin Chinese, together with the other five official UN languages, are also ranked as the six most influential languages in the world, when judged by the total number of world speakers, the geographical influence, the economic power of countries speaking the language, and the literary and scientific use of the language. China has the fastest growing economy in the world, and is the second largest economy, after the United States, in terms of purchasing power parity GDP. Perhaps most pertinent to the topic in this chapter, China (including Hong Kong) was the biggest exporter in 2008 and is poised to become the world’s biggest importer in 2010. The largest trading partners with China are (1) the European Union, (2) the United States, (3) Japan, and (4) the Association of South East Asian Nations. Consequently, for various economic, political, cultural, and humanitarian reasons, machine translation (MT) of Chinese from and into other languages is an increasingly more important application in the natural language processing (NLP) area. © 2010 by Taylor &amp; Francis Group, LLC.</t>
  </si>
  <si>
    <t>Human languages have evolved over a significant period of time and although initially in our journey as a species it may have been sufficient to know the local language (“mother tongue”) and perhaps the language of neighboring peoples, current trends dictate that we are able to process material produced in many languages. The Web and global access allows for access of content; however, comprehending the content requires a multilingual person or for the majority of people, an automated way of rendering the content into the user’s preferred language is required. Machine Translation (MT) technology fulfills this requirement. Statistical techniques (Brown et al., 1993) for MT are now pervasive. © 2010 by Taylor &amp; Francis Group, LLC.</t>
  </si>
  <si>
    <t>This book provides system developers and researchers in natural language processing and computational linguistics with the necessary background information for working with the Arabic language. The goal is to introduce Arabic linguistic phenomena and review the state-of-the-art in Arabic processing. The book discusses Arabic script, phonology, orthography, morphology, syntax and semantics, with a final chapter on machine translation issues.The chapter sizes correspond more or less to what is linguistically distinctive about Arabic, with morphology getting the lion's share, followed by Arabic script. No previous knowledge of Arabic is needed. This book is designed for computer scientists and linguists alike. The focus of the book is on Modern Standard Arabic; however, notes on practical issues related to Arabic dialects and languages written in the Arabic script are presented in different chapters. © 2010 by Morgan &amp; Claypool All rights reserved.</t>
  </si>
  <si>
    <t>We present two systems that select the most appropriate Spanish substitutes for a marked word in an English test sentence. These systems were of ficial entries to the SemEval-2010 Cross-Lingual Lexical Substitution task. The first system, SWAT-E, finds Spanish substitutions by first finding English substitutions in the English sentence and then translating these substitutions into Spanish using an English-Spanish dictionary. The second system, Swat-S, translates each English sentence into Spanish and then finds the Spanish substitutions in the Spanish sentence. Both systems exceeded the baseline and all other participating systems by a wide margin using one of the two of ficial scoring metrics. © 2010 Association for Computational Linguistics.</t>
  </si>
  <si>
    <t>This paper presents the participation of the University of Bari (UBA) at the SemEval-2010 Cross-Lingual Lexical Substitution Lask. Lhe goal of the task is to substitute a word in a language Ls, which occurs in a particular context, by providing the best synonyms in a different language Lt which fit in that context. Lhis task has a strict relation with the task of automatic machine translation, but there are some differences: Cross-lingual lexical substitution targets one word at a time and the main goal is to find as many good translations as possible for the given target word. Moreover, there are some connections with Word Sense Disambiguation (WSD) algorithms. Indeed, understanding the meaning of the target word is necessary to find the best substitutions. An important aspect of this kind of task is the possibility of finding synonyms without using a particular sense inventory or a specific parallel corpus, thus allowing the participation of unsupervised approaches. UBA proposes two systems: the former is based on an automatic translation system which exploits Google Translator, the latter is based on a parallel corpus approach which relies on Wikipedia in order to find the best substitutions. © 2010 Association for Computational Linguistics.</t>
  </si>
  <si>
    <t>This research is the first step towards developing a system for translating Croatian weather forecasts into multiple languages. This step deals with the Croatian-English language pair. The parallel corpus consists of a one-year sample of the weather forecasts for the Adriatic, consisting of 7,893 sentence pairs. Evaluation is performed by the automatic evaluation measures BLUE, NIST and METEOR, as well as by manually evaluating a sample of 200 translations. We have shown that with a small-sized training set and the state-of-the artMoses system, decoding can be done with 96% accuracy concerning adequacy and fluency. Additional improvement is expected by increasing the training set size. Finally, the correlation of the recorded evaluation measures is explored.</t>
  </si>
  <si>
    <t>The quality of machine translation depends on the input sentence. Collaborative machine translation systems do not only translate the input sentence into a target language but also back-translate the translation into the input language in a reverse way, and the user can repair the input sentence to improve the quality of translation referring to the back translation. However, it is not easy for novice users to repair the input sentence appropriately to be translated correctly. We propose a guided input method that assists the users to compose input sentences by presenting word candidates that may lead to a correct translation. The word candidates are generated from the sentence structure and word database that is created by storing input sentences that have been translated correctly. We evaluate the performance of the guided input method depending on the number of input sentences stored in the database. As the number of input sentences increases in the database, the performance of the method improves because the number of correct translations increases and the number of repairs decreases in an experiment of Japanese-Chinese translation. On the other hand, in an experiment of Japanese-English translation, the performance of the method is not so remarkable. The guided input method works better when the users are not familiar with the target language.</t>
  </si>
  <si>
    <t>Search for information is no longer exclusively limited within the native language of the user, but is more and more extended to other languages. This gives rise to the problem of cross-language information retrieval (CLIR), whose goal is to find relevant information written in a different language to a query. In addition to the problems of monolingual information retrieval (IR), translation is the key problem in CLIR: one should translate either the query or the documents from a language to another. However, this translation problem is not identical to full-text machine translation (MT): the goal is not to produce a human-readable translation, but a translation suitable for finding relevant documents. Specific translation methods are thus required. The goal of this book is to provide a comprehensive description of the specific problems arising in CLIR, the solutions proposed in this area, as well as the remaining problems. The book starts with a general description of the monolingual IR and CLIR problems. Different classes of approaches to translation are then presented: approaches using an MT system, dictionary-based translation and approaches based on parallel and comparable corpora. In addition, the typical retrieval effectiveness using different approaches is compared. It will be shown that translation approaches specifically designed for CLIR can rival and outperform high-quality MT systems. Finally, the book offers a look into the future that draws a strong parallel between query expansion in monolingual IR and query translation in CLIR, suggesting that many approaches developed in monolingual IR can be adapted to CLIR. The book can be used as an introduction to CLIR. Advanced readers can also find more technical details and discussions about the remaining research challenges in the future. It is suitable to new researchers who intend to carry out research on CLIR. © 2010 by Morgan &amp; Claypool. All rights reserved.</t>
  </si>
  <si>
    <t>The potential of current machine translation (MT) of natural languages is discussed by comparing the output of embedded structure sentence, ambiguous sentence and garden path sentence. The syntax-oriented MT is a kind of literal translation which may be regarded as an idealized competence of today's practical MT. The above comparison shows that the main reason for the incompleteness of current practical MT systems is the insufficient ability to treat structural ambiguousness of sentences. With the help of Recursive Transition Network (RTN), N-S Flowchart techniques for structured programming and Context-Free Grammar (CFG), the translation examples present that, without understanding the total meaning of the source sentence, it is quite difficult to manipulate the garden path phenomenon in sentence structure. Garden path effect on sentence structure usually originates from syntactic differences, so that the syntax-free computational translation of these sentences is a very difficult problem. However, encouraging evidence is provided that the principal technologies of today's hybrid-knowledge-based MT have sufficient potential for producing barely acceptable translation. Garden path sentence possesses the features of processing breakdown and backtracking, which bring lingering effect on automatic processing. Only on the basis of hybrid knowledge databases of MT system can the suffering from garden path effect on sentence structure be alleviated and can robustness of MT system be enhanced. © 2010 IEEE.</t>
  </si>
  <si>
    <t>In the paper, machine-aided translation (MAT) and machine translation (MT) were first introduced to the translation of museum relic texts. Their different applications were illustrated in accord with the different types of museum relic texts. According to museum texts' specific function and priority, two categories of translation methods were proposed applicable to machine translation of museum texts. © 2010 IEEE.</t>
  </si>
  <si>
    <t>We present a method for improving existing statistical machine translation methods using an knowledge-base compiled from a bilingual corpus as well as sequence alignment and pattern matching techniques from the area of machine learning and bioinformatics. An alignment algorithm identifies similar sentences, which are then used to construct a better word order for the translation. Our preliminary test results indicate a significant improvement of the translation quality. © 2010 IEEE.</t>
  </si>
  <si>
    <t>A Web-based system for human evaluation of machine translation is presented in this paper. The system is based on comprehension tests similar to the ones used in Polish matura (secondary school-leaving) examinations. The results of preliminary experiments for Polish-English and English-Polish machine translation evaluation are presented and discussed. © 2010 IEEE.</t>
  </si>
  <si>
    <t>Search engines and web crawlers can not access the Deep Web directly. The workable way to access the hidden database is through query interfaces. Automatic extracting attributes from query interfaces and translating queries is a solvable way for addressing the current limitations in accessing Deep Web. However, the query interface provides semantic constraints, some attributes are co-occurred and the others are exclusive sometimes. To generate a valid query, we have to reconcile the key attributes and semantic relation between them. We design a framework to automatically extract attributes from query interfaces taking full advantage of instances information and enrich the attribute sets embedded in the semantic query interface by Ontology technique. Each attribute is extended into a candidate attribute expressed by a hierarchy tree and describes the semantic relation of the attributes. We carry out our experiments in the real-world domain and results showed the validation of query translation framework. © 2010 ACADEMY PUBLISHER.</t>
  </si>
  <si>
    <t>We propose a novel string-to-dependency algorithm for statistical machine translation. This algorithm employs a target dependency language model during decoding to exploit long distance word relations, which cannot be modeled with a traditional n-gram language model. Experiments show that the algorithm achieves significant improvement in MT performance over a state-ofthe- art hierarchical string-to-string system on NIST MT06 and MT08 newswire evaluation sets. © 2010 Association for Computational Linguistics.</t>
  </si>
  <si>
    <t>This paper proposes a new hybrid method for machine transliteration. Our method is based on combining a newly proposed twostep conditional random field (CRF) method and the well-known joint source channel model (JSCM). The contributions of this paper are as follows: (1) A two-step CRF model for machine transliteration is proposed. The first CRF segments a character string of an input word into chunks and the second one converts each chunk into a character in the target language. (2) A joint optimization method of the two-step CRF model and a fast decoding algorithm are also proposed. Our experiments show that the joint optimization of the two-step CRF model works as well as or even better than the JSCM, and the fast decoding algorithm significantly decreases the decoding time. (3) A rapid development method based on a weighted finite state transducer (WFST) framework for the JSCM is proposed. (4) The combination of the proposed two-step CRF model and JSCM outperforms the state-of-the-art result in terms of top-1 accuracy. Copyright © 2010.</t>
  </si>
  <si>
    <t>The present work reports our attempt in developing an English-Arabic bi-directional Machine Translation (MT) tool in the agriculture domain. It aims to achieve automated translation of expert systems. In particular, we describe the translation of knowledge base, including, prompts, responses, explanation text, and advices. In the central laboratory for agricultural expert systems, this tool is found to be essential in developing bi-directional (English-Arabic) expert systems because both English and Arabic versions are needed for development, deployment, and usage purpose. The tool follows the rule-based transfer MT approach. A major design goal of this tool is that it can be used as a stand-alone tool and can be very well integrated with a general (English-Arabic) MT system for Arabic scientific text. The paper also discusses our experience with the developed MT system and reports on results of its application on real agricultural expert systems. © 2010 IFIP.</t>
  </si>
  <si>
    <t>In global software projects work takes place over long distances, meaning that communication will often involve distant cultures with different languages and communication styles that, in turn, exacerbate communication problems. However, being aware of cultural distance is not sufficient to overcome many of the barriers that language differences bring in the way of global project success. In this paper, we investigate the adoption of machine translation (MT) services in synchronous text-based chat in order to overcome any language barrier existing among groups of stakeholders who are remotely negotiating software requirements. We report our findings from a simulated study that compares the efficiency and the effectiveness of two MT services, Google Translate and apertium-service, in translating the messages exchanged during four distributed requirements engineering workshops. The results show that (a) Google Translate produces significantly more adequate translations than Apertium from English to Italian; (b) both services can be used in text-based chat without disrupting real-time interaction. © 2010 IEEE.</t>
  </si>
  <si>
    <t>This position paper presents the recently started European collaboration project LetsMT!. This project creates a platform that gathers public and user-provided MT training data and generates multiple MT systems by combining and prioritizing this data. The project extends the use of existing state-of-the-art SMT methods that are applied to data supplied by users to increase quality, scope and language coverage of machine translation. The paper describes the background and motivation for this work, key approaches, and the technologies used. © 2010 The authors and IOS Press. All rights reserved.</t>
  </si>
  <si>
    <t>This paper is an attempt to discover the main challenges in working with Baltic and Estonian languages, and to identify the most significant sources of errors generated by a SMT system trained on large-vocabulary parallel corpora from legislative domain. An immense distinction between Latvian/Lithuanian and Estonian languages causes a set of non-equivalent difficulties which we classify and compare. In the analysis step, we move beyond automatic scores and contribute presenting a human error analysis of MT systems output that helps to determine the most prominent source of errors typical for SMT systems under consideration. © 2010 The authors and IOS Press. All rights reserved.</t>
  </si>
  <si>
    <t>This paper presents work on collecting comparable corpora for 9 language pairs: Estonian-English, Latvian-English, Lithuanian-English, Greek-English, Greek-Romanian, Croatian-English, Romanian-English, Romanian-German and Slovenian-English. The objective of this work was to gather texts from the same domains and genres and with a similar level of comparability in order to use them as a starting point in defining criteria and metrics of comparability. These criteria and metrics will be applied to comparable texts to determine their suitability for use in Statistical Machine Translation, particularly in the case where translation is performed from or into under-resourced languages for which substantial parallel corpora are unavailable. The size of collected corpora is about 1 million words for each under-resourced language. © 2010 The authors and IOS Press. All rights reserved.</t>
  </si>
  <si>
    <t>The last six years have been very important for research and development of language technologies in Latvia. Several large projects have been funded by the government of Latvia, important tools and resources have been created by the industry, and since 2006 Latvia has participated in the CLARIN initiative. Although there is still a gap in language resources and technology (LRT) for Latvian and the more widely used languages, the current LRT for Latvian can already serve as a basic research infrastructure for the Humanities. The paper presents an overview and the current status of LRT in Latvia. Special attention is paid to the CLARIN project and its role for the humanities in Latvia. © 2010 The authors and IOS Press. All rights reserved.</t>
  </si>
  <si>
    <t>Long queries often suffer from low recall in Web search due to conjunctive term matching. The chances of matching words in relevant documents can be increased by rewriting query terms into new terms with similar statistical properties. We present a comparison of approaches that deploy user query logs to learn rewrites of query terms into terms from the document space. We show that the best results are achieved by adopting the perspective of bridging the "lexical chasm" between queries and documents by translating from a source language of user queries into a target language of Web documents. We train a state-of-the-art statistical machine translation model on query-snippet pairs from user query logs, and extract expansion terms from the query rewrites produced by the monolingual translation system. We show in an extrinsic evaluation in a real-world Web search task that the combination of a query-to-snippet translation model with a query language model achieves improved contextual query expansion compared to a state-ofthe- art query expansion model that is trained on the same query log data. © 2010 Association for Computational Linguistics.</t>
  </si>
  <si>
    <t>This paper is devoted to a new method that uses query expansion to improve multilingual information retrieval. The backbone is an Information Retrieval (IR) system based on a search engine and a multilingual module based on statistical machine translation of documents. To this system is added a Query Expansion (QE) module which mainly uses linguistic resources to perform the expansion. The aim is to use QE to overcome the limitations of machine translation, and to retrieve more relevant results. The authors demonstrate, with examples, the usefulness of such a system. They also validate it with several measures, which show a clear reduction of the silence for results. © 2010 IEEE.</t>
  </si>
  <si>
    <t>Sign languages are visual-spatial natural languages having their own set of vocabularies, syntax and grammatical structures. Yet, designing machine translation system between spoken and sign languages generates a number of interesting challenges, mainly due to the difference in structure as well as modality of the source and target language pairs. This paper presents a rule-based framework for the English-To-Indian Sign Language machine translation system. The system can be used to disseminate information to the deaf people in India. The present system takes an English sentence as input, performs syntactic analysis, and represents the source language into an intermediate case frame representation. Finally, transfer grammar rules are used to generate the corresponding ISL sentence structure. As ISL does not have any written form, the final sentence is synthesized in terms of pre-recorded video streams. The prototype system has been primarily evaluated by the native signers of India. Our initial evaluation result shows a significant improvement over the existing baseline system.</t>
  </si>
  <si>
    <t>This article shows that the structure of bilingual material from standard parsing and alignment tools is not optimal for training syntax-based statistical machine translation (SMT) systems. We present three modifications to the MT training data to improve the accuracy of a state-of-the-art syntax MT system:re-structuring changes the syntactic structure of training parse trees to enable reuse of substructures; re-labeling alters bracket labels to enrich rule application context; and re-aligning unifies word alignment across sentences to remove bad word alignments and refine good ones. Better structures, labels, and word alignments are learned by the EM algorithm. We show that each individual technique leads to improvement as measured by BLEU, and we also show that the greatest improvement is achieved by combining them. We report an overall 1.48 BLEU improvement on the NIST08 evaluation set over a strong baseline in Chinese/English translation. © 2010 Association for Computational Linguistics.</t>
  </si>
  <si>
    <t>Problem statement: Any Arabic to English Machine Translation (MT) system should be capable of dealing with word order which Arabic exhibits. This poses a significant challenge to MT due to the vast number of ways to express the same sentence in Arabic. The ordering features are very important and should be carefully applied to ensure the generation of sentence in the target language. Because they apply to the target language, it should fulfill the specific requirement of this language. Mistakes in the MT output can be either the result of analysis problems at the source language level, or due to generation problem at target language level. Word order rules are crucial for the generation of sentences in the target language. They also serve as rules for the ordering of sentence constituents. These rules draw their information from the syntactic knowledge. The word order problem becomes more obvious when making machine translation between languages that have rich morphological variations. Approach: The main objective of this research is to develop a machine translation that translates Arabic noun phrases into English by using transfer-based approach. A system called Npae-Rbmt has been developed in this research. Transfer-based machine translation is one instance of rulebased machine-translation approaches and is currently one of the most widely used methods of machine translation. The idea of transfer-based machine translation it is necessary to have an intermediate representation that captures the "meaning" of the original sentence in order to generate the correct translation. Using advantages of transfer-based machine translation such as analysis step, the Transfer-based becomes simpler as linguistic analysis goes deeper-as the representation of analysis step becomes more abstract. In fact, a major goal of MT research is to define a level of analysis which is so deep in which transfer-based machine translation is able to do. Results: The method was tested on 88 thesis titles and journals from the computer science domain. The accuracy of the result was 94.6%. These results proved the viability of this approach for distant languages. Conclusion: Based on the achieved results, we have managed to perform the syntactic reordering within an Arabic noun phrases to English translation task by using transfer-based machine translation and also achieved reasonable improvements in translation quality over related approach. © 2010 Science Publications.</t>
  </si>
  <si>
    <t>The objective of Eurogene is to collect a critical mass of educational content in the field of human genetics in nine European languages and to build a platform that will support the retrieval, sharing and navigation over the learning content. The Eurogene platform is already operational and is being used by the genetics community. In this paper, a part of the Eurogene platform related to the retrieval and machine translation of domain specific content is described. Our contribution lies in an approach for domain-specific adaption of cross-language information retrieval (CLIR) and machine translation (MT). The CLIR system is based on a multilingual domain ontology which is also used as a synchronization component between CLIR and MT. The MT system is adapted to the target domain using the terminology represented in the ontology and using statistical training performed on a collection of parallel texts. In the statistical training phase, new translations of a term can be discovered and used for ontology updating. The paper is organized as follows. First, we describe the motivation for our approach and the multilingual domain ontology. Later, the CLIR and MT components and their domain adaption and synchronization are discussed. © 2010 Springer-Verlag Berlin Heidelberg.</t>
  </si>
  <si>
    <t>We address the problem of Transliteration Equivalence, i.e. determining whether a pair of words in two different languages (e.g. Auden,) are name transliterations or not. This problem is at the heart of Mining Name Transliterations (MINT) from various sources of multilingual text data including parallel, comparable, and non-comparable corpora and multilingual news streams. MINT is useful in several cross-language tasks including Cross-Language Information Retrieval (CLIR), Machine Translation (MT), and Cross-Language Named Entity Retrieval. We propose a novel approach to Transliteration Equivalence using language-neutral representations of names. The key idea is to consider name transliterations in two languages as two views of the same semantic object and compute a low-dimensional common feature space using Canonical Correlation Analysis (CCA). Similarity of the names in the common feature space forms the basis for classifying a pair of names as transliterations. We show that our approach outperforms state-of-the-art baselines in the CLIR task for Hindi-English (3 collections) and Tamil-English (2 collections). © 2010 Springer-Verlag Berlin Heidelberg.</t>
  </si>
  <si>
    <t>We address the problem of statistical machine translation from highly inflective language to less inflective one. The characteristics of inflective languages are generally not taken into account by the statistical machine translation system. Existing translation systems often treat different inflected word forms of the same lemma as if they were independent of each other, although some interdependencies exist. On the other hand we know that if we reduce inflected word forms to common lemmas, some information is lost. It would be reasonable to eliminate only the variations in inflected word forms, which are not relevant for translation. Inflectional features of words are defined by morpho-syntactic descriptions (MSD) tags and we want reduce them. To do this the explicit knowledge about both languages (source and target language) is needed. The idea of the paper is to find the information-bearing MSDs in source language by data-driven approach. The task is performed by a global optimization algorithm, named Differential Evolution. The experiments were performed using freely available parallel English-Slovenian corpus SVEZ-IJS, which is lemmatized and annotated with MSD tags. The results show a promising direction toward optimal subset of morpho-syntactic features. © 2010 Institute of Mathematics and Informatics.</t>
  </si>
  <si>
    <t>Designs for Arabic-to-Chinese and Chinese-to-Arabic translation systems are presented. The core of the system implements standard Phrase-Based Statistical Machine Translation architecture, where Corpus data used for the systems was collected from the United-Nations website and various news engine websites. Here, we focus on its acquisition as it is the training data of Arabic-Chinese and Chinese-Arabic Statistical Machine Translation systems. We trained Statistical Machine Translation systems for two language pairs, which revealed interesting clues into the challenges ahead. Models are then softly integrated into Statistical Machine Translation architecture so they can interact with other models without modifying the basic architecture. As a result, phrase translation probabilities learn directly rather than deriving them heuristically. © 2010 Asian Network for Scientific Information.</t>
  </si>
  <si>
    <t>In Minimum Error Rate Training (MERT), Bleu is often used as the error function, despite the fact that it has been shown to have a lower correlation with human judgment than other metrics such as Meteor and Ter. In this paper, we present empirical results in which parameters tuned on Bleu may lead to sub-optimal Bleu scores under certain data conditions. Such scores can be improved significantly by tuning on an entirely different metric altogether, e.g. Meteor, by 0.0082 Bleu or 3.38% relative improvement on the WMT08 English-French data. We analyze the influence of the number of references and choice of metrics on the result of MERT and experiment on different data sets. We show the problems of tuning on a metric that is not designed for the single reference scenario and point out some possible solutions. © Springer Science+Business Media B.V. 2010.</t>
  </si>
  <si>
    <t>Translating between dissimilar languages requires an account of the use of divergent word orders when expressing the same semantic content. Reordering poses a serious problem for statistical machine translation systems and has generated a considerable body of research aimed at meeting its challenges. Direct evaluation of reordering requires automatic metrics that explicitly measure the quality of word order choices in translations. Current metrics, such as BLEU, only evaluate reordering indirectly. We analyse the ability of current metrics to capture reordering performance. We then introduce permutation distance metrics as a direct method for measuring word order similarity between translations and reference sentences. By correlating all metrics with a novel method for eliciting human judgements of reordering quality, we show that current metrics are largely influenced by lexical choice, and that they are not able to distinguish between different reordering scenarios. Also, we show that permutation distance metrics correlate very well with human judgements, and are impervious to lexical differences. © Springer Science+Business Media B.V. 2010.</t>
  </si>
  <si>
    <t>Most evaluation metrics for machine translation (MT) require reference translations for each sentence in order to produce a score reflecting certain aspects of its quality. The de facto metrics, BLEU and NIST, are known to have good correlation with human evaluation at the corpus level, but this is not the case at the segment level. As an attempt to overcome these two limitations, we address the problem of evaluating the quality of MT as a prediction task, where reference-independent features are extracted from the input sentences and their translation, and a quality score is obtained based on models produced from training data.We showthat this approach yields better correlation with human evaluation as compared to commonly used metrics, even with models trained on different MT systems, language-pairs and text domains. © Springer Science+Business Media B.V. 2010.</t>
  </si>
  <si>
    <t>Automatic evaluation metrics for Machine Translation (MT) systems, such as BLEU, METEOR and the related NIST metric, are becoming increasingly important in MT research and development. This paper presents a significance testdriven comparison of n-gram-based automatic MT evaluation metrics. Statistical significance tests use bootstrapping methods to estimate the reliability of automatic machine translation evaluations. Based on this reliability estimation, we study the characteristics of different MT evaluation metrics and how to construct reliable and efficient evaluation suites. © Springer Science+Business Media B.V. 2010.</t>
  </si>
  <si>
    <t>Appropriate selection of the kernel function, which implicitly defines the feature space of an algorithm, has a crucial role in the success of kernel methods. In this paper, we consider the problem of optimizing a kernel function over the class of translation invariant kernels for the task of binary classification. The learning capacity of this class is invariant with respect to rotation and scaling of the features and it encompasses the set of radial kernels. We show that how translation invariant kernel functions can be embedded in a nested set of sub-classes and consider the kernel learning problem over one of these sub-classes. This allows the choice of an appropriate sub-class based on the problem at hand. We use the criterion proposed by Lanckriet et al. (2004) to obtain a functional formulation for the problem. It will be proven that the optimal kernel is a finite mixture of cosine functions. The kernel learning problem is then formulated as a semi-infinite programming (SIP) problem which is solved by a sequence of quadratically constrained quadratic programming (QCQP) sub-problems. Using the fact that the cosine kernel is of rank two, we propose a formulation of a QCQP sub-problem which does not require the kernel matrices to be loaded into memory, making the method applicable to large-scale problems. We also address the issue of including other classes of kernels, such as individual kernels and isotropic Gaussian kernels, in the learning process. Another interesting feature of the proposed method is that the optimal classifier has an expansion in terms of the number of cosine kernels, instead of support vectors, leading to a remarkable speedup at run-time. As a by-product, we also generalize the kernel trick to complex-valued kernel functions. Our experiments on artificial and real-world benchmark data sets, including the USPS and the MNIST digit recognition data sets, show the usefulness of the proposed method. © 2010 Kamaledin Ghiasi-Shirazi, Reza Safabakhsh and Mostafa Shamsi.</t>
  </si>
  <si>
    <t>Purpose: This study aims to focus on the evaluation of systems for the automatic translation of questions destined to translingual question-answer (QA) systems. The efficacy of online translators when performing as tools in QA systems is analysed using a collection of documents in the Spanish language. Design/methodology/approach: Automatic translation is evaluated in terms of the functionality of actual translations produced by three online translators (Google Translator, Promt Translator, and Worldlingo) by means of objective and subjective evaluation measures, and the typology of errors produced was identified. For this purpose, a comparative study of the quality of the translation of factual questions of the CLEF collection of queries was carried out, from German and French to Spanish. Findings: It was observed that the rates of error for the three systems evaluated here are greater in the translations pertaining to the language pair German-Spanish. Promt was identified as the most reliable translator of the three (on average) for the two linguistic combinations evaluated. However, for the Spanish-German pair, a good assessment of the Google online translator was obtained as well. Most errors (46.38 percent) tended to be of a lexical nature, followed by those due to a poor translation of the interrogative particle of the query (31.16 percent). Originality/value: The evaluation methodology applied focuses above all on the finality of the translation. That is, does the resulting question serve as effective input into a translingual QA system? Thus, instead of searching for "perfection", the functionality of the question and its capacity to lead one to an adequate response are appraised. The results obtained contribute to the development of improved translingual QA systems. © Emerald Group Publishing Limited.</t>
  </si>
  <si>
    <t>Λμ-calculus was introduced as a Böhm-complete extension of Parigot's λμ-calculus. Λμ-calculus, contrarily to Parigot's calculus, is a calculus of CBN delimited control as evidenced by Herbelin and Ghilezan. In their seminal paper on (CBV) delimited control, Danvy and Filinski introduced the CPS Hierarchy of control operators (shifti/reset i)iεω . In a similar way, we introduce in the present paper the Stream Hierarchy, a hierarchy of calculi extending and generalizing Λμ-calculus. The -calculi have Church-Rosser and Böhm theorems. We then present sound and complete CPS translations for the hierarchy. Next, we investigate the operational content of the hierarchy through its abstract machines, the -KAM. Finally, we establish that the Stream hierarchy is indeed a CBN analogue to the CPS hierarchy. © 2010 Springer-Verlag.</t>
  </si>
  <si>
    <t>Hindi and Punjabi are closely related languages with lots of similarities in syntax and vocabulary Both Punjabi and Hindi languages have originated from Sanskrit which is one of the oldest language. In terms of speakers, Hindi is third most widely spoken language and Punjabi is twelfth most widely spoken language. Punjabi language is mostly used in the Northern India and in some areas of Pakistan as well as in UK, Canada and USA. Hindi is the national language of India and is spoken and used by the people all over the country. In the present research, Basic Hindi to Punjabi machine translation system using direct translation approach has been developed. The results of this translation system are surprisingly good. The system includes lexicon based translation, transliteration and continuously improving the system through machine learning module. It also takes care of basic word sense disambiguation. © 2010 ACADEMY PUBLISHER.</t>
  </si>
  <si>
    <t>Programmers for GPGPU face rapidly changing substrate of programming abstractions, execution models, and hardware implementations. It has been established, through numerous demonstrations for particular conjunctions of application kernel, programming languages, and GPU hardware instance, that it is possible to achieve significant improvements in the price/performance and energy/performance over general purpose processors. But these demonstrations are each the result of significant dedicated programmer labor, which is likely to be duplicated for each new GPU hardware architecture to achieve performance portability. This paper discusses the implementation, in the R-Stream compiler, of a source to source mapping pathway from a high-level, textbook-style algorithm expression method in ANSI C, to multi-GPGPU accelerated computers. The compiler performs hierarchical decomposition and parallelization of the algorithm between and across host, multiple GPGPUs, and within-GPU. The semantic transformations are expressed within the polyhedral model, including optimization of integrated parallelization, locality, and contiguity tradeoffs. Hierarchical tiling is performed. Communication and synchronizations operations at multiple levels are generated automatically. The resulting mapping is currently emitted in the CUDA programming language. The GPU backend adds to the range of hardware and accelerator targets for R-Stream and indicates the potential for performance portability of single sources across multiple hardware targets. Copyright 2010 ACM.</t>
  </si>
  <si>
    <t>Dynamic binary translators(DBTs) provide powerful platforms for building dynamic program monitoring and adaptation tools. DBTs, however, have high memory demands because they cache translated code and auxiliary code to a software code cache and must also maintain data structures to support the code cache. The high memory demands make it difficult for memory-constrained embedded systems to take advantage of DBT-based tools. Previous research on DBT memory management focused on the translated code and auxiliary code only. However, we found that data structures are comparable to the code cache in size. We show that the translated code size, auxiliary code size and the data structure size interact in a complex manner, depending on the path selection (trace selection and link formation) strategy. Therefore, holistic memory efficiency (comprising translated code, auxiliary code and data structures) cannot be improved by focusing on the code cache only. In this paper, we use path selection for improving holistic memory efficiency which in turn impacts performance in memory-constrained environments. Although there has been previous research on path selection, such research only considered performance in memory-unconstrained environments. The challenge for holistic memory efficiency is that the path selection strategy results in complex interactions between the memory demand components. Also, individual aspects of path selection and the holistic memory efficiency may impact performance in complex ways. We explore these interactions to motivate path selection targeting holistic memory demand. We enumerate all the aspects involved in a path selection design and evaluate a comprehensive set of approaches for each aspect. Finally, we propose a path selection strategy that reduces memory demands by 20% and at the same time improves performance by 5-20% compared to an industrial-strength DBT. Copyright © 2010 ACM.</t>
  </si>
  <si>
    <t>Motivation: Lysine acetylation is a post-translational protein modification and a primary regulatory mechanism that controls many cell signaling processes. Lysine acetylation sites are recognized by acetyltransferases and deacetylases through sequence patterns (motifs). Recently, we used high-resolution mass spectrometry to identify 3600 lysine acetylation sites on 1750 human proteins covering most of the previously annotated sites and providing the most comprehensive acetylome so far. This dataset should provide an excellent source to train support vector machines (SVMs) allowing the high accuracy in silico prediction of acetylated lysine residues. Results: We developed a SVM to predict acetylated residues. The precision of our acetylation site predictor is 78% at 78% recall on input data containing equal numbers of modified and non-modified residues. Availability: The online predictor is available at http://www.phosida.com. Contact: mmann@biochem.mpg.de. © The Author 2010. Published by Oxford University Press.</t>
  </si>
  <si>
    <t>Recent advances in statistical machine translation have used approximate beam search for NP-complete inference within probabilistic translation models. We present an alternative approach of sampling from the posterior distribution defined by a translation model. We define a novel Gibbs sampler for sampling translations given a source sentence and show that it effectively explores this posterior distribution. In doing so we overcome the limitations of heuristic beam search and obtain theoretically sound solutions to inference problems such as finding the maximum probability translation and minimum risk training and decoding. © 2010 Springer Science+Business Media B.V.</t>
  </si>
  <si>
    <t>Dynamic binary translators (DBTs) provide powerful platforms for building dynamic program monitoring and adaptation tools. DBTs, however, have high memory demands because they cache translated code and auxiliary code to a software code cache and must also maintain data structures to support the code cache. The high memory demands make it difficult for memory-constrained embedded systems to take advantage of DBT-based tools. Previous research on DBT memory management focused on the translated code and auxiliary code only. However, we found that data structures are comparable to the code cache in size. We show that the translated code size, auxiliary code size and the data structure size interact in a complex manner, depending on the path selection (trace selection and link formation) strategy. Therefore, holistic memory efficiency (comprising translated code, auxiliary code and data structures) cannot be improved by focusing on the code cache only. In this paper, we use path selection for improving holistic memory efficiency which in turn impacts performance in memory-constrained environments. Although there has been previous research on path selection, such research only considered performance in memoryunconstrained environments. The challenge for holistic memory efficiency is that the path selection strategy results in complex interactions between the memory demand components. Also, individual aspects of path selection and the holistic memory efficiency may impact performance in complex ways. We explore these interactions to motivate path selection targeting holistic memory demand. We enumerate all the aspects involved in a path selection design and evaluate a comprehensive set of approaches for each aspect. Finally, we propose a path selection strategy that reduces memory demands by 20% and at the same time improves performance by 5-20% compared to an industrial-strength DBT. © 2010 ACM.</t>
  </si>
  <si>
    <t>Because of the very favorable price to performance ratio of the GPUs, a popular parallel programming configuration today is a cluster of GPUs. However, extracting performance on such a configuration would typically require programming in both MPI and CUDA, thus requiring a high degree of expertise and effort. It is clearly desirable to be able to support higherlevel programming of this emerging high-performance computing platform. This paper reports on a code generation system that can translate data mining applications on a GPU cluster. Our work is driven by the observation that a common processing structure, that of generalized reductions, fits a large number of popular data mining algorithms. In our solution, the programmers simply need to specify the sequential reduction loop(s) with some additional information about the parameters. We use program analysis and code generation to automatically map the applications to the API of FREERIDE, which is a middleware for parallel data mining. We also automatically generate CUDA code for using the GPU on each node of the cluster. We have evaluated our system using two popular data mining applications, k-means clustering and Principal Component Analysis (PCA). We observed good scalability over the number of computing nodes, and the automatically generated version did not have any noticeable overheads compared to hand written codes. The speedup obtained by using GPU over using only the CPU on each node of a cluster is between 3 and 21.© 2010 IEEE.</t>
  </si>
  <si>
    <t>Recent evidence suggests that SUMOylation of proteins plays a keys role in the assembly and dis-assembly of nuclear sub-compartments, as well as gene regulation by reversing the functional role of transcription factors. Determining whether a protein contains a SUMOylation site or not thus provides essential clues about its intra-nuclear spatial association and function. We investigate if the SUMOylation site prediction accuracy can be improved by using machine learning methods integrating non-local and (predicted) structural properties (including secondary structure, solvent accessibility and evolutionary profiles).We use a range of properties available from a target protein's amino acid sequence and the support-vector-machine to demonstrate that local sequence features enable best generalization, with structural features having little to no impact. The support-vector-machine model for SUMOylation sites based on the primary protein sequence achieves an area under the ROC of 0.92 using fivefold cross-validation, and 96% accuracy on an independent hold-out test set, which is superior to previously published methods. However, using a simple consensus motif to scan sequence data exhibits equal performance with reduced computational time and no bias towards the chosen training data. We show that the simple consensus motif makes biologically reasonable predictions and use it to identify specific sites that may explain the dual role ascribed to a set of transcription factors in Drosophila melanogaster. © 2010 Elsevier B.V.</t>
  </si>
  <si>
    <t>In this paper parallel kinematic structures are analyzed to realize a haptic joystick with three translational degrees of freedom. The Chebychev-Grübler-Kutzbach criterion is applied to determine kinematic topologies. Resulting topologies are listed comprising prismatic, rotational, universal and cylindrical joints. Furthermore restrictions are compiled to enforce pure translational behaviour. An RUU mechanism is chosen as an applicable structure and adapted to be applied in a handheld control interface for a laparoscopic telesurgical system. An algorithm has been implemented to determine workspace size and shape. Three exemplary workspace shapes are shown and the occurring actor torques are calculated using the Jacobian matrix. © 2010 Springer-Verlag.</t>
  </si>
  <si>
    <t>Cytochrome c oxidase subunit 1 (cox1) is unusual among mitochondrial genes in that instead of using AUG or one of the recognized alternative start codons it often appears to use an unknown means for initiating translation. However, the frequency of this unusual behavior as well as the underlying molecular mechanism are unknown. In this paper we use side effect machines to probe for signal in the sequence. Evolved side effect machines were able to correctly classify cox1 genes with ambiguous start codons 80.1% of the time. Side effect machines are finite state machines that have side effects associated with their states. In this study a simple side effect, a counter for the number of times the state was entered, is used. The problem is found to be challenging, a substantial majority of replicates found no signal, but some classifiers with statistically significant classification ability were located. © IEEE.</t>
  </si>
  <si>
    <t>Various aspects and developments of the world - especially the European - patent system relating to documentation at large, and ultimately to the quality of patents are described and commented upon: international cooperation, the Community Patent, machine translation, office backlogs, the Patent Network, quality standards and inventive merit are amongst the areas explored. © 2009 Elsevier Ltd.</t>
  </si>
  <si>
    <t>State Machines (SMs) are increasingly being used to gain a better understanding of the failure behaviour of safety-critical systems. In dependability analysis, SMs are translated to other models, such as Generalized Stochastic Petri Nets (GSPNs) or combinatorial fault trees. The former does not enable qualitative analysis, whereas the second allows it but can lead to inaccurate or erroneous results, because combinatorial fault trees do not capture the temporal semantics expressed by SMs. In this paper, we discuss the problem and propose a translation of SMs to temporal fault trees using Pandora, a recent technique for introducing temporal logic to fault trees, thus preserving the significance of the temporal sequencing of faults and allowing full qualitative analysis. Since dependability models inform the design of condition monitoring and failure prevention measures, improving the representation and analysis of dynamic effects in such models can have a positive impact on proactive failure avoidance. © 2010 IEEE.</t>
  </si>
  <si>
    <t>Electronic technical documents available on the Internet are a powerful source for automatic extraction of term translations and synonyms. This paper presents an association-based approach to extract possible translations and synonyms by iterative candidate generation using a search engine. The plausible candidate pairs can be chosen by calculating their co-occurring statistics. In our experiment to extract Thai-English medical term pairs, four possible alternative associations; namely confidence, support, lift and conviction, are investigated and their performances are compared by ten-fold cross validation. The experimental results show that lift achieves the best performance with 73.1% f-measure with 67% precision and 84.2% recall on translation pair extraction, 68.7% f-measure with 71.5% precision and 67.7% recall on Thai synonym term extraction and 72.8% f-measure with 72.0% precision and 75.1% recall on English synonym term extraction. The precision of our approach in Thai-English translation, Thai synonym and English synonym extraction are 4 times, 3.5 times and 5.5 times higher than baseline precision respectively. © 2010 Springer-Verlag Berlin Heidelberg.</t>
  </si>
  <si>
    <t>Problem statement: In a large multilingual society like India, there is a great demand for translation of documents from one language to another language. Approach: Most of the state government works in there provincial languages, whereas the central government's official documents and reports are in English and Hindi. Results: In order to have an appropriate communication there is a need to translate these documents and reports in the respective provincial languages. Natural Language Processing (NLP) and Machine Translation (MT) tools are upcoming areas of study the field of computational linguistics. Machine translation is the application of computers to the translation of texts from one natural language into another natural language. It is an important sub-discipline of the wider field of artificial intelligence. Conclusion/Recommendations: There are certain machine translation systems that have been developed in India for translation from English to Indian languages by using different approaches. It is this perspective with which we shall broach this study, launching our theme with a brief on the machine translation systems scenario in India through data and previous research on machine translation. © 2010 Science Publications.</t>
  </si>
  <si>
    <t>The performance of a statistical machine translation (SMT) system heavily depends on the quantity and quality of the bilingual language resource. However, the pervious work mainly focuses on the quantity and tries to collect more bilingual data. In this paper, we aim to optimize the bilingual corpus to improve the performance of the translation system. We propose methods to process the bilingual language data by filtering noise and selecting more informative sentences from the training corpus and the development corpus. The experimental results show that we can obtain a competitive performance using less data compared with using all available data. © 2010 IEEE.</t>
  </si>
  <si>
    <t>Binary Translation is a migration technique that allows software to run on other machines achieving near native code performance. The paper proposed an abstract machinebased dynamic translation technique in Java processors. The technique employs the "mock execution" of the hardware abstract machine (HAM) to identity and analyze the dependency among Java programs, dynamically translate Java byte code into tag-based RISC-like instructions. After that, stack folding is combined with the technique to further optimize translated instructions. We used the technique to realize a Java ILP processor. To further describe the technique's availability, we extended the Java processor to design a multithreading Java processor, and explained its some new features. © 2010 IEEE.</t>
  </si>
  <si>
    <t>Transliteration is a challengeable task aimed at converting a proper name into another language with phonetic equivalence. Since the conversion relates to the phonetic aspect of a text, syllabification is considered a major factor affecting the performance of a transliteration system. In grapheme-based approaches, there are two routines to transliterate, one is to perform in a pipeline of separate syllabification and other components in generation process step by step, the other is to synchronously segment syllables and generating transliteration options. Usually, joint decoding outperforms the cascade processing in many natural language processing missions, however, syllabification is a special component in transliteration task. Thus in this paper, we investigate the two routines with a systematic analysis and compare their results to illustrate the strength of syllabification. A phrase-based statistical machine translation framework for joint decoding and a conditional random field syllabification system are used in this work for our investigation, which shows a different scenario on the issue of joint decoding versus cascade processing in transliteration. © 2010 IEEE.</t>
  </si>
  <si>
    <t>The data-state and data-flow models of information visualization are known to be expressively equivalent. Each model is most effective for different combinations of analysis processes and data characteristics. Visualization frameworks tend to either (1) work within a single model or (2) permit either model in separate sub-frameworks. In either case, converting between the two models falls entirely to the programmer. The theoretical basis for automatic translation between the two models was established by Chi. However, that process is insufficiently specified to be directly implemented. This paper characterizes the practical advantages of the data-state model. This is used to identify when such a transformation is beneficial. It then expands on Chi's theoretical framework to provide the tools for translating visualization program fragments from the data-flow to the data-state model. A partial implementation of the expanded theory is described for the Stencil visualization environment. © 2010 IEEE.</t>
  </si>
  <si>
    <t>The process of classifying text into two opposing opinions is known as sentiment polarity classification. It has been shown in the literature that this problem cannot reach accuracy higher than 80-85%. This paper shows that a higher accuracy (96%) can be achieved without the need to translate text into English language. More specifically, our case study is: Islamic Hadith Narration. The problem is to tell whether a person is trustworthy or not based on his biographical data. With such high accuracy, the agent can be used to create new books in the area of Hadith automatically instead of manual classification done before. The results of our experiments encourage the use of an intelligent agent for information extraction using supervised learning, domain knowledge and number of natural language processing techniques.</t>
  </si>
  <si>
    <t>A method is presented for converting between Guitar Hero difficulty levels by treating the problem as one of machine translation, with the different difficulties as different "languages." The Guitar Hero I and II discs provide aligned corpora with which to train bigrambased language models and translation models. Given an Expert sequence, the model can create sequences of Hard, Medium, or Easy difficulty that retain the feel of the original, while obeying heuristics typical of those difficulties. Training the model requires a single pass through the corpus, while translation is quadratic in the length of the Expert sequence. The method outperforms a recurrent neural network in producing sequences that match the hand-designed levels. The method may make it easier for amateurs to produce content for the Rock Band Network. Copyright © 2010, Association for the Advancement of Artificial.</t>
  </si>
  <si>
    <t>We present a phrase-based extension to memory-based machine translation. This form of example-based machine translation employs lazy-learning classifiers to translate fragments of the source sentence to fragments of the target sentence. Source-side fragments consist of variable-length phrases in a local context of neighboring words, translated by the classifier to a target-language phrase. We compare three methods of phrase extraction, and present a new decoder that reassembles the translated fragments into one final translation. Results show that one of the proposed phrase-extraction methods-the one used in Moses-leads to a translation system that outperforms context-sensitive word-based approaches. The differences, however, are small, arguably because the word-based approaches already capture phrasal context implicitly due to their source-side and target-side context sensitivity.</t>
  </si>
  <si>
    <t>The paper deals with the problems of developing linguistic filters for the statistical models of machine transfer and considers the questions of improving the mechanisms of parallel texts alignment for enhancing the accuracy and adequacy of translation. The statistical and heuristic models of alignment and transfer are given. The solutions are proposed on the basis of the hybrid grammar, which includes linguistic rules and probability characteristics of language structures.</t>
  </si>
  <si>
    <t>Syntax-based statistical translation model is proved to be better than phrasebased model, especially for language pairs with very different syntax structures, such as Chinese and English. In this talk I will introduce a serial of statistical translation models based on source syntax structure. The tree-based model uses the one best syntax tree for translation. The forest-based model uses a compact forest which encodes exponential number of syntax trees in a polynomial spaces and lead to better performance. The joint parsing and translation model produces source parse trees, using the source side of the translation rules instead of separate parsing rules, and generate translations on the target side simultaneously, which outperforms the forest-based model. Some extensions of these models are introduced also. © 2010 by Qun Liu, Yang Liu, and Haitao Mi.</t>
  </si>
  <si>
    <t>Five years ago, a number of papers reported an experimental implementation of an Example Based Machine Translation (EBMT) system using proportional analogy. This approach, a type of analogical learning, was attractive because of its simplicity; and the paper reported considerable success with the method using various language pairs. In this paper, we describe our attempt to use this approach for tackling English-Hindi Named Entity (NE) Transliteration. We have implemented our own EBMT system using proportional analogy and have found that the analogy-based system on its own has low precision but a high recall due to the fact that a large number of names are untransliterated with the approach. However, mitigating problems in analogy-based EBMT with SMT and vice-versa have shown considerable improvement over the individual approach. © 2010 by Sandipan Dandapat, Sara Morrissey, Sudip Kumar Naskar, and Harold Somers.</t>
  </si>
  <si>
    <t>Although several recent studies have shown that alignment quality is a poor indicator of the resulting translation quality, the word alignment models currently considered to be default (the so-called IBM models and HMM-based alignment) have been evaluated using the alignment error rate. We argue that from a machine translation perspective it makes sense to use simpler alignment models. Here we show that not only do the sequential models result in the same or better translation quality, but even from the set of sequential alignment models simpler ones can match the performance of the HMM-based model, whereas using computationally less expensive and faster algorithms to train and align new sentence pairs. Empirical evaluation is performed on a phrase-based and a parsing-based translation system. © 2010 by Mark Fishel.</t>
  </si>
  <si>
    <t>We describe a unified and coherent syntactic framework for supporting a semanticallyinformed syntactic approach to statistical machine translation. Semantically enriched syntactic tags assigned to the target-language training texts improved translation quality. The resulting system significantly outperformed a linguistically naive baseline model (Hiero), and reached the highest scores yet reported on the NIST 2009 Urdu-English translation task. This finding supports the hypothesis (posed by many researchers in the MT community, e.g., in DARPA GALE) that both syntactic and semantic information are critical for improving translation quality-and further demonstrates that large gains can be achieved for low-resource languages with different word order than English.</t>
  </si>
  <si>
    <t>This paper introduces a new statistical preprocessing model for Rule-Based Machine Translation (RBMT) systems. We train a Statistical Machine Translation (SMT) system using monolingual corpora. This model can transform a source input to an RBMT system into a more target-language friendly or RBMTsystem friendly "pivot" language. We apply this proposed model to translation from English to Chinese in a pilot project. Automatic evaluation scores (BLEU, TER and GTM) show that this pre-processing model can increase the quality of the output of the RBMT system, especially with an increase in the size of the training corpus. This model is applicable to language pairs which differ in grammar and language structures.</t>
  </si>
  <si>
    <t>Example-Based Machine Translation (EBMT), like other corpus based methods, requires substantial parallel training data. One way to reduce data requirements and improve translation quality is to generalize parts of the parallel corpus into translation templates. This automated generalization process requires clustering. In most clustering approaches the optimal number of clusters (N) is found empirically on a tune set which often takes several days. This paper introduces a spectral clustering framework that automatically estimates the optimal N and removes unstable oscillating points. The new framework produces significant improvements in low-resource EBMT settings for English-to-French (≈1.4 BLEU points), English-to-Chinese (≈1 BLEU point), and English-to-Haitian (≈2 BLEU points). The translation quality with templates created using automatically and empirically found best N were almost the same. By discarding "incoherent" points, a further boost in translation scores is observed, even above the empirically found N. © 2010 European Association for Machine Translation.</t>
  </si>
  <si>
    <t>This paper presents a set of experiments on Domain Adaptation of Statistical Machine Translation systems. The experiments focus on Chinese-English and two domain-specific corpora. The paper presents a novel approach for combining multiple domain-trained translation models to achieve improved translation quality for both domain-specific as well as combined sets of sentences. We train a statistical classifier to classify sentences according to the appropriate domain and utilize the corresponding domain-specific MT models to translate them. Experimental results show that the method achieves a statistically sig nificant absolute improvement of 1.58 BLEU (2.86% relative improvement) score over a translation model trained on combined data, and considerable improvements over a model using multiple decoding paths of the Moses decoder, for the combined domain test set. Furthermore, even for domain-specific test sets, our approach works almost as well as dedicated domain-specific models and perfect classification.</t>
  </si>
  <si>
    <t>This study develops a content-based computer-assisted language learning tool for training English listening through multimedia. The system automatically provides instant vocabulary translation and classification to users whenever they pause while watching videos. Experiments were conducted to compare the novel system with the traditional solution using a translation machine to support subtitle comprehension. The first goal of the novel system is to support listening comprehension, and the second goal is to confirm its usability. These two goals were successfully achieved in the study. Eye tracking was used to observe variations in gazing and reliance on subtitles. The results of vision analysis show that the degrees of reliance on subtitles remain unchanged.</t>
  </si>
  <si>
    <t>Although the scoring features of state-of-theart Phrase-Based Statistical Machine Translation (PB-SMT) models are weighted so as to optimise an objective function measuring translation quality, the estimation of the features themselves does not have any relation to such quality metrics. In this paper, we introduce a translation quality-based feature to PBSMT in a bid to improve the translation quality of the system. Our feature is estimated by averaging the edit-distance between phrase pairs involved in the translation of oracle sentences, chosen by automatic evaluation metrics from the N-best outputs of a baseline system, and phrase pairs occurring in the N-best list. Using our method, we report a statistically significant 2.11% relative improvement in BLEU score for the WMT 2009 Spanish-to-English translation task. We also report that using our method we can achieve statistically significant improvements over the baseline using many other MT evaluation metrics, and a substantial increase in speed and reduction in memory use (due to a reduction in phrase-table size of 87%) while maintaining significant gains in translation quality.</t>
  </si>
  <si>
    <t>We introduce a novel translation rule that captures discontinuous, partial constituent, and non-projective phrases from source language. Using the traversal order sequences of the dependency tree, our proposed method 1) extracts the synchronous rules in linear time and 2) combines them efficiently using the CYK chart parsing algorithm. We analytically show the effectiveness of this translation rule in translating relatively free order sentences, and empirically investigate the coverage of our proposed method.</t>
  </si>
  <si>
    <t>In a time when the most successful development efforts in Machines Translation (MT) are based on closed software, Apertium has become an alternative mature, interesting and open source. However, one of the main obstacles for the improvement of its results and popularization is the absence of a specific interface to manage its linguistic knowledge, which, because of the imposed difficulty, reduces the number of potential collaborators to the development of the language pairs. In the present paper, we propose an interaction-interface environment that can abstract the concepts of the system and the textual process available for the development of bi or monolingual dictionaries. In addition to that, it has the ability to capture and organize knowledge in a simple manner for non-experts in Computing, leading to the growth and development of new language pairs for the MT. © 2010 IADIS.</t>
  </si>
  <si>
    <t>This paper describes a rule-based machine translation system from Breton to French intended for producing gisting translations. The paper presents a summary of the ongoing development of the system, along with an evaluation of two versions, and some reflection on the use of MT systems for lesser-resourced or minority languages. © 2010 European Association for Machine Translation.</t>
  </si>
  <si>
    <t>Weights of the various components in a standard Statistical Machine Translation model are usually estimated via Minimum Error Rate Training. With this, one finds their optimum value on a development set with the expectation that these optimal weights generalise well to other test sets. However, this is not always the case when domains differ. This work uses a perceptron algorithm to learn more robust weights to be used on out-of-domain corpora without the need for specialised data. For an Arabic-to-English translation system, the generalisation of weights represents an improvement of more than 2 points of BLEU with respect to the MERT baseline using the same information. © 2010 European Association for Machine Translation.</t>
  </si>
  <si>
    <t>This paper discusses how to measure the impact of online content localized by machine translation in meeting the business need of commercial users, i.e., reducing the volume of telephone calls to the Call Center (call deflection). We address various design, conceptual and practical issues encountered in proving the value of machine translation and conclude that the approach that will give the best result is one that reconciles end-user (human evaluation) feedback with web and Call Center data.</t>
  </si>
  <si>
    <t>This paper proposes the use of a Deterministic Annealing Expectation-Maximization (DAEM) algorithm to estimate the wordalignments involved in the statistical translation process. This approach is aimed to overcome the problem of the local maxima in complex alignment models, thus making unnecessary to iterate with previous and simpler ones. Using the DAEM algorithm allows us to explore the power of highly expressive statistical alignment models without the experimental limitations of working with non-convex models, while, at the same time, observing consistent improvements in translation quality. Experimental results show that, by using an appropriate temperature scheduling, equal or better estimations are obtained independently of the initial parameter estimates. © 2010 European Association for Machine Translation.</t>
  </si>
  <si>
    <t>In this work, we address the question of how to integrate confidence measures into a interactive-predictive machine translation system and reduce user effort. Specifically, we propose to use word confidence measures to aid the user in validating correct prefixes from the outputs given by the system. Experimental results obtained on a corpus of the Bulletin of the European Union show that confidence information can help to reduce user effort. © 2010 European Association for Machine Translation.</t>
  </si>
  <si>
    <t>Morphologically rich languages pose a challenge for statistical machine translation (SMT). This challenge is magnified when translating into a morphologically rich language. In this work we address this challenge in the framework of a broad-coverage English-to-Arabic phrase based statistical machine translation (PBSMT). We explore the full spectrum of Arabic segmentation schemes ranging from full word form to fully segmented forms and examine the effects on system performance. Our results show a difference of 2.61 BLEU points between the best and worst segmentation schemes indicating that the choice of the segmentation scheme has a significant effect on the performance of a PBSMT system in a large data scenario. We also show that a simple segmentation scheme can perform as good as the best and more complicated segmentation scheme. We also report results on a wide set of techniques for recombining the segmented Arabic output.</t>
  </si>
  <si>
    <t>The problem of language model adaptation in statistical machine translation is considered. A mixture of language models is employed, which is obtained by clustering the bilingual training data. Unsupervised clustering is guided by either the development or the test set. Different mixture weight estimation schemes are proposed and compared, at the level of either single or all source sentences. Experimental results show that, by training different specific language models weighted according to the actual input instead of using a single target language model, translation quality is improved, as measured by BLEU and TER. © 2010 European Association for Machine Translation.</t>
  </si>
  <si>
    <t>Statistical machine translation relies heavily on parallel corpora to train its models for translation tasks. While more and more bilingual corpora are readily available, the quality of the sentence pairs should be taken into consideration. This paper presents a novel lattice score-based data cleaning method to select proper sentence pairs from the ones extracted from a bilingual corpus by the sentence alignment methods. The proposed method is carried out as follows: firstly, an initial phrasebased model is trained on the full sentencealigned corpus; then for each of the sentence pairs in the corpus, word alignments are used to create anchor pairs and sourceside lattices; thirdly, based on the translation model, target-side phrase networks are expanded on the lattices and Viterbi searching is used to find approximated decoding results; finally, BLEU score thresholds are used to filter out the low-score sentence pairs for the data cleaning purpose. Our experiments on the FBIS corpus showed improvements of BLEU score from 23.78 to 24.02 in Chinese-English. © 2010 European Association for Machine Translation.</t>
  </si>
  <si>
    <t>Avaya identified machine translation and post-editing as the next step in their strategy for global information management to deliver against the ever-present business objectives of "Increased Efficiency and Additional Localized Content". Avaya shares how they assessed the market and selected their chosen vendor.</t>
  </si>
  <si>
    <t>We present a user case of the free/opensource Spanish ↔Brazilian Portuguese Apertium machine translation system inside the localization workflow of Autodesk. This system, initially developed to perform general-domain translations, has been customized by Prompsit to fit with Autodesk needs and by respecting the localization workflow as much as possible. This original scenario shows that postedited machine translation can generate immediately significant productivity gains with publication-ready linguistic quality. © 2010 European Association for Machine Translation.</t>
  </si>
  <si>
    <t>Paraphrase generation is useful for various NLP tasks. But pivoting techniques for paraphrasing have limited applicability due to their reliance on parallel texts, although they benefit from linguistic knowledge implicit in the sentence alignment. Distributional paraphrasing has wider applicability, but doesn't benefit from any linguistic knowledge. We combine a distributional semantic distance measure (based on a non-annotated corpus) with a shallow linguistic resource to create a hybrid semantic distance measure of words, which we extend to phrases. We embed this extended hybrid measure in a distributional paraphrasing technique, benefiting from both linguistic knowledge and independence from parallel texts. Evaluated in statistical machine translation tasks by augmenting translation models with paraphrase-based translation rules, we show our novel technique is superior to the non-augmented baseline and both the distributional and pivot paraphrasing techniques. We train models on both a full-size dataset as well as a simulated "low density" small dataset.</t>
  </si>
  <si>
    <t>We propose a source-side decoding sequence language model for phrase-based statistical machine translation. This model is a reordering model in the sense that it helps the decoder find the correct decoding sequence. The model uses word-aligned bilingual training data. We show improved translation quality of up to 1.34% BLEU and 0.54% TER using this model compared to three other widely used reordering models.</t>
  </si>
  <si>
    <t>This paper describes a method that successfully exploits simple syntactic features for n-best translation candidate reranking using perceptrons. Our approach uses discriminative language modelling to rerank the nbest translations generated by a statistical machine translation system. The performance is evaluated for Arabic-to-English translation using NIST's MT-Eval benchmarks. Whilst parse trees do not consistently help, we show how features extracted from a simple Part-of- Speech annotation layer outperform two competitive baselines, leading to significant BLEU improvements on three different test sets.</t>
  </si>
  <si>
    <t>We present a conditional-random-field approach to discriminatively-trained phrasebased machine translation in which training and decoding are both cast in a sampling framework and are implemented uniformly in a new probabilistic programming language for factor graphs. In traditional phrase-based translation, decoding infers both a "Viterbi" alignment and the target sentence. In contrast, in our approach, a rich overlappingphrase alignment is produced by a fast deterministic method, while probabilistic decoding infers only the target sentence, which is then able to leverage arbitrary features of the entire source sentence, target sentence and alignment. By using SampleRank for learning we could in principle efficiently estimate hundreds of thousands of parameters. Testtime decoding is done by MCMC sampling with annealing. To demonstrate the potential of our approach we show preliminary experiments leveraging alignments that may contain overlapping bi-phrases.</t>
  </si>
  <si>
    <t>In this paper, we describe an extension to a hybrid machine translation system for handling dialect Arabic, using a decoding algorithm to normalize non-standard, spontaneous and dialectal Arabic into Modern Standard Arabic. We prove the feasibility of the approach by measuring and comparing machine translation results in terms of BLEU with and without the proposed approach. We show in our tests that on real-live broadcast input with transcriptions of dialectal speech we achieve an increase on BLEU of about 1%, and on web content with dialect text of about 2%.</t>
  </si>
  <si>
    <t>Hebrew and Arabic are related but mutually incomprehensible languages with complex morphology and scarce parallel corpora. Machine translation between the two languages is therefore interesting and challenging. We discuss similarities and differences between Hebrew and Arabic, the benefits and challenges that they induce, respectively, and their implications for machine translation. We highlight the shortcomings of using English as a pivot language and advocate a direct, transfer-based and linguisticallyinformed (but still statistical, and hence scalable) approach. We report preliminary results of such a system that we are currently developing.</t>
  </si>
  <si>
    <t>This paper investigates varying the decoder weight of the language model (LM) when translating different parts of a sentence. We determine the condition under which the LM weight should be adapted. We find that a better translation can be achieved by varying the LM weight when decoding the most problematic spot in a sentence, which we refer to as a difficult segment. Two adaptation strategies are proposed and compared through experiments. We find that adapting a different LM weight for every difficult segment resulted in the largest improvement in translation quality.</t>
  </si>
  <si>
    <t>Localisation has long been regarded as an appropriate domain for the deployment of MT. This paper reports the results of a qualitative study which investigated the activities of professional translators working in a Language Services Provider. We analyse the observed work practices and highlight issues related to translation efficiency, quality assessment and teamwork. These issues may impact on the successful deployment of MT in a localisation setting but have not been considered extensively by research assessing the appropriateness of MT for localisation as yet. © 2010 European Association for Machine Translation.</t>
  </si>
  <si>
    <t>The focus of this article is to show how client centric Machine Translation (MT) evaluation can assist in identifying the best MT solution in an Enterprise context. Examining extensive lists of opaque scores (BLEU and others) does not bring value to the Enterprise market unless it can equate the results with its own daily commercial challenges. Armed with the right set of directives the decision process is made simpler as Cisco recently discovered. From the results of an external evaluation program they were able to identify a clear process for engine selection as well as creating a matrix for future needs.</t>
  </si>
  <si>
    <t>This paper describes the transfer component of a syntax-based Example-based Machine Translation system. The source sentence parse tree is matched in a bottom-up fashion with the source language side of a parallel example treebank, which results in a target forest which is sent to the target language generation component. The results on a 500 sentences test set are compared with a top-down approach to transfer of the same system, with the bottom-up approach yielding much better results. ©2010 European Association for Machine Translation.</t>
  </si>
  <si>
    <t>The proceedings contain 35 papers and 1 PowerPoint presentation. The topics discussed include: a fully unsupervised approach for mining parallel data from comparable corpora; statistical analysis of alignment characteristics for phrase-based machine translation; query translation using Wikipedia-based resources for analysis and disambiguation; linguistic-based evaluation criteria to identify statistical machine translation errors; integration of statistical collocation segmentations in a phrase-based statistical machine translation system; speeding up the implementation process of a shallow transfer machine translation system; online language model adaptation via n-gram mixtures for statistical machine translation; automatic determination of number of clusters for creating templates in example-based machine translation; a bootstrapped interlingua-based SMT architecture; and the impact of source-side syntactic reordering on hierarchical phrase-based SMT.</t>
  </si>
  <si>
    <t>This paper examines the motivation, design, and practical results of several types of human evaluation tasks for machine translation. In addition to considering annotator performance and task informativeness over multiple evaluations, we explore the practicality of tuning automatic evaluation metrics to each judgment type in a comprehensive experiment using the METEOR-NEXT metric. We present results showing clear advantages of tuning to certain types of judgments and discuss causes of inconsistency when tuning to various judgment data, as well as sources of difficulty in the human evaluation tasks themselves.</t>
  </si>
  <si>
    <t>English-Manipuri language pair is one of the rarely investigated with restricted bilingual resources. The development of a factored Statistical Machine Translation (SMT) system between English as source and Manipuri, a morphologically rich language as target is re-ported. The role of the suffixes and dependency relations on the source side and case markers on the target side are identified as important translation factors. The morphology and dependency relations play important roles to improve the translation quality. A parallel corpus of 10350 sentences from news domain is used for training and the system is tested with 500 sentences. Using the proposed translation factors, the output of the translation quality is improved as indicated by the BLEU score and subjective evaluation.</t>
  </si>
  <si>
    <t>This study evaluates the impact of integrating two different collocation segmentations methods in a standard phrase-based statistical machine translation approach. The collocation segmentation techniques are implemented simultaneously in the source and target side. Each resulting collocation segmentation is used to extract translation units. Experiments are reported in the English-to-Spanish Bible task and promising results (an improvement over 0.7 BLEU absolute) are achieved in translation quality. © 2010 European Association for Machine Translation.</t>
  </si>
  <si>
    <t>System combination exploits differences between machine translation systems to form a combined translation from several system outputs. Core to this process are features that reward n-gram matches between a candidate combination and each system output. Systems differ in performance at the n-gram level despite similar overall scores. We therefore advocate a new feature formulation: for each system and each small n, a feature counts n-gram matches between the system and candidate. We show post-evaluation improvement of 6.67 BLEU over the best system on NIST MT09 Arabic-English test data. Compared to a baseline system combination scheme from WMT 2009, we show improvement in the range of 1 BLEU point.</t>
  </si>
  <si>
    <t>This paper presents a language vendor's perspective on the actual implementation of machine translation solutions in the translation/localization process. This lecture will be delivered at AMTA-2010 Conference, and a short video will accompany lecturer's speech.</t>
  </si>
  <si>
    <t>Machine Translation (MT) is the task of automatically translating a text from one language to another. In this work we describe a phrase-based Statistical Machine Translation (SMT) system that translates English sentences to Bangla. A transliteration module is added to handle out-of-vocabulary (OOV) words. This is especially useful for low-density languages like Bangla for which only a limited amount of training data is available. Furthermore, a special component for handling preposition is implemented to treat systematic grammatical differences between English and Bangla. We have shown the improvement of our system through effective impacts on the BLEU, NIST and TER scores. The overall BLEU score of our system is 11.7 and for short sentences it is 23.3.</t>
  </si>
  <si>
    <t>In this work we give a detailed comparison of the impact of the integration of discriminative and trigger-based lexicon models in state-ofthe- art hierarchical and conventional phrasebased statistical machine translation systems. As both types of extended lexicon models can grow very large, we apply certain restrictions to discard some of the less useful information. We show how these restrictions facilitate the training of the extended lexicon models. We finally evaluate systems that incorporate both types of models with different restrictions on a large-scale translation task for the Arabic- English language pair. Our results suggest that extended lexicon models can be substantially reduced in size while still giving clear improvements in translation performance.</t>
  </si>
  <si>
    <t>The article presents an attempt to automate all data creation processes of a rulebased shallow-transfer machine translation system. The presented methods were tested on two fully functional translation systems Slovenian-Serbian and Slovenian-Macedonian. An extensive range of evaluation tests was performed to assess the applicability of the methods. © 2010 European Association for Machine Translation.</t>
  </si>
  <si>
    <t>Machine Translation has been defined as the process that utilizes computer software to translate text from one natural language to another. This definition involves accounting for the grammatical structure of each language and using rules and grammars to transfer the grammatical structure of the source language (SL) into the target language (TL). This paper presents an English to Arabic approach for translating well-structured English sentences into well-structured Arabic sentences, using a Grammar-based technique to handle the problems of ordering and agreement. The proposed methodology is flexible and scalable, the main advantages are: first, it is a rule-based approach, and second, it can be applied on some other languages with minor modifications. Apple Pie Parser (APP) has been developed using the C language, validation rules have been applied in both the database design and the programming code in order to ensure the integrity of data. A major design goal of this system is that it will be used as a stand-alone tool, and can be very well integrated with a general machine translation system for English sentences.</t>
  </si>
  <si>
    <t>The proceedings contain 62 papers and 4 PowerPoint presentations. The topics discussed include: discriminative syntactic reranking for statistical machine translation; combining confidence estimation and reference-based metrics for segment-level MT evaluation; using machine translation for the localization of electronic support content: evaluating end-user satisfaction; better translations with user collaboration - integrated MT at microsoft; machine translation (MT) @ CA technologies: where can MT be best successful and what are the best MT engines for various languages; the moses for localization open source project; effectual MT within a translation workflow panopticon; PLuTO: MT for online patent translation; sharing the continental airlines and SDL post-editing experience; paralinguist assessment decision factors for machine translation output: a case study; and parallel corpus development at NVTC.</t>
  </si>
  <si>
    <t>Today, we and our customers are faced with a huge amount of continuous data streams in multiple languages and different forms and formats. Therefore, our business communications requirements and strategies demand for an effective employment of various language resources to economically and efficiently administer, master and monitor information processes and workflows across languages, cultures and time zones. We have thoroughly investigated into what language resources are mostly suited for our needs, and what are the important enablers in different translingual technical deployment scenarios that guarantee throughput, scalability, quality and successful operations and applications. Although Machine Translation (MT) is still a gadget because neither individual nor business users do share the usability and quality of MT as a real user experience, MT is an intrinsic part of our solution. With this paper we want to share and discuss our findings on MT with the community. ©2010 European Association for Machine Translation.</t>
  </si>
  <si>
    <t>Machine translation evaluation methods are highly necessary in order to analyze the performance of translation systems. Up to now, the most traditional methods are the use of automatic measures such as BLEU or the quality perception performed by native human evaluations. In order to complement these traditional procedures, the current paper presents a new human evaluation based on the expert knowledge about the errors encountered at several linguistic levels: orthographic, morphological, lexical, semantic and syntactic. The results obtained in these experiments show that some linguistic errors could have more influence than other at the time of performing a perceptual evaluation. © 2010 European Association for Machine Translation.</t>
  </si>
  <si>
    <t>In this work we review and compare three additional syntactic enhancements for the hierarchical phrase-based transla- tion model, which have been presented in the last few years. We compare their performance when applied separately and study whether the combination may yield additional improvements. Our findings show that the models are complementary, and their combination achieve an increase of 1% in BLEU and a reduction of nearly 2% in TER. The models presented in this work are made available as part of the Jane open source machine translation toolkit.</t>
  </si>
  <si>
    <t>This paper aims to give an insight into some of the chal-lenges and opportunities from implementing machine translation in an enterprise environment. This is written from a business perspective rather than a technical one and highlights how Applied Language Solutions has designed and rolled out a series of customer specific machine translation solutions within our Enterprise.</t>
  </si>
  <si>
    <t>In this paper, we develop a framework to increase student's motivation by applying automatic translations which provide Thai translated output to students. Students have to edit or correct the translation results from the system and receive comments from teacher. Based on this framework, the system enables them to increase their motiction in reading. We evaluate results of our system at Thammasart Klongluang School. The students get a significance improvement and satisfy with the system.</t>
  </si>
  <si>
    <t>We present a constituent parsing-based reordering technique that improves the performance of the state-of-the-art English- to-Japanese phrase translation system that includes distortion models by 4.76 BLEU points. The phrase translation model with reordering applied at the pre-processing stage outperforms a syntax- based translation system that incorporates a phrase translation model, a hierarchical phrase-based translation model and a tree-to-string grammar. We also show that combining constituent reordering and the syntax model improves the translation quality by additional 0.84 BLEU points.</t>
  </si>
  <si>
    <t>We present Mixture Model-based Minimum Bayes Risk (MMMBR) decoding, an approach that makes use of multiple SMT systems to improve translation accuracy. Unlike existing MBR decoding methods defined on the basis of single SMT systems, an MMMBR decoder re ranks translation outputs in the combined search space of multiple systems using the MBR decision rule and a mixture distribution of component SMT models for translation hypotheses. MMMBR decoding is a general method that is independent of specific SMT models and can be applied to various commonly used search spaces. Experimental results on the NIST Chinese-to-English MT evaluation tasks show that our approach brings significant improvements to single system-based MBR decoding and outperforms a state of- the-art system combination method.</t>
  </si>
  <si>
    <t>Previous methods on improving translation quality by employing multiple SMT models usually carry out as a second pass decision procedure on hypotheses from multiple systems using extra features instead of using features in existing models in more depth. In this paper, we propose translation model generalization (TMG), an approach that updates probability feature values for the translation model being used based on the model itself and a set of auxiliary models, aiming to enhance translation quality in the first pass decoding. We validate our approach on translation models based on auxiliary models built by two different ways. We also introduce novel probability variance features into the log-linear models for further improvements. We conclude that our approach can be developed independently and integrated into current SMT pipeline directly. We demonstrate BLEU improvements on the NIST Chinese-to- English MT tasks for single-system decodings, a system combination approach and a model combination approach.1.</t>
  </si>
  <si>
    <t>A distributed system is described that reliably mines parallel text from large corpora. The approach can be regarded as cross-language near-duplicate detection, enabled by an initial, low-quality batch translation. In contrast to other approaches which require specialized metadata, the system uses only the textual content of the documents. Results are presented for a corpus of over two billion web pages and for a large collection of digitized public-domain books.</t>
  </si>
  <si>
    <t>We propose a structure called dependency forest for statistical machine translation. A dependency forest compactly represents multiple dependency trees. We develop new algorithms for extracting string-to dependency rules and training dependency language models. Our forest-based string-to-dependency system obtains significant improvements ranging from 1.36 to 1.46 BLEU points over the tree-based baseline on the NIST 2004/2005/2006 Chinese-English test sets.</t>
  </si>
  <si>
    <t>We present an unsupervised word segmentation model for machine translation. The model uses existing monolingual segmentation techniques and models the joint distribution over source sentence segmentations and alignments to the target sentence. During inference, the monolingual segmentation model and the bilingual word alignment model are coupled so that the alignments to the target sentence guide the segmentation of the source sentence. The experiments show improvements on Arabic-English and Chinese- English translation tasks.</t>
  </si>
  <si>
    <t>This paper presents two pivot strategies for statistical machine transliteration, namely system-based pivot strategy and model-based pivot strategy. Given two independent source-pivot and pivot-target name pair corpora, the model-based strategy learns a direct sourcetarget transliteration model while the system-based strategy learns a sourcepivot model and a pivot-target model, respectively. Experimental results on benchmark data show that the systembased pivot strategy is effective in reducing the high resource requirement of training corpus for low-density language pairs while the model-based pivot strategy performs worse than the system-based one.</t>
  </si>
  <si>
    <t>We describe an approach to automatically learn reordering rules to be applied as a preprocessing step in phrase-based machine translation. We learn rules for 8 different language pairs, showing BLEU improvements for all of them, and demonstrate that many important order transformations (SVO to SOV or VSO, head modifier, verb movement) can be captured by this approach.</t>
  </si>
  <si>
    <t>Traditional 1-best translation pipelines suffer a major drawback: the errors of 1- best outputs, inevitably introduced by each module, will propagate and accumulate along the pipeline. In order to alleviate this problem, we use compact structures, lattice and forest, in each module instead of 1-best results. We integrate both lattice and forest into a single tree-to-string system, and explore the algorithms of lattice parsing, lattice-forest-based rule extraction and decoding. More importantly, our model takes into account all the probabilities of different steps, such as segmentation, parsing, and translation. The main advantage of our model is that we can make global decision to search for the best segmentation, parse-tree and translation in one step. Medium-scale experiments show an improvement of +0.9 BLEU points over a state-of-the-art forest-based baseline.</t>
  </si>
  <si>
    <t>We propose semantic role features for a Tree-to-String transducer to model the reordering/ deletion of source-side semantic roles. These semantic features, as well as the Tree-to-String templates, are trained based on a conditional log-linear model and are shown to significantly outperform systems trained based on Max-Likelihood and EM. We also show significant improvement in sentence fluency by using the semantic role features in the log-linear model, based on manual evaluation.</t>
  </si>
  <si>
    <t>This paper addresses the problem of dynamic model parameter selection for loglinear model based statistical machine translation (SMT) systems. In this work, we propose a principled method for this task by transforming it to a test data dependent development set selection problem. We present two algorithms for automatic development set construction, and evaluated our method on several NIST data sets for the Chinese-English translation task. Experimental results show that our method can effectively adapt log-linear model parameters to different test data, and consistently achieves good translation performance compared with conventional methods that use a fixed model parameter setting across different data sets.</t>
  </si>
  <si>
    <t>Out-of-vocabulary (OOV) words present a significant challenge for Machine Translation. For low-resource languages, limited training data increases the frequency of OOV words and this degrades the quality of the translations. Past approaches have suggested using stems or synonyms for OOV words. Unlike the previous methods, we show how to handle not just the OOV words but rare words as well in an Example-based Machine Translation (EBMT) paradigm. Presence of OOV words and rare words in the input sentence prevents the system from finding longer phrasal matches and produces low quality translations due to less reliable language model estimates. The proposed method requires only a monolingual corpus of the source language to find candidate replacements. A new framework is introduced to score and rank the replacements by efficiently combining features extracted for the candidate replacements. A lattice representation scheme allows the decoder to select from a beam of possible replacement candidates. The new framework gives statistically significant improvements in English-Chinese and English-Haitian translation systems.</t>
  </si>
  <si>
    <t>Online learning calls for instant assessment and feedback. YanFa is a system developed to score online English- Chinese translation exercises with intelligent feedback for Chinese non-English majors. With the aid of HowNet and Cilin-Chinese Synonym Set (Extended Version), the system adopts the hybrid approach to scoring student translation semantically. It compares student translation with model translation by Synonym Matching, Sentence-pattern Matching and Word Similarity Calculating respectively. The experiment results show that the correlation ratio between the scores given by the system and by human raters is 0.58, which indicates that the algorithm is able to fulfill the task of automated scoring. YanFa is also able to provide feedback on syntactic mistakes made by students through interacting with them. It asks students to analyze the English sentence elements. Then it compares the student analyses with those of the parser and points out the parts which might lead to their wrong understanding as well as their wrong translating.</t>
  </si>
  <si>
    <t>We present a framework where auxiliary MT systems are used to provide lexical predictions to a main SMT system. In this work, predictions are obtained by means of pivoting via auxiliary languages, and introduced into the main SMT system in the form of a low order language model, which is estimated on a sentenceby- sentence basis. The linear combination of models implemented by the decoder is thus extended with this additional language model. Experiments are carried out over three different translation tasks using the European Parliament corpus. For each task, nine additional languages are used as auxiliary languages to obtain the triangulated predictions. Translation accuracy results show that improvements in translation quality are obtained, even for large data conditions.</t>
  </si>
  <si>
    <t>Phrase reordering is of great importance for statistical machine translation. According to the movement of phrase translation, the pattern of phrase reordering can be divided into three classes: monotone, BTG (Bracket Transduction Grammar) and hierarchy. It is a good way to use different styles of reordering models to reorder different phrases according to the characteristics of both the reordering models and phrases itself. In this paper a novel reordering model based on multi-layer phrase (PRML) is proposed, where the source sentence is segmented into different layers of phrases on which different reordering models are applied to get the final translation. This model has some advantages: different styles of phrase reordering models are easily incorporated together; when a complicated reordering model is employed, it can be limited in a smaller scope and replaced with an easier reordering model in larger scope. So this model better trade-offs the translation speed and performance simultaneously.</t>
  </si>
  <si>
    <t>In this paper, we propose a novel dependency-based bracketing transduction grammar for statistical machine translation, which converts a source sentence into a target dependency tree. Different from conventional bracketing transduction grammar models, we encode target dependency information into our lexical rules directly, and then we employ two different maximum entropy models to determine the reordering and combination of partial dependency structures, when we merge two neighboring blocks. By incorporating dependency language model further, large-scale experiments on Chinese-English task show that our system achieves significant improvements over the baseline system on various test sets even with fewer phrases.</t>
  </si>
  <si>
    <t>An unsupervised discriminative training procedure is proposed for estimating a language model (LM) for machine translation (MT). An English-to-English synchronous context-free grammar is derived from a baseline MT system to capture translation alternatives: pairs of words, phrases or other sentence fragments that potentially compete to be the translation of the same source-language fragment. Using this grammar, a set of impostor sentences is then created for each English sentence to simulate confusions that would arise if the system were to process an (unavailable) input whose correct English translation is that sentence. An LM is then trained to discriminate between the original sentences and the impostors. The procedure is applied to the IWSLT Chinese-to-English translation task, and promising improvements on a state-ofthe- art MT system are demonstrated.</t>
  </si>
  <si>
    <t>In this work, we model the writing revision process of English as a Second Language (ESL) students with syntaxdriven machine translation methods. We compare two approaches: tree-tostring transformations (Yamada and Knight, 2001) and tree-to-tree transformations (Smith and Eisner, 2006). Results suggest that while the tree-totree model provides a greater coverage, the tree-to-string approach offers a more plausible model of ESL learners'revision writing process.</t>
  </si>
  <si>
    <t>Automatic evaluation of Machine Translation (MT) quality is essential to developing high-quality MT systems. Various evaluation metrics have been proposed, and BLEU is now used as the de facto standard metric. However, when we consider translation between distant language pairs such as Japanese and English, most popular metrics (e.g., BLEU, NIST, PER, and TER) do not work well. It is well known that Japanese and English have completely different word orders, and special care must be paid to word order in translation. Otherwise, translations with wrong word order often lead to misunderstanding and incomprehensibility. For instance, SMT-based Japanese-to-English translators tend to translate 'A because B' as 'B because A.' Thus, word order is the most important problem for distant language translation. However, conventional evaluation metrics do not significantly penalize such word order mistakes. Therefore, locally optimizing these metrics leads to inadequate translations. In this paper, we propose an automatic evaluation metric based on rank correlation coefficients modified with precision. Our meta-evaluation of the NTCIR-7 PATMT JE task data shows that this metric outperforms conventional metrics. © 2010 Association for Computational Linguistics.</t>
  </si>
  <si>
    <t>Hierarchical phrase-based machine translation can capture global reordering with synchronous context-free grammar, but has little ability to evaluate the correctness of word orderings during decoding. We propose a method to integrate word-based reordering model into hierarchical phrase based machine translation to overcome this weakness. Our approach extends the synchronous context-free grammar rules of hierarchical phrase-based model to include reordered source strings, allowing efficient calculation of reordering model scores during decoding. Our experimental results on Japanese-to-English basic travel expression corpus showed that the BLEU scores obtained by our proposed system were better than those obtained by a standard hierarchical phrase-based machine translation system.</t>
  </si>
  <si>
    <t>As a prerequisite to translation of poetry, we implement the ability to produce translations with meter and rhyme for phrase-based MT, examine whether the hypothesis space of such a system is flexible enough to accomodate such constraints, and investigate the impact of such constraints on translation quality. © 2010 Association for Computational Linguistics.</t>
  </si>
  <si>
    <t>We employ statistical methods to analyze, generate, and translate rhythmic poetry. We first apply unsupervised learning to reveal word-stress patterns in a corpus of raw poetry. We then use these word-stress patterns, in addition to rhyme and discourse models, to generate English love poetry. Finally, we translate Italian poetry into English, choosing target realizations that conform to desired rhythmic patterns. © 2010 Association for Computational Linguistics.</t>
  </si>
  <si>
    <t>Production of parallel training corpora for the development of statistical machine translation (SMT) systems for resource-poor languages usually requires extensive manual effort. Active sample selection aims to reduce the labor, time, and expense incurred in producing such resources, attaining a given performance benchmark with the smallest possible training corpus by choosing informative, non-redundant source sentences from an available candidate pool for manual translation. We present a novel, discriminative sample selection strategy that preferentially selects batches of candidate sentences with constructs that lead to erroneous translations on a held-out development set. The proposed strategy supports a built-in diversity mechanism that reduces redundancy in the selected batches. Simulation experiments on English-to-Pashto and Spanish-to-English translation tasks demonstrate the superiority of the proposed approach to a number of competing techniques, such as random selection, dissimilarity-based selection, as well as a recently proposed semi-supervised active learning strategy. © 2010 Association for Computational Linguistics.</t>
  </si>
  <si>
    <t>A novel and robust approach to improving statistical machine translation fluency is developed within a minimum Bayesrisk decoding framework. By segmenting translation lattices according to confidence measures over the maximum likelihood translation hypothesis we are able to focus on regions with potential translation errors. Hypothesis space constraints based on monolingual coverage are applied to the low confidence regions to improve overall translation fluency.</t>
  </si>
  <si>
    <t>We propose a language-independent approach for improving statistical machine translation for morphologically rich languages using a hybrid morpheme-word representation where the basic unit of translation is the morpheme, but word boundaries are respected at all stages of the translation process. Our model extends the classic phrase-based model by means of (1) word boundary-aware morpheme-level phrase extraction, (2) minimum error-rate training for a morpheme-level translation model using word-level BLEU, and (3) joint scoring with morpheme- and word-level language models. Further improvements are achieved by combining our model with the classic one. The evaluation on English to Finnish using Europarl (714K sentence pairs; 15.5M English words) shows statistically significant improvements over the classic model based on BLEU and human judgments. © 2010 Association for Computational Linguistics.</t>
  </si>
  <si>
    <t>In this article, an original view on how to improve phrase translation estimates is proposed. This proposal is grounded on two main ideas: first, that appropriate examples of a given phrase should participate more in building its translation distribution; second, that paraphrases can be used to better estimate this distribution. Initial experiments provide evidence of the potential of our approach and its implementation for effectively improving translation performance. © 2010 Association for Computational Linguistics.</t>
  </si>
  <si>
    <t>In modern machine translation practice, a statistical phrasal or hierarchical translation system usually relies on a huge set of translation rules extracted from bi-lingual training data. This approach not only results in space and efficiency issues, but also suffers from the sparse data problem. In this paper, we propose to use factorized grammars, an idea widely accepted in the field of linguistic grammar construction, to generalize translation rules, so as to solve these two problems. We designed a method to take advantage of the XTAG English Grammar to facilitate the extraction of factorized rules. We experimented on various setups of low-resource language translation, and showed consistent significant improvement in BLEU over state-of-the-art string-to-dependency baseline systems with 200K words of bi-lingual training data. © 2010 Association for Computational Linguistics.</t>
  </si>
  <si>
    <t>The availability of substantial, in-domain parallel corpora is critical for the development of high-performance statistical machine translation (SMT) systems. Such corpora, however, are expensive to produce due to the labor intensive nature of manual translation. We propose to alleviate this problem with a novel, semi-supervised, batch-mode active learning strategy that attempts to maximize in-domain coverage by selecting sentences, which represent a balance between domain match, translation difficulty, and batch diversity. Simulation experiments on an English-to-Pashto translation task show that the proposed strategy not only outperforms the random selection baseline, but also traditional active learning techniques based on dissimilarity to existing training data. Our approach achieves a relative improvement of 45.9% in BLEU over the seed baseline, while the closest competitor gained only 24.8% with the same number of selected sentences. © 2010 Association for Computational Linguistics.</t>
  </si>
  <si>
    <t>We describe a new approach to SMT adaptation that weights out-of-domain phrase pairs according to their relevance to the target domain, determined by both how similar to it they appear to be, and whether they belong to general language or not. This extends previous work on discriminative weighting by using a finer granularity, focusing on the properties of instances rather than corpus components, and using a simpler training procedure. We incorporate instance weighting into a mixture-model framework, and find that it yields consistent improvements over a wide range of baselines. © 2010 Crown in Right of Canada.</t>
  </si>
  <si>
    <t>We examine effects that empty categories have on machine translation. Empty categories are elements in parse trees that lack corresponding overt surface forms (words) such as dropped pronouns and markers for control constructions. We start by training machine translation systems with manually inserted empty elements. We find that inclusion of some empty categories in training data improves the translation result. We expand the experiment by automatically inserting these elements into a larger data set using various methods and training on the modified corpus. We show that even when automatic prediction of null elements is not highly accurate, it nevertheless improves the end translation result. © 2010 Association for Computational Linguistics.</t>
  </si>
  <si>
    <t>The paper describes a contextual environment using the Self-Organizing Map, which can model a semantic agent (SOMAgent) that learns the correct meaning of a word used in context in order to deal with specific phenomena such as ambiguity, and to generate more precise alignments that can improve the first choice of the Statistical Machine Translation system giving linguistic knowledge. © 2010 Springer-Verlag Berlin Heidelberg.</t>
  </si>
  <si>
    <t>We present an adaptation technique for statistical machine translation, which applies the well-known Bayesian learning paradigm for adapting the model parameters. Since state-of-the-art statistical machine translation systems model the translation process as a log-linear combination of simpler models, we present the formal derivation of how to apply such paradigm to the weights of the log-linear combination. We show empirical results in which a small amount of adaptation data is able to improve both the non-adapted system and a system which optimises the abovementioned weights on the adaptation set only, while gaining both in reliability and speed.</t>
  </si>
  <si>
    <t>In this paper we introduce a comprehensive framework for a ubiquitous translation and language learning environment utilizing the capabilities of modern cell phone technology. We present a partial first realization of this framework: an application for learning Japanese characters and Japanese-English translation; the latter is based on results from our previous work. For the implementation, we have used the open-source Maemo platform on the Nokia N900, a state-of-the-art mobile device. We present the architecture of our framework, our current state of implementation, and the findings we have gathered so far. Copyright © 2010 ACM.</t>
  </si>
  <si>
    <t>In this paper we present a new approach for the automatic acquisition of linguistic knowledge for machine translation based on parallel corpora and bilingual lexica. We have implemented a first prototype of a Web-based Japanese-English translation system called JETCAT and built a Fire-fox extension to analyze Japanese Web pages and translate sentences via Ajax. In addition, we visualize lexical and translation knowledge to offer a useful tool for Web-based language learning. Finally, the user can simply correct translation results and update the knowledge base resulting in a fully customizable personal translation assistant. Copyright 2010 ACM.</t>
  </si>
  <si>
    <t>Assessing the quality of candidate translations involves diverse linguistic facets. However, most automatic evaluation methods in use today rely on limited quality assumptions, such as lexical similarity. This introduces a bias in the development cycle which in some cases has been reported to carry very negative consequences. In order to tackle this methodological problem, we explore a novel path towards heterogeneous automatic Machine Translation evaluation. We have compiled a rich set of specialized similarity measures operating at different linguistic dimensions and analyzed their individual and collective behaviour over a wide range of evaluation scenarios. Results show that measures based on syntactic and semantic information are able to provide more reliable system rankings than lexical measures, especially when the systems under evaluation are based on different paradigms. At the sentence level, while some linguistic measures perform better than most lexical measures, some others perform substantially worse, mainly due to parsing problems. Their scores are, however, suitable for combination, yielding a substantially improved evaluation quality. © 2011 Springer Science+Business Media B.V.</t>
  </si>
  <si>
    <t>A very useful service to the example-based machine translation (EBMT) community was provided by Harold Somers in his summary article which appeared in 1999, and was extended in our 2003 book Recent advances in example-based machine translation. As well as providing a comprehensive review of the paradigm, Somers gives a categorisation of the different instantiations of the basic model. In this paper, we provide a complementary view to that of Somers. Today's EBMT systems learn by analogy. Perhaps even more so than statistical models of translation, one might view these systems as being incapable of forgetting. We researchers and system developers, on the other hand, often forget or are ignorant of techniques and models presented in prior research. The primary aim of this paper is to try to ensure that golden nuggets from past (now quite distantly so) EBMT research papers are gathered together and presented here for a new generation of researchers keen to operate in the paradigm, especially given the spate of recent open-source releases of EBMT systems. We revisit the findings of the previous main research papers, relate them to some of the major research efforts which have taken place since then, and examine especially the prophecies given in the older pieces of work to see the extent to which they have been borne out in the newer research. Given the strong convergence between the leading corpus-based approaches to MT, especially since the introduction of phrase-based statistical MT, a further hope is that these findings may also prove useful to researchers and developers in other areas of MT. © 2010 Springer Science+Business Media B.V.</t>
  </si>
  <si>
    <t>This paper describes the development of Hindi-Punjabi sentence aligned parallel corpus consisting of 50K sentences using existing Hindi-Punjabi Machine Translation (MT) system (available at http://h2p.learnpunjabi.org). This parallel corpus is utmost important resource for Natural Language applications and research in this field. Thus, it was the need of hour to develop this parallel corpus for working on latest and better techniques. The corpus has been sentence aligned and it is available in both .doc and .xml formats. Shortly, this parallel corpus will be made available on the internet freely to use by the researchers working in NLP. During the development of parallel corpus, errors of different categories present in the Hindi-Punjabi MT System like - transliteration, out-of-vocabulary, grammar agreement etc. were found. The complete analysis for these errors has also been presented. These errors were removed manually from parallel corpus to develop clean and accurate parallel corpus. The new words list from the out-of-vocabulary words was generated and added into the lexicon of the existing MT System. Thus, adding these words into the dictionary of used Hindi-Punjabi machine translation system has increased its accuracy from 94% to 94.5%. © 2010 ACM.</t>
  </si>
  <si>
    <t>This paper first gives an overview on interactive-predictive machine translation systems. In such systems, the human translator translates the text while the machine provides completion to it. The user is given options to accept either the entire or a part of the suggested completion. Moreover, the user is also permitted to skip the suggestions and continue typing. Thereafter, we focus on TransType2 project, its architecture, and its evaluation methods. Furthermore we analyze the user log files of the last TransType2 Evaluation round. Eventually, according to the obtained analysis results, TransType2 project deliverables, and reports of human translators, we recommend several new features and adjustments to the current evaluation methodology of interactive-predictive machine translation systems. These new methods take advantage of the existing systems, add evaluation methods to them and modify them to result in qualified systems. © 2010 IEEE.</t>
  </si>
  <si>
    <t>Parallel corpora are essential for training statistical machine translation models. Since parallel sentence-aligned corpora are usually noisy due to inexact automatic methods when generated from parallel or comparable documents, we need to clean parallel corpora. In this paper, new features are introduced to assess the correctness of a sentence pair. Also, the impact of new features in combination with state-of-the-art features introduced in the literature is systematically evaluated. Statistical methods have been used for feature extraction and therefore this approach is independent to language. In order to better understand the problem characteristics, four supervised classification algorithms are used to classify sentence pairs as noise or parallel. Evaluating the models by taking accuracy and f-measure into account shows that using the system for cleaning a noisy parallel Farsi-English corpus, the maximum entropy model performs better than the main filtering techniques used in this paper and shows a significant improvement over two other systems. © 2010 IEEE.</t>
  </si>
  <si>
    <t>This paper is an initial explore to Chinese-Uyghur statistical machine translation. We experimented on three systems, which are based on moses framework, on Uyghur word-level corpus and morpheme-level corpus, then combine their 1-best translation hypothesis by constructing consensus network using TER alignment. The experiments show the combination of hypothesis that are from different systems can obtain a better result. © 2010 IEEE.</t>
  </si>
  <si>
    <t>WorldWideScience.org (WWS) is a global science gateway developed by the US Department of Energy Office of Scientific and Technical Information (OSTI) in partnership with federated search vendor Deep Web Technologies. WWS provides a simultaneous live search of 69 databases from government and government-sanctioned organizations from 66 participating nations. The WWS portal plays a leading role in bringing together the world's scientists to accelerate the discoveries needed to solve the planet's most pressing problems. In this paper we present a brief history of the development of WWS and discuss how a new technology, multilingual federated search, greatly increases WWS' ability to facilitate the advancement of science. © 2010 - IOS Press and the authors. All rights reserved.</t>
  </si>
  <si>
    <t>It is hard to execute parallel program efficiently on man-core platform because we could not divide program into appropriate granularity executed simultaneously. Based on virtual machine and binary translation technologies the article proposes the vapor profiling framework that uses SBIRP instruction in-place replacement method to collect program's run-time control flow and data flow information precisely. Moreover, it explains how to create control flow and data flow dependency graphs. Experiment results prove that vapor has better performance than traditional methods. © 2010 IEEE.</t>
  </si>
  <si>
    <t>Query translation is an important step in cross-language information retrieval (CLIR), therefore the quality of the translations of queries can significantly affect CLIR's retrieval effectiveness. Recent advancement in commercial online machine translation (MT) systems, such as Google Translate, makes it possible for layman Web users to utilize the MT systems for perform cross-language search. To study the effectiveness of using MT for query translation, we conducted a set of CLIR experiments using Google Translate for translating queries. The experiments show that MT is an excellent tool for the query translation task, and with the help of relevance feedback, it can achieve significant improvement over the monolingual baseline. The MT based query translation not only works for long queries, but is also effective for the short Web queries. ©2010 IEEE.</t>
  </si>
  <si>
    <t>Recent work in the field of machine translation (MT) evaluation suggests that sentence level evaluation based on machine learning (ML) can outperform the standard metrics such as BLEU, ROUGE and METEOR. We conducted a comprehensive empirical study on support vector methods for ML-based MT evaluation involving multi-class support vector machines (SVM) and support vector regression (SVR) with different kernel functions. We empathize on a systematic comparison study of multiple feature models obtained with feature selection and feature extraction techniques. Besides finding the conditions yielding the best empirical results, our study supports several unobvious conclusions regarding qualitative and quantitative aspects of feature sets in MT evaluation. © 2010 IEEE.</t>
  </si>
  <si>
    <t>In this work we discuss how to extract domain specific synonyms automatically. It is not easy to extract these synonyms or related words without hand-coding. We identify pairs of sentences from two corpus in Japanese, estimate translation probabilities and extract synonyms using statistical machine translation techniques. © 2010 IEEE.</t>
  </si>
  <si>
    <t>In this paper, we present results of initial explorations to a phrase-based statistical machine translation system for a new language pair, namely Chinese-Uyghur. They are very different from each other, the characters of the former almost are hieroglyphics, morpheme processing don't work at all, but the latter is an agglutinative language with very productive inflectional and derivational word-formation processes. To make them more similar, we reorder Chinese sentence structures from SVO to SOV and split Uyghur words into morphemes. The experiments show reordering Chinese sentence structure and properly splitting granularity for Uyghur can effectively improve the performances of translation system. ©2010 IEEE.</t>
  </si>
  <si>
    <t>The performance of statistical machine translation (SMT) system is affected by model parameters (e.g. weights of feature functions), which are usually tuned on a development corpus. Most research done to date has focused on algorithms for tuning parameters. However, the selection of development corpus is lack of discussion. It is believed that the parameters trained on a proper corpus will improve translation performance. Instead of exploring new algorithms, this paper aims to select development corpus for tuning parameters according to the test set. We address this problem as domain adaptation and propose two methods based on information retrieval (IR) technique and text clustering (TC) technique, respectively. Experimental results show that both the methods yield more stable performance for tuning parameters than subjective selection of development corpus. ©2010 IEEE.</t>
  </si>
  <si>
    <t>The increase of Internet users all over the world and the subsequent growth of available multilingual information on the Web have brought new challenges to machine translation systems. It is really difficult to build up a complete Machine Translation System for natural languages. This paper represents a new solution that can be useful for building a MT system for converting the Bangla sentences into English sentences. In this paper we deal with the root word of Bangla sentence. We show here how to use the root word to translate the Bangla sentence into English Sentence. We deal here first to find out the root word from the database. Here is also an alternative to use the morphological analyzing. After that we define the parts of speech of that sentence. Then we detect the proper grammatical structure of that sentence. Then we find the grammar for the targeted language. The system will be able to translate error-free and ambiguous sentences correctly and will indicate if there is any error. Hopefully this paper will be helpful for the MT researchers to build and efficient MT System for Bangla Language. ©2010 IEEE.</t>
  </si>
  <si>
    <t>Interactive machine translation (IMT) [1] is an alternative approach to machine translation, integrating human expertise into the automatic translation process. In this framework, a human iteratively interacts with a system until the output desired by the human is completely generated. Traditionally, interaction has been performed using a keyboard and a mouse. However, the use of touchscreens has been popularised recently. Many touchscreen devices already exist in the market, namely mobile phones, laptops and tablet computers like the iPad. In this work, we propose a new interaction modality to take advantage of such devices, for which online handwritten text seems a very natural way of input. Multimodality is formulated as an extension to the traditional IMT protocol where the user can amend errors by writing text with an electronic pen or a stylus on a touchscreen. Different approaches to modality fusion have been studied. In addition, these approaches have been assessed on the Xerox task. Finally, a thorough study of the errors committed by the online handwritten system will show future work directions. © 2010 ACM.</t>
  </si>
  <si>
    <t>one of the most promising and leading machine translation strategies would be Statistical Translation Approach. Being pertinent even to structurally dissimilar language pairs, it has confirmed its suitability for large text translation. Rising demand is present for automatic translation between Sinhala and Tamil for quite a lot of decades. Statistical approach is the best preference to resolve the unavailability of a machine translation tool for the languages concerned. Because of language similarity, statistical approach could thrive agreeably, exclusive of more concern on linguistic knowledge. A basic translation system has been modelled and implemented in this research, with the preparation of parallel corpora from parliament order papers. This paper demonstrates only the preliminary system runs of the research, devoid of various parameter refinements and actual design and evaluation strategies. Language Model, Translation Model and Decoder Configurations are done consistent with recent literature. To facilitate the improvement of output quality, MERT technique is integrated to tune the decoder. To stay away from sole dependence on BLEU, two other automatic metrics namely TER and NIST are utilised for the evaluation in different aspects. In addition, directions to future research are also recognized and specified for the refinements of this system. ©2010 IEEE.</t>
  </si>
  <si>
    <t>Twelve years have passed since VMware engineers first virtualized the x86 architecture. This technological breakthrough kicked off a transformation of an entire industry, and virtualization is now (once again) a thriving business with a wide range of solutions being deployed, developed and proposed. But at the base of it all, the fundamental quest is still the same: running virtual machines as well as we possibly can on top of a virtual machine monitor.</t>
  </si>
  <si>
    <t>This paper presents a Transfer Module for an English-to-Arabic Machine Translation System (MTS) using an English-to-Arabic Bilingual Corpus. We propose an approach to build a transfer module by building a new transfer-based system for machine translation using Artificial Neural Networks (ANN). The idea is to allow the ANN-based transfer module to automatically learn correspondences between source and target language structures using a large set of English sentences and their Arabic translations. The paper presents the methodology for corpus building. It then introduces the approach that has been followed to develop the transfer module. It finally presents the experimental results which are very encouraging. © 2010 IEEE.</t>
  </si>
  <si>
    <t>Machine transliteration is an important problem in an increasingly multilingual world, as it plays a critical role in many downstream applications, such as machine translation or crosslingual information retrieval systems. In this article, we propose compositional machine transliteration systems, where multiple transliteration components may be composed either to improve existing transliteration quality, or to enable transliteration functionality between languages even when no direct parallel names corpora exist between them. Specifically, we propose two distinct forms of composition: serial and parallel. Serial compositional system chains individual transliteration components, say, X → Y and Y → Z systems, to provide transliteration functionality, X → Z. In parallel composition evidence from multiple transliteration paths between X → Z are aggregated for improving the quality of a direct system. We demonstrate the functionality and performance benefits of the compositional methodology using a state-of-the-art machine transliteration framework in English and a set of Indian languages, namely, Hindi, Marathi, and Kannada. Finally, we underscore the utility and practicality of our compositional approach by showing that a CLIR system integrated with compositional transliteration systems performs consistently on par with, and sometimes better than, that integrated with a direct transliteration system. © 2010 ACM.</t>
  </si>
  <si>
    <t>Processing natural language statements to obtain equivalent translations in a different language has long been an area of research in Artificial Intelligence. Still, most existing approaches are word-to-word translations and thus cannot ensure high-quality translations by considering the whole meaning of the statement. The translation mechanism presented in this paper constructs semantic schema representations of the sentence syntactic structure and then evaluates them with corresponding constructions in the translation language. Contextual translation is ensured by the semantic schema representations usage that pays attention to the dependency relations existing between the sentence words.</t>
  </si>
  <si>
    <t>Mathematics accessibility for the blind attracts more and more attention in recent years. It aims to make mathematical documents and information accessible to the blind via computer and Internet. Several projects have made considerable progress in meeting the challenges in mathematics accessibility. One of the remaining challenges is the translation between mathematical formats used by sighted individuals and mathematical Braille codes used by blind individuals. We concentrate on the automatic translation of Chinese mathematical Braille code and develop an automatic translation middleware to implement the inter-translation between Chinese mathematical Braille code and any format of MathML, LaTex and OpenMath using XSLT stylesheets. The automatic translation middleware has higher flexibility, scalability and portability, easy to transplant, modify and upgrade. ©2010 IEEE.</t>
  </si>
  <si>
    <t>Specifications of state machines in CafeOBJ are called equational theory specifications (EQT Specs) which are based on equational logic, and in Maude are called rewrite theory specifications (RWT Specs) which are based on rewriting logic. The translation from EQT Specs to RWT Specs achieves the collaboration between CafeOBJ's theorem proving facilities and Maude's model checking facilities. However, translated specifications by existing strategies are of inefficiency and rarely used for model checking in practice. This paper defines a specific class of EQT Specs called EADS Specs, and proposes a strategy for the translation from EADS Specs to RWT Specs. It is proved that translated specifications by the strategy are more efficient than those by existing strategies. © 2010 Springer-Verlag Berlin Heidelberg.</t>
  </si>
  <si>
    <t>This paper attempts to construct an interuniversity task-based collaborative learning model for students from different disciplines - applied mathematics majors from Xi'an University of Architecture &amp; Technology and English majors from Shaanxi Normal University on the theoretical basis of Constructivism and Social Constructivism. The learning model presented here is based on the combination of traditional practice teaching and autonomous learning, complementation of local research and distance collaboration and the use of Internet. In needs for the machine translation system of English proverbs into Chinese, students involved constructed the English proverb corpus and designed and implemented its Web-based machine translation system. Thus, those students' team spirit and cross-disciplinary all round capabilities of practice and innovation were enhanced, which offers the practice teaching with the scientific grounds. © 2010 IEEE.</t>
  </si>
  <si>
    <t>Researches on models and architectures of multilingual information retrieval have increased in recent years mainly due to the need to exchange knowledge and information between different cultures. In regards to this need, this article proposes multilingual architecture techniques using Natural Language Processing (NLP). In addition, the article presents the use of morphological, syntactic and semantic analyses as the fundamental contribution for this model; also, an alternative set out the problem of multilingualism, which is basically the use of a technique for universal representation of a language by labeling the lexical components with grammatical features, and the reuse of language resources such as ILI of EuroWordNet. This proposal is the result of a study and analysis of current trends in research and existing technologies related to this knowledge area. © 2010 IEEE.</t>
  </si>
  <si>
    <t>Natural Disaster Youth Summit (NDYS) is an intercultural collaboration project promoted by a NPO called JEARN (Japan Education And Resource Network). They are working on collaborative learning about disaster prevention by exchanging disaster safety maps created by students over the world and by discussing over BBS's and video conference systems on the Internet. Language barrier is the most difficult issue in this activity, and in order to communicate freely in their own native language, linguistic support, such as using machine translation systems, is necessary. We develop CoSMOS, an intercultural collaboration support system using disaster safety map and machine translation, and discuss collaboration supports using CoSMOS from four viewpoints; handling high-definition digital images, linking disaster safety maps to the world map, supporting collaborative learning, and supporting multiple languages. © 2010 Springer-Verlag Berlin Heidelberg.</t>
  </si>
  <si>
    <t>To find mobile phone pictograms that have age-specific or gender-specific differences of interpretations, we surveyed 276 Japanese mobile phone users and compiled over 6,600 of their interpretations and usage examples for these pictograms. We used these reported pictogram interpretations and usage examples to develop a prototype of a web-based age-specific pictogram dictionary application that can be searched and viewed by specifying the pictogram, age group, and/or gender as search conditions. By applying Language Grid machine translation services to this application, we developed a web-based service that translates these pictogram interpretations and usage examples into several languages. This multilingual translation service for our age-specific pictogram dictionary enables the pictogram interpretations and usage examples reported by the Japanese survey respondents to be presented to foreign residents of Japan. It should help expedite and facilitate communication on mobile phones across different languages and cultures. © 2010 Springer-Verlag Berlin Heidelberg.</t>
  </si>
  <si>
    <t>There is a possibility that a 3D online virtual space can become a more familiar communication medium because of the widespread use of the Internet. However, language differences pose significant barriers to intercultural communications. We have developed a multilingual chat communication support system in Second Life as an initial research. Second Life is one of the most popular 3D online virtual spaces in the world. We have carried out a multilingual chat communication experiment in Second Life. From this experiment, we have found the following. (1) It is important that a machine translation machine make it visible in a 3D virtual space. A user can easily learn the usage of a machine translation. (2) There is not understanding other party's language in the problem because appearances of each avatar are free. It is important for users to show translation language pairs not to give confusion. © 2010 Springer-Verlag Berlin Heidelberg.</t>
  </si>
  <si>
    <t>In this paper, we describe two new methods of mining monolingual and bilingual text corpora that heavily rely on the use of association rules and triggers. The association rules based method is firstly applied in query expansion. The conducted experiments on French newspapers and on a set of scientific documents show that the proposed approach outperforms the baseline model. The second method focuses on the machine translation and is motivated by the results of triggers on statistical language modeling. In order to build up a translation table, association rules and triggers are then generalized to mine bilingual corpora. In this respect, we propose respectively the concepts of inter-lingual association rules and inter-lingual triggers. Both methods have been integrated in a real statistical machine translation. Carried out experiments highlight the practical feasibility of the introduced approaches in the context of machine translation and show that inter-lingual triggers achieve better results than those obtained using the third IBM model. © 2010 - IOS Press and the authors. All rights reserved.</t>
  </si>
  <si>
    <t>Divergence is one of the common obstacles in Example Based Machine Translation (EBMT). It needs to be identified, categorized and resolved to obtain correct translation for any pair of language. The focus in this research is on lexical semantic divergence and six different types are identified and generalizations are made on the basis of examples, for Urdu to English translation. Strategies are also presented for the identification of these types. This work helps in efficient retrieval of the examples from a bilingual corpus, which in turn will help in the alignment and recombination stages of EBMT, to produce good quality translation. © 2010 IEEE.</t>
  </si>
  <si>
    <t>Natural language is the main presentation means in industrial requirements documents. This leads to the fact that requirements documents are often incomplete and inconsistent. Despite the fact that documents are mostly written in natural language, natural language processing (NLP) is barely used in industrial requirements engineering. The presented paper shows, how a natural language processing (NLP) approach can be integrated in a CASE tool. This enables the integrated tool to learn on the fly, which grammatical construction represents which model element. A valuable side effect of the proposed integration is tracing between the textual document and the constructed model. The presented integrated tool was evaluated in several case studies that have shown practical applicability of the tool. © 2010 IEEE.</t>
  </si>
  <si>
    <t>Constructing a classifier that distinguishes machine translations from human translations is a promising approach to automatic evaluation of machine-translated sentences. Using this approach, we constructed a classifier using Support Vector Machines based on word-alignment distributions between source sentences and human or machine translations. This paper investigates the validity of the classification-based method by comparing it with well-known evaluation methods. The experimental results show that our classification-based method can accurately evaluate fluency of machine translations. © Springer-Verlag Berlin Heidelberg 2010.</t>
  </si>
  <si>
    <t>This paper presents an idea in Example-Based Machine Translation - computing the transfer score for each produced translation. When an EBMT system finds an example in the translation memory, it tries to modify the sentence in order to produce the best possible translation of the input sentence. The user of the system, however, is unable to judge the quality of the translation. This problem can be solved by providing the user with a percentage score for each translated sentence. The idea to base transfer score computation on the similarity between the input sentence and the example is not sufficient. Real-life examples show that the transfer process is as likely to go well with a bad translation memory example as to fail with a good example. This paper describes a method of computing transfer score strictly associated with the transfer process. The transfer score is inversely proportional to the number of linguistic operations executed on the example target sentence. The paper ends with an evaluation of the suggested method. © Springer-Verlag 2010.</t>
  </si>
  <si>
    <t>This paper presents a machine learning approach to the study of translationese. The goal is to train a computer system to distinguish between translated and non-translated text, in order to determine the characteristic features that influence the classifiers. Several algorithms reach up to 97.62% success rate on a technical dataset. Moreover, the SVMclassifier consistently reports a statistically significant improved accuracy when the learning system benefits from the addition of simpli-fication features to the basic translational classifier system. Therefore, these findings may be considered an argument for the existence of the Simplification Universal. © Springer-Verlag 2010.</t>
  </si>
  <si>
    <t>The translation quality and parsing efficiency are often disappointed when Rule based Machine Translation systems deal with long sentences. Due to the complicated syntactic structure of the language, many ambiguous parse trees can be generated during the translation process, and it is not easy to select the most suitable parse tree for generating the correct translation. This paper presents an approach to parse and translate long sentences efficiently in application to Rule based Portuguese-Chinese Machine Translation. A systematic approach to break down the length of the sentences based on patterns, clauses, conjunctions, and punctuation is considered to improve the performance of the parsing analysis. On the other hand, Constraint Synchronous Grammar is used to model both source and target languages simultaneously at the parsing stage to further reduce ambiguities and the parsing efficiency. © Springer-Verlag 2010.</t>
  </si>
  <si>
    <t>In this paper we propose a novel method for inferring an Inversion Transduction Grammar (ITG) from a bilingual parallel corpus with linguistic information from the source or target language. Our method combines bilingual ITG parse trees with monolingual linguistic trees in order to obtain a Syntax Augmented ITG (SAITG). The use of a modified bilingual parsing algorithm with bracketing information makes possible that each bilingual subtree has a correspondent subtree in the monolingual parsing. In addition, several binarization techniques have been tested for the resulting SAITG. In order to evaluate the effects of the use of SAITGs in Machine Translation tasks, we have used them in an ITG-based machine translation decoder. The results obtained using SAITGs with the decoder for the IWSLT-08 Chinese-English machine translation task produce significant improvements in BLEU. © Springer-Verlag 2010.</t>
  </si>
  <si>
    <t>The phonetic nature of Indian languages and multiple dialects, transliteration of proper names, words borrowed from foreign languages has resulted in spelling variations of the same word. Such variations sometimes can be treated as errors in writing. While developing machine translation system, the task of standardizing the spellings for further processing the text is considered to play vital role in improving the accuracy of translation. In this paper, the rule based approach for standardizing spelling variations in the Hindi text while developing Hindi to Punjabi Machine Translation System has been explained. It was analyzed that only 7.45% text was standardized using this approach and thus had increased the accuracy of the machine translation system. ©2010 IEEE.</t>
  </si>
  <si>
    <t>Machine translation, a part of computational Linguistics, belongs to Natural Language Processing (NLP) and is a hot issue in the computational society. Gap between the linguist and the computer programmer, gives birth to so many problems like lexical ambiguity, syntactic and structural ambiguity, polysemy, induction, discourses, anaphoric ambiguity and different shade of meanings. Mostly English-to-Urdu machine translation systems were developed without considering the target language and also semantics are not included in existing systems. This alarming problem generates several issues during Natural Language Processing. We, in this paper, proposed and designed a new Knowledge Based Machine Translation System to overcome the above mentioned problems by using data mining and text mining techniques. Our machine translation system fulfills almost all the requirements of Natural Language Processing and Computational Linguistics. Basically this system is designed for Urdu but it can be used for many other languages. The proposed system will give better results as compared to existing systems. ©2010 IEEE.</t>
  </si>
  <si>
    <t>GH-MAP [6] is a rule based token mapping system for translation between sibling language pair Gujarati-Hindi. However, with this rule bases it is not possible to obtain 'most' appropriate translation in certain cases of post positions markers, pronouns, adjectives and adverbs, where post position markers, pronouns, adjectives and adverbs are under the influence of grammatical properties of other elements of the sentence. The translation problem of current GH-MAP has been resolved by enriching GH-MAP with special empirical rules, formed based on observed patterns. These empirical rules help GH-MAP to obtain more appropriate translation. The revamped GH-MAP has been evaluated on 332 Hindi sentences. It has proved the importance of empirical rules by achieving 4% improvement over an existing GH-MAP. ©2010 IEEE.</t>
  </si>
  <si>
    <t>When people communicate in their native languages using machine translation, they face various problems in constructing common ground. This study, based on the Language Grid framework, investigates the difficulties of constructing common ground when pairs and triads communicate using machine translation. We compare referential communication of pairs and triads under two conditions: in their shared second language (English) and in their native languages using machine translation. Consequently, to support natural referring behaviour in machine translation mediated communication between pairs, our study suggests the importance of resolving the asymmetries and inconsistencies caused by machine translations. Furthermore, to successfully build common ground among triads, it is important for addressees to be able to monitor what is going on between a speaker and other addressees. The findings serve as a basis for designing future machine translation embedded communication systems. The proposed design implications, in particular, are fed back to the Language Grid development process and incorporated into the recent Language Grid Toolbox. © 2011, Springer-Verlag Berlin Heidelberg.</t>
  </si>
  <si>
    <t>This book provides an overview of various techniques for the alignment of bitexts. It describes general concepts and strategies that can be applied to map corresponding parts in parallel documents on various levels of granularity. Bitexts are valuable linguistic resources for many different research fields and practical applications. The most predominant application is machine translation, in particular, statistical machine translation. However, there are various other threads that can be followed which may be supported by the rich linguistic knowledge implicitly stored in parallel resources. Bitexts have been explored in lexicography, word sense disambiguation, terminology extraction, computer-aided language learning and translation studies to name just a few. The book covers the essential tasks that have to be carried out when building parallel corpora starting from the collection of translated documents up to sub-sentential alignments. In particular, it describes various approaches to document alignment, sentence alignment, word alignment and tree structure alignment. It also includes a list of resources and a comprehensive review of the literature on alignment techniques. Copyright © 2011 by Morgan &amp; Claypool.</t>
  </si>
  <si>
    <t>Learning to rank refers to machine learning techniques for training the model in a ranking task. Learning to rank is useful for many applications in information retrieval, natural language processing, and data mining. Intensive studies have been conducted on the problem recently and significant progress has been made. This lecture gives an introduction to the area including the fundamental problems, existing approaches, theories, applications, and future work. The author begins by showing that various ranking problems in information retrieval and natural language processing can be formalized as two basic ranking tasks, namely ranking creation (or simply ranking) and ranking aggregation. In ranking creation, given a request, one wants to generate a ranking list of offerings based on the features derived from the request and the offerings. In ranking aggregation, given a request, as well as a number of ranking lists of offerings, one wants to generate a new ranking list of the offerings. Ranking creation (or ranking) is the major problem in learning to rank. It is usually formalized as a supervised learning task. The author gives detailed explanations on learning for ranking creation and ranking aggregation, including training and testing, evaluation, feature creation, and major approaches. Many methods have been proposed for ranking creation. The methods can be categorized as the pointwise, pairwise, and listwise approaches according to the loss functions they employ. They can also be categorized according to the techniques they employ, such as the SVM based, Boosting SVM, Neural Network based approaches. The author also introduces some popular learning to rank methods in details. These include PRank, OC SVM, Ranking SVM, IR SVM, GBRank, RankNet, LambdaRank, ListNet &amp; ListMLE, AdaRank, SVM MAP, SoftRank, Borda Count, Markov Chain, and CRanking. The author explains several example applications of learning to rank including web search, collaborative filtering, definition search, keyphrase extraction, query dependent summarization, and re-ranking in machine translation. A formulation of learning for ranking creation is given in the statistical learning framework. Ongoing and future research directions for learning to rank are also discussed. © 2018 by Morgan &amp; Claypool.</t>
  </si>
  <si>
    <t>During the years 1988–1991, IBM Norway developed a broadcoverage grammar for Norwegian Bokmål as part of an international corporate effort to create writing tools for all platforms and for all major language communities where IBM had business at that time. The grammar was based on IBM’s own lexicon and morphology modules and a key factor of the technology was the programming language PLNLP. The main project halted in 1990 because of the world’s economic crisis. However, local development continued with a view to a different application: Machine translation between Norwegian Bokmål and Nynorsk. Unfortunately, even this project did not reach a natural conclusion for economic reasons. In addition to producing linguistic results, the project showed how difficult it is to rely on one unique source of corporate funding for a comprehensive long-term project. It also showed how a national subsidiary of an international corporation could not count on local public support. © IFIP International Federation for Information Processing 2011.</t>
  </si>
  <si>
    <t>Concept lattices can significantly improve machine translation systems when applied as filters to their results. We have developed a rule-based machine translator from Turkish to English in a unification-based programming paradigm and supplemented it with an automatically constructed concept lattice. The test results achieved by applying this translation system to a Turkish child story reveals that lattices used as filters to translation results have a promising potential to improve machine translation. We have compared our system with Google Translate on the data. The comparison suggests that a rule-based system can even compete with this statistical machine translation system that stands out with its wide range of users.</t>
  </si>
  <si>
    <t>This paper deals with problem of choosing a proper translation for polysemous words. We describe an original method for partial word sense disambiguation of such words using word sketches extracted from large-scale corpora and using simple English-Czech dictionary. Each word is translated from English to Czech and a word sketch for the word is compared with all word sketches of its appropriate Czech equivalents. These comparisons serve for choosing a proper translation of the word: given a context containing one of collocates from the English word sketch, result data can serve directly in the process of machine translation of the English word and at the same time it can be considered as a partial disambiguation of that word. Moreover, the results may be used for clustering word sketches according to distinct meanings of their headwords. © Tribun EU 2011.</t>
  </si>
  <si>
    <t>This paper presents a statistical phrase-based machine translation system which is enriched with semantic data coming from a spatial ontology. Paper presents the spatial ontology, how it is integrated in statistical machine translation system using factored models and how it is being evaluated using both automatic and human evaluation. Spatial information is added as a factor in both translation and language models. SOLIM spatial ontology language is used to implement ontology and to infer necessary knowledge for training statistical machine translation system. The machine translation system is based on Moses toolkit. © 2011 The authors and IOS Press. All rights reserved.</t>
  </si>
  <si>
    <t>Nowadays, many applications embed textual chat interfaces or work with multilingual textual information. The Multilingual-Assisted Chat Interface is an extension of the usual chat interfaces which aims at easing communication and language learning in virtual worlds. We developed it in the frame of the ITEA2 Metaverse1 Project [ITEA2 07016], using the Multilingual Information Framework (MLIF) [ISO DIS 24616]. MLIF is being designed in order to fulfill the multilingual needs of today's applications. By developing the Multilingual-Assisted Chat Interface, we wanted to help people communicate in virtual worlds with others who do not speak the same language and to offer new possibilities for learning foreign languages. We also wanted to show the advantages of using web services for externalizing computation: we used the same web service for two virtual worlds: Second Life and Solipsis. First, we shortly analyze social interactions and language learning in virtual worlds. Then, we describe in a technical way the features, and the architecture of the Multilingual-Assisted Chat Interface. Finally, we give development indications for programming with virtual worlds. © 2011 Springer-Verlag Berlin Heidelberg.</t>
  </si>
  <si>
    <t>The present paper proposes automatic error analysis methods that use patterns representing grammatical check points. Our method is comparable to or slightly outperforms conventional methods for automatic evaluation metrics. Different from the conventional methods, our method enables error analysis for each grammatical check point. While our method does not depend on languages, we experimentally show its validity by using a Japanese-to-Chinese test set. Errors in existing Japanese-to-Chinese translation systems are also analyzed. © 2011 by T. Nagase, H. Tsukada, K. Kotani, N. Hatanaka, and Y. Sakamoto.</t>
  </si>
  <si>
    <t>Evaluation and error analysis of machine translation output are important but difficult tasks. In this article, we propose a framework for automatic error analysis and classification based on the identification of actual erroneous words using the algorithms for computation of Word Error Rate (WER) and Position-independent word Error Rate (PER), which is just a very first step towards development of automatic evaluation measures that provide more specific information of certain translation problems. The proposed approach enables the use of various types of linguistic knowledge in order to classify translation errors in many different ways. This work focuses on one possible set-up, namely, on five error categories: inflectional errors, errors due to wrong word order, missing words, extra words, and incorrect lexical choices. For each of the categories, we analyze the contribution of various POS classes. We compared the results of automatic error analysis with the results of human error analysis in order to investigate two possible applications: estimating the contribution of each error type in a given translation output in order to identify the main sources of errors for a given translation system, and comparing different translation outputs using the introduced error categories in order to obtain more information about advantages and disadvantages of different systems and possibilites for improvements, as well as about advantages and disadvantages of applied methods for improvements. We used Arabic-English Newswire and Broadcast News and Chinese-English Newswire outputs created in the framework of the GALE project, several Spanish and English European Parliament outputs generated during the TC-Star project, and three German-English outputs generated in the framework of the fourth Machine Translation Workshop. We show that our results correlate very well with the results of a human error analysis, and that all our metrics except the extra words reflect well the differences between different versions of the same translation system as well as the differences between different translation systems. © 2011 Association for Computational Linguistics.</t>
  </si>
  <si>
    <t>Word alignment is a basic and critical process in the Statistical Machine Translation (SMT). Word alignment is to identify word correspondence that are translations of each other based on information found on parallel text. Essential for building parallel corpora is the alignment of translated segments with source segments. A parallel corpus is a collection of texts in two languages, one of which is the translation equivalent of the other. Nowadays, Myanmar-English word-aligned parallel corpora are not available. This paper describes the construction of an aligned Myanmar - English parallel corpus to be able to use as a resource in Myanmar-English machine translation. The proposed system uses the combination of corpus-based approach and the dictionary lookup approach. The corpus-based approach is based on the first three IBM models and Expectation Maximization (EM) algorithm. For the dictionary lookup approach, the proposed system uses the bilingual Myanmar-English Dictionary. The system also uses a list of cognates and morphological analysis to get better alignment accuracy. Accuracy of modern statistical machine translation depends on good word alignment. © 2011 SICE.</t>
  </si>
  <si>
    <t>Word sense ambiguity resolution is one of the major issues in the process of machine translation. Statistical and example-based methods are usually applied for this purpose. In statistical methods, ambiguity resolution is mostly carried out by making use of some statistics extracted from previously translated documents or dual corpora of source and target languages. In this paper, we look at the problem from a different viewpoint. The proposed system consists of two main parts. The first part includes a data mining algorithm which runs offline and extracts some useful knowledge about the co-occurrences of the words. The second part of the system is an expert system whose knowledge base includes the set of association rules generated by the first part. For the inference engine of the expert system, we propose an efficient algorithm based on forward chaining in order to deduce the correct senses of the words. The performance of the system in terms of applicability and precision will be analyzed and discussed through a set of experiments.</t>
  </si>
  <si>
    <t>The construction of grammars and the acquisition of syntactic structures from corpora are always considered as a time consuming task. Moreover, according to the purpose of the application, different standards have to be defined. In Machine Translation (MT), the situation is even more complicated since it covers two languages. In this paper, CSG-Tag, a Constraint based Synchronous Grammar (CSG) Tree Annotation System is proposed. This system provides a semi-automatic annotation process in the creation of syntactic structure of the source sentence linked with the corresponding target sentential patterns. All learned information are stored in Extensible Markup Language (XML) format and can be converted into grammar rules in application to MT. Moreover, the system has a function to import monolingual skeletal bracketing syntactic tree and Translation Corresponding Tree (TCT) structures in the creation of CSG rules. © 2011 IEEE.</t>
  </si>
  <si>
    <t>Apertium is a free/open-source platform for rule-based machine translation. It is being widely used to build machine translation systems for a variety of language pairs, especially in those cases (mainly with related-language pairs) where shallow transfer suffices to produce good quality translations, although it has also proven useful in assimilation scenarios with more distant pairs involved. This article summarises the Apertium platform: the translation engine, the encoding of linguistic data, and the tools developed around the platform. The present limitations of the platform and the challenges posed for the coming years are also discussed. Finally, evaluation results for some of the most active language pairs are presented. An appendix describes Apertium as a free/open-source project. © 2011 Springer Science+Business Media B.V.</t>
  </si>
  <si>
    <t>Establishing common ground is critical in intercultural communication. Still, little is known as for the practice of common ground in machine-translation mediated communication. In this paper, we report some of the critical communication difficulties related to common ground when intercultural communication is mediated by multilingual collaboration systems. Based on empirical investigation of the communication between Japanese and Danish students applying a multilingual communication system, we identify two main challenges influencing common ground: 1) Difficulties in exchanging socio-emotional aspects and 2) Difficulties in developing shared concepts. As theoretical constructs, social context and project jargon, which are known as essential contributors to the construction and the maintenance of common ground, are harnessed to explain such difficulties. © 2011 Springer-Verlag.</t>
  </si>
  <si>
    <t>This work explores the problem of cross-lingual pairwise similarity, where the task is to extract similar pairs of documents across two different languages. Solutions to this problem are of general interest for text mining in the multilingual context and have specific applications in statistical machine translation. Our approach takes advantage of cross-language information retrieval (CLIR) techniques to project feature vectors from one language into another, and then uses locality-sensitive hashing (LSH) to extract similar pairs. We show that effective cross-lingual pairwise similarity requires working with similarity thresholds that are much lower than in typical monolingual applications, making the problem quite challenging. We present a parallel, scalable MapReduce implementation of the sort-based sliding window algorithm, which is compared to a brute-force approach on German and English Wikipedia collections. Our central finding can be summarized as "no free lunch": there is no single optimal solution. Instead, we characterize effectiveness-efficiency tradeoffs in the solution space, which can guide the developer to locate a desirable operating point based on application- and resource-specific constraints.</t>
  </si>
  <si>
    <t>In this paper, we describe a model for aligning books and documents from bilingual corpus with a goal to create "perfectly" aligned bilingual corpus on word-to-word level. Presented algorithms differ from existing algorithms in consideration of the presence of human translator which usage we are trying to minimize. We treat human translator as an oracle who knows exact alignments and the goal of the system is to optimize (minimize) the use of this oracle. The effectiveness of the oracle is measured by the speed at which he can create "perfectly" aligned bilingual corpus. By "Perfectly" aligned corpus we mean zero entropy corpus because oracle can make alignments without any probabilistic interpretation, i.e., with 100% confidence. Sentence level alignments and word-to-word alignments, although treated separately in this paper, are integrated in a single framework. For sentence level alignments we provide a dynamic programming algorithm which achieves low precision and recall error rate. For word-to-word level alignments Expectation Maximization algorithm that integrates linguistic dictionaries is suggested as the main tool for the oracle to build "perfectly" aligned bilingual corpus. We show empirically that suggested pre-aligned corpus requires little interaction from the oracle and that creation of perfectly aligned corpus can be achieved almost with the speed of human reading. Presented algorithms are language independent but in this paper we verify them with English-Lithuanian language pair on two types of text: law documents and fiction literature. © 2011 Vilnius University.</t>
  </si>
  <si>
    <t>In this paper we describe current search technologies available on the web, explain underlying difficulties and show their limits, related to either current technologies or to the intrinsic properties of all natural languages. We then analyze the effectiveness of freely available machine translation services and demonstrate that under certain conditions these translation systems can operate at the same performance levels as manual translators. Searching for factual information with commercial search engines also allows the retrieval of facts, user comments and opinions on target items. In the third part we explain how the principle machine learning strategies are able to classify short passages of text extracted from the blogosphere as factual or opinionated and then classify their polarity (positive, negative or mixed). © 2011 Springer-Verlag Berlin Heidelberg.</t>
  </si>
  <si>
    <t>This paper presents a strategy together with tool support for the translation of state machines from equational theories into rewrite theories, aiming at automatically generating rewrite theory specifications. Duplicate effort can be saved on specifying state machines both in equational theories and rewrite theories, when we incorporate the theorem proving facilities of CafeOBJ with the model checking facilities of Maude. Experimental results show that efficiencies of the generated specifications by the proposed strategy are significantly improved, compared with those that are generated by three other existing translation strategies. © 2011 The Institute of Electronics, Information and Communication Engineers.</t>
  </si>
  <si>
    <t>In this paper, the authors demonstrate that language diversity imposes a significant barrier in message communication like Short Messaging Service (SMS). SMS and other messaging services, including Multimedia Messaging Service (MMS) and e-mail, are widely used for person-to-person and Business-to-Consumer (B2C) communications due to their reach, simplicity and reliability of delivery. Reach and service delivery can be further enhanced if the message is delivered in the recipient's preferred language. Using language translation software and a database server, the authors show that the messages can be delivered as per language preference of the recipient irrespective of the language of the original message. They demonstrate the proposed mechanism can deliver a large number of services, such as education, health care management, notification in emergency situations, news and weather reports, to those who are currently not able to access them due to language barrier. Copyright © 2011, IGI Global.</t>
  </si>
  <si>
    <t>In this paper, the authors study how new technology can support multilingual groups. Their results show that no significant difference was found between group members' comprehension of contributed comments and their stated minimum acceptable understanding. However, comprehension of relevant comments was higher than that for off-topic text, indicating that the sharing of important information was achieved. Further, reading comprehension tests of translations from Chinese, German, Hindi, Korean, Malay, and Spanish to English show that, except for Hindi, the automatic translations achieve accuracies that are acceptable for graduate studies at a university in the United States. Copyright © 2011, IGI Global.</t>
  </si>
  <si>
    <t>Super-function based machine translation (SFBMT), which is a type of example-based machine translation, has a feature which makes it possible to expand the coverage of examples by changing nouns into variables. However, there have been problems extracting entire date/time expressions containing parts-of-speech other than nouns, because only nouns/numbers were changed into variables. We describe a method of extracting date/time expressions for SFBMT. SFBMT uses noun determination rules to extract nouns and a bilingual dictionary to obtain the correspondence of the extracted nouns between the source and the target languages. In this method, we add a rule to extract date/time expressions and then extract date/time expressions from a Japanese-English bilingual corpus. The evaluation results shows that the precision of this method for Japanese sentences is 96.7%, with a recall of 98.2%, and the precision for English sentences is 94.7%, with a recall of 92.7%. © 2011 Wiley Periodicals, Inc.</t>
  </si>
  <si>
    <t>Adopting the regression SVM framework, this paper proposes a linguistically motivated feature engineering strategy to develop an MT evaluation metric with a better correlation with human assessments. In contrast to current practices of "greedy" combination of all available features, six features are suggested according to the human intuition for translation quality. Then the contribution of linguistic features is examined and analyzed via a hill-climbing strategy. Experiments indicate that, compared to either the SVM-ranking model or the previous attempts on exhaustive linguistic features, the regression SVM model with six linguistic information based features generalizes across different datasets better, and augmenting these linguistic features with proper non-linguistic metrics can achieve additional improvements. © 2011 Springer Science+Business Media, LLC &amp; Science Press, China.</t>
  </si>
  <si>
    <t>Problem statement: The purpose of Machine Translation (MT) is set accurate translation by implement a system to achieve similar result with human translates as in case the translating English to Arabic. The translation is a creative process which involves interpretation of the text that given by the translator. In addition, the translation depends on the purpose for which it meant according to context, as well as the text context includes different size and types of sentences. In addition, English words order in target language is not the same order as the Arabic source language, so the translation from English to Arabic definitely needs effort to synchronize words between English and Arabic that based on matching rules grammar between both languages. Approach: This study focuses on the existing Context Free Grammar (CFG) format as well as identifying the Part Of Speech (POS) for single words and reordering the CFG for reorder purpose of English structure to Arabic structure and validate the reorder CFG constructed by the algorithm. Reordering algorithm is a system for translating structured English sentence in text to structure Arabic sentence in text that runs compatibly with English/Arabic interface. English dictionary is used to translate single word consist of only word categories (POS) and Bi-lingual dictionary is used to translate single word consist of only word meaning relative to categories in approach format. Results: The domain area include twenty (20) abstracts containing ninety five (95) sentences have been tested in order to verify the authenticity of computer translation algorithm and the result were compared with human translation. The results obtain shows that the reordering rules is 81.855% accuracy on a translation from English Language to Arabic using an abstract from the European Psychiatry Journal. Conclusion: Based on the achieved results, we have managed to perform the syntactic reordering within an English sentence in text (abstract) to Arabic translation task by using Reordering Algorithm. © 2011 Science Publications.</t>
  </si>
  <si>
    <t>We present the first publicly available machine translation (MT) system for Basque. The fact that Basque is both amorphologically rich and less-resourced language makes the use of statistical approaches difficult, and raises the need to develop a rule-based architecture which can be combined in the future with statistical techniques. The MT architecture proposed reuses several open-source tools and is based on a unique XML format to facilitate the flow between the different modules, which eases the interaction among different developers of tools and resources. The result is the rule-based Matxin MT system, an open-source toolkit, whose first implementation translates from Spanish to Basque. We have performed innovative work on the following tasks: construction of a dependency analyser for Spanish, use of rich linguistic information to translate prepositions and syntactic functions (such as subject and object markers), construction of an efficient module for verbal chunk transfer, and design and implementation of modules for ordering words and phrases, independently of the source language. © 2011 Springer Science+Business Media B.V.</t>
  </si>
  <si>
    <t>Machine translation systems are not reliable enough to be used "as is": except for the most simple tasks, they can only be used to grasp the general meaning of a text or assist human translators. The purpose of confidence measures is to detect erroneous words or sentences produced by a machine translation system. In this article, after reviewing the mathematical foundations of confidence estimation, we propose a comparison of several state-of-the-art confidence measures, predictive parameters and classifiers. We also propose two original confidence measures based on Mutual Information and a method for automatically generating data for training and testing classifiers. We applied these techniques to data from the WMT campaign 2008 and found that the best confidence measures yielded an Equal Error Rate of 36.3% at word level and 34.2% at sentence level, but combining different measures reduced these rates to 35.0% and 29.0%, respectively. We also present the results of an experiment aimed at determining how helpful confidence measures are in a postediting task. Preliminary results suggest that our system is not yet ready to efficiently help post-editors, but we now have both software and a protocol that we can apply tofurther experiments, and user feedback has indicated aspects which must be improved in order to increase the level of helpfulness of confidence measures. © 2011 Springer Science+Business Media B.V.</t>
  </si>
  <si>
    <t>This paper reports the results of a qualitative study which investigated localisation activities performed by translators working in two Language Service Providers. It argues that maintaining the appropriate quality level in this setting is a collaborative task which involves several translators. This perspective entails taking a broader view of the translation process than usually found in the Machine Translation (MT) literature and detailing the various knowledge sources which are deployed in this collaborative effort. The impact of collaboration on trust is examined, and a comparison is made between the relatively seamless flow of work between translators and the more strained relationships with remote contributors. In support of this view, the paper contrasts the flexibility of the analysed work practices with the rigid ways which tend to be followed when introducing MT into this setting. We identify the need to support collaboration and communication more actively as a broader issue in translation settings.While current strategies for introducing MT tend to further isolate translators from remote contributors, we propose that MT can serve as the catalyst for establishing a more dynamic and collaborative relationship between them. © 2011 Springer Science+Business Media B.V.</t>
  </si>
  <si>
    <t>Errors in machine translations of English-Iraqi Arabic dialogues were analyzed using the methods developed for the Human Translation Error Rate measure (HTER). Human annotations were used to refine the Translation Error Rate (TER) annotations. The analyses were performed on approximately 100 translations into each language from four translation systems. Results include high frequencies of pronoun errors and errors involving the copula in translations to English. High frequencies of errors in subject/person inflection and closed-word classes characterized translations to Iraqi Arabic. There were similar frequencies of word order errors in both translation directions and low frequencies of polarity errors. The problems associated with many errors can be predicted from structural differences between the two languages. Also problematic is the need to insert lexemes not present in the source or vice versa. Some problems associated with deictic elements like pronouns will require knowledge of the discourse context to resolve. © 2011.</t>
  </si>
  <si>
    <t>The generation technique of inducing translation templates is a key problem for many EBMT systems. The objectives of this research are to improve translation templates and the way inducing them in order to raise work efficiency of the EBMT systems. Translation templates with grammar-semantic typed variables are presented and a set of machine learning methods that induce translation templates with grammar-semantic typed variables is proposed. The grammar-semantic type constraints avoid some of the wrong translations for further restricting the usage of translation templates in certain contexts. The proposed machine learning methods further restrict the replacements of variables and effectively increase the percentage of producing correct translation results. The quality of the presented translation templates and the proposed machine learning methods is measured experimentally. © 2011 ISSN 1881-803X.</t>
  </si>
  <si>
    <t>The paper describes the process by which the word alignment task performed within SOMAgent works in collaboration with the statistical machine translation system in order to learn a phrase translation table. We studied improvements in the quality of translation using syntax augmented machine translation. We also experimented with different degrees of linguistic analysis from the lexical level to a syntactic or semantic level, in order to generate a more precise alignment. We developed a contextual environment using the Self-Organizing Map, which can model a semantic agent (SOMAgent) that learns the correct meaning of a word used in context in order to deal with specific phenomena such as ambiguity, and to generate more precise alignments that can improve the first choice of the statistical machine translation system giving linguistic knowledge. © 2010 Elsevier B.V. All rights reserved.</t>
  </si>
  <si>
    <t>The BLEU score compares various n-grams of words of a MT software with an ideal or reference translation of a sentence. We suggest a Weighted BLEU (WBLEU) which is probably more suitable for translation system for English into an Indian language. Weights are obtained so that the correlation between the weighted BLEU scores and a human evaluator's scores is maximum. © 2011 Springer-Verlag.</t>
  </si>
  <si>
    <t>In this paper, we discuss the participle type of English sentences in our English to Sanskrit machine translation (EST) system. Our EST system is an integrated model of a rule based machine translation (RBMT) with artificial neural network (ANN) model which translates an English sentence into equivalent Sanskrit sentence. We use feed forward ANN for the selection of Sanskrit word like noun, verb, object, adjective etc from English to Sanskrit user data vector (UDV). Our system uses only morphological markings to identify various part of speech (POS) as well as participle type of sentences. © 2011 Springer-Verlag.</t>
  </si>
  <si>
    <t>The paper attempts to describe how a word like se of Hindi can be a challenging task to a Machine Translation (MT) system. In most of the literature of Hindi and Urdu, a noun marked with se is assigned instrumental or ablative case. So it is called instrumental and ablative case marker. But a close look at its distribution shows that apart from instrumental and ablative case function, it denotes other functions also and in each of these types, it is translated differently in Tamil. © 2011 Springer-Verlag.</t>
  </si>
  <si>
    <t>OpenLogos is the open source version of the Logos Machine Translation System. The current system translates from English and German into the European languages (French, Italian, Spanish and Portuguese). This papers deals with extracting parse and useful linguistic information from English-German OpenLogos MT system. Understanding and extracting useful information from linguistic rich diagnosis file is explained in detail. Various parse relations such as POS, clause boundary, dependency, constituent information is extracted and mapped to Paninian format for use in English to Hindi MT system Anusaaraka. © 2011 Springer-Verlag.</t>
  </si>
  <si>
    <t>Sanskrit and Hindi are considered structurally close owing to genealogical relations. However, on a closer look, Hindi appears to have diverged significantly more in terms of structure than in lexical ingenuities. Gender, number distinctions, ergative, postposition, verb group, double causative, echo are some (among many) remarkable structural innovations that Hindi has gone through over the ages. While the structure of Sanskrit vibhakti was fairly organized, the same may not be true for Hindi. The present paper is a study in mapping Sanskrit Noun Phrase (NP) case markers with Hindi for Machine Translation (MT) purposes with a view to evolve cross-linguistic model for Indian languages. © 2011 Springer-Verlag.</t>
  </si>
  <si>
    <t>Mathematical morphology offers a set of powerful tools for image processing and analysis. From a practical perspective, the expected results of many morphological operators can be intuitively explained in terms of geometrical and topological characteristics of the images. From a formal perspective, mathematical morphology is based on complete lattices, which provides a solid theoretical framework for the study of algebraic properties of the operators. Despite of these nice characteristics, designing morphological operators is not a trivial task; it requires knowledge and experience. In this chapter, a self-contained exposition on the design of translation-invariant morphological operators from training data is presented. The described training procedure relies on the canonical sup-decomposition theorem of morphological operators, which in the context of binary images states that any translation-invariant operator can be expressed uniquely in terms of two elementary operators, erosions and dilations, plus set operations. An important issue considered in this exposition is how the bias-variance tradeoff manifests within the training context and how its understanding can lead to approaches that generate better results. Several application examples that illustrate the usefulness of the described design procedure are also presented. © 2011 Springer-Verlag Berlin Heidelberg.</t>
  </si>
  <si>
    <t>This paper presents SPIDER, a system for paraphrasing in document editing and revision with applicability in machine translation pre-editing. SPIDER applies its linguistic knowledge (dictionaries and grammars) to create paraphrases of distinct linguistic phenomena. The first version of this tool was initially developed for Portuguese (ReEscreve v01), but it is extensible to different languages and can also operate across languages. SPIDER has a totally new interface, new resources which contemplate a wider coverage of linguistic phenomena, and applicability to legal terminology, which is described here. © 2011 Springer-Verlag.</t>
  </si>
  <si>
    <t>Generalizations of sentence-pairs in Example-based Machine Translation (EBMT) have been shown to increase coverage and translation quality in the past. These template-based approaches (G-EBMT) find common patterns in the bilingual corpus to generate generalized templates. In the past, patterns in the corpus were found by only few of the following ways: finding similar or dissimilar portions of text in groups of sentence-pairs, finding semantically similar words, or use dictionaries and parsers to find syntactic correspondences. This paper combines all the three aspects for generating templates. In this paper, the boundaries for aligning and extracting members (phrase-pairs) for clustering are found using chunkers (hence, syntactic information) trained independently on the two languages under consideration. Then semantically related phrase-pairs are grouped based on the contexts in which they appear. Templates are then constructed by replacing these clustered phrase-pairs by their class labels. We also perform a filtration step by simulating human labelers to obtain only those phrase-pairs that have high correspondences between the source and the target phrases that make up the phrase-pairs. Templates with English-Chinese and English-French language pairs gave significant improvements over a baseline with no templates. © 2011 Springer-Verlag.</t>
  </si>
  <si>
    <t>Statistical machine translation is often criticized for slow decoding time. We address this issue by presenting a new tool for enabling Moses, a state of the art machine translation system, to be run on gLite based Grid infrastructures. It implements a workflow model for equally distributing the decoding task among several worker nodes in a cluster. We report experimental results for possible speed-ups and envision how natural language processing scientists can benefit from existing Grid infrastructures for solving processing, storage and collaboration issues. © 2011 Springer-Verlag.</t>
  </si>
  <si>
    <t>In this paper we present a novel user interface that integrates two popular approaches to language translation for travelers allowing multimodal communication between the parties involved. In our approach we integrate the popular picture-book, in which the user simply points to multiple picture icons representing what they want to say, with a statistical machine translation system that can translate arbitrary word sequences. The simple pointing at pictures paradigm is used as the primary method of user input and the users can use the device as if it were a picture book. The application is then able to generate a complete sentence in the user's native language for what they wish to say from the sequence of picture icons chosen by the user. Once the user is satisfied that the sentence provided by the system adequately represents what they wish to convey, the application can automatically translate the sentence into the language of the other party, who can interpret the intended meaning of the first party by combining evidence from both modes of communication: the picture sequence, and the machine translation. The prototype system we have developed inherits many of the positive features of both approaches, while at the same time mitigating their main weaknesses. The user may combine the pictures in considerably more combinations than is possible with a picture book designed with combinations from only within the same page spread of the book in mind, making the application more expressive than a book. The machine translation system can contribute a detailed and precise translation which is supported by the picture-based mode which not only provides a rapid method to communicate basic concepts but also gives a 'second opinion' on the machine transition output that catches machine translation errors and allows the users to retry the sentence, avoiding misunderstandings. © 2011 ACM.</t>
  </si>
  <si>
    <t>Language model is an important component of statistical machine translation (SMT) systems. Syntax-based language models have been proposed and successfully used in many natural language processing applications. Moreover studies on applying syntax-based language models in syntax-based SMT models were carried out. However no studies, to our best knowledge, have been conducted to incorporate syntax-based into phrase-based SMT models, which are still dominating models in the SMT area. In this paper, we proposed a novel method to incorporate syntax-based language models into phrase-based SMT systems. The syntax-based language model used in this paper is based on link grammar, which is a high lexical formalism. In order to apply language models based on link grammar in phrase-based models, we brought out the concept of linked phrases, which is an extension of the concept of traditional phrases in phrase-based models. Experiments were conducted and the results showed that the use of syntax-based language models could improve the performance of the phrase- based models greatly. © 2011 International Information Institute.</t>
  </si>
  <si>
    <t>Grammar induction refers to the process of learning grammars and languages from data; this finds a variety of applications in syntactic pattern recognition, the modeling of natural language acquisition, data mining and machine translation. This special topic contains several papers presenting some of recent developments in the area of grammar induction and language learning, as applied to various problems in Natural Language Processing, including supervised and unsupervised parsing and statistical machine translation. © 2011 Dorota Glowacka, John Shawe-Taylor, Alex Clark, Colin de la Higuera and Mark Johnson.</t>
  </si>
  <si>
    <t>Machine transliteration is the process of automatically transforming the script of a word from a source language to a target language, while preserving pronunciation. The development of algorithms specifically for machine transliteration began over a decade ago based on the phonetics of source and target languages, followed by approaches using statistical and language-specific methods. In this survey, we review the key methodologies introduced in the transliteration literature. The approaches are categorized based on the resources and algorithms used, and the effectiveness is compared. © 2011 ACM.</t>
  </si>
  <si>
    <t>Profilers based on hardware performance counters are indispensable for performance debugging of complex software systems. All modern processors feature hardware performance counters, but current virtual machine monitors (VMMs) do not properly expose them to the guest operating systems. Existing profiling tools require privileged access to the VMM to profile the guest and are only available for VMMs based on paravirtualization. Diagnosing performance problems of software running in a virtualized environment is therefore quite difficult. This paper describes how to extend VMMs to support performance profiling. We present two types of profiling in a virtualized environment: guest-wide profiling and system-wide profiling. Guest-wide profiling shows the runtime behavior of a guest. The profiler runs in the guest and does not require privileged access to the VMM. System-wide profiling exposes the runtime behavior of both the VMM and any number of guests. It requires profilers both in the VMM and in those guests. Not every VMM has the right architecture to support both types of profiling. We determine the requirements for each of them, and explore the possibilities for their implementation in virtual machines using hardware assistance, paravirtualization, and binary translation. We implement both guest-wide and system-wide profiling for a VMM based on the x86 hardware virtualization extensions and system-wide profiling for a VMM based on binary translation. We demonstrate that these profilers provide good accuracy with only limited overhead. Copyright © 2011 ACM.</t>
  </si>
  <si>
    <t>This study describes first usage of a particular implementation of Normalized Compression Distance (NCD) as a machine translation quality evaluation tool. NCD has been introduced and tested for clustering and classification of different types of data and found a reliable and general tool. As far as we know NCD in its Complearn implementation has not been evaluated as a MT quality tool yet, and we wish to show that it can also be used for this purpose. We show that NCD scores given for MT outputs in different languages correlate highly with scores of a state-of-the-art MT evaluation metrics, METEOR 0.6. Our experiments are based on translations between one source and three target languages with a smallish sample that has available reference translations, UN's Universal Declaration of Human Rights. Secondly we shall also briefly describe and discuss results of a larger scale evaluation of NCD as an MT metric with WMT08 Shared Task Evaluation Data. These evaluations confirm further that NCD is a noteworthy MT metric both in itself and also enriched with basic language tools, stemming and Wordnet. © 2011 Springer-Verlag.</t>
  </si>
  <si>
    <t>The history of the elemental technologies (underlying technologies) used in a particular research field is essential for analyzing technical trend in the field. However, it is too costly and time-consuming to collect and read all of the papers in the field for the purpose of this analysis. Therefore, we have constructed a system that can recognize the application of elemental technologies to any research field. We focus on the structure of research papers' titles for the extraction of elemental technologies. In research papers' titles, particular expressions, such as "using" or "is based on", are often used. The terms immediately after these expressions are considered elemental technologies. Therefore, we used these expressions as cue phrases, and extracted elemental technologies from both English and Japanese titles. We conducted experiments to investigate the effectiveness of our method for analyzing the structure of titles. We obtained Recall and Precision scores of 0.825 and 0.816, respectively, for the analysis of Japanese titles, and scores of 0.735 and 0.780, respectively, for English titles. Finally, we constructed a system that creates a technical trend map for a given research field. © 2011 Springer-Verlag.</t>
  </si>
  <si>
    <t>Automated translation (MT) tools have become an urgent need in a multilingual environment. Although there are any available tools on the market, unfortunately, a robust MT tool is still a dream. This purpose of this paper is to discuss challenging issues in MT tool developments, the state of art of he MT tools and propose a framework for a semantic-based translation. The focus of this paper is English to Arabic translation MT. © 2011 IEEE.</t>
  </si>
  <si>
    <t>Automated Machine Translation (AMT) has a potential to digitally unite the whole world. Universal Networking Language (UNL) has been used by various researchers as an interlingual approach for AMT. The UNL system consists of two main components, namely, EnConverter (used for converting the text from a source language to UNL) and DeConverter (used for converting the text from UNL to a target language). This paper discusses the framework for designing EnConverter for Punjabi language with a special focus on generation of UNL attributes and relations from Punjabi source text. The architecture of Punjabi EnConverter, algorithm for understanding the Punjabi input sentence and resolution of UNL relations and attributes is also discussed in this paper. The paper highlights the EnConversion analysis rules for the EnConverter and indicates its usage in the generation of UNL expressions. This paper also covers the results of implementation of Punjabi EnConverter and compares these with the system available at Spanish Language Server.</t>
  </si>
  <si>
    <t>We compare different strategies to apply statistical machine translation techniques in order to retrieve documents that are a plausible translation of a given source document. Finding the translated version of a document is a relevant task; for example, when building a corpus of parallel texts that can help to create and evaluate new machine translation systems. In contrast to the traditional settings in cross-language information retrieval tasks, in this case both the source and the target text are long and, thus, the procedure used to select which words or phrases will be included in the query has a key effect on the retrieval performance. In the statistical approach explored here, both the probability of the translation and the relevance of the terms are taken into account in order to build an effective query. Copyright © 2011 Taylor &amp; Francis Group, LLC.</t>
  </si>
  <si>
    <t>In this paper, we propose a method of learning predicateargument structure reordering, and present its effect on machine translation. The method takes two steps; first, it extracts generalized predicate-argument structure reordering rules using a source sentence parse tree from a parallel corpus. Second, it trains a model based on learning to rank framework to select the most relevant reordering rule based on source language context features. The learned model is used to restructure a source sentence in order to have similar word order with a target sentence. In our experiments on English-to-Korean machine translation, the proposed method achieves significant improvements in BLEU score, from 19.68 to 21.84. Copyright 2011 ACM.</t>
  </si>
  <si>
    <t>This paper presents a novel approach to overcome the limitation inherited in statistical machine translation services where the translation of new terms is not covered. The proposed approach is based on the power of user generated content to drive Arabic translations of English words. Our initial pilot experiment reveals the potential of our approach. This approach can act as an add-on to improve the quality of existing statistical translation services such as Google Translate. © 2011 IEEE.</t>
  </si>
  <si>
    <t>In machine translation (MT), one of the main problems to handle is word reordering. This paper focuses to design and implement an effective machine translation system for Myanmar to English language. The framework of this paper is reordering approach for English sentence. We propose an approach to generate the target sentence by using reordering model that can be incorporated into the Statistical Machine Translation (SMTS). Myanmar sentence and English sentence are not semantic. In this paper, we present Myanmar to English translation system that is our ongoing research. Input process, tokenization, segmentation, translation and English sentence generation include in this system. In this paper, we describe about the English sentence generation. The aim of this paper is to reassemble the English word into proper sentence. The resulted raw sentence from translation process is reassembling to form the English sentence. Subject/verb agreement process, article checking process and tense adjustment process will also be performed according to the English grammar rules. The English sentence generation is proper for Myanmar to English translation system © 2011 IEEE.</t>
  </si>
  <si>
    <t>Calculating the similarity of Wikipedia articles in different languages is helpful for bilingual dictionary construction and various other research areas. However, standard methods for document similarity calculation are usually very simple. Therefore, we describe an approach of translating one Wikipedia article into the language of the other article, and then calculating article similarity with standard machine translation evaluation metrics. An experiment revealed that our approach is effective for identifying Wikipedia articles in different languages that are covering the same concept. © 2011 IEEE.</t>
  </si>
  <si>
    <t>The Cunei machine translation platform is an open-source system for data-driven machine translation. Our platform is a synthesis of the traditional example-based MT (EBMT) and statistical MT (SMT) paradigms. What makes Cunei unique is that it measures the relevance of each translation instance with a distance function. This distance function, represented as a log-linear model, operates over one translation instance at a time and enables us to score the translation instance relative to the specified input and/or the current target hypothesis. We describe how our system, Cunei, scores features individually for each translation instance and how it efficiently performs parameter tuning over the entire feature space. We also compare Cunei with three other open-source MT systems (Moses, CMU-EBMT, and Marclator). In our experiments involving Korean-English and Czech-English translation Cunei clearly outperforms the traditional EBMT and SMT systems. © 2011 Springer Science+Business Media B.V.</t>
  </si>
  <si>
    <t>This paper summarizes ongoing efforts to provide software infrastructure (and methodology) for open-source machine translation that combines a deep semantic transfer approach with advanced stochastic models. The resulting infrastructure combines precise grammars for parsing and generation, a semantic-transfer based translation engine and stochastic controllers. We provide both a qualitative and quantitative experience report from instantiating our general architecture for Japanese-English MT using only open-source components, including HPSG-based grammars of English and Japanese. © 2011 Springer Science+Business Media B.V.</t>
  </si>
  <si>
    <t>This paper reviews the OpenLogos rule-based machine translation system, and describes its model architecture as an incremental pipeline process. The paper also describes OpenLogos resources and their customization to specific application domains. One of the key aspects of rule-based machine translation systems intelligence is the symbology employed by these systems in representing natural language internally. The paper offers details about the OpenLogos semantico-syntactic abstract representation language known as SAL. The paper also shows how OpenLogos has addressed classic problems of rule-based machine translation, such as the cognitive complexity and ambiguity encountered in natural language processing, illustrating how SAL helps overcome them in ways distinct from other existing rule-based machine translation systems. The paper illustrates how the intelligence inherent in SAL contributes to translation quality, presenting examples of OpenLogos output of a kind that non-linguistic systems would likely have difficulty emulating. The paper shows the unique manner in which OpenLogos applies the rulebase to the input stream and the kind of results produced that are characteristic of the OpenLogos output. Finally, the paper dealswith an important advantage of rule-based machine translation systems, namely, the customization and adaption to application-specific needs with respect to their special terminology and transfer requirements. OpenLogos offers users a set of comfortable customization tools that do not require special knowledge of the system internals. An overview of the possibilities that these tools provide will be presented. © 2011 Springer Science+Business Media B.V.</t>
  </si>
  <si>
    <t>This paper presents an in-depth description of the features of the open-source CMU-EBMT example-based machine translation system. CMU-EBMT is a complete end-to-end system including lexicon induction, word and phrase alignment, corpus indexing and lookup, language model, decoder, and parameter tuning components. While it does not require them, it can take advantage of external alignment information and other annotations provided by GIZA++ and other systems. To illustrate a recent addition to CMU-EBMT, experiments are presented which show an improvement of 0.16 BLEU points (0.9% relative) on a cross-validated small-data English-Haitian translation task when using a new set of fine-grained log-linear feature values representing language model match lengths in addition to language model probabilities. © 2011 Springer Science+Business Media B.V.</t>
  </si>
  <si>
    <t>In this paper, we present MonoTrans2, a new user interface to support monolingual translation; that is, translation by people who speak only the source or target language, but not both. Compared to previous systems, MonoTrans2 supports multiple edits in parallel, and shorter tasks with less translation context. In an experiment translating children's books, we show that MonoTrans2 is able to substantially close the gap between machine translation and human bilingual translations. The percentage of sentences rated 5 out of 5 for fluency and adequacy by both bilingual evaluators in our study increased from 10% for Google Translate output to 68% for MonoTrans2. Copyright 2011 ACM.</t>
  </si>
  <si>
    <t>Now the multi-core processors are widely available everywhere, and the speedup with thread-level parallelization of sequential programs becomes quite important. In general, thread-level parallelization are performed using the source code of the target program, but the source code are not always available. In order to realize the parallelization of existing sequential programs without need of the source codes, we have developed the software system that can automatically parallelize the executable binary codes of the programs at thread level, with binary translation. For thread-level parallelization, it is necessary to correctly analyze the data dependencies of variables between threads. However, since the memory accesses for the reference of variables are performed by specifying the target addresses using the registers and the values of the registers are generally unknown until execution, it is not easy to identify the variables located on memory and to examine the data dependencies. This paper discusses the analysis for the data dependencies of variables located on memory and the thread-level parallel processing based on the analysis results, in our automatic thread-level parallelization system by binary translation. The binary-level variable analysis statically analyzes and identifies the variables on memory in order to examine the data dependencies between threads. This is the method for identifying the variable by comparing the calculation trees that represent the target addresses of variables. And the runtime inspection of memory access dependencies hardware guarantees the correct parallel execution for the parallelized binary code containing data dependencies that cannot statically determined.</t>
  </si>
  <si>
    <t>Translation of a text in one's local language can be very time consuming. Same text which needs to be translated, appears several times. This is very taxing for the translator, as she has to provide repetitive translations for same text. This paper shows the design of a translation tool which provided automatic translations for completely or partially reappearing text. This makes the task of the translator much easier, as she has to concentrate only on the text with no similarities. Copyright © 2011 ACM.</t>
  </si>
  <si>
    <t>Machine Translation is one of the most challenging tasks in natural language processing. Statistical machine translation (SMT) looks into the translation of natural language as a machine learning problem. Since, the advent of globalization need for cross language translator has increased. English has emerged as most popular language on World Wide Web. The developing regions still strive to access the information in local languages. Translation of English into local languages can make information flow easier. This paper is on undergoing research for design and development of a cross language system from English to Sanskrit to make the same convenient. Copyright © 2011 ACM.</t>
  </si>
  <si>
    <t>Patent retrieval is a branch of Information Retrieval (IR) that aims to enable the challenging task of retrieving highly technical and often complicated patents. Typically, patent granting bodies translate patents into several major foreign languages, so that language boundaries do not hinder their accessibility. Given such multilingual patent collections, we posit that the patent translations can be exploited for facilitating patent retrieval. Specifically, we focus on the translation of patent queries from German and French, the morphology of which poses an extra challenge to retrieval. We compare two translation approaches that expand the query with (i) translated terms and (ii) translated phrases. Experimental evaluation on a standard CLEF-IP European Patent Office dataset reveals a novel finding: phrase translation may be more suited to French, and term translation may be more suited to German. We trace this finding to language morphology, and we conclude that tailoring the query translation per language can lead to improved results in patent retrieval. © 2011 Springer-Verlag.</t>
  </si>
  <si>
    <t>We present a selection of results produced in a project called Media Map. The project aims at developing an intuitive user interface to a library information system containing data on projects and publications. The user interface is a two-dimensional visual display created with the Self-Organizing Map algorithm. The map has been computed using the hierarchical self-organizing map, and a specific graphical design supports the visualization and use of the map interface. In the design, there are specific iconic representations for the projects, publications and persons displayed on the map. The novel aspects in this WEBSOM-type of document map are that the texts on the map are written in different languages, and there are different types of textual objects mapped on the same map. The interlingual mapping is based on applying machine translation on non-English documents. Even when the translation is not fully correct, the approach works well when large enough proportion of relevant terminology has become translated. © 2011 Springer-Verlag Berlin Heidelberg.</t>
  </si>
  <si>
    <t>Translation templates were very important translation knowledge in transfer-based MT system. They could be learned automatically from bilingual corpus and were written manually by MT knowledge engineers. But there were lots of noises in template base which would decrease the translation quality. This paper presented a manually-editing tool that provided edition functions including automatic evaluation of templates, edition of templates, insertion of templates and deletion of templates. In this tool, MT knowledge engineers could check and edit translation templates according to automatic evaluation scores. This tool aimed at helping to optimize template base in MT system which would eliminate the conflicts between translation templates and the errors in translation templates. Experimental results indicated that after MT knowledge engineers edited translation templates in this tool, translation assessment score of open test corpus improved 3.85% under 3 g bleu metric. © 2011 Asian Network for Scientific Information.</t>
  </si>
  <si>
    <t>We present Mint, a programming model that enables the non-expert to enjoy the performance benefits of hand coded CUDA without becoming entangled in the details. Mint targets stencil methods, which are an important class of scientific applications. We have implemented the Mint programming model with a source-to-source translator that generates optimized CUDA C from traditional C source. The translator relies on annotations to guide translation at a high level. The set of pragmas is small, and the model is compact and simple. Yet, Mint is able to deliver performance competitive with painstakingly hand-optimized CUDA. We show that, for a set of widely used stencil kernels, Mint realized 80% of the performance obtained from aggressively optimized CUDA on the 200 series NVIDIA GPUs. Our optimizations target three dimensional kernels, which present a daunting array of optimizations. © 2011 ACM.</t>
  </si>
  <si>
    <t>A contributing factor to failures of machine translation and large-scale intelligent decision-support systems is the unavailability of "common sense" about the world and about language and its contextual use. © 2006 IEEE.</t>
  </si>
  <si>
    <t>New variations on the application of the passive-aggressive algorithm to statistical machine translation are developed and compared to previously existing approaches. In online adaptation, the system needs to adapt to real-world changing scenarios, where training and tuning only take place when the system is set-up for the first time. Post-edit information, as described by a given quality measure, is used as valuable feedback within the passive-aggressive framework, adapting the statistical models on-line. First, by modifying the translation model parameters, and alternatively, by adapting the scaling factors present in state-of-the-art SMT systems. Experimental results show improvements in translation quality by allowing the system to learn on a sentence-by-sentence basis. © 2011 Springer-Verlag.</t>
  </si>
  <si>
    <t>This paper presents necessary pre-processing tasks for practical English-Korean machine translation. The pre-processing task consists of a problem that requires pre-processing and a solution for the problem. There are many differences between English and Korean, so it is difficult to resolve the differences using parsing and transfer rules. Also, source sentences often include non-word elements, such as parentheses, quotation marks, and list markers. In order to resolve the differences efficiently and make source sentences appropriate to translation system by arranging them, we propose pre-processing for source sentences. This paper studies various pre-processing tasks and classifies into several groups according to the time when the tasks are performed in English-Korean machine translation system. In experiment, we show the usefulness of the defined pre-processing tasks for generating better translation results.</t>
  </si>
  <si>
    <t>The accuracy of machine translation affects how well people understand each other when communicating. Translation repair can improve the accuracy of translated sentences. Translation repair is typically only used when a user thinks that his/her message is inaccurate. As a result, translation accuracy suffers, because people's judgment in this regard is not always accurate. In order to solve this problem, we propose a method that provides users with an indication of the translation accuracy of their message. In this method, we measure the accuracy of translated sentences using an automatic evaluation method, providing users with three indicators: a percentage, a five-point scale, and a three-point scale. We verified how well these indicators reduce inaccurate judgments, and concluded the following: (1) the indicators did not significantly affect the inaccurate judgments of users; (2) the indication using a five-point scale obtained the highest evaluation, and that using a percentage obtained the second highest evaluation. However, in this experiment, the values we obtained from automatically evaluating translations were not always accurate. We think that incorrect automatic-evaluated values may have led to some inaccurate judgments. If we improve the accuracy of an automatic evaluation method, we believe that the indicators of translation accuracy can reduce inaccurate judgments. In addition, the percentage indicator can compensate for the shortcomings of the five-point scale. In other words, we believe that users may judge translation accuracy more easily by using a combination of these indicators. © 2011 Springer-Verlag.</t>
  </si>
  <si>
    <t>In this paper we investigate some of the most important variants of information retrieval. They are Cross-lingual Information Retrieval (CLIR) and Multilingual Information Retrieval (MLIR). CLIR deals with submitting queries in one language and retrieving documents in some other language other than query language. MLIR deals with submitting questions in one or more languages and retrieving documents in one or more diverse languages. With increasing globalized economy, the knack to find information in other languages is becoming a necessity. In short the paper tries to encapsulate the overall review of the research works in Indian and Foreign languages. © 2011 Springer-Verlag.</t>
  </si>
  <si>
    <t>In this paper, we propose a novel Chinese-English organization name translation method with the assistance of mix-language web resources. Firstly, all the implicit out-of-vocabulary terms in the input Chinese organization name are recognized by a CRFs model. Then the input Chinese organization name is translated without considering these recognized out-of-vocabulary terms. Secondly, we construct some efficient queries to find the mix-language web pages that contain both the original input organization name and its correct translation. At last, a similarity matching and limited expansion based translation identification approach is proposed to identify the correct translation from the returned web pages. Experimental results show that our method is effective for Chinese organization name translation and can improve performance of Chinese organization name translation significantly. © 2011 International Information Institute.</t>
  </si>
  <si>
    <t>In this article, aspects regarding the optimisation of machine translation systems via evolutionary computation algorithms are examined. The article focuses on pattern-recognition based machine translation systems that use large monolingual corpora in the target language from which statistical information is extracted. The research reported here uses a specific machine translation as a representative for experimentation. Based on previous studies, SPEA2 is selected as the optimisation method. Issues examined in this article include the effect of population size on the optimisation process and the number of epochs required for the algorithm to settle to near-optimal results. In addition, the effects of different parameters on the translation process are examined, with the aim of reducing the set of system parameters that are actively involved in the optimisation process and thus reducing the optimisation processing time. © 2011 IEEE.</t>
  </si>
  <si>
    <t>The paper aims in developing Bilingual Translation System for English and Tamil using hybrid approach. We use Rule Based Machine Translation (RBMT) and Knowledge Based Machine Translation (KBMT) techniques. Since it's a bilingual translation system both English to Tamil and Tamil to English translation are possible. The simple sentences are translated using the rules in RBMT. The complex sentences are split/ converted into simple sentences using KBMT and translated using RBMT and then processed to get text in target language. It is restricted to the domain Weather Report and can be expanded to other domains in future. © 2011 Springer-Verlag.</t>
  </si>
  <si>
    <t>Efficient utilization of global resources is crucial for globally integrated enterprises to improve their business performance. Rising costs of language translation by professional translators are inhibiting the growth of global delivery of services from and to countries and geographies where most documents need to be translated. The quality levels of current machine translation engines are inadequate for such business processes, since translation errors may cause significant business problems. Human-quality translations are needed, and we need tools for enhancing these human translation efforts. We have developed an architecture and some tools to help people create translations more efficiently. The framework provides tools for interactively creating translations by aggregating the information necessary for translating the documents, for checking the quality of the source documents to be translated, and for effectively gathering translation-related resources from existing documents. We conducted several experiments to evaluate the performance of the tools, and confirmed that the framework and tools are valuable in assisting human translation work. © 2011 IEEE.</t>
  </si>
  <si>
    <t>Translation memory tools now offer the translator to insert post-edited machine translation segments for which no match is found in the databases. The Google Translator Toolkit does this by default, advising in its Settings window: "Most users should not modify this". Post-editing of no matches appears to work on engines trained with specific bilingual data on a source written under controlled language constraints. Would this, however, work for any type of task as Google's advice implies? We have tested this by carrying out experiments with English-Chinese trainees, using the Toolkit to translate from the source text (the control group) and by post-editing (the experimental group).Results showthat post-editing gains in productivity aremarginal. With regard to quality, however, post-editing produces significantly better statistical results compared to translating manually. These gains in quality are observed independently of language direction, text difficulty or translator's level of performance. In light of these findings, we discuss whether translators should consider post-editing as a viable alternative to conventional translation. © 2011 Springer Science+Business Media B.V.</t>
  </si>
  <si>
    <t>We introduce a method for learning to translate out-of-vocabulary (OOV) words. The method focuses on combining sublexical/constituent translations of an OOV to generate its translation candidates. In our approach, wildcard searches are formulated based on our OOV analysis, aimed at maximizing the probability of retrieving OOVs' sublexical translations from existing resources of Machine Translation (MT) systems. At run-time, translation candidates of the unknown words are generated from their suitable sublexical translations and ranked based on monolingual and bilingual information. We have incorporated the OOV model into a state-of-the-art machine translation system and experimental results show that our model indeed helps to ease the impact of OOVs on translation quality, especially for sentences containing more OOVs (significant improvement). © 2011 ACM.</t>
  </si>
  <si>
    <t>Conformance test is a black-box test technique aiming at checking whether an implementation conforms to its specification. Numerous results have been already obtained in this field for specifications expressed in a formal language. However, these results cannot be applied for conformance test of industrial logic controllers whose specifications are given in standardized specification languages. To contribute to solve this issue, this paper proposes a method to obtain, from a Grafcet specification, an equivalent Mealy machine, without semantics loss. This method permits to describe explicitly and formally all the states and transitions that are implicitly represented in a Grafcet model. © 2010 Elsevier Ltd.</t>
  </si>
  <si>
    <t>The article contains a brief historical review of developing patent information centres in the structure of the State Committee on Inventions and Discoveries (Rospatent) and their participation in establishing the national patent information system. The process is divided into three stages resulting from, first, changes in demands made by the new generations of users of information products and services and, second, renewal of methods, technologies and organizational forms of information support of innovation processes. © 2011 Elsevier Ltd.</t>
  </si>
  <si>
    <t>There can be varying degrees of difference between the commands, syntax, etc., of computer algebra systems. Sometimes, translation from one computer algebra system to another is needed. As the languages of computer algebra systems are similar to programming languages, the translation techniques used in case of programming language seem to be productive. This paper focuses on syntax-directed translation where grammars have a central role. The area of commands is restricted to the commands useful for school mathematics. A prototype is developed for translating the worksheets of Maple, Maxima and WIRIS. © 2011 IEEE.</t>
  </si>
  <si>
    <t>Co-designed Virtual Machine (Co-VM) technique combining software and hardware enables a different approach to microprocessor design, where the host architecture is designed concurrently with the software that runs on it. The key of a Co-VM is to emulate the source architecture on the target architecture through interpretation and binary translation. There is some commonness of different Co-VMs. In this paper, we propose a formalization of the emulation based co-designed virtual machine. Some theorem, lemma and properties are put forward, like the VM should take the binary translation strategy based on the semantics of a basic code block or a super block rather than the strategy based on instruction. The solutions proposed in this paper can be used as a guide for choosing the interpretation or binary translation strategy when designing a Co-VM. © 2011 IEEE.</t>
  </si>
  <si>
    <t>This paper discusses Statistical Machine Translation when the target side is morphologically richer language. This paper intends to discuss the issues which are not covered by a factored translation model of Moses especially targetting EN-JP translation: the effect of Multi-Word Expressions, the separation of affixes, and other monolingual morphological issues. We intend to discuss these over a factored translation model. Copyright © 2011, Association for the Advancement of Artificial Intelligence. All rights reserved.</t>
  </si>
  <si>
    <t>Along with the rapid development of Internet technologies, the instant messaging has become nowadays an important medium for a huge number of people to communicate with friends, family, and even colleagues while working. People who come from different corner of the world speak different native-languages. Even if the instant messaging technology is now so developed, there is a barrier to communication for people having different native-languages. This study tries to let people easily chat without having to be familiar with the others' nativelanguage by integrating "instant messaging" and "machine translation" technologies. This shall overcome the language barrier to communication. Furthermore, with proper design, this mechanism can also facilitate conversation practice. © 2011 IEEE.</t>
  </si>
  <si>
    <t>In this paper we demonstrate the semantic feature machine translation (MT) system as a combination of two fundamental approaches, where the rule-based side is supported by the functional model of the Russian language and the statistical side utilizes statistical word alignment. The MT system relies on a semantic-level contextual translational dictionary as its key component. We will present the method for an automatic generation of the dictionary where disambiguation is done on a semantic level.</t>
  </si>
  <si>
    <t>In this paper, we introduce our solution to build UNL - Vietnamese dictionary using in UNL multilingual translation system. UNL (Universal networking language) is a computer language that enables computers to process information and knowledge across language barriers. It is an artificial language that replicates, in the cyber world, the functions of natural languages in human communication. Here, we focus on structure of UNL dictionary, and how to build UNL - Vietnamese dictionary from existent dictionaries as UNL-French dictionary, FEV dictionary, and Vdict dictionary. © 2011 IEEE.</t>
  </si>
  <si>
    <t>In the IBM LMT machine translation system, derivational morphological rules recognize and analyze words that are not found in its source lexicons, and generate default transfers for these unlisted words. Unfound words with no inflectional or derivational affixes are by default nouns. These rules are now expanded to provide lexical coverage of a particular set of words created on the fly in emails by bilingual Spanish-English speakers. What characterizes the approach is the generation of additional default parts of speech, and the use of morphological, semantic, and syntactic features from both source and target lexicons for analysis and transfer. A built-in rule-based strategy to handle language borrowing and code-mixing allows for the recognition of words with variable and unpredictable frequency of occurrence, which would remain otherwise unfound, thus affecting the accuracy of parsing and the quality of translation output. © 2011 Springer-Verlag.</t>
  </si>
  <si>
    <t>Applications can accelerates up to hundreds of times faster by offloading some computation from CPU to execute at graphical processing units (GPUs). This technique is so called the general-purpose computation on graphic processing units (GPGPUs). Recent research on accelerating various applications by GPGPUs using a programming model from NVIDIA, called Compute Unified Device Architecture (CUDA), have shown significant improvement on performance results. However, writing an efficient CUDA program requires in-depth understanding of GPU architecture in order to develop a suitable data-parallel strategy, and to express it in a low-level style of code. Thus, CUDA programming is still considered complex and error-prone. This paper proposes a new set of application program interfaces (APIs), called Griffon, and its compiler framework for automatic translation of C programs to CUDA-based programs. The Griffon APIs allow programmers to exploit the performance of multicore machines using OpenMP and offloads computations to GPUs using Griffon directives. The Griffon compiler framework uses a new graph algorithm for efficiently exploiting data locality. Experimental results on a 16-core NVIDIA Geforce 8400M GS using four workloads show that Griffon-based programs can accelerate up to 89 times faster than their sequential implementation. © 2011 Springer-Verlag Berlin Heidelberg.</t>
  </si>
  <si>
    <t>Recently, the number of foreign residents and foreign visitors in Japan has been increasing every year. Consequently, the opportunities for communication amongst people whose native languages differ are increasing. In healthcare facilities, a paper-based multilingual interview sheet is used to facilitate communication between medical workers and foreign patients. However, this interview sheet has been found to be inadequate for such purposes. Moreover, Japanese medical workers find it difficult to understand the different languages written on a paper-based interview sheet. To resolve this problem, we have developed a multilingual interview-sheet composition system that uses parallel texts and machine translation. This system can convey essential patient information to a medical worker during consultation. The contributions of this study are as follows: (1) We have proposed a multilingual interview-sheet composition system that can be used for communication between medical workers and foreign patients. We have developed this system using both parallel texts and machine translation. (2) We showed that a patient is able to create a multilingual interview sheet using a parallel corpus and machine translation. (3) Because it may be difficult to indicate an affected area of the body using words alone, we suggest that affected areas be indicated by the user using a human-body image for more accurate communication. © 2011 Springer-Verlag.</t>
  </si>
  <si>
    <t>This paper describes some important properties of Uyghur multiword expressions (MWEs). MWEs are significantly difficult to handle in any languages for natural language processing. There are many sub-fields in natural language studies such as automatic word correction, sentence correction, sentence fragmentation, machine translation, bilingual MWEs alignment and text mining etc. In all these fields, it is very important to detect a word in a sentence correctly. By their structure, MWEs are very complex and difficult to be defined or identified properly. In general, MWEs consists of more than one word or phrases. In some cases, these words that create a MWE are written together as a single (compound) word, however sometimes these words are written separately as completely different words (non-compound) each other. In this paper, Uyghur MWEs are analyzed by their structure and some practical approaches suggested detecting them effectively at the initial stage. End of this paper, these approaches evaluated some scientific results and given some general for future studies. © 2011 IEEE.</t>
  </si>
  <si>
    <t>In current digital library management systems, researcher's name is an important identification. However, a precise translation outcome of state-of-art dictionary-based approaches is not satisfactory. In this paper, we propose an effective phonetic similarity approach based on Soundex for mining a Chinese person's name from its English translation, and discriminates approximate pronunciations from different Soundex codes. We use real-world data to test the robustness of this approach, experimental results show our approach outperforms existing researches by 30% of F-measure. © 2011 IEEE.</t>
  </si>
  <si>
    <t>In this paper, we propose and evaluate a novel dynamic feature function for log-linear model combinations in phrase-based statistical machine translation. The feature function is inspired on the popularly known vector-space model which is typically used in information retrieval and text mining applications, and it aims at improving translation unit selection at decoding time by incorporating context information from the source language. Significant improvements on an English-Spanish experimental corpus are presented and discussed. © 2010 Springer Science+Business Media, LLC.</t>
  </si>
  <si>
    <t>Example-Based Machine Translation (EBMT) is a corpus based approach to Machine Translation (MT), that utilizes the translation by analogy concept. In our EBMT system, translation templates are extracted automatically from bilingual aligned corpora by substituting the similarities and differences in pairs of translation examples with variables. In the earlier versions of the discussed system, the translation results were solely ranked using confidence factors of the translation templates. In this study, we introduce an improved ranking mechanism that dynamically learns from user feedback. When a user, such as a professional human translator, submits his evaluation of the generated translation results, the system learns "context-dependent co-occurrence rules" from this feedback. The newly learned rules are later consulted, while ranking the results of the subsequent translations. Through successive translation-evaluation cycles, we expect that the output of the ranking mechanism complies better with user expectations, listing the more preferred results in higher ranks. We also present the evaluation of our ranking method which uses the precision values at top results and the BLEU metric. © 2010 Springer Science+Business Media, LLC.</t>
  </si>
  <si>
    <t>Word alignment is a crucial component in applications that use bilingual resources. Statistical methods are widely used because they are portable and allow simple system building. However, pure statistical methods often incorrectly align functional words in the English-Korean language pair due to differences in the typology of the languages and a lack of knowledge. Knowledge is inevitably required to correct errors and to improve word alignment quality. In this paper, we introduce an effective method that uses an iterative process to incorporate knowledge into the word alignment system. The method achieved significant improvements in word alignment and its application: statistical machine translation. © 2011 Elsevier B.V. All rights reserved.</t>
  </si>
  <si>
    <t>We propose a simple training regime that can improve the extrinsic performance of a parser, given only a corpus of sentences and a way to automatically evaluate the extrinsic quality of a candidate parse. We apply our method to train parsers that excel when used as part of a reordering component in a statistical machine translation system. We use a corpus of weakly-labeled reference reorderings to guide parser training. Our best parsers contribute significant improvements in subjective translation quality while their intrinsic attachment scores typically regress. © 2011 Association for Computational Linguistics.</t>
  </si>
  <si>
    <t>We present an accurate word alignment algorithm that heavily exploits source and target-language syntax. Using a discriminative framework and an efficient bottom-up search algorithm, we train a model of hundreds of thousands of syntactic features. Our new model (1) helps us to very accurately model syntactic transformations between languages; (2) is language-independent; and (3) with automatic feature extraction, assists system developers in obtaining good word-alignment performance off-the-shelf when tackling new language pairs. We analyze the impact of our features, describe inference under the model, and demonstrate significant alignment and translation quality improvements over already-powerful baselines trained on very large corpora. We observe translation quality improvements corresponding to 1.0 and 1.3 BLEU for Arabic-English and Chinese-English, respectively. © 2011 Association for Computational Linguistics.</t>
  </si>
  <si>
    <t>Dependency structure, as a first step towards semantics, is believed to be helpful to improve translation quality. However, previous works on dependency structure based models typically resort to insertion operations to complete translations, which make it difficult to specify ordering information in translation rules. In our model of this paper, we handle this problem by directly specifying the ordering information in head-dependents rules which represent the source side as head-dependents relations and the target side as strings. The head-dependents rules require only substitution operation, thus our model requires no heuristics or separate ordering models of the previous works to control the word order of translations. Large-scale experiments show that our model performs well on long distance reordering, and outperforms the state-of-the-art constituency-to-string model (+1.47 BLEU on average) and hierarchical phrase-based model (+0.46 BLEU on average) on two Chinese-English NIST test sets without resort to phrases or parse forest. For the first time, a source dependency structure based model catches up with and surpasses the state-of-the-art translation models. © 2011 Association for Computational Linguistics.</t>
  </si>
  <si>
    <t>We propose an algorithm allowing to efficiently retrieve example treelets in a parsed tree database in order to allow on-the-fly extraction of syntactic translation rules. We also propose improvements of this algorithm allowing several kinds of flexible matchings. © 2011 Association for Computational Linguistics.</t>
  </si>
  <si>
    <t>Statistical machine translation systems are usually trained on a large amount of bilingual sentence pairs and translate one sentence at a time, ignoring document-level information. In this paper, we propose a cache-based approach to document-level translation. Since caches mainly depend on relevant data to supervise subsequent decisions, it is critical to fill the caches with highly-relevant data of a reasonable size. In this paper, we present three kinds of caches to store relevant document-level information: 1) a dynamic cache, which stores bilingual phrase pairs from the best translation hypotheses of previous sentences in the test document; 2) a static cache, which stores relevant bilingual phrase pairs extracted from similar bilingual document pairs (i.e. source documents similar to the test document and their corresponding target documents) in the training parallel corpus; 3) a topic cache, which stores the target-side topic words related with the test document in the source-side. In particular, three new features are designed to explore various kinds of document-level information in above three kinds of caches. Evaluation shows the effectiveness of our cache-based approach to document-level translation with the performance improvement of 0.81 in BLUE score over Moses. Especially, detailed analysis and discussion are presented to give new insights to document-level translation. © 2011 Association for Computational Linguistics.</t>
  </si>
  <si>
    <t>Preordering of source side sentences has proved to be useful in improving statistical machine translation. Most work has used a parser in the source language along with rules to map the source language word order into the target language word order. The requirement to have a source language parser is a major drawback, which we seek to overcome in this paper. Instead of using a parser and then using rules to order the source side sentence we learn a model that can directly reorder source side sentences to match target word order using a small parallel corpus with high-quality word alignments. Our model learns pairwise costs of a word immediately preceding another word. We use the Lin-Kernighan heuristic to find the best source reordering efficiently during training and testing and show that it suffices to provide good quality reordering. We show gains in translation performance based on our reordering model for translating from Hindi to English, Urdu to English (with a public dataset), and English to Hindi. For English to Hindi we show that our technique achieves better performance than a method that uses rules applied to the source side English parse. © 2011 Association for Computational Linguistics.</t>
  </si>
  <si>
    <t>Discriminative training for machine translation has been well studied in the recent past. A limitation of the work to date is that it relies on the availability of high-quality in-domain bilingual text for supervised training. We present an unsupervised discriminative training framework to incorporate the usually plentiful target-language monolingual data by using a rough "reverse" translation system. Intuitively, our method strives to ensure that probabilistic "round-trip" translation from a target-language sentence to the source-language and back will have low expected loss. Theoretically, this may be justified as (discriminatively) minimizing an imputed empirical risk. Empirically, we demonstrate that augmenting supervised training with unsupervised data improves translation performance over the supervised case for both IWSLT and NIST tasks. © 2011 Association for Computational Linguistics.</t>
  </si>
  <si>
    <t>We investigate the differences between language models compiled from original target-language texts and those compiled from texts manually translated to the target language. Corroborating established observations of Translation Studies, we demonstrate that the latter are significantly better predictors of translated sentences than the former, and hence fit the reference set better. Furthermore, translated texts yield better language models for statistical machine translation than original texts. © 2011 Association for Computational Linguistics.</t>
  </si>
  <si>
    <t>Many machine translation evaluation metrics have been proposed after the seminal BLEU metric, and many among them have been found to consistently outperform BLEU, demonstrated by their better correlations with human judgment. It has long been the hope that by tuning machine translation systems against these new generation metrics, advances in automatic machine translation evaluation can lead directly to advances in automatic machine translation. However, to date there has been no unambiguous report that these new metrics can improve a state-of-the-art machine translation system over its BLEU-tuned baseline. In this paper, we demonstrate that tuning Joshua, a hierarchical phrase-based statistical machine translation system, with the TESLA metrics results in significantly better human-judged translation quality than the BLEU-tuned baseline. TESLA-M in particular is simple and performs well in practice on large datasets. We release all our implementation under an open source license. It is our hope that this work will encourage the machine translation community to finally move away from BLEU as the unquestioned default and to consider the new generation metrics when tuning their systems. © 2011 Association for Computational Linguistics.</t>
  </si>
  <si>
    <t>We propose a general method to watermark and probabilistically identify the structured outputs of machine learning algorithms. Our method is robust to local editing operations and provides well defined trade-offs between the ability to identify algorithm outputs and the quality of the watermarked output. Unlike previous work in the field, our approach does not rely on controlling the inputs to the algorithm and provides probabilistic guarantees on the ability to identify collections of results from one's own algorithm. We present an application in statistical machine translation, where machine translated output is watermarked at minimal loss in translation quality and detected with high recall. © 2011 Association for Computational Linguistics.</t>
  </si>
  <si>
    <t>We present a quasi-synchronous dependency grammar (Smith and Eisner, 2006) for machine translation in which the leaves of the tree are phrases rather than words as in previous work (Gimpel and Smith, 2009). This formulation allows us to combine structural components of phrase-based and syntax-based MT in a single model. We describe a method of extracting phrase dependencies from parallel text using a target-side dependency parser. For decoding, we describe a coarse-to-fine approach based on lattice dependency parsing of phrase lattices. We demonstrate performance improvements for Chinese-English and Urdu-English translation over a phrase-based baseline. We also investigate the use of unsuper-vised dependency parsers, reporting encouraging preliminary results. © 2011 Association for Computational Linguistics.</t>
  </si>
  <si>
    <t>Machine translation (MT), with its broad potential use, has gained increased attention from both researchers and software vendors. To generate high quality translations, however, MT decoders can be highly computation intensive. With significant raw computing power, multi-core microprocessors have the potential to speed up MT software on desktop machines. However, retrofitting existing MT decoders is a nontrivial issue. Race conditions and atomicity issues are among those complications making parallelization difficult. In this article, we show that, to parallelize a state-of-the-art MT decoder, it is much easier to overcome such difficulties by using a process-based parallelization method, called functional task parallelism, than using conventional thread-based methods. We achieve a 7.60 times speed up on an 8-core desktop machine while making significantly less changes to the original sequential code than required by using multiple threads. © 2011 IEEE.</t>
  </si>
  <si>
    <t>The Internet provides most information in English language. However, most people are non-English speaker. Hence, it will be a great advantage for the people to have reliable machine translation. The expectation from the Machine Translation (MT) is sentences translation in a natural way based on the contexts. There are some reasons of why MT is hard to develop. One of the cause is there exists many mapping from source to target words in one-to-many, many-to-one, and manyto- many. For example, an English preposition can have more than one translation in Indonesian words depend on the context. This research tries to find a technique that can provide a suitable translation of the English prepositions to the Indonesian words. The technique will use LG formalism and statistical method. The meaning of preposition in a sentence depends on the preceding word and the following word. The word before the preposition is a word explained by the preposition. Meanwhile, the word after a preposition is a word that explains the preposition. Knowing that both preceding and following words are not always precisely in the right and left positions of the preposition, we then need a method to find those connected words. We try to handle the problem by using LG formalism. LG formalism consists of a set of words and each word has a linking requirement. Using this linking requirement, the words that have a link to the preposition can be resolved. After obtaining the connected words, the translation is done using statistical method. Statistical method translates the preposition based on the probability of the relation which is obtained from LG formalism. This work expresses its relation in the bigram form. If an English preposition bigram has more than one Indonesian translation, then the output is the bigram that have the biggest probability. In this research, the combination between LG formalism and statistical method give a better English preposition translation than the existing methods. © 2011 IEEE.</t>
  </si>
  <si>
    <t>Support Vector Machines (SVMs) are efficient tools, which have been widely studied and used in many fields. However, original SVM (C-SVM) only focuses on the scatter between classes, but neglects the global information about the data which are also vital for an optimal classifier. Therefore, C-SVM loses some robustness. To solve this problem, one approach is to translate (i.e., to move without rotation or change of shape) the hyperplane according to the global characteristics of the data. However, parts of existing work using this approach are based on specific distribution assumption (S-SVM), while the rest fail to utilize the global information (GS-SVM). In this paper, we propose a simple but efficient method based on weighted scatter degree (WSD-SVM) to embed the global information into GS-SVM without any distribution assumptions. A comparison of WSD-SVM, C-SVM and GS-SVM is conducted, and the results on several data sets show the advantages of WSD-SVM. © 2011 Springer-Verlag.</t>
  </si>
  <si>
    <t>Word alignment and parsing are two important components for syntax based machine translation. The inconsistent models for alignment and parsing caused problems during translation pair extraction. In this paper, we do word alignment and dependency parsing in a multi-task learning framework, in which word alignment and dependency parsing are consistent and assisted with each other. Our experiments show significant improvement not only for both word alignment and dependency parsing, but also the final translation performance. © 2011 Springer-Verlag.</t>
  </si>
  <si>
    <t>Decoding is a core process of the statistical machine translation, and determines the final results of it. In this paper, a decoding optimization for Chinese-English SMT with a dependent syntax language model was proposed, in order to improve the performance of the decoder in Chinese-English statistical machine translation. The data set was firstly trained in a dependent language model, and then calculated scores of NBEST list from decoding with the model. According to adding the original score of NBEST list from the decoder, the NBEST list of machine translation was reordered. The experimental results show that this approach can optimize the decoder results, and to some extent, improve the translation quality of the machine translation system. © 2011 Springer-Verlag.</t>
  </si>
  <si>
    <t>Soft processors are increasingly being used to host embedded systems applications on reconfigurable computing platforms such as the field-programmable gate array (FPGA). Soft processors are sequential, synchronous devices that are not capable of exploiting the concurrency available on FPGAs. We present a method for automatically synthesizing interrupt-driven binaries into custom, self-contained, circuitizable finite-state machine with datapath (FSMD) descriptions that are capable of leveraging the concurrency of the FPGA. We show how this method increases the computational density of interrupt-driven applications while decreasing interrupt servicing latencies, mitigating livelock, and eliminating overhead associated with interrupt context switching. We discuss implications and limitations of this method, and describe a prototype which implements the method for programs targeted for the Intel 8051." © 2011 IEEE.</t>
  </si>
  <si>
    <t>Machine Translation has been defined as the process that utilizes computer software to translate text from one natural language to another. This definition involves accounting for the grammatical structure of each language and using rules, examples and grammars to transfer the grammatical structure of the source language (SL) into the target language (TL). This paper presents English to Arabic approach for translating well-structured English sentences into well-structured Arabic sentences, using a Grammarbased and example-translation techniques to handle the problems of ordering and agreement. The proposed methodology is flexible and scalable, the main advantages are: first, a hybrid-based approach combined advantages of rule-based (RBMT) with advantages example-based (EBMT), and second, it can be applied on some other languages with minor modifications. The OAK Parser is used to analyze the input English text to get the part of speech (POS) for each word in the text as a pre-translation process using the C# language, validation rules have been applied in both the database design and the programming code in order to ensure the integrity of data. A major design goal of this system is that it will be used as a stand-alone tool, and can be very well integrated with a general machine translation system for English sentences © 2011 IEEE.</t>
  </si>
  <si>
    <t>In this work we present a statistical approach inspired by stylometry -measurement of author style- to study the characteristics of machine translators. Our approach quantifies the style of a translator in terms of the properties derived from the distribution of stopwords in its output - a standard approach in modern stylometry. Our study enables us to match translated text to the source machine translator that generated them. Also, the stylometric closeness of human generated text to that generated by machine translators provides handles to assess the quality of machine translators. © 2011 Springer-Verlag.</t>
  </si>
  <si>
    <t>Machine translation (MT) technology has developed for many decades and can provide high quality reference translation for certain fields. The main MT methods, on-line MT systems and their defects are introduced by analyzing the necessity of combing modern information technology with translation teaching. The application of the online MT systems in translation teaching is discussed in the aspect of the objectives and patterns. To apply computer-aided techniques into translation teaching will promote the reform of translation teaching and meet the social requirements for the training of translators. © 2011 Springer-Verlag Berlin Heidelberg.</t>
  </si>
  <si>
    <t>One of the major challenges in the process of machine translation is word sense disambiguation (WSD), which is defined as choosing the correct meaning of a multi-meaning word. Supervised learning methods are usually used to solve this problem. The disambiguation task is carried out using the statistics of the translated documents (as training data) or dual corpora of source and target languages. In this paper we present a supervised learning method for WSD, which is based on K-Nearest Neighbor algorithm. As the first step, we extract two sets of features; the set of words that have occurred frequently in the text and the set of words surrounding the ambiguous word. In order to improve the classification accuracy, we propose a feature weighting strategy. We will present the results of evaluating the proposed schemes and illustrate the effect of weighting strategies proposed. The results are encouraging comparing to state of the art.</t>
  </si>
  <si>
    <t>One of the major issues in the process of machine translation is word sense disambiguation (WSD), which is defined as choosing the correct meaning of a multi-meaning word. Supervised learning methods are usually used to solve this problem. The disambiguation task is carried out using the statistics of the translated documents (as training data) or dual corpora of source and target languages. In this paper we present a supervised learning method for WSD, which is based on Cosine Similarity. As the first step, we extract two sets of features; the set of words that have occurred frequently in the text and the set of words surrounding the ambiguous word. We will present the results of evaluating the proposed schemes and illustrate the effect of weighting strategies proposed. The results are promising compared to the methods existing in the literature.</t>
  </si>
  <si>
    <t>Machine Translation (MT) systems are evaluated and debugged using the BLEU automated metric. However, the current community implementation of BLEU is not ideal for MT system developers and researchers since it only produces textual information. I present a novel tool called iBLEU that organizes BLEU scoring information in a visual and easy-tounderstand manner, making it easier for MT system developers &amp; researchers to quickly locate documents and sentences on which their system performs poorly. It also allows comparing translations from two different MT systems. Furthermore, one can also choose to compare to the publicly available MT systems, e.g., Google Translate and Bing Translator, with a single click. It can run on all major platforms and requires no setup whatsoever. © 2011 IEEE.</t>
  </si>
  <si>
    <t>Requirements engineering is a communication-intensive activity and thus it suffers much from language difficulties in global software projects. Remote requirements meetings can benefit from machine translation as this technology is today available in the form of cross-language chat services. In this paper, we present the design of a controlled experiment to investigate the effects of automatic machine translation services in requirements meetings. Experiment participants, using either Italian or Portuguese as native language, are asked to interact with a communication tool from a distance in order to prioritize and estimate requirements. First results show that real-time machine translation is not disruptive of the conversation flow and is accepted with favor by participants. However, concrete effects are expected to emerge when language barriers are critical. © 2011 IEEE.</t>
  </si>
  <si>
    <t>Template-based Machine Translation model has been adopted in practical translation systems. In order to build a practical Chinese-Japanese Machine Translation system, we continue to extend Template-based Model. In order to make Template-based Model more practical and specific, original Template is divided into Template for sentences and Template for phrases to build nested Template-based Machine Translation Model. The existing scope and definition of the variable for original Template-based Model is also extended. From the experiment results, Template-based model is not only effective but also feasible and with considerable precision for Chinese Japanese Machine Translation. The Template-based model can even translate long sentences with complex structure. © 2011 IEEE.</t>
  </si>
  <si>
    <t>An automatic music transcription method is proposed. The method is based on a generative model that takes into account the translation of spectrum for an instrument and the sound path from the instrument to a microphone. The fundamental frequency (note), the spectrum of the instrument (basis pattern) and the sound path are estimated simultaneously using an extended complex nonnegative matrix factorization. The effectiveness of the proposed method is confirmed by synthetic data. © 2011 Springer-Verlag.</t>
  </si>
  <si>
    <t>This paper describes different pivot approaches to built SMT systems for language pairs with scarce parallel resources. The strategy is particularly interesting for Spain, a country with three official languages (Catalan, Basque, and Galician) besides Spanish, where it is difficult to find parallel corpora between two of the first three mentioned languages but it is relatively easy to collect it between Spanish and any of them. This characteristic, however, allow us to develop machine translation systems from major languages like English, to Catalan for instance, using Spanish as pivot. Such systems help these minority languages giving them global presence and promoting their use in content collaboration. We describe a English-Catalan baseline system built following the synthetic approach, we compare it with the transfer approach and comment about future enhancement that could be implemented for this language pair.</t>
  </si>
  <si>
    <t>In this paper we present a novel user interface that integrates two popular approaches to language translation for travelers allowing multimodal communication between the parties involved: the picture-book, in which the user simply points to multiple picture icons representing what they want to say, and the statistical machine translation (SMT) system that can translate arbitrary word sequences. Our prototype system tightly couples both processes within a translation framework that inherits many of the the positive features of both approaches, while at the same time mitigating their main weaknesses. Our system differs from traditional approaches in that its mode of input is a sequence of pictures, rather than text or speech. Text in the source language is generated automatically, and is used as a detailed representation of the intended meaning. The picture sequence which not only provides a rapid method to communicate basic concepts but also gives a 'second opinion' on the machine transition output that catches machine translation errors and allows the users to retry the translation, avoiding misunderstandings.</t>
  </si>
  <si>
    <t>In this paper we present our attempt to improve machine translation of named entities by using Wikipedia. We recognize named entities based on categories of English Wikipedia articles, extract their potential translations from corresponding Czech articles and incorporate them into a statistical machine translation system as translation options. Our results show a decrease of translation quality in terms of automatic metrics but positive results from human annotators. We conclude that this approach can lead to many errors in translation and therefore should always be combined with the standard statistical translation model and weighted appropriately.</t>
  </si>
  <si>
    <t>Universal Networking Language (UNL) is an intermediate language used for communication by different language users in an internet or distributed environment. UNL Deconverter for a language can be used to convert an UNL document into that language. UNL Deconverter for Malayalam enables us to read any language document in Malayalam provided the document once it is coded in UNL. This also eliminates the need for developing individual Machine Translation tools for Malayalam from other languages. Paper specifies how to convert an UNL document to Malayalam by maintaining the language rules for word and sentence formation for Malayalam.</t>
  </si>
  <si>
    <t>The paper states Iterative Translation by Monolinguists (ITM), the new approach to the translation process in which a translation is carried out by persons without a common language who work in a cooperation, e.g. by two monolinguist instead of a translator. To prove the effectiveness of the approach, the pilot ITM platform as well as its dedicated extensions for both text translation and instant messaging communication have been designed, implemented and tested. Results of the tests confirm ITM's usability both in terms of quality and efficiency. Measured translation quality is acceptable and translation provisioning time is significantly lower. The concept is likely to bring a reduction of the multilingual information flow barrier and to be a transitory solution during the process of creation of an infallible machine translation engine. © 2011 Springer Berlin Heidelberg.</t>
  </si>
  <si>
    <t>Event extraction systems typically take advantage of language and domain-specific knowledge bases, including patterns that are used to identify specific facts in text; techniques to acquire these patterns can be considered one of the most challenging issues. In this work, we propose a languageindependent and weakly-supervised algorithm to automatically discover linear patterns from texts. Our approach is based on a phrase-based statistical machine translation system trained on monolingual data. A bootstrapping version of the algorithm is proposed. Our method was tested on patterns with different domain-specific semantic roles in three languages: English, Spanish and Russian. Performance shows the feasibility of our approach and its capability of working with texts in various languages.</t>
  </si>
  <si>
    <t>Machine translation (MT) technology is becoming more and more pervasive, yet the quality of MT output is still not ideal. Thus, human corrections are used to edit the output for further studies. However, how to judge the human correction might be tricky when the annotators are not experts. We present a novel way that uses cross-validation to automatically judge the human corrections where each MT output is corrected by more than one annotator. Cross-validation among corrections for the same machine translation, and among corrections from the same annotator are both applied. We get a correlation around 40% in sentence quality for Chinese-English and Spanish-English. We also evaluate the user quality as well. At last, we rank the quality of human corrections from good to bad, which enables us to set a quality threshold to make a trade-off between the scope and the quality of the corrections.</t>
  </si>
  <si>
    <t>This paper explores a new approach to help non-expert users with no background in linguistics to add new words to a monolingual dictionary in a rule-based machine translation system. Our method aims at choosing the correct paradigm which explains not only the particular surface form introduced by the user, but also the rest of inflected forms of the word. A large monolingual corpus is used to extract an initial set of potential paradigms, which are then interactively refined by the user through active machine learning. We show the results of experiments performed on a Spanish monolingual dictionary.</t>
  </si>
  <si>
    <t>In this paper, we present a new hybridization approach consisting of enriching the phrase table of a phrase-based statistical machine translation system with bilingual phrase pairs matching structural transfer rules and dictionary entries from a shallowtransfer rule-based machine translation system. We have tested this approach on different small parallel corpora scenarios, where pure statistical machine translation systems suffer from data sparseness. The results obtained show an improvement in translation quality, specially when translating out-of-domain texts that are well covered by the shallow-transfer rule-based machine translation system we have used.</t>
  </si>
  <si>
    <t>Recognition and translation of named entities (NEs) are two current research topics with regard to the proliferation of electronic documents exchanged through the Internet. The need to assimilate these documents through NLP tools has become necessary and interesting. Moreover, the formal or semiformal modeling of these NEs may intervene in both processes of recognition and translation. Indeed, the modeling makes more reliable the constitution of linguistic resources, limits the impact of linguistic specificities and facilitates transformations from one representation to another. In this context, we propose an approach of recognition and translation based on a representation model of Arabic NEs and a set of transducers resolving morphological and syntactical phenomena.</t>
  </si>
  <si>
    <t>The paper deals with the problems of cross-language syntactic transformations modelling for design and development of transfer-based machine translation systems. The solutions are proposed on the basis of the hybrid grammar comprising linguistic rules and statistical information about the language structures preferred in particular languages.</t>
  </si>
  <si>
    <t>The report addresses the basic problems of the Arabic language formalization based on analysis of linguistic errors in software products. Reviewing the principles of modern information systems operation the authors come to the conclusion that the existing methods of the Arabic formalization allow to note a shift towards the technological aspects of the linguistic processing of facts, however, the quality of applied linguistic components still remains poor. Possibilities for the application of traditional recognition algorithms for Arabic are still uncertain in spite of a significant number of theoretical and practical results in the field of computational linguistics. There are several problems which are due to be solved in relation to the processing of the Arabic text. These issues may be divided into those related to Optical Recognition of the Written Text (OCR), Word Processing (WP) and building of the content of the dictionaries, Machine Translation (MT).</t>
  </si>
  <si>
    <t>The paper focuses on the issues of automatic compiling of the set-phrase dictionaries for machine translation systems. The methods employed are based on translation memory acquisition principles and heuristic language processing tools. Machine learning techniques are used for extraction of new rules and templates.</t>
  </si>
  <si>
    <t>This paper presents an algorithm to normalize Sana'ani dialect to modern standard Arabic. The algorithm based on morphological rules related to Sana'ani dialect as well as Modern Standard Arabic. Such rules facilitate the dialect conversion to its corresponding MSA. The algorithm tokenizes the input dialect text and analyses each token into stem and its affixes; such affixes can be categorized into two categories: dialect affixes and/or MSA affixes. At the same time, the stem could be dialect stem or MSA stem. Therefore, our algorithm must pay attention to such situations. That is done by using of a simple MSA stemmer. Then our dialect stemmer is applied to strip the resulting token and extract dialect affixes. At this point, the rules take place to decide when to carry out the extraction of an affix. The experiment shows that Sana'ani dialect has three classes of distortions. They are prefixes, suffixes, and stems distortions. The algorithm normalizes such distortion based on the morphological rules. For each morphological rule the algorithm checks possibility of applying such rule. That means if rule conditions meet, then the dialect affix will be replaced by its MSA correspondence. If there is no restriction on applying the rule related to the distorted stem, then the rule can be considered as a parallel corpus of dialect and MSA. Finally, the experiment computes the distortion ratio of MSA in Sana'ani dialect. For Sana'ani dialect sample of 529 words, 6.98% of them have distorted suffixes, 5.65% have distorted prefixes and 11.72% contain distorted stems. These percentages are related to processed words only.</t>
  </si>
  <si>
    <t>Parallel corpora are the necessary resources in many multilingual natural language processing applications, including machine translation and cross-lingual information retrieval. Manual preparation of a large scale parallel corpus is a very time consuming and costly procedure. In this paper, the work towards building a sentence-level aligned English-Persian corpus in a semi-automated manner is presented. The design of the corpus, collection, and alignment process of the sentences is described. Two statistical similarity measures were used to find the similarities of sentence pairs. To verify the alignment process automatically, Google Translator was used. The corpus is based on news resources available online and consists of about 30, 000 formal sentence pairs.</t>
  </si>
  <si>
    <t>Parallel text acquisition from the Web is an attractive way for augmenting statistical models (e.g., machine translation, crosslingual document retrieval) with domain representative data. The basis for obtaining such data is a collection of pairs of bilingual Web sites or pages. In this work, we propose a crawling strategy that locates bilingualWeb sites by constraining the visitation policy of the crawler to the graph neighborhood of bilingual sites on the Web. Subsequently, we use a novel recursive mining technique that recursively extracts text and links from the collection of bilingual Web sites obtained from the crawling. Our method does not suffer from the computationally prohibitive combinatorial matching typically used in previous work that uses document retrieval techniques to match a collection of bilingual webpages. We demonstrate the efficacy of our approach in the context of machine translation in the tourism and hospitality domain. The parallel text obtained using our novel crawling strategy results in a relative improvement of 21% in BLEU score (English-to-Spanish) over an out-of-domain seed translation model trained on the European parliamentary proceedings. Copyright © 2011 ISCA.</t>
  </si>
  <si>
    <t>With the increasing demand for fast and accurate audiovisual translation, subtitlers are starting to consider the use of translation technologies to support their work. An important issue that arises from the use of such technologies is measuring how much effort needs to be put in by the subtitler in post-editing (semi-)automatic translations. In this paper we present an objective way of measuring post-editing effort in terms of time. In experiments with English-Portuguese subtitles, we measure the post-editing effort of texts translated using machine translation and translation memory systems. We also contrast this effort against that of translating the texts without any tools. Results show that post-editing is on average 40% faster than translating subtitles from scratch. With our best system, more than 69% of the translations require little or no post-editing.</t>
  </si>
  <si>
    <t>This paper describes an approach to improve the performance of sampling-based multilingual alignment on translation tasks by investigating the distribution of n-grams in the translation tables. This approach consists in enforcing the alignment of n-grams. The quality of phrase translation tables output by this approach and that of MGIZA++ is compared in statistical machine translation tasks. Significant improvements for this approach are reported. In addition, merging translation tables is shown to outperform state-of-the-art techniques. © 2011 by Juan Luo, Adrien Lardilleux, and Yves Lepage.</t>
  </si>
  <si>
    <t>In statistical machine translation, the number of sentence pairs in the bilingual corpus is very important to the quality of translation. However, when the quantity reaches some extent, enlarging the corpus has less effect on the translation quality; whereas increasing greatly the time and space complexity to train the translation model, which hinders the development of statistical machine translation. In this paper, we propose a graph-based bilingual corpus selection approach, which makes use of the structural information of corpus to measure and update the importance of each sentence pair, and then selects a sentence pair with the highest importance each time. Our experiments in a Chinese-English translation task show that, selecting only 50% of the whole corpus by the graph-based selection approach as training set, we can obtain the near translation result with the one using the whole corpus. © 2011 by WenHan Chao, ZhouJun Li.</t>
  </si>
  <si>
    <t>The hierarchical phrase-based (HPB) model on the basis of a synchronous context-free grammar (SCFG) is prominent in solving global reorderings. However, the HPB model is inadequate to supervise the reordering process so that sometimes positions of different lexicons are switched due to the incorrect SCFG rules. In this paper, we consider the order of two lexicons as a classification problem and propose a novel lexical reordering model based on a maximum entropy classifier. Our model employs the word alignment and translation during the decoding process. Experimental results on the Chinese-to-English task showed that our method outperformed the baseline system in BLEU score significantly. Moreover, the translation results further proved the effectiveness of our approach. © 2011 by Zhongguang Zheng, Yao Meng, Hao Yu.</t>
  </si>
  <si>
    <t>This paper presents Myanmar phrases translation model with morphological analysis. The system is based on statistical approach. In statistical machine translation, large amount of information is needed to guide the translation process. When small amount of training data is available, morphological analysis is needed especially for morphology rich language. Myanmar language is inflected language and there are very few creations and researches of corpora in Myanmar, comparing to other language such as English, French, and Czech etc. Therefore, Myanmar phrases translation model is based on syntactic structure and morphology of Myanmar language. Bayes rule is also used to reformulate the translation probability of phrase pairs. Experiment results showed that proposed system can improve translation quality by applying morphological analysis on Myanmar language.</t>
  </si>
  <si>
    <t>Machine Translation systems expect target language output to be grammatically correct. In Myanmar-English statistical machine translation system, target language output (English) can often be ungrammatical. To address this issue, we propose an ongoing chunk-based grammar checker by using trigram language model and rule based model. It is able to solve distortion, deficiency and make smooth the translated English sentences. We identify the sentences with chunk levels and generate context free grammar (CFG) rules for recognizing grammatical relations of chunks. There are three main processes to build a grammar checker: checking the sentence patterns in chunk level, analyzing the chunk errors and correcting the errors. According to experimental results, this checker can detect simple, compound and complex sentence types for declarative and interrogative sentences. This system is useful for reducing grammar errors of target language in Myanmar-English machine translation system.</t>
  </si>
  <si>
    <t>With the increasing numbers of the arrivals to the Arabian countries; it is necessary to use Arabic language in writing names on official documents. Because of the difference in writing English names in Arabic language, many methods have been spread for translating English names which led to first, duplication in every single English name written in Arabic and this will lead to negative effects security and property rights. The second difference is that even if the transliteration of Arabic names is standardized, it is difficult for a layperson to implement it. This paper is to provide algorithms based on some rules that can be used in programming a system to transliterate English names automatically. The system uses only plan for Translate English Names to Arabic, and that can be processed and printed easily. Moreover, the Translated names can be read and recognized by ordinary people. © 2011 by Faisal Alshuwaier and Ali Areshey.</t>
  </si>
  <si>
    <t>We studied a special case for the translation of English verbs in verb-object pairs. Researchers have studied the effects of the linguistic information about the verbs being translated, and many have reported how considering the objects of the verbs will facilitate the quality of translations. In this study, we took an extreme venue - assuming the availability of the Chinese translations of the English objects. We explored the issue with thousands of samples that we extracted from 2011 NTCIR PatentMT workshop. The results indicated that, when the English verbs and objects were known, the information about the object's Chinese translation could still improve the quality of the verb's translations but not quite significantly.</t>
  </si>
  <si>
    <t>Verb Particle Constructions (VPCs) are flexible in nature and hence quite complex and challenging to handle. As a consequence, VPCs generate a lot of interest for NLP community. Despite their prevalence in English they are not handled very well, and hence often result in poor quality of translation. In this paper we investigate VPCs for English to Hindi translation. An English VPC can have different meanings in Hindi based on what its neighboring entities are. The paper focuses on finding the correct Hindi verb for an English VPC. We also discuss some rules for VPC identification, and approaches for resolving the context of a VPC for English to Hindi machine translation.</t>
  </si>
  <si>
    <t>In this paper, we investigate the language model (LM) adaptation issue for Statistical Machine Translation (SMT). In order to overcome the weight bias on the LM obtained from the development data, a simple but effective method is proposed to adapt the LM for diverse test datasets by employing the cross entropy of translation hypotheses as a metric to measure the similarity between different datasets. Experimental results show that the cross entropy of a test dataset is closely correlated with the bias in estimating the language models and our adaptation strategy significantly outperforms a strong baseline. © 2011 by Yinggong Zhao, Yangsheng Ji, Ning Xi, Shujian Huang and Jiajun Chen.</t>
  </si>
  <si>
    <t>In this paper, we propose a discriminative latent model to extract Chinese multiword expressions from corpus resources as part of a larger research effort to improve machine translation(MT) system such as Super Function based Machine Translation(SFBMT). For existing MT systems, especially Statistic based MT(SBMT), the issue of multiword expressions (MWEs) detection and accurate correspondence from source to target language remains an unsolved problem. Template or Super Function based machine translation system suffer less from the existance of MWEs, but MWEs are still main holdback of MT systems. Our initial experiments on the Chinese-Japanese MT systems reveal that, where MWEs exist, SFBMT system suffer in terms of both efficiency ,comprehensibility and adequacy of finding the translation functions. Statistic based Machine Translation suffers more than SFBMT. For SFBMT systems to become of further practical use, they need to be enhanced with MWEs processing capability. As part of our study towards this goal, we proposed a discriminative latent model, which was developed for sequence labeling task, for identifying and extracting Chinese MWEs. In our evaluation, the tool achieved precisions ranging from 71.46% to 95.87% for different types of MWEs. Such results demonstrate that it is feasible to automatically identify many Chinese MWEs using our tool, Super Function based MT will be further improvement after the Chinese MWEs have been detected. © 2011 IEEE.</t>
  </si>
  <si>
    <t>Compared with human evaluators, machine translation (MT) evaluation tools have demonstrated that they are faster, cheaper, and more consistent in scoring the correctness of translated text. The metrics they generate can adequately compare MT-generated translations to a gold standard, but they fail to address the challenge of choosing the most appropriate path through intermediate languages in a multi-stage translation; in other words, they do not take MT transitivity into account. We propose a novel approach called translational score maps to extend the power of these evaluation tools. The purpose of a translational score map is to assess and choose the most appropriate path through a given set of languages. Using our method in multi-stage translations makes a significant improvement in translation quality. © 2011 IEEE.</t>
  </si>
  <si>
    <t>This paper conducts comprehensive researches on the translation of passive voice from Chinese to English based on the characteristics that passive voice is often found in patent documents, indicates the necessary to transform the voice in the perspective of semantics and HNC theory, analyzes the language phenomenon of passive voice in Chinese-English Translation, points out that there are three kinds of situations in processing the voice: not passive voice, passive voice with marks, passive voice without marks, puts forward the plan to solve the transformation of passive voice aimed at the difficulties, suggests that the result expression of active sentence without marks needs to transform into the passive voice from active voice in three types: VP+NP, NP1+VP+NP2, NP+VP, discusses the order of semantic chunks in the transformed sentence, gives the transformation rules and algorithm. By using the processing strategies most of the Chinese-English translation problem about the passive voice can be perfectly solvable on an online patent MT system in SIPO. © 2011 IEEE.</t>
  </si>
  <si>
    <t>Hierarchical phrase-based translation is a state-of- the-art model. However, it does not consider the linguistic knowledge deeply as pure syntax-based model. In this paper, we propose a novel head-annotated synchronous context-free grammar for hierarchical phrase- based translation model. Our model contains several nonterminals in the synchronous rules. It can integrate some linguistic knowledge from head-modifier relationships of the words in source language. The experimental results obtain significant improvements in BLEU score over the NIST-05 task. © 2011 IEEE.</t>
  </si>
  <si>
    <t>This paper presents a new method for word alignment in patent domain which incorporates both generative and discriminative models. In this framework, the advantage of generative model that can learn large numbers of parameters from a sentence-aligned parallel corpus automatically in a unsupervised way can be kept, as well as get an improvement through discriminative models which can deploy various features in a supervised way. Even with only 300 word-aligned Chinese-English sentence pairs, incorporates with a 1M parallel Chinese-English patent sentences released by NTCIR9, experiments show that our method can get a promising performance. © 2011 IEEE.</t>
  </si>
  <si>
    <t>Today, most general desktop PCs uses processors that incorporate SIMD (Single Instruction Multiple Data) units. These SIMD units, however, are for the most part underutilized with the exception of a few multimedia applications. As a result, the processing power of modern processors is not fully unleashed. In this research, we propose a system that applies automatic vectorization techniques to binary code at runtime to increase the utilization ratio of SIMD units, which will speed up the execution of programs. We will refer to this system as Selftrans. Selftrans extracts parallelism from binary x86 machine code without requiring its source code, and translates it into a binary code that utilizes the SIMD units. This paper describes the design and implementation of Selftrans. We will show that Selftrans is (1) capable of automatic vectorization of binary machine code, (2) that SIMDization can significantly improve performance, and (3) that it is possible to perform architecture-specific optimization for various processors. © 2011 IEEE.</t>
  </si>
  <si>
    <t>Graphics Processing Unit (GPU) has been introduced to High Performance Computing (HPC) community. Even with NVIDIA's CUDA and Khronos group's OpenCL, programmability is still one of the major issues to utilize GPUs effectively. In this paper, a preprocessor tool HPC.NET is deployed to map applications to GPUs. Programmers in Microsoft .NET field are able to use their familiar languages for high performance computing on GPUs. Multiple .NET languages are supported and certain parallelizable regions are detected and converted into CUDA code automatically. Experiments have demonstrated the effectiveness of HPC.NET.</t>
  </si>
  <si>
    <t>This paper aims to construct Chinese-Tibetan multi-word equivalent pair dictionary for Chinese-Tibetan computer-aided translation system. Since Tibetan is a morphologically rich language, we propose two-phase framework to automatically extract multi-word equivalent pairs. First, extract Chinese Multi-word Units (MWUs). In this phase, we propose CBEM model to partition a Chinese sentence into MWUs using two measures of collocation and binding degree. Second, get Tibetan translations of the extracted Chinese MWUs. In the second phase, we propose TSIM model to focus on extracting 1-to-n bilingual MWUs. Preliminary experimental results show that the mixed method combining CBEM model with TSIM model is effective. © 2011 IEEE.</t>
  </si>
  <si>
    <t>This paper presents an approach to translate element sub-sentences which widely exist in Chinese patent documents. Element sub-sentence is a kind of language chunk in a sentence in which one part of sub-sentence is the headword and others are attributives, or the modifier-head phrase of VP+NP or NP+VP structure. Element sub-sentence can be divided into three types in HNC theory: EK (predicate) sub-sentence, GBK1 (subject) sub-sentence and GBK2 (object) sub-sentence. In this paper, we give the method to detect the sub-sentence boundaries, analyze the characteristic of each type of element sub-sentences from the structure and semantics, and discover the Chinese-English translation rules of each type. By using the processing strategies most of the Chinese-English translation problem about the element sub-sentence can be perfectly solvable on an online patent MT system in SIPO. © 2011 IEEE.</t>
  </si>
  <si>
    <t>In statistical machine translation, the number of sentence pairs in the bilingual corpus is very important to the quality of translation. However, when the quantity reaches some extent, enlarging corpus has less effect on the translation; whereas increasing greatly the time and space complexity to building translation systems, which hinders the development of statistical machine translation. In this paper, we propose several ranking approaches to measure the quantity of information of each sentence pair, and apply them into a graph-based bilingual corpus selection framework to form an improved corpus selection approach, which now considers the difference of the initial quantities of information between the sentence pairs. Our experiments in a Chinese-English translation task show that, selecting only 50% of the whole corpus via the graph-based selection approach as training set, we can obtain the near translation result with the one using the whole corpus, and we obtain better results than the baselines after using the IDF-related ranking approach. © 2011 IEEE.</t>
  </si>
  <si>
    <t>We demonstrate HeMT, a multilingual Web system for human evaluation of machine translated metadata records. It allows human evaluators to examine and assess machine translation results for sample metadata records in Chinese, English, and Spanish. This paper describes the design principles, users, and the functions of the system. It also presents the research design of a small-scale usability testing that will not only examine the appearance of the Website, but also the accuracy of the content and the Website's cultural appropriateness.</t>
  </si>
  <si>
    <t>Oracle Bone Inscriptions (OBI) refers to incised ancient Chinese characters found on oracle bones, which are animal bones or turtle shells used in divination in Bronze Age China. The vast majority record the pyromaniac divinations of the royal house of the late Shang dynasty at the capital of Yin. OBI is the earliest and complete system ancient Chinese characters. It has very important research merit. With the development of computer and information technology, digitization processing of OBI becomes an important aspect in current digitization processing of ancient Chinese font. But in the digital processing, the burden of OBI experts is heavy and the knowledge-sharing degree of OBI is low. In order to resolve these problems, proposed a solution of machine translation based on ontology. Firstly, the model and processes of OBI ontology construction are analyzed. Secondly, the flow of ontology-based machine translation and its key technologies are introduced. Finally, further research work is prospected. © 2011 Praise Worthy Prize S.r.l. - All rights reserved.</t>
  </si>
  <si>
    <t>Due to small available English-Bangla parallel corpus, Example-Based Machine Translation (EBMT) system has high probability of handling unknown words. To improve translation quality for Bangla language, we propose a novel approach for EBMT using WordNet and International-Phonetic-Alphabet(IPA)-based transliteration. Proposed system first tries to find semantically related English words from WordNet for the unknown word. From these related words, we choose the semantically closest related word whose Bangla translation exists in English-Bangla dictionary. If no Bangla translation exists, the system uses IPA-based-transliteration. For proper nouns, the system uses Akkhor transliteration mechanism. We implemented the proposed approach in EBMT, which improved the quality of good translation by 16 points. © 2011 IEEE.</t>
  </si>
  <si>
    <t>This study investigates the use of machine translated text for ASR domain adaptation. The proposed methodology is applicable when domain-specific data is available in language X only, whereas the goal is to develop a domain-specific system in language Y. Two semi-supervised methods are introduced and compared with a fully unsupervised approach, which represents the baseline. While both unsupervised and semi-supervised approaches allow to quickly develop an accurate domain-specific ASR system, the semi-supervised approaches overpass the unsupervised one by 10% to 29% relative, depending on the amount of human post-processed data available. An in-depth analysis, to explain how the machine translated text improves the performance of the domain-specific ASR, is also given at the end of this paper. © 2011 IEEE.</t>
  </si>
  <si>
    <t>The few studies that deal with machine translation (MT) as a language learning tool focus on its use by advanced learners, never by beginners. Yet, freely available MT engines (i.e. Google Translate) and MT-related web initiatives (i.e. Gabble-on.com) position themselves to cater precisely to the needs of learners with a limited command of a second language (L2). Anecdotal classroom evidence points to beginners availing themselves of MT help, even against the advice of teachers. In order to find out whether MT could help develop learners' writing skills in L2, we ran some tests asking participants to write directly into L2 in one instance and into L1 in another, while pre-editing the L1 and post-editing the L2 within the MT's Tradukka.com interface. Analysis of the output produced has found that MT helps beginners to communicate more, particularly when they had a lesser mastery of the language. The less their mastery of the L2, the greater the difference between the number of words composed with the help of MT and the number of those written directly into L2. It also helped them to communicate better, with blind marking indicating higher quality when writing with MT mediation. Looking at the screen recordings, on the other hand, we found that writing directly into L2 requires more effort, as measured by number of pauses, and involves more engagement with the task, as measured by the number of editing interventions. © 2011 Copyright Taylor and Francis Group, LLC.</t>
  </si>
  <si>
    <t>This work falls within the framework of natural language processing. Our goal is to develop a machine translation system from Arabic to any target language using a purely linguistic method as a key to get insights into the standard layer-based structure of linguistic phenomena (morphology, syntax and semantics) as well as in recognizing the interaction between them, which we think is the most appropriate to a such rich in morphology and syntax language as Arabic. To ensure that, we used a set of linguistic theories such as: Fillmore theory, conceptual dependency, semantic traits of Chafe and frame representation of Minsky. We will show in this paper, the usefulness of these methods and how we combined them to realize a multilingual translation system. © 2011 IEEE.</t>
  </si>
  <si>
    <t>Arabic Sign Language (ArSL) is the native language for the Arabic deaf community. ArSL allows deaf people to communicate among themselves and with non-deaf people around them to express their needs, thoughts and feelings. Opposite to spoken languages, Sign Language (SL) depends on hands and facial expression to express person thoughts instead of sounds. In recent years, interest in automatically translating text to sign language for different languages has increased. However, a small set of these works are specialized in ArSL. Basically, these works translate word by word without taking care of the semantics of the translated sentence or the translation rules of Arabic text to Arabic sign language. In this paper we will present a proposed system for translating Arabic text to Arabic sign language in the jurisprudence of prayer domain. The proposed system will translate Arabic text to ArSL by applying ArSL translation rules as well as using domain ontology. © 2011 ACM.</t>
  </si>
  <si>
    <t>Many discourse connectives can signal several types of relations between sentences. Their automatic disambiguation, i.e. the labeling of the correct sense of each occurrence, is important for discourse parsing, but could also be helpful to machine translation. We describe new approaches for improving the accuracy of manual annotation of three discourse connectives (two English, one French) by using parallel corpora. An appropriate set of labels for each connective can be found using information from their translations. Our results for automatic disambiguation are state-of-the-art, at up to 85% accuracy using surface features. Using feature analysis, contextual features are shown to be useful across languages and connectives. © 2011 Association for Computational Linguistics.</t>
  </si>
  <si>
    <t>Extending phrase-based Statistical Machine Translation systems with a second, dynamic phrase table has been done for multiple purposes. Promising results have been reported for hybrid or multi-engine machine translation, i.e. building a phrase table from the knowledge of external MT systems, and for online learning. We argue that, in prior research, dynamic phrase tables are not scored optimally because they may be of small size, which makes the Maximum Likelihood Estimation of translation probabilities unreliable. We propose basing the scores on frequencies from both the dynamic corpus and the primary corpus instead, and show that this modification significantly increases performance. We also explore the combination of multiengine MT and online learning. © 2011 European Association for Machine Translation.</t>
  </si>
  <si>
    <t>Future improvement of machine translation systems requires reliable automatic evaluation and error classification measures to avoid time and money consuming human classification. In this article, we propose a new method for automatic error classification and systematically compare its results to those obtained by humans. We show that the proposed automatic measures correlate well with human judgments across different error classes as well as across different translation outputs on four out of five commonly used error classes. © 2011 European Association for Machine Translation.</t>
  </si>
  <si>
    <t>The proceedings contain 40 papers. The topics discussed include: Tapta: a user-driven translation system for patent documents based on domain-aware statistical machine translation; experiments on domain adaptation for patent machine translation in the PLuTO project; an innovative platform to allow translation of Internet sites; towards a user-friendly Webservice architecture for statistical machine translation in the PANACEA project; using word alignments to assist computer-aided translation users by marking which target-side words to change or keep unedited; choosing the best machine translation system to translate a sentence by using only source-language information; assessing three transcription methods for sign language machine translation and evaluation; preliminary experiments on using users' post-editions to enhance a SMT system; and Oracle-based training for phrase-based statistical machine translation.</t>
  </si>
  <si>
    <t>The Scandinavian languages have an unusual structure of definite noun phrases (NPs), with a noun suffix as one possibility of expressing definiteness, which is problematic for statistical machine translation from languages with different NP structures. We show that translation can be improved by simple source side transformations of definite NPs, for translation from English and Italian, into Danish, Swedish, and Norwegian, with small adjustments of the preprocessing strategy, depending on the language pair. We also explored target side transformations, with mixed results. © 2011 European Association for Machine Translation.</t>
  </si>
  <si>
    <t>In this paper, we report our experiments in combining two EBMT systems that rely on generalized templates, Marclator and CMU-EBMT, on an English-German translation task. Our goal was to see whether a statistically significant improvement could be achieved over the individual performances of these two systems. We observed that this was not the case. However, our system consistently outperformed a lexical EBMT baseline system. © 2011 European Association for Machine Translation.</t>
  </si>
  <si>
    <t>This paper presents a webservice architecture for Statistical Machine Translation aimed at non-technical users. A workflow editor allows a user to combine different webservices using a graphical user interface. In the current state of this project, the webservices have been implemented for a range of sentential and sub-sentential aligners. The advantage of a common interface and a common data format allows the user to build workflows exchanging different aligners. © 2011 European Association for Machine Translation.</t>
  </si>
  <si>
    <t>We investigate the problem of predicting the quality of a given Machine Translation (MT) output segment as a binary classification task. In a study with four different data sets in two text genres and two language pairs, we show that the performance of a Support Vector Machine (SVM) classifier can be improved by extending the feature set with implicitly defined syntactic features in the form of tree kernels over syntactic parse trees. Moreover, we demonstrate that syntax tree kernels achieve surprisingly high performance levels even without additional features, which makes them suitable as a low-effort initial building block for an MT quality estimation system. © 2011 European Association for Machine Translation.</t>
  </si>
  <si>
    <t>The PLUTO 1 project (Patent Language Translations Online) aims to provide a rapid solution for the online retrieval and translation of patent documents through the integration of a number of existing state-of-the-art components provided by the project partners. The paper presents some of the experiments on patent domain adaptation of the Machine Translation (MT) systems used in the PLuTO project. The experiments use the International Patent Classification for domain adaptation and are focused on the English-French language pair. © 2011 European Association for Machine Translation.</t>
  </si>
  <si>
    <t>In this paper we study several advanced techniques and models for Arabic-to-English statistical machine translation. We examine how the challenges imposed by this particular language pair and translation direction can be successfully tackled within the framework of hierarchical phrase-based translation. We extend the state-of-the-art with a novel cross-system and cross-paradigm lightlysupervised training approach. In addition, for following recently developed techniques we provide a concise review, an empirical evaluation, and an in-depth analysis: soft syntactic labels, a discriminative word lexicon model, additional reorderings, and shallow rules. We thus bring together complementary methods that previously have only been investigated in isolation and mostly on different language pairs. Combinations of the methods yield significant improvements over a baseline using a usual set of models. The resulting hierarchical systems perform competitive on the large-scale NIST Arabic-to-English translation task. © 2011 European Association for Machine Translation.</t>
  </si>
  <si>
    <t>Recently, the literature proposes many approaches to the interoperability of Web data based on the used of formal models. We consider Adaptive Web Applications, in which a relevant requirement is the ability to capture and manipulate context information. Since context data are often heterogeneous, their translations from one representation into another is an important issue that needs to be addressed to facilitate their integration. In this paper we describe a general framework supporting the representation of a large variety of context information and the translation between different formats. Translations are specified as compositions of elementary steps, defined by means of special operations. With these operations, we show how it is possible to process automatically a translation on the models that are provided as source and target. © 2011 Springer-Verlag.</t>
  </si>
  <si>
    <t>This paper describes the design, development and evaluation of a machine translation system between Dutch and Afrikaans developed over a period of around a month and a half. The system relies heavily on the re-use of existing publically available resources such as Wiktionary, Wikipedia and the Apertium machine translation platform. A method of translating compound words between the languages by means of left-to-right longest match lookup is also introduced and evaluated. © 2011 European Association for Machine Translation.</t>
  </si>
  <si>
    <t>In extant phrase-based statistical machine translation (SMT) systems, the translation model relies on word-to-word alignments, which serve as constraints for the subsequent heuristic extraction and scoring processes. Word alignments are usually inferred in a probabilistic framework; yet, only one single best alignment is retained, as if alignments were deterministically produced. In this paper, we explore ways to take into account the entire alignment matrix, where each alignment link is scored by its probability. By comparison with previous attempts, we use an exponential model to compute these probabilities, which enables us to achieve significant improvements on the NIST MT'09 Arabic-English translation task. © 2011 European Association for Machine Translation.</t>
  </si>
  <si>
    <t>We describe the development of a prototype of an open source rule-based Icelandic→English MT system, based on the Apertium MT framework and IceNLP, a natural language processing toolkit for Icelandic. Our system, Apertium-IceNLP, is the first system in which the whole morphological and tagging component of Apertium is replaced by modules from an external system. Evaluation shows that the word error rate and the position in dependent word error rate for our prototype is 50.6% and 40.8%, respectively. As expected, this is higher than the corresponding error rates in two publicly available MT systems that we used for comparison. Contrary to our expectations, the error rates of our prototype is also higher than the error rates of a comparable system based solely on Apertium modules. Based on error analysis, we conclude that better translation quality may be achieved by replacing only the tagging component of Apertium with the corresponding module in IceNLP, but leaving morphological analysis to Apertium. © 2011 European Association for Machine Translation.</t>
  </si>
  <si>
    <t>This paper describes a novel approach aimed to identify a priori which subset of machine translation (MT) systems among a known set will produce the most reliable translations for a given source-language (SL) sentence. We aim to select this subset of MT systems by using only information extracted from the SL sentence to be translated, and without access to the inner workings of the MT systems being used. A system able to select in advance, without translating, that subset of MT systems will allow multi-engine MT systems to save computing resources and focus on the combination of the output of the best MT systems. The selection of the best MT systems is done by extracting a set of features from each SL sentence and then using maximum entropy classifiers trained over a set of parallel sentences. Preliminary experiments on two European language pairs show a small, non-statistical significant improvement. © 2011 European Association for Machine Translation.</t>
  </si>
  <si>
    <t>This study presents a new hybrid approach for translation equivalent selection within a transfer-based machine translation system using an intertwined net of traditional linguistic methods together with statistical techniques. Detailed evaluation reveals that the translation quality can be improved substantially in this way. © 2011 European Association for Machine Translation.</t>
  </si>
  <si>
    <t>Statistical machine translation systems have greatly improved in the last years. However, this boost in performance usually comes at a high computational cost, yielding systems that are often not suitable for integration in hand-held or real-time devices. We describe a novel technique for reducing such cost by performing a Viterbi-style selection of the parameters of the translation model. We present results with finite state transducers and phrasebased models showing a 98% reduction of the number of parameters and a 15-fold increase in translation speed without any significant loss in translation quality. © 2011 European Association for Machine Translation.</t>
  </si>
  <si>
    <t>This paper reports on the ongoing work focused on domain adaptation of statistical machine translation using domain-specific data obtained by domain-focused web crawling. We present a strategy for crawling monolingual and parallel data and their exploitation for testing, language modelling, and system tuning in a phrasebased machine translation framework. The proposed approach is evaluated on the domains of Natural Environment and Labour Legislation and two language pairs: English-French and English-Greek. © 2011 European Association for Machine Translation.</t>
  </si>
  <si>
    <t>Constraints in natural language processing play an important role. In this paper we show which impact (word-order) constraints have on the translation results, when they are applied in the recombination step of a linear EBMT system. Both the baseline EBMT system and the constrained one are implemented during this research. In the experiments we use two language-pairs (Romanian-English and Romanian-German), in both directions of translations. In these language constellations, Romanian, an inflected language with Latin root, is considered under-resourced. This aspect makes the process of translation even more challenging. © 2011 European Association for Machine Translation.</t>
  </si>
  <si>
    <t>This paper presents a method to analyze and translate the sub-clause in patent sentence. The Sentence Degeneration model was introduced and the translation rules were given. Based on these rules, the translating algorithm was described in detail. From the result of the experiments, we can see that this method can effectively deal with the sub-clause translation in Chinese to English patent MT, and can get high precision. © 2011 IEEE.</t>
  </si>
  <si>
    <t>In this paper a semantic-tended approach for recombination in EBMT systems is presented. The proposed method uses the least structural information of a sentence. The shared verbs stem between the sentences is the key to find the differences of two sentences. The differences between the input sentence and the matched example sentence are minimized by substituting the translations of their different parts to produce the output. This method is implemented in an EBMT system for English-Farsi language pairs. The results of the proposed method are benchmarked with Google translator. The results are promising based on BLEU and manual evaluations. © 2011 IEEE.</t>
  </si>
  <si>
    <t>Machine translation (MT) is a hot research in artificial intelligence (AI) and natural language processing (NLP), which has mainly four directions such as statistics-based, instance-based, rule-based, and interlingua-based. To improve the quality of translation for Chinese patent, the paper proposes a new MT method based on rule for the claim sentences of Chinese patent. First, it analyzes the composition of the claims, and presents a Backus-Normal-Form (BNF) expression to parse them into fixed and variable parts. Then, it translates the fixed with prepared texts and the variable using a MT system based on syntax-rule. Finally, it integrates them into a full sentence. Experiments show that the BNF expression has a coverage ratio of 94.74% for claims on a Chinese patent dataset collected manually, which indicates its availability. © 2011 IEEE.</t>
  </si>
  <si>
    <t>This paper studies how granularity of machine translation evaluation can be extended from sentence to document level. While most state-of-the-art evaluation metrics focus on the sentence level, we emphasize the importance of document structure, showing that lexical cohesion is a critical feature to highlight the superior quality of human translation to machine translation, which uses cohesive devices to tie salient words between sentences together as a text. An experiment shows that this feature can bring forth a 3-5% improvement in the correlation of automatic evaluation results with human judgments of machine translation outputs at the document level. © 2011 IEEE.</t>
  </si>
  <si>
    <t>Transliteration is always used to translate source names with approximate equivalence of pronunciation into target language. Current direct orthographical mapping (DOM) approach does segmentation and alignment on the basis of the single syllable. However it is hard to break down English names into constituent parts according to their corresponding single Chinese characters. This document proposes an approach of segmentation and alignment on the unit of phoneme strings in transliteration between English and Chinese. To lessen the calculation of model training on whole corpus, we split the training data into several pools stochastically and each is used to train a model. The final results of transliteration are arranged according to the decoding probability of each model, called combined model. The combined machine transliteration system between English and Chinese performs remarkably well on the shared task of NEWS2011. © 2011 IEEE.</t>
  </si>
  <si>
    <t>Resolving cases of ambiguity due to differences in the syntactic form of grammatical rules in source and target languages is a major challenge in the development of a Machine Aided Translation (MAT) system. The primary focus in this paper is laid on translation of text from English to Hindi, one among the most popular Indian languages. Producing an unambiguous parse tree is an extremely difficult task considering Indian languages as the target language because of their free order nature. This paper presents a sub-model of a parser identifies the syntactical elements in English sentences and suggests its Hindi translation taking in to account various grammatical forms of Hindi. Thus this parser would focus on the grammatical structure of the statement especially those of gender, karaka (case) and context. Here we use the Subject-Verb-Object approach to break down the sentences. © 2011 IEEE.</t>
  </si>
  <si>
    <t>This paper presents a generation approach in a Lexical Functional Grammar (LFG) based machine translation system that subdivides the process and uses rule based modules to address the problem. The results show improvement in performance compared to the earlier work which generates the translation into Urdu using a single integrated process. © 2011 IEEE.</t>
  </si>
  <si>
    <t>Many applications in molecular and systems biology exploit similarities between DNA and languages to make predictions about cell function. This approach provides structure to an otherwise monotonous sequence of nucleotides. However, one of the major differences between DNA sequences and text is in how semantic units (e.g. words) are distinguished within them. Whereas words and sentences are separated by spaces and punctuation in natural languages, no such markers exist in DNA. Some semantic units in DNA (e.g. genes) can be identified relatively easily and with relatively high accuracy. Other units may have less known molecular mechanisms and are therefore harder to identify accurately. In this paper we discuss three machine learning methods to elucidate the boundaries of such difficult units: heuristic approaches use hypothesized models of the mechanism to identify word boundaries, supervised machine learning methods generalise labelled examples of word boundaries to a model that can be used to detect these boundaries, and unsupervised machine learning methods infer a model from unlabeled data. As an example, we use a bacterial transposable element called ISEcp1 that moves DNA segments of variable length. We assess the accuracy of each of the above methods using rediscovery experiments. We demonstrate the power of the methods by examining 9 instances of DNA segments associated with ISEcp1 that lack known boundaries. We identified 6 units that include genes that confer resistance to clinically important antibiotics. © 2011 ACM.</t>
  </si>
  <si>
    <t>Virtualization is becoming widely deployed in commercial servers. In our previous study, we proposed Virtual Machine Aware journaling (VMA journaling), a file system journaling approach for virtual server environments. With reliable VMM and hardware subsystems, VMA journaling eliminates journal writes while ensuring file system consistency and data integrity in virtual server environments, allowing it to be an effective alternative to traditional journaling approaches in these environments. In recent years, solid-state disks (SSDs) have shown their potential as a replacement of traditional magnetic disks in commercial servers. In this paper, we demonstrate the benefits of VMA journaling on SSDs. We compare the performance of VMA journaling and three traditional journaling approaches (i.e., the three journaling modes of the ext3 journaling file system) in terms of lifetime and garbage collection overhead, which are two key performance metrics for SSDs. Since a Flash Translation Layer (FTL) is used in an SSD to emulate traditional disk interface and the SSD performance highly depends on the FTL being used, three state-of-the-art FTLs (i.e., FAST, SuperBlock FTL and DFTL) are implemented for performance evaluation. The performance results show that, traditional full data journaling could reduce the lifetime of the SSD significantly. VMA journaling extends the SSD lifetime under full data journaling by up to 86.5%. Moreover, GC overhead is reduced by up to 80.6% when compared to the full data journaling approach of ext3. Finally, VMA journaling is effective under all the FTLs. These results demonstrate that VMA journaling is effective in SSD-based virtual server environments. © 2011 IEEE.</t>
  </si>
  <si>
    <t>In this second part of the survey, we present the application of weighted extended top-down tree transducers in machine translation, which is the automatic translation of natural language texts. We present several formal properties that are relevant to machine translation and evaluate the weighted extended top-down tree transducer along those criteria. In addition, we demonstrate how to extract rules for an extended top-down tree transducer from existing linguistic data and how to obtain suitable rule weights automatically from similar information. Overall, the aim of the survey is twofold. It should provide a synopsis that illustrates how theory (tree transducers) and practice (machine translation) interact on this particular example. Secondly, it presents a uniform and simplified treatment of the rule extraction and training algorithms that is accessible to the nonexpert. Additional details can be found in the original results that are referenced throughout the text.</t>
  </si>
  <si>
    <t>This work describes a grapheme-based approach of English-to-Chinese (E2C) transliteration, which includes many-to-many alignment models and conditional random fields using accessor variety (AV) as an additional feature based on source graphemes. Experimental results indicate that the AV of a given English segment can generally improve effectiveness of E2C transliteration. © 2011 IEEE.</t>
  </si>
  <si>
    <t>In late years, a large number of translation patterns are required for the pattern based machine translation. We propose an efficient method to extract the Chinese/Japanese Translation patterns from the corpora using Prefix Span. We performed word segmentation on the sentence pairs of the parallel corpora, collected the candidate translation patterns from them using Prefix Span, and narrow down the candidates using two criteria: the pointwise mutual information (PMI) and the degree of confidence for the threshold values. The proposed method achieved precision 85% when the PMI is 1.0 and the degree of confidence is 0.15. © 2011 IEEE.</t>
  </si>
  <si>
    <t>Nowadays Wikipedia has become useful contents on the Web. However, there are great differences among the number of the articles from language to language. Some people try to increase the numbers by the translation, where they should have a discussion (regarding the discussion about the translation itself) because there are some specific words or phrases in an article. They can make use of machine translation in order to participate in the discussion with their own language, which leads to some problems. In this paper, we present the algorithm "Meta Translation", to keep the designated segments untranslated, and to add the description into it. © 2011 IEEE.</t>
  </si>
  <si>
    <t>In current Wikipedia translation activities, most translation tasks are performed by bilingual speakers who have high language skills and specialized knowledge of the articles. Unfortunately, compared to the large amount of Wikipedia articles, the number of such qualified translators is very small. Thus the success of Wikipedia translation activities hinges on the contributions from non-bilingual speakers. In this paper, we report on a study investigating the effects of introducing a machine translation mediated BBS that enables monolinguals to collaboratively translate Wikipedia articles using their mother tongues. From our experiment using this system, we found out that users made high use of the system and communicated actively across different languages. Furthermore, most of such multilingual discussions seemed to be successful in transferring knowledge between different languages. Such success appeared to be made possible by a distinctive communication pattern which emerged as the users tried to avoid misunderstandings from machine translation errors. These findings suggest that there is a fair chance of non-bilingual speakers being capable of effectively contributing to Wikipedia translation activities with the assistance of machine translation. © 2011 IEEE.</t>
  </si>
  <si>
    <t>Intercultural collaboration facilitated by machine translation has gradually spread in various settings. Still, little is known as for the practice of machine-translation mediated communication. This paper investigates how machine translation affects intercultural communication in practice. Based on communication in which multilingual communication system is applied, we identify four communication types and its' influences on stakeholders' communication process, especially focusing on establishment and maintenance of common ground. Different from our expectation that quality of machine translation results determines communication process largely, our data indicates communication relies more on a dynamic process where participants establish common ground than on reproducibility and grammatical accuracy. © 2011 IEEE.</t>
  </si>
  <si>
    <t>In communication using a machine translation, inaccurate translation prevents effective communication between individuals and leads to misunderstandings. Back-translation is used to check the accuracy of a sentence translated to a native language. For back-translation to be used as a method for checking the accuracy of a translated sentence, it has to satisfy the following conditions: There must be a positive correlation between the accuracy of sentences translated to an intermediate language and that of back-translated sentences, and there can be no significant difference between them. From the results of our verification, we found that back-translation satisfies these conditions. However, we found that accuracy mismatch case 1, which means that a back-translated sentence is accurate but the translated sentence is inaccurate, occurred although the number of such accuracy mismatch cases was small. Accuracy mismatch case 1 can lead to serious problems in communication. In this paper, we discuss the causes of accuracy mismatch case 1. We find that there are six features of accuracy mismatch between a back-translated sentence and its target-translated sentence. © 2011 IEEE.</t>
  </si>
  <si>
    <t>This article describes a method that successfully exploits syntactic features for n-best translation candidate reranking using perceptrons. We motivate the utility of syntax by demonstrating the superior performance of parsers over n-gram language models in differentiating between Statistical Machine Translation output and human translations. Our approach uses discriminative language modelling to rerank the n-best translations generated by a statistical machine translation system. The performance is evaluated for Arabic-to-English translation using NIST's MT-Eval benchmarks. While deep features extracted from parse trees do not consistently help, we show how features extracted from a shallow Part-of-Speech annotation layer outperform a competitive baseline and a state-of-the-art comparative reranking approach, leading to significant BLEU improvements on three different test sets. © The Author(s) 2011.</t>
  </si>
  <si>
    <t>In this paper, we present a translation model which uses syntactic structure and morphology of Myanmar language to improve Myanmar to English machine translation system. This system is implemented as a subsystem of Myanmar to English translation system and based on statistical approach by using Myanmar-English Bilingual corpus. It also uses two types of information: language model and translation model. The source language model is based on N-gram method to extract phrases from segmented Myanmar sentences and the translation model is based on syntactic structure, morphology of Myanmar language and Bayes rule to reformulate the translation probability. Experimental results showed that the proposed system gets a BLEU-score improvement of more than 22.08% in comparison with baseline SMT system. © 2012 Springer-Verlag.</t>
  </si>
  <si>
    <t>One challenge of Myanmar-English statistical machine translation system is that the output (translated English sentence) can often be ungrammatical. To address this issue, this paper presents an ongoing grammar checker as a second language by using trigram language model and rule based model. It is able to solve distortion, deficiency and make smooth the translated English sentences. We identify the sentences with chunk types and generate context free grammar (CFG) rules for recognizing grammatical relations of chunks. There are three main tasks to reduce grammar errors: detecting the sentence patterns in chunk level, analyzing the chunk errors and correcting the errors. Such a three level scheme is a useful framework for a chunk based grammar checker. Experimental results show that the proposed grammar checker can improve the correctness of translated English sentences. © 2012 Springer-Verlag.</t>
  </si>
  <si>
    <t>This paper presents a language independent algorithm for the alignment of parallel corpora at the document, sentence and vocabulary levels using the to-be aligned corpus itself as the only source of information. The input is a set of documents written in two unknown languages A and B, where every document in language A has its corresponding translation into language B. The problem thus consists of: 1) dividing the set of documents in the two languages; 2) aligning at the document level to determine which document in language A is the original (or translation) of each document in language B; 3) aligning at the sentence level to determine which sentence in the original corresponds to each sentence in the translation and 4) aligning at the vocabulary level to determine which word in one language is equivalent to each word in the translation. The algorithm is iterative, using the resulting bilingual vocabulary to re-align the corpus. Evaluation figures in English, Spanish and French show competitive results at all levels of the alignment. © 2011 Sociedad Española Para el Procesamiento del Lenguaje Natural.</t>
  </si>
  <si>
    <t>The poor grammatical output of Machine Translation (MT) systems appeals syntax-based approaches within language modeling. However, previous studies showed that syntax-based language modeling using (Context- Free) Treebank Grammars was not very helpful in improving BLEU scores for Chinese-English machine translation. In this article we further study this issue in the context of Chinese-English syntax-based Statistical Machine Translation (SMT) where Synchronous Tree Substitution Grammars (STSGs) are utilized to model the translation process. In particular, we develop a Tree Substitution Grammar-based language model for syntax-based MT, and present three methods to efficiently integrate the proposed language model into MT decoding. In addition, we design a simple and effective method to adapt syntax-based language models for MT tasks. We demonstrate that the proposed methods are able to benefit a state-of-the-art syntax-based MT system. On the NIST Chinese-English MT evaluation corpora, we finally achieve an improvement of 0.6 BLEU points over the baseline. © 2011 ACM.</t>
  </si>
  <si>
    <t>Traditional automatic machine translation (MT) evaluation methods adopt the idea that calculates the similarity between machine translation output and human reference translations. However, in terms of the needs of many users, it is a key research issues to propose an evaluation method without references. As described in this paper, we propose a novel automatic MT evaluation method without human reference translations. Firstly, calculate average n-grams probability of source sentence with source language models, and similarly, calculate average n-grams probability of machine-translated sentence with target language models, finally, use the relative error of two average n-grams probabilities to mark machine-translated sentence. The experimental results show that our method can achieve high correlations with a few automatic MT evaluation metrics. The main contribution of this paper is that users can get MT evaluation reliability in the absence of reference translations, which greatly improving the utility of MT evaluation metrics. © 2011 Springer-Verlag Berlin Heidelberg.</t>
  </si>
  <si>
    <t>In this paper we examine the model of crowdsourcing for translation and compare it with Machine Translation (MT). The large volume of material to be translated, the translation of this material into many languages combined with tight deadlines lead enterprises today to follow either crowdsourcing and/or MT. Crowdsourcing translation shares many characteristics with MT, as both can cope with high volume, perform at high speed, and reduce the translation cost. MT is an older technology, whereas crowdsourcing is a new phenomenon gaining much ground over time, mainly through Web 2.0. Examples and challenges of both models will be discussed and the paper is closed with future prospects regarding the combination of crowdsourcing and MT, so that they are not regarded as opponents. These prospects are partially based on the results of a survey we conducted. Based on our background, experience, and research, this paper covers aspects both from the point of view of translation studies and computational linguistics applications as well as of information sciences, and particularly the development of the Web regarding user-generated content. © 2011 Chartered Institute of Library and Information Professionals.</t>
  </si>
  <si>
    <t>New generation sequencing technologies have resulted in significant increases in the number of complete genomes. Functional characterization of these genomes, such as by high-throughput proteomics, is an important but challenging task due to the difficulty of scaling up existing experimental techniques. By use of comparative genomics techniques, experimental results can be transferred from one genome to another, while at the same time minimizing errors by requiring discovery in multiple genomes. In this study, protein phosphorylation, an essential component of many cellular processes, is studied using data from large-scale proteomics analyses of the phosphoproteome. Phosphorylation sites from Homo sapiens, Mus musculus and Drosophila melanogaster phosphopeptide data sets were mapped onto conserved domains in NCBI's manually curated portion of Conserved Domain Database (CDD). In this subset, 25 phosphorylation sites are found to be evolutionarily conserved between the three species studied. Transfer of phosphorylation annotation of these conserved sites onto sequences sharing the same conserved domains yield 3253 phosphosite annotations for proteins from coelomata, the taxonomic division that spans H. sapiens, M. musculus and D. melanogaster. The method scales automatically, so as the amount of experimental phosphoproteomics data increases, more conserved phosphorylation sites may be revealed. © The Author(s) 2011.</t>
  </si>
  <si>
    <t>Optical character recognition is carried out using techniques borrowed from statistical machine translation. In particular, the use of multiple simple feature functions in linear combination, along with minimum-error-rate training, integrated decoding, and N-gram language modeling is found to be remarkably effective, across several scripts and languages. Results are presented using both synthetic and real data in five languages. © 2011 IEEE.</t>
  </si>
  <si>
    <t>The automatic musical note translating system refers to the ability of a computer to translate the captured or recorded melody into musical note automatically and instantly. This paper presents the development of such system, whereby a musician can compose music directly without any extra process or procedure, in real-time environments. In this automatic translating system, the information of the captured or recorded melody from microphone or musical instrument is first analyzed through digital signal processing (DSP) to extract its fundamental frequency. The extracted fundamental frequency is then compared with the predefined frequency of musical notes in the computer. The matched musical note frequency will be distinguished at the developed musical stave interface instantly. The performance of the developed automatic musical note translating system will be evaluated with different sampling rates. Results show that the optimized sampling rate to provide most accuracy in the developed system is 44100 Hz. © 2011 Springer-Verlag.</t>
  </si>
  <si>
    <t>Development of the computational model of grammar for highly inflected language is a complex task and it is also essential to develop rule-based machine translation systems. This paper presents a computational model of grammar for Sinhala language by considering the Morphology and the Syntax of the Sinhala language. Finite State Transducers (FST) and Context-free grammar (CFG) have been used to describe the computational grammar for Sinhala. The grammar has been tested through the English to Sinhala Machine Translation System. The translation system successfully translates English sentences with simple or complex subjects and objects with most commonly used patterns of the tenses including active and passive voice forms. © 2011 IEEE.</t>
  </si>
  <si>
    <t>This paper provides the first experimental study of an active learning (AL) scenario for interactive machine translation (IMT). Unlike other IMT implementations where user feedback is used only to improve the predictions of the system, our IMT implementation takes advantage of user feedback to update the statistical models involved in the translation process. We introduce a sentence sampling strategy to select the sentences that are worth to be interactively translated, and a retraining method to update the statistical models with the user-validated translations. Both, the sampling strategy and the retraining process are designed to work in real-time to meet the severe time constraints inherent to the IMT framework. Experiments in a simulated setting showed that the use of AL dramatically reduces user effort required to obtain translations of a given quality. © 2011 ACM.</t>
  </si>
  <si>
    <t>The Chinese-English lexical knowledge base based on HNC is an important component of the HNC knowledge base system. As a new stage of the HNC natural language processing, the building of the knowledge base needs a deep development of the association between the target language and the source language in the concept of space. In this paper, the Chinese-English lexical knowledge base model based on the HNC theory is first put forward to provide an effective reference database for the machine translation based on the semantic content, and two examples are provided to introduce its application in the semantic distance calculation and the Chinese-English machine translation. This supplies a gap in the research about the bilingual knowledge database of the HNC theory system. © 2011 IEEE.</t>
  </si>
  <si>
    <t>The correct prediction of protein translation initiation from messenger RNA (mRNA) is an important activity for genomic annotation. This problem is known to be highly imbalanced, since each molecule has a single mRNA translation initiation site and several others which are not initiator AUGs. In this context, the present work has focused on undersampling methods for balancing class distribution proposed to solve such problem. Here, we present the results obtained from the Condensed Nearest Neighbor Rule (CNN), Tomek, and random sampling methods already known in the literature, and introduce a new one for balancing, namely C-Blocks, which is based on clustering. Using the concept of Bagging [1], the results of these classifiers is combined to obtain a final ranking of the sequence. © 2011 IEEE.</t>
  </si>
  <si>
    <t>For the problems of Chinese text similarity calculation based on word frequency statistics, this paper proposed a method by using machine translation to translate Chinese text into English text, indirectly calculate similarity of given texts. This method can avoid some shortcomings of Chinese word segmentation and utilize the advantages of the natural word segmentation of English, and also can use machine translation to indirectly take the semantics of part of words into account. The experiments compared it with the way of directly using Chinese, and a detailed analysis was performed. Experiments show that this method can improve most of social texts' similarity computation as well as increase the accuracy of the computation as a whole. © 2011 IEEE.</t>
  </si>
  <si>
    <t>The task of sentence and paragraph alignment is essential for preparing parallel texts that are needed in applications such as machine translation. The lack of sufficient linguistic data for under-resourced languages like Persian is a challenging issue. In this paper, we proposed a hybrid sentence and paragraph alignment model on Persian-English parallel documents based on simple linguistic features as well as length similarity between sentences and paragraphs of source and target languages. We apply a small bilingual dictionary of Persian-English nouns, punctuation marks, and length similarity as alignment metrics. We combine these features in a linear model and use genetic algorithm to learn the linear equation weights. Evaluation results show that the extracted features improve the baseline model which is only a length-based one. © 2011 Springer-Verlag Berlin Heidelberg.</t>
  </si>
  <si>
    <t>This chapter discusses some Arabic phonological rules that can be used to capture the variations occurring at words’ junctures. The rules include Idgham, Iqlaab, Hamzat Al-Wasl, and merging of two consecutive unvoweled letters. Then, an algorithm to model this problem is provided. © 2012, Dia AbuZeina.</t>
  </si>
  <si>
    <t>Machine translation (MT) is one of the most attractive fields in natural language processing. In this paper, we propose some new ideas for designing an MT system. For this purpose, we first introduce a grammatical rule induction method. After representing the extracted knowledge by a set of finite automata, a recursive model is proposed, which uses a combination of rule and example based techniques. In the translation phase, through a hierarchical chunking process, the input sentence is divided into a set of phrases. Each phrase is first searched through the corpus of examples. If the phrase is found, it will not be chunked anymore. Otherwise, the phrase is divided into smaller sub-phrases. The experimental results show a promising accuracy and efficiency of the proposed system. © 2012 Newswood Limited. All rights reserved.</t>
  </si>
  <si>
    <t>This paper describes our participation in the task denominated Cross-Lingual Textual Entailment (CLTE) for content synchronization. We represent an approach to CLTE using machine translation to tackle the problem of multilinguality. Our system resides on machine learning and in the use of WordNet as semantic source knowledge. Results are very promising always achieving results above mean score. © 2012 Association for Computational Linguistics.</t>
  </si>
  <si>
    <t>We estimate the parameters of a phrasebased statistical machine translation system from monolingual corpora instead of a bilingual parallel corpus. We extend existing research on bilingual lexicon induction to estimate both lexical and phrasal translation probabilities for MT-scale phrasetables. We propose a novel algorithm to estimate reordering probabilities from monolingual data. We report translation results for an end-To-end translation system using these monolingual features alone. Our method only requires monolingual corpora in source and target languages, a small bilingual dictionary, and a small bitext for tuning feature weights. In this paper, we examine an idealization where a phrase-Table is given. We examine the degradation in translation performance when bilingually estimated translation probabilities are removed and show that 80%+ of the loss can be recovered with monolingually estimated features alone. We further show that our monolingual features add 1.5 BLEU points when combined with standard bilingually estimated phrase table features. © 2012 Association for Computational Linguistics.</t>
  </si>
  <si>
    <t>In this paper we describe a module (rule formalism, rule compiler and rule processor) designed to provide flexible support for lexical selection in rule-based machine translation. The motivation and implementation for the system is outlined and an efficient algorithm to compute the best coverage of lexical-selection rules over an ambiguous input sentence is described. We provide a demonstration of the module by learning rules for it on a typical training corpus and evaluating against other possible lexical-selection strategies. The inclusion of the module, along with rules learnt from the parallel corpus provides a small, but consistent and statistically-significant improvement over either using the highest-scoring translation according to a target-language model or using the most frequent aligned translation in the parallel corpus which is also found in the system's bilingual dictionaries. © 2012 European Association for Machine Translation.</t>
  </si>
  <si>
    <t>This paper presents a range of preprocessing solutions for Hebrew-English statistical machine translation. Our best system, using a morphological analyzer, increases 3.5 BLEU points over a no-tokenization baseline on a blind test set. The next best system uses Morfessor, an unsupervised morphological segmenter, and obtains almost 3.0 BLEU points over the baseline. © 2012 European Association for Machine Translation.</t>
  </si>
  <si>
    <t>Enriching statistical models with linguistic knowledge has been a major concern in Machine Translation (MT). In monolingual data, adjuncts are optional constituents contributing secondarily to the meaning of a sentence. One can therefore hypothesize that this secondary status is preserved in translation, and thus that adjuncts may align consistently with their adjunct translations, suggesting they form optional phrase pairs in parallel corpora. In this paper we verify this hypothesis on French-English translation data, and explore the utility of compiling adjunct-poor data for augmenting the training data of a phrase-based machine translation model. © 2012 European Association for Machine Translation.</t>
  </si>
  <si>
    <t>Statistical-based methods are the prevalent approaches for implementing machine translation systems today. However the resulted translations are usually flawed to some degree. We assume that a statistical baseline system can be re-used to automatically learn how to (partially) correct translation errors, i.e. to turn a "broken" target translation into a better one. By training and testing on initial bilingual data, we constructed a system S1 which was used to translate the source language part of the training corpus. The new translated corpus and its reference translation are used to train and test another similar system S2. Without any additional data, the chain S1+S2 shows a sensible quality increase against S1 in terms of BLEU scores, for both translation directions (English to Romanian and Romanian to English). © 2012 European Association for Machine Translation.</t>
  </si>
  <si>
    <t>In Statistical Machine Translation, indomain and out-of-domain training data are not always clearly delineated. This paper investigates how we can still use mixture-modeling techniques for domain adaptation in such cases. We apply unsupervised clustering methods to split the original training set, and then use mixture-modeling techniques to build a model adapted to a given target domain. We show that this approach improves performance over an unadapted baseline, and several alternative domain adaptation methods. © 2012 European Association for Machine Translation.</t>
  </si>
  <si>
    <t>Unknown words and word segmentation granularity are two main problems in Chinese word segmentation for Chinese-Japanese Machine Translation (MT). In this paper, we propose an approach of exploiting common Chinese characters shared between Chinese and Japanese in Chinese word segmentation optimization for MT aiming to solve these problems. We augment the system dictionary of a Chinese segmenter by extracting Chinese lexicons from a parallel training corpus. In addition, we adjust the granularity of the training data for the Chinese segmenter to that of Japanese. Experimental results of Chinese-Japanese MT on a phrase-based SMT system show that our approach improves MT performance significantly. © 2012 European Association for Machine Translation.</t>
  </si>
  <si>
    <t>In spite of much ongoing research on machine translation evaluation there is little quantitative work that directly measures users' intuitive or emotional preferences regarding different types of machine translation errors. However, the elicitation and modeling of user preferences is an important prerequisite for future research on user adaptation and customization of machine translation engines. In this paper we explore the use of conjoint analysis as a formal quantitative framework to gain insight into users' relative preferences for different translation error types. Using English-Spanish as the translation direction we conduct a crowd-sourced conjoint analysis study and obtain utility values for individual error types. Our results indicate that word order errors are clearly the most dispreferred error type, followed by word sense, morphological, and function word errors. © 2012 European Association for Machine Translation.</t>
  </si>
  <si>
    <t>The performance of Phrase-Based Statistical Machine Translation (PBSMT) systems mostly depends on training data. Many papers have investigated how to create new resources in order to increase the size of the training corpus in an attempt to improve PBSMT performance. In this work, we analyse and characterize the way in which the in-domain and out-of-domain performance of PBSMT is impacted when the amount of training data increases. Two different PBSMT systems, Moses and Portage, two of the largest parallel corpora, Giga (French-English) and UN (Chinese-English) datasets and several in- and out-of-domain test sets were used to build high quality learning curves showing consistent logarithmic growth in performance. These results are stable across language pairs, PBSMT systems and domains. We also analyse the respective impact of additional training data for estimating the language and translation models. Our proposed model approximates learning curves very well and indicates the translation model contributes about 30% more to the performance gain than the language model. © 2012 European Association for Machine Translation.</t>
  </si>
  <si>
    <t>Recent developments in search algorithms and software architecture have enabled multi-user web-based prototypes for Interactive Machine Translation (IMT), a technology that aims to assist, rather than replace, the human translator. Surprisingly, formal human evaluations of IMT systems are highly scarce in the literature. To this regard, we discuss experiences gained while testing IMT systems. We report the lessons learned from two user evaluations. Our results can provide researchers and practitioners with several guidelines towards the design of on-line IMT tools. © 2012 European Association for Machine Translation.</t>
  </si>
  <si>
    <t>This paper presents a machine translation prototype developed with the United Nations (UN) corpus for automatic translation of UN documents from English to Spanish. The tool is based on open source Moses technology and has been developed by the World Intellectual Property Organization (WIPO). The two organizations pooled resources to create a model trained on an extensive corpus of manually translated UN documents. The performance of the SMT system as a translation assistant was shown to be very satisfactory (using both automatic and human evaluation). The use of the system in production within UN is now under discussion. © 2012 European Association for Machine Translation.</t>
  </si>
  <si>
    <t>This paper presents the results of an experimental pilot user study, focusing on the evaluation of machine-translated user-generated content by users of an online community forum and how those users interact with the MT content that is presented to them. Preliminary results show that ratings are very difficult to obtain, that a low percentage of posts (21%) was rated, that users need to be well informed about their task and that there is a weak correlation between the length of the post (number of words) and its comprehensibility. © 2012 European Association for Machine Translation.</t>
  </si>
  <si>
    <t>Many effective adaptation techniques for statistical machine translation crucially rely on in-domain development sets to learn model parameters. In this paper we present a novel method that automatically generates the matching tune set for Arabic-to-English MT with limited indomain data1. This technique improves our MT system over two baselines (tuned on data from the same domain but different genres) by 1.2 and 3.5 BLEU points using significantly less tuning data (1/6 and 1/2 of the baselines). Lexical and morphological features contribute to the success of our method in different ways. Generating tune sets using length distribution also improves the system significantly. Finally, our method obtains competitive results in experiments where ingenre tune sets are available. © 2012 European Association for Machine Translation.</t>
  </si>
  <si>
    <t>The proceedings contain 45 papers. The topics discussed include: building English-Chinese and Chinese-English MT engines for the computer software domain; user evaluation of interactive machine translation systems; translate, predict or generate: modeling rich morphology in statistical machine translation; Hebrew morphological preprocessing for statistical machine translation; building translation awareness in occasional authors: a user case from Japan; efficiency-based evaluation of aligners for industrial applications; evaluation of machine-translated user generated content: a pilot study based on user ratings; and a machine translation toolchain for polysynthetic languages.</t>
  </si>
  <si>
    <t>We tackle the problem of domain adaptation of Statistical Machine Translation by exploiting domain-specific data acquired by domain-focused web-crawling. We design and evaluate a procedure for automatic acquisition of monolingual and parallel data and their exploitation for training, tuning, and testing in a phrase-based Statistical Machine Translation system. We present a strategy for using such resources depending on their availability and quantity supported by results of a large-scale evaluation on the domains of Natural Environment and Labour Legislation and two language pairs: English-French, English-Greek. The average observed increase of BLEU is substantial at 49.5% relative. © 2012 European Association for Machine Translation.</t>
  </si>
  <si>
    <t>Software localization requires translating short text strings appearing in user interfaces (UI) into several languages. These strings are usually unrelated to the other strings in the UI. Due to the lack of semantic context, many ambiguity problems cannot be solved during translation. However, UI are composed of several visual components to which text strings are associated. Although this association might be very valuable for word disambiguation, it has not been exploited. In this paper, we present the problem of lack of context awareness for UI localization, providing real examples and identifying the main research challenges. © 2012 European Association for Machine Translation.</t>
  </si>
  <si>
    <t>We present a set of free tools for building rule-based machine translation systems for polysynthetic languages. As there are no large corpora for most of the "small" languages, it is often impossible to use statistical methods. There are some free MT tools but very little work has been done on polysynthetic languages. The aim of this project is to provide computational tools for morphological and syntactic processing for such languages. © 2012 European Association for Machine Translation.</t>
  </si>
  <si>
    <t>This paper presents a novel approach to pivot-based machine translation (MT): while the state-of-the-art uses two statistical systems, this proposal treats the second system as a black box. Our approach effecively provides pivot-based MT to target languages for which no suitable bilingual corpora are available to build statistical systems, as long as any other kind of MT system is available. We experiment with an algorithm that uses two features to find the best translation: the translation score provided by the first system and fluency of the final translation. Despite its simplicity, this approach yields significant improvements over the baseline, which translates the source sentences using the two MT systems sequentially. We have experimented with two scenarios, technical documentation in Romance languages and newswire in Slavic languages, obtaining 11.88% and 13.32% relative improvements in terms of BLEU, respectively. © 2012 European Association for Machine Translation.</t>
  </si>
  <si>
    <t>In this paper, we propose novel extensions of hierarchical phrase-based systems with a discriminative lexicalized reordering model. We compare different feature sets for the discriminative reordering model and investigate combinations with three types of non-lexicalized reordering rules which are added to the hierarchical grammar in order to allow for more reordering flexibility during decoding. All extensions are evaluated in standard hierarchical setups as well as in setups where the hierarchical recursion depth is restricted. We achieve improvements of up to +1.2 %BLEU on a large-scale Chinese→English translation task. © 2012 European Association for Machine Translation.</t>
  </si>
  <si>
    <t>As machine translation quality continues to improve, the idea of using MT to assist human translators becomes increasingly attractive. In this work, we discuss and provide empirical evidence of the challenges faced when adapting traditional MT systems to provide automatic translations for human post-editors to correct. We discuss the differences between this task and traditional adequacy-based tasks and the challenges that arise when using automatic metrics to predict the amount of effort required to post-edit translations. A series of experiments simulating a real-world localization scenario shows that current metrics under-perform on this task, even when tuned to maximize correlation with expert translator judgments, illustrating the need to rethink traditional MT pipelines when addressing the challenges of this translation task.</t>
  </si>
  <si>
    <t>Machine Translation (MT) is said to be the next lingua franca. With the evolution of new technologies and the capacity to produce a humungous number of written digital documents, human translators will not be able to translate documentation fast enough. However, some applications require a level of quality that is still beyond that provided by MT. Thanks to the increased capacity of communication provided by new technologies, people can also interact and collaborate to work remotely. With this, crowd computing is becoming more common and it has been proposed as a feasible solution for translation. In this paper, we discuss about the relationship between crowdsourcing and MT, and the main challenges for the MT community to multiply the potential of the crowd.</t>
  </si>
  <si>
    <t>This paper describes a range of automatic and manual comparisons of phrase-based and syntax-based statistical machine translation methods applied to English-German and English-French translation of user-generated content. The syntax-based methods underperform the phrase-based models and the relaxation of syntactic constraints to broaden translation rule coverage means that these models do not necessarily generate output which is more grammatical than the output produced by the phrase-based models. Although the systems generate different output and can potentially be fruitfully combined, the lack of systematic difference between these models makes the combination task more challenging.</t>
  </si>
  <si>
    <t>This paper describes the role of machine translation (MT) for multilingual information access, a service that is desired by digital libraries that wish to provide cross-cultural access to their collections. To understand the performance of MT, we have developed HEMT: an integrated multilingual evaluation platform (http://txcdk-v10.unt.edu/HEMT/) to facilitate human evaluation of machine translation. The results of human evaluation using HEMT on three online MT services are reported. Challenges and benefits of crowdsourcing and collaboration based on our experience are discussed. Additionally, we present the analysis of the translation errors and propose Multi-engine MT strategies to improve translation performance.</t>
  </si>
  <si>
    <t>Machine translation resurfaced as a viable business solution about 5 years ago, with much hype. With the amount of content requiring translation, and a mellowing of user expectations about translation quality, it seemed there was real business value in developing machine translation solutions. Since then, however, the discounts offered to enterprise customers have remained stubbornly meager in the 10-20% range, with high, up-front costs-far from the anticipated savings. This paper provides an overview of the challenges encountered in the value chain between customer and Language Service Provider (LSP) which keep translation costs high and limit machine translation adoption, discusses existing and potential solutions to these challenges, and offers suggestions on how to enlist the support of the LSP and freelance translator community to address these challenges.</t>
  </si>
  <si>
    <t>The standard procedure to train the translation model of a phrase-based SMT system is to concatenate all available parallel data, to perform word alignment, to extract phrase pairs and to calculate translation probabilities by simple relative frequency. However, parallel data is quite inhomogeneous in many practical applications with respect to several factors like data source, alignment quality, appropriateness to the task, etc. We propose a general framework to take into account these factors during the calculation of the phrase-table, e.g. by better distributing the probability mass of the individual phrase pairs. No additional feature functions are needed. We report results on two well-known tasks: the IWSLT'11 and WMT'11 evaluations, in both conditions translating from English to French. We give detailed results for different functions to weight the bitexts. Our best systems improve a strong baseline by up to one BLEU point without any impact on the computational complexity during training or decoding.</t>
  </si>
  <si>
    <t>We present an approach for Hybrid Machine Translation, based on a Machine-Learning framework. Our method combines output from several source systems. We first define an extensible, total order on translations and use it to estimate a ranking on the sentence level for a given set of systems. We introduce and define the notion of joint, binarised feature vectors. We train an SVM-based classifier and show how its classification results can be used to create hybrid translations. We describe a series of oracle experiments on data sets from the WMT11 translation task in order to find an upper bound regarding the achievable level of translation quality. We also present results from first experiments with an implemented version of our system. Evaluation using NIST and BLEU metrics indicates that the proposed method can outperform its individual source systems. An interesting finding is that our approach allows to leverage good translations from otherwise bad systems as the translation quality estimation is based on sentence-level phenomena rather than corpus-level metrics. We conclude by summarising our findings and by giving an outlook to future work.</t>
  </si>
  <si>
    <t>This paper reports on a project whose aims are to investigate the usability of raw machine translated technical support documentation for a commercial online file storage service. Following the ISO/TR 16982 definition of usability - goal completion, satisfaction, effectiveness, and efficiency - comparisons are drawn for all measures between the original user documentation written in English for a well-known online file storage service and raw machine translated output in four target languages: Spanish, French, German and Japanese. Using native speakers for each language, we found significant differences (p &lt; .05) between the source and MT output for three out of the four measures: goal completion, efficiency and user satisfaction. This leads to a tentative conclusion that there is a difference in usability between well-formed content and raw machine translated content, and we suggest avenues for further work.</t>
  </si>
  <si>
    <t>In an ideal cross-lingual information retrieval (CLIR) system, a user query would generate a search over documents in a different language and the relevant results would be presented in the user's language. In practice, CLIR systems are typically evaluated by judging result relevance in the document language, to factor out the effects of translating the results using machine translation (MT). In this paper, we investigate the influence of four different approaches for integrating MT and CLIR on both retrieval accuracy and user judgment of relevancy. We create a corpus with relevance judgments for both human and machine translated results, and use it to quantify the effect that MT quality has on end-to-end relevance. We find that MT errors result in a 16-39% decrease in mean average precision over the ground truth system that uses human translations. MT errors also caused relevant sentences to appear irrelevant - 5-19% of sentences were relevant in human translation, but were judged irrelevant in MT. To counter this degradation, we present two hybrid retrieval models and two automatic MT post-editing techniques and show that these approaches substantially mitigate the errors and improve the end-to-end relevance.</t>
  </si>
  <si>
    <t>The proceedings contain 60 papers. The topics discussed include: HAL: challenging three key aspects of IBM-style statistical machine translation; identification of fertile translations in medical comparable corpora: a morpho-compositional approach; identifying infrequent translations by aligning non parallel sentences; pivot lightly-supervised training for statistical machine translation; hierarchical phrase-based MT for phonetic representation-based speech translation; detailed analysis of different strategies for phrase table adaptation in SMT; machine translation of labeled discourse connectives; a general framework to weight heterogeneous parallel data for model adaptation in statistical machine translation; measuring user productivity in machine translation enhanced computer assisted translation; and the impact of sentence alignment errors on phrase-based machine translation performance.</t>
  </si>
  <si>
    <t>We investigate the problem of domain adaptation for parallel data in Statistical Machine Translation (SMT). While techniques for domain adaptation of monolingual data can be borrowed for parallel data, we explore conceptual differences between translation model and language model domain adaptation and their effect on performance, such as the fact that translation models typically consist of several features that have different characteristics and can be optimized separately. We also explore adapting multiple (4-10) data sets with no a priori distinction between in-domain and out-of-domain data except for an in-domain development set. © 2012 Association for Computational Linguistics.</t>
  </si>
  <si>
    <t>We propose straightforward implementations of translation memory (TM) functionality for research purposes, using machine translation evaluation metrics as similarity functions. Experiments under various conditions demonstrate the effectiveness of the approach, but also highlight problems in evaluating the results using an MT evaluation methodology.</t>
  </si>
  <si>
    <t>The IBM schemes use weighted cooccurrence counts to iteratively improve translation and alignment probability estimates. We argue that: 1) these cooccurrence counts should be combined differently to capture word correlation; 2) alignment probabilities adopt predictable distributions; and 3) consequently, no iteration is needed. This applies equally well to word-based and phrase-based approaches. The resulting scheme, dubbed HAL, outperforms the IBM scheme in experiments.</t>
  </si>
  <si>
    <t>Most attempts at integrating word sense disambiguation with statistical machine translation have focused on supervised disambiguation approaches. These approaches are of limited use when the distribution of the test data differs strongly from that of the training data; however, word sense errors tend to be especially common under these conditions. In this paper we present different approaches to unsupervised word translation disambiguation and apply them to the problem of translating conversational speech under resourcepoor training conditions. Both human and automatic evaluation metrics demonstrate significant improvements resulting from our technique.</t>
  </si>
  <si>
    <t>Intellectual Property professionals frequently need to carry out patent searches for a variety of reasons. During a typical search, they will retrieve approximately 30% of their results in a foreign language. The machine translation (MT) options currently available to patent searchers for these foreign-language patents vary in their quality, consistency, and general level of service. In this article, we introduce IPTranslator; an MT web service designed to cater for the needs of patent searchers. At the core of IPTranslator is a set of MT systems developed specifically for translating patent text. We describe the challenges faced in adapting MT technology to such a complex domain, and how the systems were evaluated to ensure that the quality was fit for purpose. Finally, we present the framework through which the IPTranslator service is delivered to users, and the value-adding features which address many of the issues with existing solutions.</t>
  </si>
  <si>
    <t>Ford Motor Company is at the forefront of the global economy and with this comes the need for communicating with regional manufacturing staff and plant employees in their own languages. Asian employees, in particular, do not necessarily learn English as a second language as is often the case in European countries, so manufacturing systems are now mandated to support local languages. This support is required for plant floor system applications where static data (labels, menus, and messages) as well as dynamic data (user entered controlled and free text) is required to be translated from/to English and the local languages. This facilitates commonization of business methods where best practices can be shared globally between plant and staff members. In this paper and presentation, we will describe our experiences in bringing Machine Translation technology to a large multinational corporation such as Ford and discuss the lessons we learned as well as both the successes and failures we have experienced.</t>
  </si>
  <si>
    <t>French researchers are required to frequently translate into French the description of their work published in English. At the same time, the need for French people to access articles in English, or to international researchers to access theses or papers in French, is incorrectly resolved via the use of generic translation tools. We propose the demonstration of an end-To-end tool integrated in the HAL open archive for enabling efficient translation for scientific texts. This tool can give translation suggestions adapted to the scientific domain, improving by more than 10 points the BLEU score of a generic system. It also provides a post-edition service which captures user post-editing data that can be used to incrementally improve the translations engines. Thus it is helpful for users which need to translate or to access scientific texts. © 2012 Association for Computational Linguistics.</t>
  </si>
  <si>
    <t>We present a simple and effective infrastructure for domain adaptation for statistical machine translation (MT). To build MT systems for different domains, it trains, tunes and deploys a single translation system that is capable of producing adapted domain translations and preserving the original generic accuracy at the same time. The approach unifies automatic domain detection and domain model parameterization into one system. Experiment results on 20 language pairs demonstrate its viability.</t>
  </si>
  <si>
    <t>This paper investigates the usefulness of automatic machine translation metrics when analyzing the impact of source re-formulations on the quality of machine-translated user generated content. We pro-pose a novel framework to quickly identify rewriting rules which improve or degrade the quality of MT output, by trying to rely on automatic metrics rather than human judgments. We find that this approach al-lows us to quickly identify overlapping rules between two language pairs (English-French and English-German) and specific cases where the rules' precision could be improved.</t>
  </si>
  <si>
    <t>In this paper, we investigate large-scale lightly-supervised training with a pivot language: We augment a baseline statistical machine translation (SMT) system that has been trained on human-generated parallel training corpora with large amounts of additional unsupervised parallel data; but instead of creating this synthetic data from monolingual source language data with the baseline system itself, or from target language data with a reverse system, we employ a parallel corpus of target language data and data in a pivot language. The pivot language data is automatically translated into the source language, resulting in a trilingual corpus with unsupervised source language side. We augment our baseline system with the unsupervised sourcetarget parallel data. Experiments are conducted for the German- French language pair using the standard WMT newstest sets for development and testing. We obtain the unsupervised data by translating the English side of the English-French 109 corpus to German. With careful system design, we are able to achieve improvements of up to +0.4 points BLEU / -0.7 points TER over the baseline.</t>
  </si>
  <si>
    <t>This paper addresses the problem of reliably measuring productivity gains by professional translators working with a machine translation enhanced computer assisted translation tool. In particular, we report on a field test we carried out with a commercial CAT tool in which translation memory matches were supplemented with suggestions from a commercial machine translation engine. The field test was conducted with 12 professional translators working on real translation projects. Productivity of translators were measured with two indicators, post-editing speed and post-editing effort, on two translation directions, English-Italian and English-German, and two linguistic domains, legal and information technology. Besides a detailed statistical analysis of the experimental results, we also discuss issues encountered in running the test.</t>
  </si>
  <si>
    <t>One of the objectives of sentiment analysis is to classify the polarity of conveyed opinions from the perspective of textual evidence. Most of the work in the field has been intensively applied to the English language and only few experiments have explored other languages. In this paper, we present a supervised classification of posts in French online forums where sentiment analysis is based on shallow linguistic features such as POS tagging, chunking and common negation forms. Furthermore, we incorporate word semantic orientation extracted from the English lexical resource SentiWordNet as an additional feature. Since SentiWordNet is an English resource, lexical entries in the studied French corpus should be translated into English. For this purpose, we propose a number of French to English translation experiments such as machine translation and WordNet synset translation using EuroWordNet. Obtained results show that WordNet synset translation have not significantly improved the classification performance with respect to the bag of words baseline due to the shortage in coverage. Automatic translation haven’t either significantly improved the results due to its insufficient quality. Propositions of improving the classification performance are given by the end of the article. © Springer-Verlag Berlin Heidelberg 2012.</t>
  </si>
  <si>
    <t>Null subjects are non overtly expressed subject pronouns found in pro-drop languages such as Italian and Spanish. In this study we quantify and compare the occurrence of this phenomenon in these two languages. Next, we evaluate null subjects' translation into French, a "non prodrop" language. We use the Europarl corpus to evaluate two MT systems on their performance regarding null subject translation: Its-2, a rule-based system developed at LATL, and a statistical system built using the Moses toolkit. Then we add a rule-based preprocessor and a statistical post-editor to the Its-2 translation pipeline. A second evaluation of the improved Its-2 system shows an average increase of 15.46% in correct pro-drop translations for Italian-French and 12.80% for Spanish-French. © 2012 Association for Computational Linguistics.</t>
  </si>
  <si>
    <t>This paper describes the participation of FBK in the Semantic Textual Similarity (STS) task organized within Semeval 2012. Our approach explores lexical, syntactic and semantic machine translation evaluation metrics combined with distributional and knowledgebased word similarity metrics. Our best model achieves 60.77% correlation with human judgements (Mean score) and ranked 20 out of 88 submitted runs in the Mean ranking, where the average correlation across all the sub-portions of the test set is considered. © 2012 Association for Computational Linguistics.</t>
  </si>
  <si>
    <t>Machine Translation is a well-established field, yet the majority of current systems translate sentences in isolation, losing valuable contextual information from previously translated sentences in the discourse. One important type of contextual information concerns who or what a coreferring pronoun corefers to (i.e., its antecedent). Languages differ significantly in how they achieve coreference, and awareness of antecedents is important in choosing the correct pronoun. Disregarding a pronoun's antecedent in translation can lead to inappropriate coreferring forms in the target text, seriously degrading a reader's ability to understand it. This work assesses the extent to which source-language annotation of coreferring pronouns can improve English-Czech Statistical Machine Translation (SMT). As with previous attempts that use this method, the results show little improvement. This paper attempts to explain why and to provide insight into the factors affecting performance. © 2012 Association for Computational Linguistics.</t>
  </si>
  <si>
    <t>We propose to re-examine the hypothesis that automated metrics developed for MT evaluation can prove useful for paraphrase identification in light of the significant work on the development of new MT metrics over the last 4 years. We show that a meta-classifier trained using nothing but recent MT metrics outperforms all previous paraphrase identification approaches on the Microsoft Research Paraphrase corpus. In addition, we apply our system to a second corpus developed for the task of plagiarism detection and obtain extremely positive results. Finally, we conduct extensive error analysis and uncover the top systematic sources of error for a paraphrase identification approach relying solely on MT metrics. We release both the new dataset and the error analysis annotations for use by the community. © 2012 Association for Computational Linguistics.</t>
  </si>
  <si>
    <t>Viewing machine translation as a structured classification problem has provided a gateway for a host of structured prediction techniques to enter the field. In particular, large-margin structured prediction methods for discriminative training of feature weights, such as the structured perceptron or MIRA, have started to match or exceed the performance of existing methods such as MERT. One issue with structured problems in general is the difficulty in obtaining fully structured labels, e.g., in machine translation, obtaining reference translations or parallel sentence corpora for arbitrary language pairs. Another issue, more specific to the translation domain, is the difficulty in online training of machine translation systems, since existing methods often require bilingual knowledge to correct translation output online. We propose a solution to these two problems, by demonstrating a way to incorporate binary-labeled feedback (i.e., feedback on whether a translation hypothesis is a "good" or understandable one or not), a form of supervision that can be easily integrated in an online manner, into a machine translation framework. Experimental results show marked improvement by incorporating binary feedback on unseen test data, with gains exceeding 5.5 BLEU points.</t>
  </si>
  <si>
    <t>There has been a proliferation of recent work on SMT tuning algorithms capable of handling larger feature sets than the traditional MERT approach. We analyze a number of these algorithms in terms of their sentencelevel loss functions, which motivates several new approaches, including a Structured SVM. We perform empirical comparisons of eight different tuning strategies, including MERT, in a variety of settings. Among other results, we find that a simple and efficient batch version of MIRA performs at least as well as training online, and consistently outperforms other options. © 2012 Association for Computational Linguistics.</t>
  </si>
  <si>
    <t>In this paper, we introduce a simple technique for incorporating domain information into a statistical machine translation system that significantly improves translation quality when test data comes from multiple domains. Our approach augments (conjoins) standard translation model and language model features with domain indicator features and requires only minimal modifications to the optimization and decoding procedures. We evaluate our method on two language pairs with varying numbers of domains, and observe significant improvements of up to 1.0 BLEU.</t>
  </si>
  <si>
    <t>This paper seeks to close the gap between training algorithms used in statistical machine translation and machine learning, specifically the framework of empirical risk minimization. We review well-known algorithms, arguing that they do not optimize the loss functions they are assumed to optimize when applied to machine translation. Instead, most have implicit connections to particular forms of ramp loss. We propose to minimize ramp loss directly and present a training algorithm that is easy to implement and that performs comparably to others. Most notably, our structured ramp loss minimization algorithm, RAMPION, is less sensitive to initialization and random seeds than standard approaches. © 2012 Association for Computational Linguistics.</t>
  </si>
  <si>
    <t>This paper presents an approach which improves the performance of the word alignment with scarce resources for English-Hindi language pair. We obtain an improvement in the performance of IBM Model 1-2 algorithm by applying part of speech (POS) tag prior to the computation of word alignment probability. This paper demonstrates the increase of precision, recall and F-measure by approximately 15%, 11%, 14% respectively and reduction in Alignment Error Rate (AER) by approximately 14% with IBM Model 1. Similarly it shows an increase of precision, recall and F-measure by approximately 6%, 6% and 6% respectively and reduction in Alignment Error Rate (AER) by approximately 6% with IBM Model 2. Experiments of this paper are based on TDIL corpus. © 2012 IEEE.</t>
  </si>
  <si>
    <t>Lexical gap is a non-trivial problem in English-Vietnamese Machine translation. The gap occurs when a word in source language does not have any equivalent word in target language. Recently, some studies have found that well-processing method can improve quality of machine translation such as a model for word-to-phrase translation. However, there are still cases that the word - to - phrase model cannot pick a correct phrase to build target sentence. This study establishes a model, based on word - to - phrase translation model, which enhances quality of machine translation using Vietnamese Lexical Functional Grammar (VLFG) rule set for Vietnamese noun phrase in reconstruction algorithm. © 2012 IEEE.</t>
  </si>
  <si>
    <t>In machine translation (MT), modality errors are often critical. We propose a phrase-based statistical MT method that preserves the modality of input sentences. The method introduces a feature function that counts the number of phrases in a sentence that are characteristic words for modalities. This simple method increases the number of translations that have the same modality as the input sentences. © 2012 IEEE.</t>
  </si>
  <si>
    <t>Web based machine translation is now public ally available to Internet users. To address its effectiveness in assisting people in real translation task, this paper presents a controlled user study on how human choose and modify MT results during translating the paper titles. It reveals the translation quality of MT system in certain aspects through an analysis of the translator log. © 2012 IEEE.</t>
  </si>
  <si>
    <t>Previous researches mainly focus on the approaches which are essentially inspirited from the log-linear model background in machine learning or other adaptations. However, not a lot of studies deeply focus on improving word-alignment models to enhance the quality of phrase translation table. This research will follow on that approach. The experiments show that this scheme could also improve the quality of the word-alignment component better. Hence, the improvement impacts the quality of translation system in overall around 1% for the BLEU score metric. © 2012 IEEE.</t>
  </si>
  <si>
    <t>N-gram Language model plays an important role in statistical machine translation. Traditional methods adopt perplexity to evaluate language models, while this metric does not consider the characteristics of statistical machine translation. In this paper, we propose a novel method, namely bag-of-words decoding, to evaluate n-gram language models in phrase-based statistical machine translation. As compared with perplexity, our approach has more remarkable correlation with translation quality measured by BLEU. Experimental results on NIST data sets demonstrate the effectiveness of our method. © 2012 IEEE.</t>
  </si>
  <si>
    <t>This paper presents an optimizing morphological segmentation metric for statistical machine translation performance. Unlike previous morpheme segmentation work for getting greater linguistic accuracy we focus on factors such as consistency, coverage and granularity, which directly affect MT performance. We propose a novel combination of dictionary information and statistical model, taking advantage of source-target bilingual features. Our method effectively integrates morpheme information while avoiding the complex calculations generated with the traditional usage of the morphemes. Experiments show that the approach outperforms previously proposed ones and provides an improvement of 1.03 and 0.89 BLEU results in both phrased-based and factored-based MT model on the Chinese-Mongolian translation task. © 2012 IEEE.</t>
  </si>
  <si>
    <t>Word alignment is an important and fundamental task for building a statistical machine translation (SMT) system. However, obtaining word-level alignments in parallel corpora with high accuracy is still a challenge. In this paper, we propose a new method, which is based on constraint approach, to improve the quality of word alignment. Our experiments show that using constraints for the parameter estimation of the IBM models reduces the alignment error rate down to 7.26% and increases the BLEU score to 5%, in the case of translation from English to Vietnamese. © 2012 IEEE.</t>
  </si>
  <si>
    <t>Transliteration is a common translation method when named entities are introduced into another language. Direct orthographical mapping (DOM) approach is successfully applied in machine transliteration by segmenting a word according to syllables and then mapping them directly into target language without considering its pronunciation. The paper studies the performance of two-stage machine transliteration based on Conditional Random Fields. To reduce the amount of computation in model training, we propose an error-driven learning by dividing the training data into several groups and training the transliteration model step by step based on the error prediction data until the performance doesn't increase or the limitation of the computer. Experiments on data of NEWS2011 show that error-driven model training reduces computational complexity and saves the time of model training. Compared to the combining transliteration model, our transliteration system increases the accuracy of top-1 output with 0.06, reaching 0.652. © 2012 IEEE.</t>
  </si>
  <si>
    <t>Morphological segmentation breaks words into morphemes. It is an important issue in natural language processing systems. The paper proposes a morphological segmentation method with hidden markov model method for Mongolian. The method uses sentences which consist of Mongolian words associated with affix sequences to establish a Hidden Markov Model. We identify Mongolian affix in a given word based on this model. When a morpheme is identified as the affix, we can get the stem easily according to Mongolian word and affix. The segmentation error is corrected by applying the vocabulary model of words and affixes, the 1-gram model of affixes and the reverse maximum matching model. In order to further validate the effectiveness and practicality of the proposed method, we use morphemes as pivot language in a chained machine translation system. Experiments show that the precision of the morphological segmentation system achieves 96.24%, and the translation results of the statistical machine translation system is improved significantly. © 2012 IEEE.</t>
  </si>
  <si>
    <t>Machine translation from English to Indonesian is required in line with the flood of document written in English. In order to develop shallow-transfer machine translation for English-to-Indonesian, we need shallow-transfer rule to change the structure of English into Indonesian. However, it cost high expense to build it manually from the scratch as it needs much of linguistic knowledge to cover most of the translation rules. In this research, we combine the automatic and manual approach to generate the shallow-transfer rule for English-to-Indonesian. Automatic generated rule is manually post-edited to improve its quality. We compare the performance of system when applying no rule (word-for-word translation), automatic rule and post-edited rule. The result shows that the automatic rule can significantly improve word-for-word translation and post-edited rule also fairly improve the quality of automatic rule. Overall, post-edited rule can significantly improve word-for-word translation by 40.45%. © 2012 IEEE.</t>
  </si>
  <si>
    <t>In statistical machine translation, many translation errors may easily occur especially when the word orders are very different between source language and target language, especially with asymmetric morphological structures. The paper investigates combining a rule-based reordering model with conventional dependency parsing at the source side, which can alleviate both the asymmetry of morphological structures and the word orders between source language and target language. Experiments show that this method can improve the performance of the statistical machine translation system. © 2012 IEEE.</t>
  </si>
  <si>
    <t>This work proposes to adapt an existing general SMT model for the task of translating queries that are subsequently going to be used to retrieve information from a target language collection. In the scenario that we focus on access to the document collection itself is not available and changes to the IR model are not possible. We propose two ways to achieve the adaptation effect and both of them are aimed at tuning parameter weights on a set of parallel queries. The first approach is via a standard tuning procedure optimizing for BLEU score and the second one is via a reranking approach optimizing for MAP score. We also extend the second approach by using syntax-based features. Our experiments show improvements of 1-2.5 in terms of MAP score over the retrieval with the non-Adapted translation. We show that these improvements are due both to the integration of the adaptation and syntax-features for the query translation task. © 2012 Association for Computational Linguistics.</t>
  </si>
  <si>
    <t>We describe our approach to build a new model of Time Expressions Recognition in Vietnamese, including a temporal reasoning tool in order to provide an automatic supervised learning system based on a socio-cultural linguistic approach. The Vietnamese morpheme hôm is taken for examplification of the impediments to be solved. © 2012 IEEE.</t>
  </si>
  <si>
    <t>This paper shows how the disambiguation of discourse connectives can improve their automatic translation, while preserving the overall performance of statistical MT as measured by BLEU. State-of-the-art automatic classifiers for rhetorical relations are used prior to MT to label discourse connectives that signal those relations. These labels are used for MT in two ways: (1) by augmenting factored translation models; and (2) by using the probability distributions of labels in order to train and tune SMT. The improvement of translation quality is demonstrated using a new semi-automated metric for discourse connectives, on the English/French WMT10 data, while BLEU scores remain comparable to non-discourse-aware systems, due to the low frequency of discourse connectives.</t>
  </si>
  <si>
    <t>Machine translation for patent texts is a worldwide concern and more than 25% of the sentences in patent texts are comparative sentences. So the research on identification and transformation of comparative sentences in patent texts is very significant and can contribute to the patent Chinese-English machine translation. On the issue of identification of comparative sentences, there are some studies basically using statistical methods, but almost no study applies the rule-based method and no study uses the results of identification for Chinese-English machine translation. In this paper, based on HNC (Hierarchical Network of Concepts) theory, we applied the method based on rules to study the identification and transformation of comparative sentences in patent texts. Experiment shows us that the method can improve the performance of patent machine translation effectually. © 2012 IEEE.</t>
  </si>
  <si>
    <t>Bilingual corpora are critical resources for machine translation research and development since parallel corpora contain translation equivalences of various granularities. Manual annotation of word alignments is of significance to provide a gold-standard for developing and evaluating both example-based machine translation models and statistical machine translation models. This paper presents research on building an English-Vietnamese parallel corpus, which is constructed for building a Vietnamese-English machine translation system. We describe the specification of collecting data for the corpus, linguistic tagging, bilingual annotation, and the tools specially developed for the manual annotation. An English-Vietnamese bilingual corpus of over 800,000 sentence pairs and 10,000,000 English words as well as Vietnamese words has been collected and aligned at the sentence level, and over 45,000 sentence pairs of this corpus have been aligned at the word level. © 2012 IEEE.</t>
  </si>
  <si>
    <t>Translation needs have greatly increased during the last years. In many situations, text to be translated constitutes an unbounded stream of data that grows continually with time. An effective approach to translate text documents is to follow an interactive-predictive paradigm in which both the system is guided by the user and the user is assisted by the system to generate error-free translations. Unfortunately, when processing such unbounded data streams even this approach requires an overwhelming amount of manpower. Is in this scenario where the use of active learning techniques is compelling. In this work, we propose different active learning techniques for interactive machine translation. Results show that for a given translation quality the use of active learning allows us to greatly reduce the human effort required to translate the sentences in the stream. © 2012 Association for Computational Linguistics.</t>
  </si>
  <si>
    <t>We investigate insertion and deletion models for hierarchical phrase-based statistical machine translation. Insertion and deletion models are designed as a means to avoid the omission of content words in the hypotheses. In our case, they are implemented as phrase-level feature functions which count the number of inserted or deleted words. An English word is considered inserted or deleted based on lexical probabilities with the words on the foreign language side of the phrase. Related techniques have been employed before by Och et al. (2003) in an n-best reranking framework and by Mauser et al. (2006) and Zens (2008) in a standard phrase-based translation system. We propose novel thresholding methods in this work and study insertion and deletion features which are based on two different types of lexicon models. We give an extensive experimental evaluation of all these variants on the NIST Chinese → English translation task. © 2012 Association for Computational Linguistics.</t>
  </si>
  <si>
    <t>We present an approach for generation of morphologically rich languages using statistical machine translation. Given a sequence of lemmas and any subset of morphological features, we produce the inflected word forms. Testing on Arabic, a morphologically rich language, our models can reach 92.1% accuracy starting only with lemmas, and 98.9% accuracy if all the gold features are provided. © 2012 The Association for Computational Linguistics.</t>
  </si>
  <si>
    <t>Arabic Dialects present many challenges for machine translation, not least of which is the lack of data resources. We use crowdsourcing to cheaply and quickly build Levantine-English and Egyptian-English parallel corpora, consisting of 1.1M words and 380k words, respectively. The dialectal sentences are selected from a large corpus of Arabic web text, and translated using Amazon's Mechanical Turk. We use this data to build Dialectal Arabic MT systems, and find that small amounts of dialectal data have a dramatic impact on translation quality. When translating Egyptian and Levantine test sets, our Dialectal Arabic MT system performs 6.3 and 7.0 BLEU points higher than a Modern Standard Arabic MT system trained on a 150M-word Arabic-English parallel corpus. © 2012 Association for Computational Linguistics.</t>
  </si>
  <si>
    <t>The search space of Phrase-Based Statistical Machine Translation (PBSMT) systems can be represented under the form of a directed acyclic graph (lattice). The quality of this search space can thus be evaluated by computing the best achievable hypothesis in the lattice, the so-called oracle hypothesis. For common SMT metrics, this problem is however NP-hard and can only be solved using heuristics. In this work, we present two new methods for efficiently computing BLEU oracles on lattices: The first one is based on a linear approximation of the corpus BLEU score and is solved using the FST formalism; the second one relies on integer linear programming formulation and is solved directly and using the Lagrangian relaxation framework. These new decoders are positively evaluated and compared with several alternatives from the literature for three language pairs, using lattices produced by two PBSMT systems. © 2012 Association for Computational Linguistics.</t>
  </si>
  <si>
    <t>In the area of machine translation (MT) system combination, previous work on generating input hypotheses has focused on varying a core aspect of the MT system, such as the decoding algorithm or alignment algorithm. In this paper, we propose a new method for generating diverse hypotheses from a single MT system using traits. These traits are simple properties of the MT output such as "average output length" and "average rule length." Our method is designed to select hypotheses which vary in trait value but do not significantly degrade in BLEU score. These hypotheses can be combined using standard system combination techniques to produce a 1.2- 1.5 BLEU gain on the Arabic-English NIST MT06/MT08 translation task. © 2012 Association for Computational Linguistics.</t>
  </si>
  <si>
    <t>In this paper the authors present various techniques of how to achieve MT domain adaptation with limited in-domain resources. This paper gives a case study of what works and what not if one has to build a domain specific machine translation system. Systems are adapted using in-domain comparable monolingual and bilingual corpora (crawled from the Web) and bilingual terms and named entities. The authors show how to efficiently integrate terms within statistical machine translation systems, thus significantly improving upon the baseline. © 2012 The Authors and IOS Press.</t>
  </si>
  <si>
    <t>We describe experiments on Estonian-English statistical machine translation with a strong emphasis on domain adaptation. We show that disregarding text domains can harm a translation system and that even a small in-domain corpus can lead to significant translation quality improvements. © 2012 The Authors and IOS Press.</t>
  </si>
  <si>
    <t>The amount of training data in statistical machine translation critically affects translation quality. In this paper, we demonstrate how to increase translation quality for one language pair by introducing parallel data from a closely related language. Specifically, we improve English→Slovak translation using a large Czech-English parallel corpus and a shallow MT system for Czech→Slovak translation. Several options are explored to identify the best possible configuration. We also present our two contributions to available data resources, namely the English-Slovak parallel corpus and the Slovak variant of the WMT 2011 test set. © 2012 The Authors and IOS Press.</t>
  </si>
  <si>
    <t>The performance evaluation of machine translation (MT) has proven to be a very difficult problem. In present times, the automatic evaluation methods of MT have become very popular viz. bilingual evaluation understudy (BLEU), unigram precision, unigram recall, F-measure and METEOR score. The BLEU is a metric based on n-gram co-occurrence; precision, recall and F-measure are based on unigram matches; while METEOR score is based on explicit word-to-word matches between the translation and a reference translation (human judgement). In this paper, we evaluate our English to Sanskrit MT (EST) system with these evaluation methods of MT and propose a weighted BLEU, weighted unigram precision, weighted unigram recall, weighted F-measure and weighted METEOR score that is based on assignment of weight to different part-of-speech (POS) in the translation and a reference translation. Our proposed methods of above weighted methods of MT evaluations improve the score of these evaluation methods of MT. The performance results of our EST system, with and without weight of the above methods of MT evaluations, are shown using table. Copyright © 2012 Inderscience Enterprises Ltd.</t>
  </si>
  <si>
    <t>We investigate the differences between language models compiled from original target-language texts and those compiled from texts manually translated to the target language. Corroborating established observations of Translation Studies, we demonstrate that the latter are significantly better predictors of translated sentences than the former, and hence fit the reference set better. Furthermore, translated texts yield better language models for statistical machine translation than original texts. © 2012 Association for Computational Linguistics.</t>
  </si>
  <si>
    <t>This research focuses on development of Grammar mapping technique and Rules Based Machine Translation (RBMT) approach for English to Hindi machine translator. Development of a machine translation (MT) system typically demands a large volume of computational resources. Rule based MT systems require extraction of syntactic and semantic knowledge in the form of rules. In this research I have to focus on grammar matching rule of both type of language (Source language and Target language). © 2012 Springer-Verlag.</t>
  </si>
  <si>
    <t>We propose a novel language-independent approach for improving machine translation for resource-poor languages by exploiting their similarity to resource-rich ones. More precisely, we improve the translation from a resource-poor source language X1 into a resourcerich language Y given a bi-text containing a limited number of parallel sentences for X1-Y and a larger bi-text for X2-Y for some resource-rich language X2 that is closely related to X1. This is achieved by taking advantage of the opportunities that vocabulary overlap and similarities between the languages X1 and X2 in spelling, word order, and syntax offer: (1) we improve the word alignments for the resource-poor language, (2) we further augment it with additional translation options, and (3) we take care of potential spelling differences through appropriate transliteration. The evaluation for Indonesian!English using Malay and for Spanish!English using Portuguese and pretending Spanish is resource-poor shows an absolute gain of up to 1.35 and 3.37 BLEU points, respectively, which is an improvement over the best rivaling approaches, while using much less additional data. Overall, our method cuts the amount of necessary "real" training data by a factor of 2-5. © 2012 AI Access Foundation. All rights reserved.</t>
  </si>
  <si>
    <t>This paper describes a new method for crosslingual textual entailment (CLTE) detection based on machine translation (MT). We use sub-segment translations from different MT systems available online as a source of crosslingual knowledge. In this work we describe and evaluate different features derived from these sub-segment translations, which are used by a support vector machine classifier to detect CLTEs. We presented this system to the SemEval 2012 task 8 obtaining an accuracy up to 59.8% on the English-Spanish test set, the second best performing approach in the contest. © 2012 Association for Computational Linguistics.</t>
  </si>
  <si>
    <t>The development of machine translation (MT) system for ancient language such as Sanskrit is a much more fascinating and challenging task. Due to lack of linguistic community, there are no wide works accomplished in Sanskrit translation while it is national language by virtue of its importance in India's cultural heritage. This paper describes a rule-based approach of machine translation which translates an English sentence (source language sentence) into equivalent Sanskrit sentence (target language sentence). Due to morphological richness of Sanskrit language, this system makes limited use of syntax and uses only morphological markings to identify subject, object, verb, preposition, adjective and adverb, as well as conjunctive sentences. It uses limited parsing for part of speech (POS) tagging, identification of clause, its subject, object, verb, etc and gender-number-person (GNP) of noun and object. This system gives translation result in GUI form and handles English sentences of different classes. The performance evaluations of our EST system with different methods of MT evaluations are shown using table and column chart. Copyright © 2012 Inderscience Enterprises Ltd.</t>
  </si>
  <si>
    <t>The general method for estimating phrase translation probabilities consists of sequential processes: word alignment, phrase pair extraction, and phrase translation probability calculation. However, during this sequential process, errors may propagate from the word alignment step through the translation probability calculation step. In this paper, we propose a new method for estimating phrase translation probabilities that reduce the effects of error propagation. By considering the semantic recoverability of phrase retranslation, our method identifies incorrect phrase pairs that have propagated from alignment errors. Furthermore, we define retranslation similarity which represents the semantic recoverability of phrase retranslation, and use this when computing translation probabilities. Experimental results show that the proposed phrase translation estimation method effectively prevents a PBSMT system from selecting incorrect phrase pairs, and consistently improves the translation quality in various language pairs. Copyright © 2012 The Institute of Electronics, Information and Communication Engineers.</t>
  </si>
  <si>
    <t>While phrase-based statistical machine translation systems prefer to translate with longer phrases, this may cause errors in a free word order language, such as Japanese, in which the order of the arguments of the predicates is not solely determined by the predicates and the arguments can be placed quite freely in the text. In this paper, we propose to reorder the arguments but not the predicates in Japanese using a dependency structure as a kind of reordering. Instead of a single deterministically given permutation, we generate multiple reordered phrases for each sentence and translate them independently. Then we apply a re-ranking method using a discriminative approach by Ranking Support Vector Machines (SVM) to re-score the multiple reordered phrase translations. In our experiment with the travel domain corpus BTEC, we gain a 1.22% BLEU score improvement when only 1-best is used for re-ranking and 4.12% BLEU score improvement when n-best is used for Japanese-English translation. © 2012 The Institute of Electronics, Information and Communication Engineers.</t>
  </si>
  <si>
    <t>This article describes a framework for cross-language information retrieval that efficiently leverages statistical estimation of translation probabilities. The framework provides a unified perspective into which some earlier work on techniques for cross-language information retrieval based on translation probabilities can be cast. Modeling synonymy and filtering translation probabilities using bidirectional evidence are shown to yield a balance between retrieval effectiveness and query-time (or indexing-time) efficiency that seems well suited large-scale applications. Evaluations with six test collections show consistent improvements over strong baselines. © 2011 Elsevier Ltd. All rights reserved.</t>
  </si>
  <si>
    <t>The prediction of the translation initiation site in an mRNA or cDNA sequence is an essential step in gene prediction and an open research problem in bioinformatics. Although recent approaches perform well, more effective and reliable methodologies are solicited. We developed an adaptable data mining method, called StackTIS, which is modular and consists of three prediction components that are combined into a meta-classification system, using stacked generalization, in a highly effective framework. We performed extensive experiments on sequences of two diverse eukaryotic organisms (Homo sapiens and Oryza sativa), indicating that StackTIS achieves statistically significant improvement in performance. © 2011 Elsevier Ltd.</t>
  </si>
  <si>
    <t>Evaluation of machine translation output is an important task. Various human evaluation techniques as well as automatic metrics have been proposed and investigated in the last decade. However, very few evaluation methods take the linguistic aspect into account. In this article, we use an objective evaluation method for machine translation output that classifies all translation errors into one of the five following linguistic levels: orthographic, morphological, lexical, semantic, and syntactic. Linguistic guidelines for the target language are required, and human evaluators use them in to classify the output errors. The experiments are performed on English-to-Catalan and Spanish-to-Catalan translation outputs generated by four different systems: 2 rule-based and 2 statistical. All translations are evaluated using the 3 following methods: a standard human perceptual evaluation method, several widely used automatic metrics, and the human linguistic evaluation. Pearson and Spearman correlation coefficients between the linguistic, perceptual, and automatic results are then calculated, showing that the semantic level correlates significantly with both perceptual evaluation and automatic metrics. © 2011 ASIS&amp;T.</t>
  </si>
  <si>
    <t>The present work reports our attempt in developing an English-Arabic bi-directional machine translation tool in the agriculture domain. It aims to achieve automated translation of agricultural expert systems. In particular, we describe the translation of domain knowledge base, including, prompts, responses, explanation text, and advices. In the Central Laboratory for Agricultural Expert Systems (CLAES) where many successful agricultural expert systems have been developed, this tool is found to be essential in developing bi-directional (English-Arabic) expert systems because both English and Arabic versions are needed for development, deployment, and usage purpose. The tool also helps knowledge engineers in overcoming the language barrier by acquiring knowledge from either English or Arabic speaking domain experts. This paper discusses our experience with the developed machine translation tool and reports on results of its application on real agricultural expert systems. © 2011 Elsevier Ltd. All rights reserved.</t>
  </si>
  <si>
    <t>Problem statement: Scientific translation represents an important stream in the current century due to explosion of the information revolution. The translation of scientific text is still limited in accuracy due to the fact that the scientific terms cannot be translated appropriately. Word order rules are very important for the generation of sentences in the target language whereas the word order in Arabic language is different from the order in English. Any Arabic Machine Translation (MT) system to English should be able to deal with word order. Approach: The aim of this study is to introduces-MT (Verbal Sentence rule based Machine Translation), an automatic system for Arabic verbal sentence of scientific text to English translation using transfer based approach. Verbal sentences constitute the majority of Arabic scientific document. The system involves three phases: analysis, transfer and generation phase. The transfer method is one of the rule based approach category and the most common technique used in machine translation system. Results: The system was trained on 45 verbal sentences from different Arabic scientific text and tested on 30 new verbal sentences from different domain. An experiment performed involves comparison with two other machine translation systems namely Syzran and Google. The accuracy of the result of the designed system is 93%. Conclusion: VS-MT has been successfully implemented and tested on many verbal sentences from different field of Arabic thesis. An experiment was performed which involves comparison with two other machine translation systems namely Syzran and Google. Our approach is efficient enough to translate Arabic verbal sentences of scientific text to English. © 2012 Science Publications.</t>
  </si>
  <si>
    <t>We present a forced decoding approach for the tuning process in statistical machine translation. Unlike the traditional discriminative approaches, the forced decoding system can take advantage of the reference of development set to generate n-best list in the decoding stage, and then merge this list with original n-best list generated by decoder in the tuning stage. We find that traditional minimum error rate training process can not find good translations for long sentences. While the forced decoding system knows the references, it could generate translations that are more similar to the references, which means the results would have higher BLEU score. As a supplement, the result of forced decoding system would lead the tuning process to a better point. 1553-9105/Copyright © 2012 Binary Information Press.</t>
  </si>
  <si>
    <t>This paper is an initial explore to Uyghur-Chinese statistical machine translation. Uyghur and Chinese are very different from each other, the former is an agglutinative language with very productive inflectional and derivational word-formation processes, but the characters of the latter are almost hieroglyphics, morpheme processing doesn't work at all. We integrate Uyghur additional information, such as, affixes, stems to statistical machine translation system, this is so-called factored model, which is an extension of the phrase-based approach. The experiments show that morphological strategies can effectively improve the performances of translation system.</t>
  </si>
  <si>
    <t>SyMGiza++ - a tool that computes symmetric word alignment models with the capability to take advantage of multi-processor systems - is presented. A series of fairly simple modifications to the original IBM/Giza++ word alignment models allows to update the symmetrized models between chosen iterations of the original training algorithms. We achieve a relative alignment quality improvement of more than 17% compared to Giza++ and MGiza++ on the standard Canadian Hansards task, while maintaining the speed improvements provided by the capability of parallel computations of MGiza++. Furthermore, the alignment models are evaluated in the context of phrase-based statistical machine translation, where a consistent improvement measured in BLEU scores can be observed when SyMGiza++ is used instead of Giza++ or MGiza++. © 2012 Springer-Verlag.</t>
  </si>
  <si>
    <t>This paper describes a sentence selection strategy for tuning a statistical machine translation system based on Moses that translates Spanish into English. This work proposes two techniques that allow selecting the more similar source sentences of the development corpus to the sentences to translate (source test sentences). With this selection, better model weights are obtained to be used later in the translation process and therefore, to obtain better translation results. In particular, with the similarity selection method proposed in this paper, experiments report a BLEU improvement from 27.17%, with the complete development set, to 27.27% BLEU, selecting the sentences for tuning. This result is closer to the result obtained for the ORACLE experiment: BLEU of 27.51%. The ORACLE experiment consists of using the same test set for tuning the system weights. © 2012 Sociedad Espaãola para el Procesamiento de Lenguaje Natural.</t>
  </si>
  <si>
    <t>Applications can accelerate up to hundreds of times faster by offloading some computation from CPU to execute at graphical processing units (GPUs). This technique is so called the generalpurpose computation on graphic processing units (GPGPUs). Recent research on accelerating various applications by GPGPUs using a programming model from NVIDIA, called Compute Unified Device Architecture (CUDA), have shown significant improvement on performance results. However, writing an efficient CUDA program requires in-depth understanding of GPU architecture in order to develop a suitable data-parallel strategy, and to express it in a low-level style of code. Thus, CUDA programming is still considered complex and error-prone. This paper proposes a new set of application program interfaces (APIs), called Griffon, and its compiler framework for automatic translation of C programs to CUDA-based programs. Griffon APIs allow programmers to exploit the performance of multicore machines using OpenMP and offloads computations to GPUs using Griffon directives. The compiler framework uses a new graph algorithm for efficiently exploiting data locality. Experimental results on a 16-core NVIDIA Geforce 8400M GS using six workloads show that Griffon-based programs can accelerate from 1.5 up to 89 times faster than their sequential implementation running on CPU. © 2012 by IJAI (CESER Publications).</t>
  </si>
  <si>
    <t>In this article, we investigate different methodologies of Arabic segmentation for statistical machine translation by comparing a rule-based segmenter to different statistically-based segmenters. We also present a method for segmentation that serves the needs of a real-time translation system without impairing the translation accuracy. Second, we report on extended lexicon models based on triplets that incorporate sentence-level context during the decoding process. Results are presented on different translation tasks that show improvements in both BLEU and TER scores. © 2011 Springer Science+Business Media B.V.</t>
  </si>
  <si>
    <t>Morphologically rich languages pose a challenge for statistical machine translation (SMT). This challenge is magnified when translating into a morphologically rich language. In this work we address this challenge in the framework of a broad-coverage English-to-Arabic phrase based statistical machine translation (PBSMT). We explore the largest-to-date set of Arabic segmentation schemes ranging from full word form to fully segmented forms and examine the effects on system performance. Our results show a difference of 2.31 BLEU points averaged over all test sets between the best and worst segmentation schemes indicating that the choice of the segmentation scheme has a significant effect on the performance of an English-to-Arabic PBSMT system in a large data scenario. We show that a simple segmentation scheme can perform as well as the best and more complicated segmentation scheme. An in-depth analysis on the effect of segmentation choices on the components of a PBSMT system reveals that text fragmentation has a negative effect on the perplexity of the language models and that aggressive segmentation can significantly increase the size of the phrase table and the uncertainty in choosing the candidate translation phrases during decoding. An investigation conducted on the output of the different systems, reveals the complementary nature of the output and the great potential in combining them. © 2011 Springer Science+Business Media B.V.</t>
  </si>
  <si>
    <t>In adding syntax to statistical machine translation, there is a tradeoff between taking advantage of linguistic analysis and allowing the model to exploit parallel training data with no linguistic analysis: translation quality versus coverage. A number of previous efforts have tackled this tradeoff by starting with a commitment to linguistically motivated analyses and then finding appropriate ways to soften that commitment. We present an approach that explores the tradeoff from the other direction, starting with a translation model learned directly from aligned parallel text, and then adding soft constituent-level constraints based on parses of the source language. We argue that in order for these constraints to improve translation, they must be fine-grained: the constraints should vary by constituent type, and by the type of match or mismatch with the parse. We also use a different feature weight optimization technique, capable of handling large amount of features, thus eliminating the bottleneck of feature selection. We obtain substantial improvements in performance for translation from Arabic to English. © 2011 Springer Science+Business Media B.V.</t>
  </si>
  <si>
    <t>Syntactic disfluencies in Arabic-to-English phrase-based SMT output are often due to incorrect verb reordering in Verb-Subject-Object sentences. As a solution, we propose a chunk-based reordering technique to automatically displace clause-initial verbs in the Arabic side of a word-aligned parallel corpus. This method is used to preprocess the training data, and to collect statistics about verb movements. From this analysis we build specific verb reordering lattices on the test sentences before decoding, and test different lattice-weighting schemes. Finally, we train a feature-rich discriminative model to predict likely verb reorderings for a given Arabic sentence. The model scores are used to prune the reordering lattice, leading to better word reordering at decoding time. The application of our reordering methods to the training and test data results in consistent improvements on the NIST-MT 2009 Arabic-English benchmark, both in terms of BLEU (+1.06%) and of reordering quality (+0.85%) measured with the Kendall Reordering Score. © 2011 Springer Science+Business Media B.V.</t>
  </si>
  <si>
    <t>Hebrew and Arabic are related but mutually incomprehensible languages with complex morphology and scarce parallel corpora. Machine translation between the two languages is therefore interesting and challenging. We discuss similarities and differences between Hebrew and Arabic, the benefits and challenges that they induce, respectively, and their implications on machine translation. We highlight the shortcomings of using English as a pivot language and advocate a direct, transfer-based and linguistically-informed (but still statistical, and hence scalable) approach. We report preliminary results of the two systems we are currently developing, for translation in both directions. © 2011 Springer Science+Business Media B.V.</t>
  </si>
  <si>
    <t>As the demand of translating large volume of material between Portuguese and Chinese is increasing rapidly nowadays, especially in the city of Macau, the translation work becomes impractical without the support of effective tools. In order to fulfill this gap and build up a translation workbench environment for translators, a Machine Aided Translation System between these languages, PCTAssist, is introduced. It is a hybrid system that applies not only Translation Memory technology but also Machine Translation methodologies, including the annotation schema of Translation Corresponding Tree (TCT) in the representation of bilingual examples, and the language formalism Constraint Synchronous Grammar (CSG) in analyzing the syntactic structure between the languages to accomplish the translation task. © 2012 ACADEMY PUBLISHER.</t>
  </si>
  <si>
    <t>A hybrid approach to English Part-of-Speech (PoS) tagging with its target application being English-Chinese machine translation in business domain is presented, demonstrating how a present tagger can be adapted to learn from a small amount of data and handle unknown words for the purpose of machine translation. A small size of 998 k English annotated corpus in business domain is built semiautomatically based on a new tagset; the maximum entropy model is adopted, and rule-based approach is used in post-processing. The tagger is further applied in Noun Phrase (NP) chunking. Experiments show that our tagger achieves an accuracy of 98.14%, which is a quite satisfactory result. In the application to NP chunking, the tagger gives rise to 2.21% increase in F-score, compared with the results using Stanford tagger.</t>
  </si>
  <si>
    <t>Incorporating target syntax into phrase-based machine translation (PBMT) can generate syntactically well-formed translations. We propose a novel phrasal syntactic category sequence (PSCS) model which allows a PBMT decoder to prefer more grammatical translations. We parse all the sentences on the target side of the bilingual training corpus. In the standard phrase pair extraction procedure, we assign a syntactic category to each phrase pair and build a PSCS model from the parallel training data. Then, we log linearly incorporate the PSCS model into a standard PBMT system. Our method is very simple and yields a 0.7 BLEU point improvement when compared to the baseline PBMT system. © 2012 Springer-Verlag.</t>
  </si>
  <si>
    <t>We present two long term studies of the productivity of human translators by augmenting an existing Translation Memory system with Document-Specific Statistical Machine Translation. While the MT Post-Editing approach represents a significant change to the current practice of human translation, the two studies demonstrate a significant increase in the productivity of human translators, on the order of about 50% in the first study and of 68% in the second study conducted a year later. Both studies used a pool of 15 translators and concentrated on English-Spanish translation of IBM content in a production Translation Services Center. © 2012 Springer-Verlag.</t>
  </si>
  <si>
    <t>Recognizing Textual Entailment (RTE) is a fundamental task in Natural Language Understanding. The task is to decide whether the meaning of a text can be inferred from the meaning of the other one. In this paper, we conduct an empirical study of the RTE task for Japanese, adopting a machine-learning-based approach. We quantitatively analyze the effects of various entailment features and the impact of RTE resources on the performance of a RTE system. This paper also investigates the use of Machine Translation for the RTE task and determines whether Machine Translation can be used to improve the performance of our RTE system. Experimental results achieved on benchmark data sets show that our machine-learning-based RTE system outperforms the baseline method based on lexical matching. The results also suggest that the Machine Translation component can be utilized to improve the performance of the RTE system. © 2012 Springer-Verlag.</t>
  </si>
  <si>
    <t>Noun Compounds are a frequently occurring multiword expression in English written texts. English noun compounds are translated into varied syntactic constructs in Hindi. The performance of existing translation system makes the point clear that there exists no satisfactorily efficient Noun Compound translation tool from English to Hindi although the need of one is unprecedented in the context of machine translation. In this paper we integrate Noun Compound Translator [13], a statistical tool for Noun Compound translation, with the state-of-the-art machine translation tool, Moses [10]. We evaluate the integrated system on test data of 300 source language sentences which contain Noun Compounds and are translated manually into Hindi. A gain of 29% on BLEU score and 27% on Human evaluation has been observed on the test data. © 2012 Springer-Verlag.</t>
  </si>
  <si>
    <t>In this paper we present a methodology for WordNet construction based on the exploitation of parallel corpora with semantic annotation of the English source text. We are using this methodology for the enlargement of the Spanish and Catalan versions of WordNet 3.0, but the methodology can also be used for other languages. As big parallel corpora with semantic annotation are not usually available, we explore two strategies to overcome this problem: to use monolingual sense tagged corpora and machine translation, on the one hand; and to use parallel corpora and automatic sense tagging on the source text, on the other. With these resources, the problem of acquiring a WordNet from parallel corpora can be seen as a word alignment task. Fortunately, this task is well known, and some aligning algorithms are freely available. © 2012 Springer-Verlag.</t>
  </si>
  <si>
    <t>This paper outlines the design choices of Lince, a multi-platform application that updates the textual contents of documents according to a recent spelling reform of Portuguese. We took advantage of an existing lexical relational database of which we mimicked the structure for homogeneity purposes and to streamline the updating process. Being a tool aimed both at the general public and professional users, a balance between simplistic interface design and wide-enough customization options proved essential. In this paper, we start by describing the background and rationale underlying the tool's development; the initial requirements are then presented and the design choices framed, with an emphasis on the conversion algorithm and customization options. © 2012 Springer-Verlag.</t>
  </si>
  <si>
    <t>The nonuniform FFT (NuFFT) is widely used in many applications. Focusing on the most time-consuming part of the NuFFT computation, the data translation step, in this paper, we develop an automatic parallel code generation tool for data translation targeting emerging multicores. The key components of this tool are two scalable parallelization strategies, namely, the source-driven parallelization and the target-driven parallelization. Both these strategies employ equally sized geometric tiling and binning to improve data locality while trying to balance workloads across the cores through dynamic task allocation. They differ in the partitioning and scheduling schemes used to guarantee mutual exclusion in data updates. This tool also consists of a code generator and a code optimizer for the data translation. We evaluated our tool on a commercial multicore machine for both 2D and 3D inputs under different sample distributions with large data set sizes. The results indicate that both parallelization strategies have good scalability as the number of cores and the number of dimensions of data space increase. In particular, the target-driven parallelization outperforms the other when samples are nonuniformly distributed. The experiments also show that our code optimizations can bring about 32%43% performance improvement to the data translation step of NuFFT. © 2012 World Scientific Publishing Company.</t>
  </si>
  <si>
    <t>In machine translation, discriminative models have almost entirely supplanted the classical noisychannel model, but are standardly trained using a method that is reliable only in low-dimensional spaces. Two strands of research have tried to adapt more scalable discriminative training methods to machine translation: the first uses log-linear probability models and either maximum likelihood or minimum risk, and the other uses linear models and large-margin methods. Here, we provide an overview of the latter. We compare several learning algorithms and describe in detail some novel extensions suited to properties of the translation task: no single correct output, a large space of structured outputs, and slow inference. We present experimental results on a large-scale Arabic- English translation task, demonstrating large gains in translation accuracy. © 2012 David Chiang.</t>
  </si>
  <si>
    <t>Purpose - The purpose of this study is to evaluate freely available machine translation (MT) services' performance in translating metadata records. Design/methodology/approach - Randomly selected metadata records were translated from English into Chinese using Google, Bing, and SYSTRAN MT systems. These translations were then evaluated using a five point scale for both fluency and adequacy. Missing count (words not translated) and incorrect count (words incorrectly translated) were also recorded. Findings - Concerning both fluency and adequacy, Google and Bing's translations of more than 70 percent of test data received scores equal to or greater than three, representative of "non-native Chinese" and "much coverage," respectively. SYSTRAN scored lowest in both measures. However, these differences were not statistically significant. A Pearson correlation analysis demonstrated a strong relationship (r - 0.86) between fluency and adequacy. Missing count and incorrect count strongly correlated with fluency and adequacy. Originality/value - Most existing digital collections can be accessed in English alone. Few digital collections in the USA support multilingual information access (MLIA) that enables users of differing languages to search, browse, recognize and use information in the collections. Human translation is one solution, but it is neither time nor cost effective for most libraries. This study serves as a first step to understand the performance of current MT systems and to design effective and efficient MLIA services for digital collections. © Emerald Group Publishing Limited.</t>
  </si>
  <si>
    <t>Chinese and Uyghur are mainly different from each other in two aspects. First, Chinese is a SVO (subject-verb-object) language, Uyghur is a SOV language. Second, Chinese is an isolated language, characters (words) are almost hieroglyphics, morphological processing doesn't work at all, while Uyghur is an agglutinative language with very productive inflectional and derivational word-formation processes. This dissertation focuses on solving the difference of syntactic structure. To make Chinese and Uyghur more similar, in experiments, we reorder parts of syntactic structure of Chinese phrase to that of Uyghur. Experiments show that phrase reordering rules can effectively improve the performance of translation. © 2012 by Binary Information Press.</t>
  </si>
  <si>
    <t>The Internet technology provides great help for the translation to a certain extent, the translator can solve many difficulties in the translation practice with the help of the network information resources, including resource sharing and network translation tools, sometimes they might even find corresponding version directly and examine the correctness of translation through the machine translation, thus making the translation more efficient and accurate. © 2012 Springer-Verlag GmbH.</t>
  </si>
  <si>
    <t>Word alignment for a parallel corpus is the connection between the words/phrases in source language and the words/phrases in target language. The alignment result is an important input for many natural language processing applications. In this paper, we propose an approach to improve the English-Vietnamese word alignment result by using the alignment frequency that is presented in the translation model of SMT (Statistical Machine Translation). We also indicate 5 common error types of English-Vietnamese word alignment and propose the heuristic patterns to discover the alignment errors. The experimental results show the improvement compared to the result of GIZA++. ©2012 IEEE.</t>
  </si>
  <si>
    <t>Constructing a corpus of parallel sentence pairs is an important work in building a Statistical Machine Translation system. It impacts deeply how the quality of a Statistical Machine Translation could achieve. The more parallel sentence pairs we use to train the system, the better translation's quality it is. Nowadays, comparable non-parallel corpora become important resources to alleviate scarcity of parallel corpora. The problem here is how to extract parallel sentence pairs automatically but accurately from comparable non-parallel corpora, which are usually very "noisy". This paper presents how we can apply the reinforcement-learning scheme with our new proposed algorithm for detecting parallel sentence pairs. We specify that from an initial set of parallel sentences in a domain, the proposed model can extract a large number of new parallel sentence pairs from non-parallel corpora resources in different domains, concurrently increasing the system's translation ability gradually. ©2012 IEEE.</t>
  </si>
  <si>
    <t>Recognizing Textual Entailment (RTE) is a fundamental task in Natural Language Understanding. The task is to determine whether the meaning of a text can be inferred from the meaning of the other one. This paper explores the use of Machine Translation (MT) in recognizing textual entailment in texts written in Vietnamese. We present two methods of using Machine Translation for Vietnamese RTE. The first method integrates a MT component into front-end of an English RTE system. The second method uses a MT component to produce English translation of Vietnamese RTE data, and both original Vietnamese data and its translation are used to learn an entailment classifier. Experimental results achieve on Vietnamese RTE corpus built from RTE3 data set suggest that Machine Translation can help to improve Vietnamese RTE. ©2012 IEEE.</t>
  </si>
  <si>
    <t>We describe the design of an autonomous agent that can teach itself how to translate from a foreign language, by first assembling its own training set, then using it to improve its vocabulary and language model. The key idea is that a Statistical Machine Translation package can be used for the Cross-Language Retrieval Task of assembling a training set from a vast amount of available text (e.g. a large multilingual corpus, or the Web) and then train on that data, repeating the process several times. The stability issues related to such a feedback loop are addressed by a mathematical model, connecting statistical and control-theoretic aspects of the system. We test it on controlled environment and real-world tasks, showing that indeed this agent can improve its translation performance autonomously and in a stable fashion, when seeded with a very small initial training set. We develop a multiprocessor version of the agent that directly accesses the Web using a Web search engine and taking advantage of the big amount of data available there. The modelling approach we develop for this agent is general, and we believe that it will be useful for an entire class of self-learning autonomous agents working on the Web. © 2012 - IOS Press and the authors. All rights reserved.</t>
  </si>
  <si>
    <t>In this paper we address the problem of improving accuracy of web search in a smaller, data-limited search market (search language) using behavioral data from a larger, datarich market (assist language). Specifically, we use interlingual classification to infer the search language query's intent using the assist language click-through data. We use these improved estimates of query intent, along with the query intent based on the search language data, to compute features that encode the similarity between a search result (URL) and the query. These features are subsequently fed into the ranking model to improve the relevance ranking of the documents. Our experimental results on German and French languages show the effectiveness of using assist language behavioral data - especially, when the search language queries have small click-through data. Copyright is held by the author/owner(s).</t>
  </si>
  <si>
    <t>This paper describes the patents retrieval prototype developed within the MOLTO project. The prototype aims to provide a multilingual natural language interface for querying the content of patent documents. The developed system is focused on the biomedical and pharmaceutical domain and includes the translation of the patent claims and abstracts into English, French and German. Aiming at the best retrieval results of the patent information and text content, patent documents are preprocessed and semantically annotated. Then, the annotations are stored and indexed in an OWLIM semantic repository, which contains a patent specific ontology and others from different domains. The prototype, accessible online at http://molto-patents.ontotext.com, presents a multilingual natural language interface to query the retrieval system. In MOLTO, the multilingualism of the queries is addressed by means of the GF Tool, which provides an easy way to build and maintain controlled language grammars for interlingual translation in limited domains. The abstract representation obtained from the GF is used to retrieve both the matched RDF instances and the list of patents semantically related to the user's search criteria. The online interface allows to browse the retrieved patents and shows on the text the semantic annotations that explain the reason why any particular patent has matched the user's criteria. Copyright is held by the International World Wide Web Conference Committee (IW3C2).</t>
  </si>
  <si>
    <t>There has been a tremendous development in the field of natural language processing in past ten years. Similarly field of machine learning has grown evolving various trends in helping humans with translation. This paper gives brief description about machine translation and also proposes work for modifying and giving more fruitful result in the translation of text. The idea how text generated will be more appropriate for the entered input text. Divergence occurred in the translation is the most common challenge in today's translators. The paper gives the idea how this challenge can be overcome by using some aids. The translation is to be worked on English and Hindi machine translation. © 2012 Springer India Pvt. Ltd.</t>
  </si>
  <si>
    <t>Automatic localization of cultural resources and UIs is crucial for the survival of minority languages, for which there are insufficient parallel corpora (or no corpus at all) to build machine translation systems. This paper proposes a new way to compensate for such resource-scarce languages, based on the fact that most languages share a common vocabulary. Concretely, our approach leverages a family of languages closely related to the speaker's native language to construct translations in a coherent mix of these languages. Experimental results indicate that these translations can be easily understood, being also a useful aid for users who are not proficient in foreign languages. Therefore this work significantly contributes to HCI in two ways: it establishes a language that can improve how applications communicate to their users, and it reports insights on the user acceptance towards the method. Copyright 2012 ACM.</t>
  </si>
  <si>
    <t>In this paper, we report our experience deploying the MonoTrans Widgets system in a public setting. Our work follows a line of crowd-sourced monolingual translation systems, and it is the first attempt to deploy such a system "in the wild". The results are promising, but we also found out that simultaneously drawing from multiple crowds with different expertise and sizes poses unique problems in the design of such crowd-sourcing systems. Copyright 2012 ACM.</t>
  </si>
  <si>
    <t>In the past few years, much attention has been paid on extending phrase-based statistical machine translation with syntactic structures. In this paper, we introduce a novel phrase model, in which treebank tags are employed to decorate the bilingual phrase pairs. We use tag sequences, instead of phrase pairs, to train the lexicalized reordering model. Since the number of treebank tags is much smaller than the number of words, the tag sequence based reordering model is smaller and more accurate than the phrase based reordering model. Experiments were carried out on three types of models: the phrase model, the POS tag encapsulated phrase (PTEP) model and the syntactic tag encapsulated phrase (STEP) model. The STEP model obtained higher BLEU-4 score than other models on NIST MT tasks. © 2012 TFSA.</t>
  </si>
  <si>
    <t>Many 3D reconstruction tasks need implicit camera parameters with high accuracy. To this aim, we propose a novel calibration method using a translational planar object, which is cheaper and flexible. The calibration instruments are installed to collect both the calibration image and the correction image. The world coordinates of control points are assigned by its' spatial distribution in the designated world coordinate. We detect control points in the calibration image and then the initial camera parameters are calculated. According to the reprojection errors obtained by the last camera parameters, the location of control points are adjusted and refined until convergence. The skew bias, which caused by the finite precision of assembly of the planar object, are estimated with the information of the correction image. Then the world coordinates of control points are corrected with the skew factors and utilized to optimize the final camera parameters. Many experiments based on real images denote that the proposed method is more accurate than Heikkila's or Zhang's method. The camera parameters obtained by our method can be applied to 3D reconstruction directly and effectively.</t>
  </si>
  <si>
    <t>As machine translation (MT) tools have become mainstream, machine translated text has increasingly appeared on multilingual websites. Trustworthy multilingual websites are used as training corpora for statistical machine translation tools; large amounts of MT text in training data may make such products less effective. We performed three experiments to determine whether a support vector machine (SVM) could distinguish machine translated text from human written text (both original text and human translations). Machine translated versions of the Canadian Hansard were detected with an F-measure of 0.999. Machine translated versions of six Government of Canada web sites were detected with an F-measure of 0.98. We validated these results with a decision tree classifier. An experiment to find MT text on Government of Ontario web sites using Government of Canada training data was unfruitful, with a high rate of false positives. Machine translated text appears to be learnable and detectable when using a similar training corpus. © 2012 Springer-Verlag.</t>
  </si>
  <si>
    <t>Background: The half-life of a protein is regulated by a range of system properties, including the abundance of components of the degradative machinery and protein modifiers. It is also influenced by protein-specific properties, such as a protein's structural make-up and interaction partners. New experimental techniques coupled with powerful data integration methods now enable us to not only investigate what features govern protein stability in general, but also to build models that identify what properties determine each protein's metabolic stability.Results: In this work we present five groups of features useful for predicting protein stability: (1) post-translational modifications, (2) domain types, (3) structural disorder, (4) the identity of a protein's N-terminal residue and (5) amino acid sequence. We incorporate these features into a predictive model with promising accuracy. At a 20% false positive rate, the model exhibits an 80% true positive rate, outperforming the only previously proposed stability predictor. We also investigate the impact of N-terminal protein tagging as used to generate the data set, in particular the impact it may have on the measurements for secreted and transmembrane proteins; we train and test our model on a subset of the data with those proteins removed, and show that the model sustains high accuracy. Finally, we estimate system-wide metabolic stability by surveying the whole human proteome.Conclusions: We describe a variety of protein features that are significantly over- or under-represented in stable and unstable proteins, including phosphorylation, acetylation and destabilizing N-terminal residues. Bayesian networks are ideal for combining these features into a predictive model with superior accuracy and transparency compared to the only other proposed stability predictor. Furthermore, our stability predictions of the human proteome will find application in the analysis of functionally related proteins, shedding new light on regulation by protein synthesis and degradation. © 2012 Patrick et al.; licensee BioMed Central Ltd.</t>
  </si>
  <si>
    <t>In this paper, a novel approach to translate queries from Japanese into English for the CLIR task is discussed. To get all possible English senses for every Japanese term, the online dictionary SPACEALC is utilized. The EWC semantic relatedness measure is used to select the most related meanings for the results of translation. This measure combines the Wikipedia-based Explicit Semantic Analysis measure, the WordNet path measure and the mixed collocation index. The preliminary tests of the proposed technique are done utilizing the NTCIR data collection. The performance of retrieval is compared with the variant of retrieval using queries generated by Google Translate.</t>
  </si>
  <si>
    <t>Model-to-model transformations are often employed to establish translational semantics of Domain-Specific Languages (DSLs) by mapping high-level models into more concrete ones. Such semantics are also executable when there exists a target platform able to execute the target models. Conceiving a transformation that targets a low-level language still remains arduous due to the large semantic gap between the DSL and the corresponding target language. In this respect, depending on the domain of the DSL, this task can be made easier by reusing an existing platform and bytecode language for that domain, as for instance the EMF Transformation Virtual Machine (EMFTVM) for the domain of model transformation. This paper defines executable semantics for EMFMigrate, a model transformation language specifically designed for managing the coupled evolution in model-driven development. To this end, the approach considers EMFTVM as the runtime engine targeted by the proposed semantic mappings. © 2012 Springer-Verlag.</t>
  </si>
  <si>
    <t>Biotechnological improvements over the last decade has made it economically and technologically feasible to collect large DNA sequence data from many closely related species. This enables us to study the detailed evolutionary history of recent speciation and demographics. Sophisticated statistical methods are needed, however, to extract the information that DNA sequences hold, and a limiting factor in this is dealing with the large state space that the ancestry of large DNA sequences spans. Recently a new analysis method, CoalHMMs, has been developed, that makes it computationally feasible to scan full genome sequences - the complete genetic information of a species - and extract genetic histories from this. Applying this methodology, however, requires that the full state space of ancestral histories can be constructed. This is not feasible to do manually, but by applying formal methods such as Petri nets it is possible to build sophisticated evolutionary histories and automatically derive the analysis models needed. In this paper we describe how to use colored stochastic Petri nets to build CoalHMMs for complex demographic scenarios. © 2012 Springer-Verlag.</t>
  </si>
  <si>
    <t>Machine translation systems can be classified into rule-based and corpusbased approaches, in terms of their core methodology. Since both paradigms have been largely used during the last years, one of the aims in the research community is to know how these systems differ in terms of translation quality. To this end, this paper reports a study and comparison of several specific Catalan-Spanish machine translation systems: two rule-based and two corpus-based (particularly, statisticalbased) systems, all of them freely available on the web. The translation quality analysis is performed under two different domains: journalistic and medical. The systems are evaluated by using standard automatic measures, as well as by native human evaluators. In addition to these traditional evaluation procedures, this paper reports a novel linguistic evaluation, which provides information about the errors encountered at the orthographic, morphological, lexical, semantic and syntactic levels. Results show that while rule-based systems provide a better performance at orthographic and morphological levels, statistical systems tend to commit less semantic errors. Furthermore, results show all the evaluations performed are characterised by some degree of correlation, and human evaluators tend to be specially critical with semantic and syntactic errors.</t>
  </si>
  <si>
    <t>In this work, we present a translation from B machines to JML specifications. Our work allows developers to use different formal methods techniques and tools at different software development phases. A developer can use B's strong support for model verification during early stages of software development to produce a fully verified model of the application, and then transition to JML to simplify the task of producing a Java implementation and to take advantage of JML (semi-) automatic tools such as runtime assertion checkers. We have validated our implementation of the translation by applying it to a moderately complex B model of a social networking site, and then by executing the resulting JML specifications against a suite of test cases developed for a hand-translation of the B model. We have implemented the translation as the B2Jml tool, which has been integrated to the ABTools suite. © 2012 ACM.</t>
  </si>
  <si>
    <t>In this paper we show that a hierarchical phrase-based translation system will outperform a classical (non-hierarchical) phrase-based system in the English-to-Persian translation direction, yet for the Persian-to-English direction, the classical phrase-based system is preferable. We seek to explain why this is so, and detail a series of translation experiments with our SMT system using various bilingual corpora each with both toolkits Moses (non-hierarchical) and Joshua (hierarchical). © 2012 IEEE.</t>
  </si>
  <si>
    <t>The mobile communication technology is fast gaining enormous popularity offering a wide range of capabilities for distant communication, which forms the basis of its use in all facets of human activities. This work uses the mobile programming technology provided by JAVA to design and simulate an instant message exchanger and language mapping that allows patients to reach out to physicians and have access to health care services. A working model for a mobile chat application using various components such as mobile client terminal, the Internet and server was developed. The model was simulated using JAVA 2 Micro Edition (J2ME) and the JAVA 2 Enterprise Edition (J2EE). The tool developed in this work has been tested and usability assessment conducted among medical practitioners and a number of clients. Result shows that the solution will be useful in providing health care services to semi-literates (those who cannot communicate in official language) without a physical contact with the doctors, in a rural setting. Ethical and legal modalities are being worked out for national usage of this solution.</t>
  </si>
  <si>
    <t>Normalization of SMS is a very important task that must be addressed by the computational community because of the tremendous growth of services based on mobile devices, which make use of this kind of messages. There exist many limitations on the automatic treatment of SMS texts derived from the particular writing style used. Even if there are suficient problems dealing with this kind of texts, we are also interested in some tasks requiring to understand the meaning of documents in different languages, therefore, increasing the complexity of such tasks. Our approach proposes to normalize SMS texts employing machine translation techniques. For this purpose, we use a statistical bilingual dictionary calculated on the basis of the IBM-4 model for determining the best translation for a given SMS term. We have compared the presented approach with a traditional probabilistic method of information retrieval, observing that the normalization model proposed here highly improves the performance of the probabilistic one. © 2012 Springer-Verlag Berlin Heidelberg.</t>
  </si>
  <si>
    <t>Oracle Bone Inscriptions (OBI) refers to incised ancient Chinese characters found on oracle bones, which are animal bones or turtle shells used in divination in Bronze Age China. The vast majority record the pyromantic divinations of the royal house of the late Shang dynasty at the capital of Yin. OBI is the earliest and complete system ancient Chinese characters. It has very important research merit. With the development of computer and information technology, digitization processing of OBI becomes an important aspect in current digitization processing of ancient Chinese font. For information researchers, the study object is OBI sentences added punctuation marks by experts, but it is also a heavy and difficult work processing these sentences. In order to reduce the burden of OBI experts and the research difficulties in the OBI information processing, reusing and managing the existing OBI knowledge, an example-based machine translation (EBMT) method is proposed. The advantages of EBMT for OBI are analyzed, and an example library building method based on OBI-Chinese parallel corpus is introduced. Firstly, the basic construction steps of bilingual parallel corpus are analyzed. Secondly, the processes and key technologies of EBMT for OBI are studied. Finally, a machine translation system is developed to verify the proposed method. Experimental results show that the target sentences obtained by the machine translation can meet the demands of information technology researchers. © 2012 Praise Worthy Prize S.r.l. - All right reserved.</t>
  </si>
  <si>
    <t>Word sense disambiguation (WSD) can be thought of as the most challenging task in the process of machine translation. Various supervised and unsupervised learning methods have already been proposed for this purpose. In this paper, we propose a new efficient fuzzy classification system in order to be applied for WSD. In order to optimize the generalization accuracy, we use rule-weight as a simple mechanism to tune the classifier and propose a new learning method to iteratively adjust the weight of fuzzy rules. Through computer simulations on TWA data as a standard corpus, the proposed scheme shows a uniformly good behavior and achieves results which are comparable or better than other classification systems, proposed in the past. © 2012 - IOS Press and the authors. All rights reserved.</t>
  </si>
  <si>
    <t>In the past few years, much attention has been paid on extending phrase-based statistical machine translation with syntactic structures. In this paper we introduce a novel syntax encapsulated phrase(SEP) model, in which treebank tag sequences are employed to decorate the bilingual phrase pairs. We use tag sequences, instead of phrase pairs, to train the lexicalized reordering model. Since the number of treebank tags is much smaller than the number of words, the tag sequence based reordering model is smaller and more accurate than the phrase based reordering model. Experiments were carried out on four types of models: the phrase model, the hierarchical phrase model, the POS tag encapsulated phrase(PTEP) model and the syntactic tag encapsulated phrase(STEP) model. The STEP model obtained higher BLEU-4 score than other models on NIST 2005 MT task. © 2012 IEEE.</t>
  </si>
  <si>
    <t>Machine Translation Evaluation is the most formidable activity in Machine Translation Development. We present the MT evaluation results of some of the machine translators available online for English-Hindi machine translation. The systems are measured on automatic evaluation metrics and human subjectivity measures. © 2012 Springer-Verlag GmbH.</t>
  </si>
  <si>
    <t>Due to the presence of Phrasal verbs in an English text, the English to Kannada machine translation poses a great challenge. It is because of ambiguous nature of the Phrasal verbs. Each Phrasal verb may have more than one equivalent Kannada translation depending on the context in which it appears. Phrasal verbs are the commonly occurring feature of English and comprise a verb followed by a particle(s). Phrasal verbs have highly context dependent meaning and may be disambiguated only by devising a method involving utilization of semantic information pertaining to the context. The present paper describes the semantic based disambiguation method for ambiguous Phrasal verbs sense disambiguation using hybrid example based approach. It is an essential task for getting the good quality output during English to Kannada Machine Translation. Experiments are conducted and the results obtained are described. The performance of the proposed method is reliable and extendable. © 2012 Springer-Verlag.</t>
  </si>
  <si>
    <t>Translating web pages by machine translation is the easiest and fastest way a webmaster can muttilngualize his/her web pages. Machine translation, however, often causes unnatural and mistranslated sentences with meanings that webmasters do not intend. Therefore, we propose a method that helps the webmaster to create multilingual web pages while avoiding mistranslations by adding metadata about analyzed sentence structures and word meanings. We have developed a prototype system that implements our proposed method. We evaluate our system and prove that it is able to translate sentences that machine translation mistranslates.</t>
  </si>
  <si>
    <t>In this article we will describe the design and implementation of Jane, an efficient hierarchical phrase-based (HPB) toolkit developed at RWTH Aachen University. The system has been used by RWTH at several international evaluation campaigns, including the WMT and NIST evaluations, and is now freely available for non-commercial application. We will go through the main features of Jane, which include, among others, support for different search strategies, different language model formats, support for syntax-based enhancements to the HPB machine translation paradigm, string-to-dependency translation, extended lexicon models, different methods for minimum-error-rate training and distributed operation on a computer cluster. Special attention has been paid to the efficiency of the decoder, clean code and quality assurance through unit and regression testing. Results on current machine translation tasks are reported, which show that the system is able to obtain state-of-the-art performance. © Springer Science+Business Media B.V. 2011.</t>
  </si>
  <si>
    <t>One of the most promising approaches to machine translation consists in formulating the problem by means of a pattern recognition approach. By doing so, there are some tasks in which online adaptation is needed in order to adapt the system to changing scenarios. In the present work, we perform an exhaustive comparison of four online learning algorithms when combined with two adaptation strategies for the task of online adaptation in statistical machine translation. Two of these algorithms are already well-known in the pattern recognition community, such as the perceptron and passive-aggressive algorithms, but here they are thoroughly analyzed for their applicability in the statistical machine translation task. In addition, we also compare them with two novel methods, i.e., Bayesian predictive adaptation and discriminative ridge regression. In statistical machine translation, the most successful approach is based on a log-linear approximation to a posteriori distribution. According to experimental results, adapting the scaling factors of this log-linear combination of models using discriminative ridge regression or Bayesian predictive adaptation yields the best performance. © 2012 Elsevier Ltd. All rights reserved.</t>
  </si>
  <si>
    <t>This paper presents some problems involved in the machine translation of proper names (PNs) from English into Vietnamese. Based on the building of an English-Vietnamese parallel corpus of texts with numerous PNs extracted from online BBC News and translated by four machine translation (MT) systems, we implement the PN error classification and analysis. Some pre-processing solutions for reducing and limiting errors are also proposed and tested with a manually annotated corpus in order to significantly improve the MT quality. © 2012 Springer-Verlag.</t>
  </si>
  <si>
    <t>We describe the structure of a space-efficient phrase table for phrase-based statistical machine translation with the Moses decoder. The new phrase table can be used in-memory or be partially mapped on-disk. Compared to the standard Moses on-disk phrase table implementation a size reduction by a factor of 6 is achieved. The focus of this work lies on the source phrase index which is implemented using minimal perfect hash functions. Two methods are discussed that reduce the memory consumption of a baseline implementation. © 2012 Springer-Verlag.</t>
  </si>
  <si>
    <t>Machine translation (MT) is most often used for texts of publishable quality. However, there is increasing interest in providing translations of user-generated content in customer forums. This paper describes research towards addressing this challenge by automatically improving the quality of community forum data to improve MT results. © 2012 Springer-Verlag.</t>
  </si>
  <si>
    <t>This paper focuses on strategies to avoid lexical related ambiguity, induced by polysemy or by syntactic function effects, in the context of a system to control Portuguese as a source language for machine translation. This system, which is being developed under wider scope ongoing research, involves two main components - a controlled language for Portuguese and a tool to evaluate the conformity of texts with the controlled language. In a subsidiary way, it also makes use of the Portuguese WordNet (WordNet.PT). © 2012 Springer-Verlag.</t>
  </si>
  <si>
    <t>Disambiguating the polysemous word is one of the major issues in the process of Machine Translation. The word may have many senses, selecting the most appropriate sense for an ambiguous word in a sentence is a central problem in Machine Translation. Because, each sense of a word in a source language sentence may generate different target language sentences. Knowledge and corpus based methods are usually applied for disambiguation task. In the present paper, we propose an algorithm to disambiguate Kannada polysemous words using association rules. We built Kannada corpora using web resources. The corpora are divided in to training and testing corpora. The association rules required for disambiguation tasks are extracted from training corpora. The example sentences needs to be disambiguated are stored in testing corpora. The proposed algorithm attempts to disambiguate all the content words such as nouns, verbs, adverbs, adjectives in an unrestricted text using association rules. © 2012 Springer-Verlag.</t>
  </si>
  <si>
    <t>We present in this paper an Arabic morpho-syntactic analyzer (Morphar+) built on top of the free Arabic Morphological analyzer (AraMorph). It is known that AraMorph produces a large number of morphological solutions, but little information to select the appropriate morphological solution for words in context. For this purpose, we start characterizing/describing all particles of the Arabic language, broken noun patterns, and most nominal and verbal sentence structures; next, we formulated dozens of rules associated with these descriptions and then programmed them in a simple and efficient manner to help deducing not only the appropriate solution but also both case and ending case marks. We divided the Arabic particles into groups according to their grammatical functions for extracting the exact and final morphological function of words. Appropriate contextual rules have been stated based on the above descriptions; after applying our contextual rules on the output produced by AraMorph, we obtained an improvement of about 6% in the number of correct words with an accurate morphological function. Our goal is to reduce the error rate to less than 5% in order to integrate this very fast and accurate morpho-syntactic analyzer into a system to translate Arabic written text into Arabic sign language; we believe that this will give enough information to achieve a quick and effective translation. © 2012 ACM.</t>
  </si>
  <si>
    <t>This paper discusses the design and implementation of a deconverter framework for the Malayalam Language. The Universal Networking Language or UNL facilitates translation between Natural Languages across the world. The paper focuses on the linguistic aspects of Malayalam required for the deconversion process. The case marking module handles the different UNL relations and their corresponding language features in Malayalam. A Morphological Generator takes care of generation of Malayalam words with the appropriate case endings and features, with respect to the cases and UNL attributes present in the UNL expression. The words are rearranged by the Syntax Planning Module to produce proper Natural Language sentences. These language dependent features for Malayalam have been successfully incorporated into a Deconverter Framework that handles English and Tamil currently. The Deconverter for Malayalam can currently produce simple Malayalam sentences and handle sentences with single clausal phrases also. It is being enhanced to handle more types of sentences. The present system is a small achievement towards attaining a complete translation facility for the Malayalam language. The following sections examine what has been implemented so far in the Deconverter and what more can be done to realize that dream of a translation facility. © 2012 ACM.</t>
  </si>
  <si>
    <t>The translation divergence is the problem pertained with the Transfer and Interlingua Machine Translation (MT) because it requires a large combination of complex lexical and structural mappings. Divergence makes straight forward transfer from source language to target language impractical. The main aim of the divergence study is to know the source and target language pattern and morphophonemic changes upon translation of a sentence. This will enable the MT system to handle most of the anomalies coming out of divergence problem. For this we need a systematic mapping between the Interlingua representation and the surface syntactic structure that accommodates all of the divergences. In this paper we try to list out different types of divergence occurring among English and Malayalam. © 2012 ACM.</t>
  </si>
  <si>
    <t>Cross-language information retrieval (CLIR) today is dominated by techniques that use token-to-token mappings from bilingual dictionaries. Yet, state-of-the-art statistical translation models (e.g., using Synchronous Context-Free Grammars) are far richer, capturing multi-term phrases, term dependencies, and contextual constraints on translation choice. We present a novel CLIR framework that is able to reach inside the translation "black box" and exploit these sources of evidence. Experiments on the TREC-5/6 English-Chinese test collection show this approach to be promising. © 2012 Authors.</t>
  </si>
  <si>
    <t>Compared with ordinary text, patent text often has more complex sentence structure and more ambiguity of multiple verbs. To deal with these problems, this paper presents a rule-based Chinese-English patent machine translation (MT) system based on the theory of hierarchical network of concepts (HNC). In this system, the whole procedure are divided into three main parts, the semantic analysis of the source language, the transitional transformation from the source language to the target language and the generation of the target language. The knowledge base and the rule set are obtained from manually analyzing the semantic features of a training set which contains more than 6 000 Chinese patent sentences, and a specific method of evaluation is provided during the experiment. © 2012 The Journal of China Universities of Posts and Telecommunications.</t>
  </si>
  <si>
    <t>The passive voice often appears in patent documents but seldom gets the right translation results, which has greatly affected the understanding of the full text. This paper focuses on Chinese analysis and English generation of passive sentences in patent documents, explores the possibility of transforming the sentences into passive voice from semantic perspective based on hierarchical network of concept (HNC) theory, analyzes the characteristics of passive voice both in Chinese and English documents, summarizes three states of the sentence when translating Chinese into English in processing the voice: keep the active voice, passive sentence with grammar mark in Chinese, passive sentence without grammar mark in Chinese, puts forward a series of methods to resolve the latter, gives the transformation rules and algorithm. Experiments indicate that these methods produce better translation quality and have a bright future in an online patent machine translation (MT) system. © 2012 The Journal of China Universities of Posts and Telecommunications.</t>
  </si>
  <si>
    <t>In this paper, two new approaches to align English-Arabic sentences in bilingual parallel corpora based on the Multi-Class Support Vector Machine (MSVM) and the Hidden Markov Model (HMM) classifiers are presented. A feature vector is extracted from the text pair that is under consideration. This vector contains text features such as length, punctuation score, and cognate score values. A set of manually prepared training data was assigned to train the Multi-Class Support Vector Machine and Hidden Markov Model. Another set of data was used for testing. The results of the MSVM and HMM outperform the results of the length based approach. Moreover these new approaches are valid for any language pairs and are quite flexible since the feature vector may contain less, more, or different features, such as a lexical matching feature and Hanzi characters in Japanese-Chinese texts, than the ones used in the current research © 2012 KIPS.</t>
  </si>
  <si>
    <t>Purpose: This paper seeks to examine the further integration of machine translation technologies with cross language information access in providing web users the capabilities of accessing information beyond language barriers. Machine translation and cross language information access are related technologies, and yet they have their own unique contributions in handling information in multiple languages. This paper aims to demonstrate that there are many opportunities to further integrate machine translation with cross language information access, and the combination can greatly empower web users in their information access. Design/methodology/approach: Using English and Chinese as the language pair for studying, this paper looks at machine translation in query translation-based cross language information access at multiple important aspects, which include query translation, relevance feedback, interactive cross language information access, out-of-vocabulary term translation, and data fusion. The goal is to obtain more insights about the wide range usages of machine translation in cross language information access, and to help the community to identify promising future directions for both machine translation and cross language access. Findings: Machine translation can be applied effectively in many places in the whole cross language information access process. Queries translated by a machine translation system are high quality and are more robust in handling potential untranslated terms. Translation enhancement, a relevance feedback method using machine translation generated returned documents, is not only a valid technique by itself, but also helps to generate more robust cross language information access performance when combined with other relevance feedback techniques. Machine translation is also found to play a significant role in resolving untranslated terms and in data fusion. Originality/value: This set of comparative empirical studies on integrating machine translation and cross language information access was performed on a common evaluation framework, and examined integration at multiple points of the cross language access process. The experimental results demonstrate the value of further integrating machine translation in cross language information access, and identify interesting future directions for both machine translation and cross language information access research. © Emerald Group Publishing Limited.</t>
  </si>
  <si>
    <t>In our research we use state-of-the-art Web and human language technology to create a language learning experience which blends foreign language acquisition with the user's everyday browsing activities. The language students can interact with their peers to foster social learning skills. The whole learning process is supported and supervised by a human instructor to offer encouragement and feedback to guarantee the right balance between autonomy and guidance. © 2012 IEEE.</t>
  </si>
  <si>
    <t>We propose an automatic evaluation method for the machine translations system. The method extends the idea of skip-bigram with unequal length grams and dependency relations. The unequal length relax the constrains of the previous method and the dependency relations qualify the grams with linguistic knowledge. The effectiveness of the new method is approved by the experimental results with various settings on sentence level. © 2012 IEEE.</t>
  </si>
  <si>
    <t>In Chinese-Mongolian hybrid machine translation, for numerals that including the open words of infinite vocabulary we can not use statistical method to translate all numerals in real text, so we proposed rule-based method to translate the numerals terms. This paper used rule-based method to complete translation of Chinese-Mongolian numerals. In addition, we also completed the translation of Chinese-Mongolian temporal words. It is proved by experiments that the performance of the Chinese-Mongolian machine translation system can be improved by this method. © 2012 IEEE.</t>
  </si>
  <si>
    <t>For the Japanese Conditional Sentences, especially the sentences with conjunctions: ba, tara, to and nara, machine translation based on template method is used. By analyzing the sentence characteristics, the translation templates are abstracted, the Japanese sentences are translated to Chinese sentences. The small-scale experimental results for several kinds of Japanese conditional statement show the translation accuracy rate is 80%, template coverage rate reach 83.3%. © 2012 IEEE.</t>
  </si>
  <si>
    <t>This pilot study investigates the potential of automatic translation engines to be used as a tool for literary stylistic analysis. By translating from English into one of 62 languages and then re-translating back into English, the resulting texts were compared with a stylistic analysis of the original. Although the similarity index varied widely between languages - between 90% and 32.9% - many stylistic features were retained. However, more subtle features of the texts were lost in the translation process. The similarity index gives a good indication of the literary subtlety / quality of the text, suggesting that this process may be useful as a preliminary "filtering" technique in deeper stylistic studies. © 2012 Infonomics Society.</t>
  </si>
  <si>
    <t>The preposition sense disambiguation is a critical task in any reliable Machine Translation (MT) system. The pervasive use of preposition or its equivalent in most of the languages makes it a crucial element during translation. Unlike English, there is no concept of preposition in Kannada. English prepositions are translated to Kannada by attaching appropriate inflections to the head noun of the prepositional phrase. Further post-positional words may also appear in Kannada translation for some prepositions. The choice of the appropriate post-positional word depends on the WordNet synset information of the head noun. The paper proposes an algorithm to disambiguate sense of a simple preposition in English to Kannada MT. It uses properties of the head noun and complement of the preposition for disambiguation. To the best of our knowledge, this is the first attempt towards introducing an algorithm to disambiguate sense of the preposition during English to Kannada MT. Experiments were conducted and the result obtained has been described. The performance of an algorithm is proved to be reliable and scalable. © 2012 IEEE.</t>
  </si>
  <si>
    <t>Due to the emergence of multiple language support on the Internet, machine translation (MT) technologies are indispensable to the communication between speakers using different languages. Recent research works have started to explore tree-based machine translation systems with syntactical and morphological information. This work aims the development of Syntactic Based Machine Translation from English to Malayalam by adding different case information during translation. The system identifies general rules for various sentence patterns in English. These rules are generated using the Parts Of Speech (POS) tag information of the texts. Word Reordering based on the Syntax Tree is used to improve the translation quality of the system. The system used Bilingual English-Malayalam dictionary for translation. © 2012 IEEE.</t>
  </si>
  <si>
    <t>Opportunities for global software development are limited in those countries with a lack of English-speaking professionals. Machine translation technology is today available in the form of cross-language web services and can be embedded into multiuser and multilingual chats without disrupting the conversation flow. However, we still lack a thorough understanding of how real-time machine translation may affect communication in global software teams. In this paper, we present the replication of a controlled experiment that assesses the effect of real-time machine translation on multilingual teams while engaged in distributed requirements meetings. In particular, in this replication we specifically evaluate whether non-English speaking groups benefit from communicating in their own native languages when their English is not fluid enough for a fast-paced conversation. Copyright 2012 ACM.</t>
  </si>
  <si>
    <t>This article describes the historical context, technical challenges, and main implementation techniques used by VMware Workstation to bring virtualization to the x86 architecture in 1999. Although virtual machine monitors (VMMs) had been around for decades, they were traditionally designed as part of monolithic, single-vendor architectures with explicit support for virtualization. In contrast, the x86 architecture lacked virtualization support, and the industry around it had disaggregated into an ecosystem, with different vendors controlling the computers, CPUs, peripherals, operating systems, and applications, none of them asking for virtualization. We chose to build our solution independently of these vendors. As a result, VMware Workstation had to deal with new challenges associated with (i) the lack of virtualization support in the x86 architecture, (ii) the daunting complexity of the architecture itself, (iii) the need to support a broad combination of peripherals, and (iv) the need to offer a simple user experience within existing environments. These new challenges led us to a novel combination of well-known virtualization techniques, techniques from other domains, and new techniques. VMware Workstation combined a hosted architecture with a VMM. The hosted architecture enabled a simple user experience and offered broad hardware compatibility. Rather than exposing I/O diversity to the virtual machines, VMware Workstation also relied on software emulation of I/O devices. The VMM combined a trap-and-emulate direct execution engine with a system-level dynamic binary translator to efficiently virtualize the x86 architecture and support most commodity operating systems. By relying on x86 hardware segmentation as a protection mechanism, the binary translator could execute translated code at near hardware speeds. The binary translator also relied on partial evaluation and adaptive retranslation to reduce the overall overheads of virtualization. Written with the benefit of hindsight, this article shares the key lessons we learned from building the original system and from its later evolution. © 2012 ACM.</t>
  </si>
  <si>
    <t>For modern information warfare, a bridle-wise team sophisticated in computer network attack-defense skills can be the key to the win or lose. Aiming at present military requirement for network attack-defense training and difficulties involved, a realistic and economical method for building network environment with virtual machine was put forward, which can construct a relative complicated network experiment environment with limited hardware condition. The related key technologies such as three kinds of network accessing pattern in VMware, the architecture of network attack-defense and the virtual network topology are also detailed. Finally, a simulation example was presented to prove the feasibility of the method. It can provide beneficial reference for building a 'network shooting range' for attack-defense training, and soldiers can be versed in theories and skills of computer network attack-defense by training during short term.</t>
  </si>
  <si>
    <t>In Statistical Machine Translation from English to Malayalam, an unseen English sentence is translated into its equivalent Malayalam sentence using statistical models. A parallel corpus of English-Malayalam is used in the training phase. Word to word alignments has to be set among the sentence pairs of the source and target language before subjecting them for training. This paper deals with certain techniques which can be adopted for improving the alignment model of SMT. Methods to incorporate the parts of speech information into the bilingual corpus has resulted in eliminating many of the insignificant alignments. Also identifying the name entities and cognates present in the sentence pairs has proved to be advantageous while setting up the alignments. Presence of Malayalam words with predictable translations has also contributed in reducing the insignificant alignments. Moreover, reduction of the unwanted alignments has brought in better training results. Experiments conducted on a sample corpus have generated reasonably good Malayalam translations and the results are verified with F measure, BLEU and WER evaluation metrics. © 2012 IEEE.</t>
  </si>
  <si>
    <t>In this paper we describe a translation method for numeral quantifiers in rule-based Japanese-Chinese machine translation. In Chinese, as in Japanese, numerals quantify nouns along with appropriate measure words (classifiers); numerals cannot quantify nouns by themselves (especially in Chinese). Those numeral quantifiers often cause errors in Japanese-Chinese machine translation because of the wide variety of the Chinese classifiers and complicated correspondence between Japanese and Chinese classifiers. It depends on the quantified noun which classifier is appropriate. Accordingly, we devised a method for classifying the quantified nouns by their semantic attributes through comparative analysis of quantifiers in Chinese and Japanese sentences, and obtained translation rules for quantifiers that use the classification method. We conducted an experiment on the translation rules with our experimental Japanese-Chinese MT system and by manual using 600 sentences. The translation rules achieved an accuracy of 92.8%, which indicates their effectiveness. © 2012 Springer-Verlag Berlin Heidelberg.</t>
  </si>
  <si>
    <t>Chinese and Russian differ a lot from the European languages, e.g. French, regarding their morphology, lexicon, syntax and semantics. This complexity causes a lot of problems for Machine Translation (MT) systems. This paper describes our MT system, operating from French to Chinese and Russian, and reveals through different examples our methodology. The latter is designed to deal with this complexity, in order to increase the accuracy of the human communication. © 2012 Springer-Verlag Berlin Heidelberg.</t>
  </si>
  <si>
    <t>Reordering is of essential importance for phrase based statistical machine translation. In this paper, we would like to present a new method of reordering in phrase based statistical machine translation. We inspired from [1] using preprocessing reordering approaches. We used shallow parsing and transformation rules to reorder the source sentence. The experiment results from English-Vietnamese pair showed that our approach achieves significant improvements over MOSES which is the state-of-the art phrase based system. © 2012 Springer-Verlag Berlin Heidelberg.</t>
  </si>
  <si>
    <t>To overcome the conventional method based on Compositional Semantics, the Analogical Mapping Method was developed. Implementing this method requires a translation method based on sentence patterns. Although a word-level pattern-based translation system already exists in Japanese-English machine translation, this paper describes the new phrase-level pattern-based translation system. The results of translation experiments show that the quality of phrase translation is still low. However, these problems are to be resolved in our future work. © 2012 Springer-Verlag Berlin Heidelberg.</t>
  </si>
  <si>
    <t>This paper presents an overview of our research activities on machine translation conducted at Toyohashi University of Technology. I focus on how to make machine translation useful for real world business, not mentioning quality improvement of translation engines. I present here three approaches for making machine translation practical; i.e. simplifying the Japanese source text, extracting and listing salient expressions and their equivalents in a document and enhancing the post-editing process. This study is important from both a business perspective and an academic perspective. © 2012 Springer-Verlag Berlin Heidelberg.</t>
  </si>
  <si>
    <t>This paper presents a machine translation evaluation study for Croatian-English language pair. In-domain and out-of-domain translations from Croatian into English have been obtained from Google Translate, our own statistical machine translation system LegTran, and from a professional translator. These translations have been evaluated by six different automatic metrics. The gains obtained from increasing the number of reference translations have been explored and measured. System level correlation between automatic evaluation metrics is given and the significance of the results is discussed. Bootstrapping, approximate randomization and the sign test have been used for confidence intervals and hypothesis testing. © 2012 SRCE UNIV.</t>
  </si>
  <si>
    <t>This paper presents an approach which improves the performance of word alignment for English-Hindi language pair. Longer sentences in the corpus create severe problems like the high computational requirements and poor quality of resulting word alignment. Here, we present a method to solve these problems by breaking the longer sentence pairs into shorter ones. Our approach first breaks the source and target sentences into clauses and then treats the resulting clause pairs as sentence pairs to train word alignment model. We also report preliminary work on automatically identifying clause boundaries which are appropriate for improvement of word alignment. This paper demonstrates the increase of precision, recall and F-measure by approximately 11%, 7%, 10% respectively and reduction in Alignment Error Rate (AER) by approximately 10% in the performance of IBM Model 1 for word alignment. These results are obtained by training on 270 sentence pair and testing on 30 sentence pairs. Experiments of this paper are based on TDIL corpus. © 2012 Springer-Verlag Berlin Heidelberg.</t>
  </si>
  <si>
    <t>This paper is a report on the development of a Japanese resource grammar in Grammatical Framework (GF), a programming language for multilingual grammars and their applications. Japanese became the 25 language in the GF Resource Grammar Library (RGL). Grammars in the RGL are based on a common abstract syntax, which covers grammatical categories and syntactic relations that are supposed to be shared by different languages. Being typologically and genetically distant from the languages covered by the RGL, Japanese disputes the generality of some rules in the RGL abstract syntax and brings up new issues in the discussion on the universal properties of languages. © 2012 Springer-Verlag Berlin Heidelberg.</t>
  </si>
  <si>
    <t>We present a Machine-Learning-based framework for hybrid Machine Translation. Our approach combines translation output from several black-box source systems. We define an extensible, total order on translation output and use this to decompose the n-best translations into pairwise system comparisons. Using joint, binarised feature vectors we train an SVM-based classifier and show how its classification output can be used to generate hybrid translations on the sentence level. Evaluations using automated metrics shows promising results. An interesting finding in our experiments is the fact that our approach allows to leverage good translations from otherwise bad systems as the combination decision is taken on the sentence instead of the corpus level. We conclude by summarising our findings and by giving an outlook to future work, e.g., on probabilistic classification or the integration of manual judgements. © 2012 Springer-Verlag.</t>
  </si>
  <si>
    <t>This paper describes a statistical approach to generation of Chinese classical poetry and proposes a novel method to automatically evaluate poems. The system accepts a set of keywords representing the writing intents from a writer and generates sentences one by one to form a completed poem. A statistical machine translation (SMT) system is applied to generate new sentences, given the sentences generated previously. For each line of sentence a specific model specially trained for that line is used, as opposed to using a single model for all sentences. To enhance the coherence of sentences on every line, a coherence model using mutual information is applied to select candidates with better consistency with previous sentences. In addition, we demonstrate the effectiveness of the BLEU metric for evaluation with a novel method of generating diverse references. Copyright © 2012, Association for the Advancement of Artificial Intelligence. All rights reserved.</t>
  </si>
  <si>
    <t>In this paper, we describe how we improve our system for Chinese Textual Entailment Recognition by a monolingual machine translation system. Previously, our approach is based on the standard supervised learning classification. We integrate the result of monolingual machine translation system with the other available computational linguistic resources of Chinese language processing to build the system for the natural language processing application. We observed the training corpus and list all possible features. The features include surface text, semantic and syntactical information, such as POS tagging, synonym substitution, and dependency relation. The annotated data is used in training statistical models and build the classifier for the Binary-class Chinese textual Entailment Recognition task. The experiment result shows that the monolingual machine translation technology can improve the system performance in both 10-fold cross validation and open test. © 2012 IEEE.</t>
  </si>
  <si>
    <t>Japanese Uighur machine translation system has been designed and developed using recent rule based approach. However, translate result shows that as a matter of course, the fact that Japanese and Uighur are different languages does not allow us to apply the word-for-word translation in a straightforward way. Even though Japanese and Uighur language has many similarities, but there are also some linguistic differences cause serious problems to the word for word translation. In fact, as straightforward word-for-word Japanese-Uighur translation sometimes yields unnatural Uighur sentences. To raise the translation accuracy, we propose a word-for-word translation system using subject verb agreement in Uighur. After a brief introduction to the comparative study of Japanese-Uyghur grammars, morphology and syntax, we explain our developing of a word to word rule base system. The coverage of this rule base system and the rules for translation are explained. Some practical suffix translation methods solving problems in Uyghur language are also proposed. © 2012 IEEE.</t>
  </si>
  <si>
    <t>The existing C++ compilers are designed to translate C++ source programs into target codes and then execute them. This translation method is that a compiler that translates C++ source programs to target codes has to be available for each platform. Reusability and portability of codes will also decrease because target codes have to be different for each platform they are run under. For that reason, much research is taking place in various fields in an effort to develop a retargetable compiler and a virtual machine that execute application programs without recompiling or modifying them though processor or operating systems are changed. We have developed the C++ compiler for the SVM(Smart Virtual Machine) of the smart platform on smart systems. As a part of the C++ compiler development, we designed the symbol table that can support object-oriented languages, C++ and java. The symbol table is a data structure to keep track of scope and binding information about names (or identifiers). Various information is entered into the symbol table after visiting and analyzing the abstract syntax tree generated by syntax-directed translation, and then is used to check whether the use of names is consistent with their definition during the semantic analysis phase and generate a valid code during the code generation phase. In this paper, we describe the reconstruction technique for verifying and analyzing the symbol table designed for the C++ compiler. This system reconstructs inputted C++ declarations by using information of the symbol table entered in the declaration process phase of the C++ compiler, and therefore we can verify completeness of symbol table design and correctness of information entered in the symbol table. In addition, this system also produces debug information, and so is effectively utilized for the development of the C++ compiler.</t>
  </si>
  <si>
    <t>In the mobile market, the appearance of various smart phone platforms such as Android, iOS(iPhone), Bada and Window Phone has led to game developers to repeatedly develop game contents to suit the different mobile communication companies' platforms in order to service mobile game contents. Furthermore, to use each of the game contents developed on the existing feature phone platform, they need to be recreated based on the smart phone platform. Consequently, large amounts of time and expenses are being used to analyze and convert the sources and resources of the mobile game contents for use on the smart phone platform. Rather than creating new game content, developers are investing twice the amount of time and money required to develop a game for one platform in making existing game content available on other platforms. In this paper, in order to resolve such problems the source translator of the automatic mobile game contents converter system will be implemented in order to convert the WIPI(Wireless Internet Platform for Interoperability) game contents for use on an Android smart platform. This system has enabled contents to be transferred into smart platforms within a short time, so that the time and money it takes to launch services for different mobile communication companies can be reduced. Furthermore, game contents developed for use on feature phones can also be converted and used on smart platforms to increase reusability of game contents and also new game contents creation processes can heighten productivity to consequently provide a more variety of game contents to users.</t>
  </si>
  <si>
    <t>Many research works have reported discontinuous phrase translation can significantly improve translation quality, but experiments are conducted in only one translation direction (e.g. Chinese-to-English) with only one language pair. Thus, two questions remain that whether the discontinuous rules are always much helpful in different language pairs? Furthermore, what kind of discontinuous rules (e.g. source-side discontinuity or target-side discontinuity) contributes most to the performance improvement? To answer these two questions, this paper conducts a comparative study on the contribution of different kinds of discontinuous rules in both translation directions with various language pairs. Then, with this comparative study, this paper proposes a role-based rule filtering strategy to filter the large amount of discontinuous rules that contribute very little to translation quality. © 2012 Springer-Verlag.</t>
  </si>
  <si>
    <t>Unknown words are one of the key factors which drastically impact the translation quality. Traditionally, nearly all the related research work focus on obtaining the translation of the unknown words in different ways. In this paper, we propose a new perspective to handle unknown words in statistical machine translation. Instead of trying great effort to find the translation of unknown words, this paper focuses on determining the semantic function the unknown words serve as in the test sentence and keeping the semantic function unchanged in the translation process. In this way, unknown words will help the phrase reordering and lexical selection of their surrounding words even though they still remain untranslated. In order to determine the semantic function of each unknown word, this paper employs the distributional semantic model and the bidirectional language model. Extensive experiments on Chinese-to-English translation show that our methods can substantially improve the translation quality. © 2012 Springer-Verlag.</t>
  </si>
  <si>
    <t>Statistical Machine Translation (SMT) is an approach to automatic text translation based on the use of statistical models and examples of translations. SMT is the current dominant research paradigm for machine translation and has been attracting significant commercial interest in recent years. In this chapter, the authors introduce the rationale behind SMT, describe the currently leading approach (phrase-based SMT), and present a number of emerging approaches (tree-based SMT, discriminative SMT). They also present popular metrics to evaluate the performance of SMT systems and discuss promising research directions in the field. © 2013, IGI Global.</t>
  </si>
  <si>
    <t>In this paper we propose a multilingual extension for OnAIR which is an ontology-aided information retrieval system applied to retrieve clips from a video collection. The multilingual extension basically involves allowing the user to search in several languages in a multilingual video collection. Particularly, the pair of languages we work in this paper are English and Portuguese. In order to perform query translation we use a statistical machine translation approach. Our experiments show that the multilingual system is capable of achieving almost the same quality of that obtained by the monolingual system.</t>
  </si>
  <si>
    <t>The demand for language translation has greatly increased in recent times due to increasing cross-regional communication and the need for information exchange. Most material needs to be translated, including scientific and technical documentation, instruction manuals, legal documents, textbooks, publicity leaflets, newspaper reports etc. Some of this work is challenging and difficult but mostly it is tedious and repetitive and requires consistency and accuracy. It is becoming difficult for professional translators to meet the increasing demands of translation. In such a situation the machine translation can be used as a substitute. This paper offers a brief but condensed overview of Machine Translation (MT). Through the following points: History of MT, Architectures of MT, Types of MT, and evaluation of M T.</t>
  </si>
  <si>
    <t>Sentiment analysis is the Natural Language Processing (NLP) task dealing with sentiment detection and classification from text. Given the importance of user-generated contents on the recent Social Web, this task has received much attention from the NLP research community in the past years. Sentiment analysis has been studied in different types of texts and in the context of distinct domains. However, only a small part of the research concentrated on dealing with sentiment analysis for languages other than English, which most of the times lack or have few lexical resources In this context, the present article proposes and evaluates the use of machine translation and supervised methods to deal with sentiment analysis in a multilingual context. Our extensive evaluation scenarios, for German, Spanish and French, using three different machine translation systems and various supervised algorithms show that SMT systems can start to be employed to obtain good quality data for other languages. Subsequently, this data can be employed to train classifiers for sentiment analysis in these languages, reaching performances close to the one obtained for English.</t>
  </si>
  <si>
    <t>Conventional rule-based machine translation system suffers from its weakness of fluency in the view of target language generation. In particular, when translating English spoken language to Korean, the fluency of translation result is as important as adequacy in the aspect of readability and understanding. This problem is more severe in language pairs such as English-Korean. It's because English and Korean belong to different language family. So they have distinct characteristics. And this issue is very important factor which effects translation quality. This paper describes a statistical post-editing for improving the fluency of rule-based machine translation system. Through various experiments, we examined the effect of statistical post-editing for FromTo-EK1 system which is a kind of rule-based machine translation system, for spoken language. The experiments showed promising results for translating diverse English spoken language sentences. © 2012 The PACLIC.</t>
  </si>
  <si>
    <t>We apply slice sampling to Bayesian decipherment and use our new decipherment framework to improve out-of-domain machine translation. Compared with the state of the art algorithm, our approach is highly scalable and produces better results, which allows us to decipher ciphertext with billions of tokens and hundreds of thousands of word types with high accuracy. We decipher a large amount of monolingual data to improve out-of-domain translation and achieve significant gains of up to 3.8 BLEU points. © 2012 Association for Computational Linguistics.</t>
  </si>
  <si>
    <t>We propose a novel, language-independent approach for improving machine translation from a resource-poor language to X by adapting a large bi-text for a related resource-rich language and X (the same target language). We assume a small bi-text for the resource-poor language to X pair, which we use to learn word-level and phrase-level paraphrases and cross-lingual morphological variants between the resource-rich and the resource-poor language; we then adapt the former to get closer to the latter. Our experiments for Indonesian/Malay-English translation show that using the large adapted resource-rich bi-text yields 6.7 BLEU points of improvement over the unadapted one and 2.6 BLEU points over the original small bi-text. Moreover, combining the small bi-text with the adapted bi-text outperforms the corresponding combinations with the unadapted bi-text by 1.5-3 BLEU points. We also demonstrate applicability to other languages and domains. © 2012 Association for Computational Linguistics.</t>
  </si>
  <si>
    <t>This paper proposes a method for learning a discriminative parser for machine translation reordering using only aligned parallel text. This is done by treating the parser's derivation tree as a latent variable in a model that is trained to maximize reordering accuracy. We demonstrate that efficient large-margin training is possible by showing that two measures of reordering accuracy can be factored over the parse tree. Using this model in the pre-ordering framework results in significant gains in translation accuracy over standard phrase-based SMT and previously proposed unsu-pervised syntax induction methods. © 2012 Association for Computational Linguistics.</t>
  </si>
  <si>
    <t>A forced derivation tree (FDT) of a sentence pair {f, e} denotes a derivation tree that can translate f into its accurate target translation e. In this paper, we present an approach that leverages structured knowledge contained in FDTs to train component models for statistical machine translation (SMT) systems. We first describe how to generate different FDTs for each sentence pair in training corpus, and then present how to infer the optimal FDTs based on their derivation and alignment qualities. As the first step in this line of research, we verify the effectiveness of our approach in a BTG-based phrasal system, and propose four FDT-based component models. Experiments are carried out on large scale English-to-Japanese and Chinese-to-English translation tasks, and significant improvements are reported on both translation quality and alignment quality. © 2012 Association for Computational Linguistics.</t>
  </si>
  <si>
    <t>This paper proposes the utilization of lexical cohesion to facilitate evaluation of machine translation at the document level. As a linguistic means to achieve text coherence, lexical cohesion ties sentences together into a meaningfully interwoven structure through words with the same or related meaning. A comparison between machine and human translation is conducted to illustrate one of their critical distinctions that human translators tend to use more cohesion devices than machine. Various ways to apply this feature to evaluate machine-translated documents are presented, including one without reliance on reference translation. Experimental results show that incorporating this feature into sentence-level evaluation metrics can enhance their correlation with human judgements. © 2012 Association for Computational Linguistics.</t>
  </si>
  <si>
    <t>Unlike most Western languages, there are no typographic boundaries between words in written Japanese and Chinese. Word segmentation is thus normally adopted as an initial step in most natural language processing tasks for these Asian languages. Although word segmentation techniques have improved greatly both theoretically and practically, there still remains some problems to be tackled. In this paper, we present an effective approach in extracting Chinese and Japanese phrases without conducting word segmentation beforehand, using a sampling-based multilingual alignment method. According to our experiments, it is also feasible to train a statistical machine translation system on a small Japanese-Chinese training corpus without performing word segmentation beforehand. © 2012 The PACLIC.</t>
  </si>
  <si>
    <t>This paper introduces a new approach to solve the Chinese Pinyin-to-character (PTC) conversion problem. The conversion from Chinese Pinyin to Chinese character can be regarded as a transformation between two different languages (from the Latin writing system of Chinese Pinyin to the character form of Chinese,Hanzi), which can be naturally solved by machine translation framework. PTC problem is usually regarded as a sequence labeling problem, however, it is more difficult than any other general sequence labeling problems, since it requires a large label set of all Chinese characters for the labeling task. The essential difficulty of the task lies in the high degree of ambiguities of Chinese characters corresponding to Pinyins. Our approach is novel in that it effectively combines the features of continuous source sequence and target sequence. The experimental results show that the proposed approach is much faster, besides, we got a better result and outperformed the existing sequence labeling approaches. © 2012 The PACLIC.</t>
  </si>
  <si>
    <t>Our work fits into the project entitled "TELA": an environment for learning the Arabic language computerassisted, which covers many issues related to the use of words in Arabic. This environment contains several sub-systems whose purpose is to provide an important educational function by allowing the learner to discover information beyond the scope of the phrase of the year. In these subsystems there are semantic analyzers which have several features and multifunctions (Arabic-English machine translation, Arabic- English machine translation, derivation, and conjugation, etc.). Therefore, in this article we focused upon the design of machine translation systems on the pair of Arabic / English based on statistical models.</t>
  </si>
  <si>
    <t>Nowadays, most of modern approaches to machine translation are statistical-based method. However, its performance depends on the size of training corpus. This paper presents a pattern based method using small data to translate Japanese sentences into Thai language. We created 2,214 pair-patterns of Japanese and Thai and evaluated 3,107 sentences by using F-measure, PER and BLEU-score. The experiment confirms the effectiveness of the method introduced in this paper. © 2012 AICIT.</t>
  </si>
  <si>
    <t>There are many abbreviation and non-standard words in SMS and Twitter messages. They are problematic for text-to-speech (TTS) or language processing techniques for these data. A character-based machine translation (MT) approach was previously used for normalization of non-standard words. In this paper, we propose a two-stage translation method to leverage phonetic information, where non-standard words are first translated to possible pronunciations, which are then translated to standard words. We further combine it with the single-step character-based translation module. Our experiments show that our proposed method significantly outperforms previous results in both n-best coverage and 1-best accuracy.</t>
  </si>
  <si>
    <t>To adapt a translation model trained from the data in one domain to another, previous works paid more attention to the studies of parallel corpus while ignoring the in-domain monolingual corpora which can be obtained more easily. In this paper, we propose a novel approach for translation model adaptation by utilizing in-domain monolingual topic information instead of the in-domain bilingual corpora, which incorporates the topic information into translation probability estimation. Our method establishes the relationship between the out-of-domain bilingual corpus and the in-domain monolingual corpora via topic mapping and phrase-topic distribution probability estimation from in-domain monolingual corpora. Experimental result on the NIST Chinese-English translation task shows that our approach significantly outperforms the baseline system. © 2012 Association for computational Linguistics.</t>
  </si>
  <si>
    <t>In this paper, we propose a novel method of reducing the size of translation model for hierarchical phrase-basedmachine translation systems. Previous approaches try to prune infrequent entries or unreliable entries based on statistics, but cause a problem of reducing the translation coverage. On the contrary, the proposed method try to prune only ineffective entries based on the estimation of the information redundancy encoded in phrase pairs and hierarchical rules, and thus preserve the search space of SMT decoders as much as possible. Experimental results on Chinese-to- English machine translation tasks show that our method is able to reduce almost the half size of the translation model with very tiny degradation of translation performance. © 2012 Association for Computational Linguistics.</t>
  </si>
  <si>
    <t>Parallel data in the domain of interest is the key resource when training a statistical machine translation (SMT) system for a specific purpose. Since ad-hoc manual translation can represent a significant investment in time and money, a prior assesment of the amount of training data required to achieve a satisfactory accuracy level can be very useful. In this work, we show how to predict what the learning curve would look like if we were to manually translate increasing amounts of data. We consider two scenarios, 1) Monolingual samples in the source and target languages are available and 2) An additional small amount of parallel corpus is also available. We propose methods for predicting learning curves in both these scenarios. © 2012 Association for computational Linguistics.</t>
  </si>
  <si>
    <t>Statistical machine translation is often faced with the problem of combining training data from many diverse sources into a single translation model which then has to translate sentences in a new domain. We propose a novel approach, ensemble decoding, which combines a number of translation systems dynamically at the decoding step. In this paper, we evaluate performance on a domain adaptation setting where we translate sentences from the medical domain. Our experimental results show that ensemble decoding outperforms various strong baselines including mixture models, the current state-of-the-art for domain adaptation in machine translation. © 2012 Association for Computational Linguistics.</t>
  </si>
  <si>
    <t>Reordering is a difficult task in translating between widely different languages such as Japanese and English. We employ the postordering framework proposed by (Sudoh et al., 2011b) for Japanese to English translation and improve upon the reordering method. The existing post-ordering method reorders a sequence of target language words in a source language word order via SMT, while our method reorders the sequence by: 1) parsing the sequence to obtain syntax structures similar to a source language structure, and 2) transferring the obtained syntax structures into the syntax structures of the target language. © 2012 Association for Computational Linguistics.</t>
  </si>
  <si>
    <t>In this work we present two extensions to the well-known dynamic programming beam search in phrase-based statistical machine translation (SMT), aiming at increased efficiency of decoding by minimizing the number of language model computations and hypothesis expansions. Our results show that language model based pre-sorting yields a small improvement in translation quality and a speedup by a factor of 2. Two look-ahead methods are shown to further increase translation speed by a factor of 2 without changing the search space and a factor of 4 with the side-effect of some additional search errors. We compare our approach with Moses and observe the same performance, but a substantially better trade-off between translation quality and speed. At a speed of roughly 70 words per second, Moses reaches 17.2% BLEU, whereas our approach yields 20.0% with identical models. © 2012 Association for Computational Linguistics.</t>
  </si>
  <si>
    <t>This paper presents a comparative study of target dependency structures yielded by several state-of-the-art linguistic parsers. Our approach is to measure the impact of these nonisomorphic dependency structures to be used for string-to-dependency translation. Besides using traditional dependency parsers, we also use the dependency structures transformed from PCFG trees and predicate-argument structures (PASs) which are generated by an HPSG parser and a CCG parser. The experiments on Chinese-to-English translation show that the HPSG parser's PASs achieved the best dependency and translation accuracies. © 2012 Association for Computational Linguistics.</t>
  </si>
  <si>
    <t>Long distance word reordering is a major challenge in statistical machine translation research. Previous work has shown using source syntactic trees is an effective way to tackle this problem between two languages with substantial word order difference. In this work, we further extend this line of exploration and propose a novel but simple approach, which utilizes a ranking model based on word order precedence in the target language to reposition nodes in the syntactic parse tree of a source sentence. The ranking model is automatically derived from word aligned parallel data with a syntactic parser for source language based on both lexical and syntactical features. We evaluated our approach on largescale Japanese-English and English-Japanese machine translation tasks, and show that it can significantly outperform the baseline phrasebased SMT system. © 2012 Association for Computational Linguistics.</t>
  </si>
  <si>
    <t>An ideal summarization system should produce summaries that have high content coverage and linguistic quality. Many state-ofthe- art summarization systems focus on content coverage by extracting content-dense sentences from source articles. A current research focus is to process these sentences so that they read fluently as a whole. The current AESOP task encourages research on evaluating summaries on content, readability, and overall responsiveness. In this work, we adapt a machine translation metric to measure content coverage, apply an enhanced discourse coherence model to evaluate summary readability, and combine both in a trained regression model to evaluate overall responsiveness. The results show significantly improved performance over AESOP 2011 submitted metrics. © 2012 Association for Computational Linguistics.</t>
  </si>
  <si>
    <t>Some Statistical Machine Translation systems never see the light because the owner of the appropriate training data cannot release them, and the potential user of the system cannot disclose what should be translated. We propose a simple and practical encryption-based method addressing this barrier. © 2012 Association for Computational Linguistics.</t>
  </si>
  <si>
    <t>Creation of automated translation tools from Kazakh language into English language and vice versa is one of the most pressing problems in connection with the growing role of Kazakhstan in the international arena. A task of creating automation tools that will increase productivity and speed of translators is in high demand currently. This paper describes developing a link grammar for Kazakh language. That grammar allows a better understanding of sentences' grammar structure and helps during machine translation. © 2012 IEEE.</t>
  </si>
  <si>
    <t>In work the approach to semantic representation in machine translation of a natural language with use of the augmented attribute grammar offered by the example of the Kazakh language as initial. The essence of the offered approach consists in creation for each sentence of initial (Kazakh) language a ontology, which is used for formation of the text of the sentence of target (Russian, English) language. For representation of ontology offers the formalism of the augmented attribute grammar which feature is inclusion of special semantic rules in view of features of initial (Kazakh) language at a level of representation of words, phrases and the sentence is offered. © 2012 IEEE.</t>
  </si>
  <si>
    <t>In this work, we introduce the TESLACELAB metric (Translation Evaluation of Sentences with Linear-programming-based Analysis - Character-level Evaluation for Languages with Ambiguous word Boundaries) for automatic machine translation evaluation. For languages such as Chinese where words usually have meaningful internal structure and word boundaries are often fuzzy, TESLA-CELAB acknowledges the advantage of character-level evaluation over word-level evaluation. By reformulating the problem in the linear programming framework, TESLACELAB addresses several drawbacks of the character-level metrics, in particular the modeling of synonyms spanning multiple characters. We show empirically that TESLACELAB significantly outperforms characterlevel BLEU in the English-Chinese translation evaluation tasks. © 2012 Association for Computational Linguistics.</t>
  </si>
  <si>
    <t>We propose several techniques for improving statistical machine translation between closely-related languages with scarce resources. We use character-level translation trained on n-gram-character-aligned bitexts and tuned using word-level BLEU, which we further augment with character-based transliteration at the word level and combine with a word-level translation model. The evaluation on Macedonian-Bulgarian movie subtitles shows an improvement of 2.84 BLEU points over a phrase-based word-level baseline. © 2012 Association for Computational Linguistics.</t>
  </si>
  <si>
    <t>CoSyne is a content synchronization system for assisting users and organizations involved in the maintenance of multilingual wikis. The system allows users to explore the diversity of multilingual content using a monolingual view. It provides suggestions for content modification based on additional or more specific information found in other language versions, and enables seamless integration of automatically translated sentences while giving users the flexibility to edit, correct and control eventual changes to the wiki page. To support these tasks, CoSyne employs state-of-the-art machine translation and natural language processing techniques. © 2012 Authors.</t>
  </si>
  <si>
    <t>Supplementary data selection from out-of-domain or related-domain data is a well established technique in domain adaptation of statistical machine translation. The selection criteria for such data are mostly based on measures of similarity with available in-domain data, but not directly in terms of translation quality. In this paper, we present a technique for selecting supplementary data to improve translation performance, directly in terms of translation quality, measured by automatic evaluation metric scores. Batches of data selected from out-of-domain corpora are incrementally added to an existing baseline system and evaluated in terms of translation quality on a development set. A batch is selected only if its inclusion improves translation quality. To assist the process, we present a novel translation model merging technique that allows rapid retraining of the translation models with incremental data. When incorporated into the 'in-domain' translation models, the final cumulatively selected datasets are found to provide statistically significant improvements for a number of different supplementary datasets. Furthermore, the translation model merging technique is found to perform on a par with state-of-the-art methods of phrase-table combination. © 2012 The COLING.</t>
  </si>
  <si>
    <t>The current paper evaluates the performance of the PRESEMT methodology, which facilitates the creation of machine translation (MT) systems for different language pairs. This methodology aims to develop a hybrid MT system that extracts translation information from large, predominantly monolingual corpora, using pattern recognition techniques. PRESEMT has been designed to have the lowest possible requirements on specialised resources and tools, given that for many languages (especially less widely used ones) only limited linguistic resources are available. In PRESEMT, the main translation process is divided into two phases, the first determining the overall structure of a target language (TL) sentence, and the second disambiguating between alternative translations for words or phrases and establishing local word order. This paper describes the latest version of the system and evaluates its translation accuracy, while also benchmarking the PRESEMT performance by comparing it with other established MT systems using objective measures. © 2012 The COLING.</t>
  </si>
  <si>
    <t>We introduce a novel Semantic-Category-Tree (SCT) model to present the semantic structure of a sentence for Chinese-English Machine Translation (MT). We use the SCT model to handle the reordering in a hierarchical structure in which one reordering is dependent on the others. Different from other reordering approaches, we handle the reordering at three levels: sentence level, chunk level, and word level. The chunk-level reordering is dependent on the sentence-level reordering, and the word-level reordering is dependent on the chunk-level reordering. In this paper, we formally describe the SCT model and discuss the translation strategy based on the SCT model. Further, we present an algorithm for analyzing the source language in SCT and transforming the source SCT into the target SCT. We apply the SCT model to a rule-based patent text MT to e-valuate the ability of the SCT model. The experimental results show that SCT is efficient in handling the hierarchical reordering operation in MT.</t>
  </si>
  <si>
    <t>We report a wide range of comparative experiments establishing for the first time contrastive foundations for a completely unsupervised approach to bilingual grammar induction that is cognitively oriented toward early category formation and phrasal chunking in the bootstrapping process up the expressiveness hierarchy from finite-state to linear to inversion transduction grammars. We show a consistent improvement in terms of cross-entropy throughout the bootstrapping process, as well as promising decoding experiments using the learned grammars. Rather than relying on external resources such as parses, POS tags or dictionaries, our method is fully unsupervised (in the way this term is typically understood in the machine translation community). This means that the bootstrapping can only rely on information gathered during the previous step, which necessitates some strategy for expanding the expressiveness of the grammars. We present principled approaches for moving from finite-state to linear transduction grammars as well as from linear to inversion transduction grammars. It is our belief that early, integrated category formation and phrasal chunking in this unsupervised bootstrapping process is better aligned to child language acquisition. Finally, we also report exploratory decoding results using some of the learned grammars. This is the first step towards an end-to-end grammar-based statistical machine translation system. © 2012 The COLING.</t>
  </si>
  <si>
    <t>We present an approach to semantics-based statistical machine translation that uses synchronous hyperedge replacement grammars to translate into and from graph-shaped intermediate meaning representations, to our knowledge the first work in NLP to make use of synchronous context free graph grammars. We present algorithms for each step of the semantics-based translation pipeline, including a novel graph-to-word alignment algorithm and two algorithms for synchronous grammar rule extraction. We investigate the influence of syntactic annotations on semantics-based translation by presenting two alternative rule extraction algorithms, one that requires only semantic annotations and another that additionally relies on syntactic annotations, and explore the effect of syntax and language bias in meaning representation structures by running experiments with two different meaning representations, one biased toward an English syntax-like structure and another that is language neutral. While preliminary work, these experiments show promise for semantically-informed machine translation. © 2012 The COLING.</t>
  </si>
  <si>
    <t>Cross-language information retrieval today is dominated by techniques that rely principally on context-independent token-to-token mappings despite the fact that state-of-the-art statistical machine translation systems now have far richer translation models available in their internal representations. This paper explores combination-of-evidence techniques using three types of statistical translation models: context-independent token translation, token translation using phrase-dependent contexts, and token translation using sentence-dependent contexts. Context-independent translation is performed using statistically-aligned tokens in parallel text, phrase-dependent translation is performed using aligned statistical phrases, and sentence-dependent translation is performed using those same aligned phrases together with an n-gram language model. Experiments on retrieval of Arabic, Chinese, and French documents using English queries show that no one technique is optimal for all queries, but that statistically significant improvements in mean average precision over strong baselines can be achieved by combining translation evidence from all three techniques. The optimal combination is, however, found to be resource-dependent, indicating a need for future work on robust tuning to the characteristics of individual collections. © 2012 The COLING.</t>
  </si>
  <si>
    <t>A machine learning mechanism is learned from human annotations in order to perform preference ranking. The mechanism operates on a sentence level and ranks the alternative machine translations of each source sentence. Rankings are decomposed into pairwise comparisons so that binary classifiers can be trained using black-box features of automatic linguistic analysis. In order to re-compose the pairwise decisions of the classifier, this work introduces weighing the decisions with their classification probabilities, which eliminates ranking ties and increases the coefficient of the correlation with the human rankings up to 80%. The authors also demonstrate several configurations of successful automatic ranking models; the best configuration achieves acceptable correlation with human judgments (tau=0.30), which is higher than that of state-of-the-art reference-aware automatic MT evaluation metrics such as METEOR and Levenshtein distance. © 2012 The COLING.</t>
  </si>
  <si>
    <t>This paper proposes a method for extracting translations of morphologically constructed terms from comparable corpora. The method is based on compositional translation and exploits translation equivalences at the morpheme-level, which allows for the generation of "fertile" translations (translation pairs in which the target term has more words than the source term). Ranking methods relying on corpus-based and translation-based features are used to select the best candidate translation. We obtain an average precision of 91% on the Top1 candidate translation. The method was tested on two language pairs (English-French and English-German) and with a small specialized comparable corpora (400k words per language). © 2012 The COLING.</t>
  </si>
  <si>
    <t>We present a global log-linear model for synchronous grammar induction, which is capable of incorporating arbitrary features. The parameters in the model are trained in an unsupervised fashion from parallel sentences without word alignments. To make parameter training tractable, we also propose a novel and efficient cube pruning based synchronous parsing algorithm. Using learned synchronous grammar rules with millions of features that contain rule level, word level and translation boundary information, we significantly outperform a competitive hierarchical phrased-based baseline system by +1.4 BLEU on average on three NIST test sets. © 2012 The COLING.</t>
  </si>
  <si>
    <t>In this paper we describe a method for simplifying sentences using Phrase Based Machine Translation, augmented with a re-ranking heuristic based on dissimilarity, and trained on a monolingual parallel corpus. We compare our system to a word-substitution baseline and two state-of-the-art systems, all trained and tested on paired sentences from the English part of Wikipedia and Simple Wikipedia. Human test subjects judge the output of the different systems. Analysing the judgements shows that by relatively careful phrase-based paraphrasing our model achieves similar simplification results to state-of-the-art systems, while generating better formed output. We also argue that text readability metrics such as the Flesch-Kincaid grade level should be used with caution when evaluating the output of simplification systems. © 2012 Association for Computational Linguistics.</t>
  </si>
  <si>
    <t>In this work we address the challenge of augmenting n-gram language models according to prior linguistic intuitions. We argue that the family of hierarchical Pitman-Yor language models is an attractive vehicle through which to address the problem, and demonstrate the approach by proposing a model for German compounds. In our empirical evaluation the model outperforms a modified Kneser-Ney n-gram model in test set perplexity. When used as part of a translation system, the proposed language model matches the baseline BLEU score for English!German while improving the precision with which compounds are output. We find that an approximate inference technique inspired by the Bayesian interpretation of Kneser-Ney smoothing (Teh, 2006) offers a way to drastically reduce model training time with negligible impact on translation quality. © 2012 The COLING.</t>
  </si>
  <si>
    <t>We describe two methods for syntactic source reordering developed for English-German SMT. Both methods learn from bilingual data accompanied by automatic word alignments to reorder the source such that it resembles that of the target. While the first method is an extension of a parse-based algorithm and accommodates contextual triggers in the parse, the second method uses a linear feature-based cost model along with a Traveling Salesman Problem (TSP) solver to perform the reordering. Our results indicate that both methods lead to improvements in BLEU scores in both directions, English→German and German→English. Significant gains in human translation quality assessment are observed for German→English, however, no significant changes are observed in the human assessment for English→German. © 2012 The COLING.</t>
  </si>
  <si>
    <t>Machine translation aims to generate a target sentence that is semantically equivalent to the source sentence. However, most of current statistical machine translation models do not model the semantics of sentences. In this paper, we propose a novel translation framework based on predicate-argument structure (PAS) for its capacity on grasping the semantics and skeleton structure of sentences. By using PAS, the framework effectively models both semantics of languages and global reordering for translation. In the framework, we divide the translation process into 3 steps: (1) PAS acquisition: perform semantic role labeling (SRL) on the input sentences to acquire source-side PASs; (2) Transformation: convert source-side PASs to their target counterparts by predicate-aware PAS transformation rules; (3) Translation: first translate the predicate and arguments of PAS and then adopt a CKY-style decoding algorithm to translate the entire PAS. Experimental results show that our PAS-based translation framework significantly improves the translation performance. © 2012 The COLING.</t>
  </si>
  <si>
    <t>Approximate sentence matching (ASM) is an important technique for tasks in machine translation (MT) such as example-based MT (EBMT) which influences the translation time and the quality of translation output. We investigate different approaches to find similar sentences in an example base and evaluate their efficiency (runtime), effectiveness, and the resulting quality of translation output. A comparison of approaches demonstrates that i) a sequential computation of the edit distance between an input sentence and all sentences in the example base is not feasible, even when efficient algorithms to compute the edit distance are employed; ii) in-memory data structures such as tries and ternary search trees are more efficient in terms of runtime, but are not scalable for large example bases; iii) standard IR models which only cover material similarity (e.g. term overlap), do not perform well in finding the approximate matches, due to their lack of handling word order and word positions. We propose a new retrieval model derived from language modeling (LM), named LM-ASM, to include positional and ordinal similarities in the matching process, in addition to material similarity. Our IR based retrieval experiments involve reranking the top-ranked documents based on their true edit distance score. Experimental results show that i) IR based approaches result in about 100 times faster translation; ii) LM-ASM approximates edit distance better than standard LM by about 10%; and iii) surprisingly, LM-ASM even improves MT quality by 1.52% in comparison to sequential edit distance computation. © 2012 The COLING.</t>
  </si>
  <si>
    <t>Current state-of-the-art Statistical Machine Translation systems are based on log-linear models that combine a set of feature functions to score translation hypotheses during decoding. The models are parametrized by a vector of weights usually optimized on a set of sentences and their reference translations, called development data. In this paper, we explore a (common and industry relevant) scenario where a system trained and tuned on general domain data needs to be adapted to a specific domain for which no or only very limited in-domain bilingual data is available. It turns out that such systems can be adapted successfully by re-tuning model parameters using surprisingly small amounts of parallel in-domain data, by cross-tuning or no tuning at all. We show in detail how and why this is effective, compare the approaches and effort involved. We also study the effect of system hyperparameters (such as maximum phrase length and development data size) and their optimal values in this scenario. © 2012 The COLING.</t>
  </si>
  <si>
    <t>In this paper, we propose a novel semantic cohesion model. Our model utilizes the predicateargument structures as soft constraints and plays the role as a reordering model in the phrasebased statistical machine translation system. We build a translation system with GALE data. Experimental results on the NIST02, NIST03, NIST04, NIST05 and NIST08 Chinese-English tasks show that our model improves the baseline system by 0.93 BLEU 0.98 TER on average. We also compare our method with a syntax-augmented model (Cherry, 2008), and demonstrate the importance of predicate-argument semantics in machine translation. © 2012 The COLING.</t>
  </si>
  <si>
    <t>We study a problem with pairwise ranking optimization (PRO): That it tends to yield too short translations. We find that this is partially due to the inadequate smoothing in PRO's BLEU+1, which boosts the precision component of BLEU but leaves the brevity penalty unchanged, thus destroying the balance between the two, compared to BLEU. It is also partially due to PRO optimizing for a sentence-level score without a global view on the overall length, which introducing a bias towards short translations; we show that letting PRO optimize a corpus-level BLEU yields a perfect length. Finally, we find some residual bias due to the interaction of PRO with BLEU+1: such a bias does not exist for a version of MIRA with sentence-level BLEU+1. We propose several ways to fix the length problem of PRO, including smoothing the brevity penalty, scaling the effective reference length, grounding the precision component, and unclipping the brevity penalty, which yield sizable improvements in test BLEU on two Arabic-English datasets: IWSLT (+0.65) and NIST (+0.37). © 2012 The COLING.</t>
  </si>
  <si>
    <t>We present a framework for the analysis of Machine Translation performance. We use multivariate linear models to determine the impact of a wide range of features on translation performance. Our assumption is that variables that most contribute to predict translation performance are the key to understand the differences between good and bad translations. During training, we learn the regression parameters that better predict translation quality using a wide range of input features based on the translation model and the first-best translation hypotheses. We use a linear regression with regularization. Our results indicate that with regularized linear regression, we can achieve higher levels of correlation between our predicted values and the actual values of the quality metrics. Our analysis shows that the performance for in-domain data is largely dependent on the characteristics of the translation model. On the other hand, out-of domain data can benefit from better reordering strategies. © 2012 The COLING.</t>
  </si>
  <si>
    <t>There are many abbreviation and non-standard tokens in SMS and Twitter messages. Normalizing these non-standard tokens will ease natural language processing modules for these domains. Recently, character-level machine translation (MT) and sequence labeling methods have been used for this normalization task, and demonstrated competitive performance. In this paper, we propose an approach to segment words into blocks of characters according to their phonetic symbols, and apply MT and sequence labeling models on such block-level. We also propose to combine these methods, as well as with other existing methods, in order to leverage their different strengths. Our experiments show our proposed approach achieved high precision and broad coverage. © 2012 The COLING.</t>
  </si>
  <si>
    <t>The Web is an ever increasing, dynamically changing, multilingual repository of text. There have been several approaches to harvest this repository for bootstrapping, supplementing and adapting data needed for training models in speech and language applications. In this paper, we present semi-supervised and unsupervised approaches to harvesting multilingual text that rely on a key observation of link collocation. We demonstrate the effectiveness of our approach in the context of statistical machine translation by harvesting parallel texts and training translation models in 20 different languages. Furthermore, by exploiting the DOM trees of parallel webpages, we extend our harvesting technique to create parallel data for resource limited languages in an unsupervised manner. We also present some interesting observations concerning the socio-economic factors that the multilingual Web reflects. © 2012 The COLING.</t>
  </si>
  <si>
    <t>In this article we investigate the translation of financial terms from English into German in the isolation of an ontology vocabulary. For this study we automatically built new domain-specific resources from the translation search engine Linguee and from the online encyclopaedia Wikipedia. Due to the fact that we performed the translation approach on a monolingual ontology, we ran several sub-experiments to find the most appropriate model to translate the financial vocabulary. The findings from these experiments lead to the conclusion that a hybrid translation system, a combination of bilingual terminological resources and statistical machine translation, can help to improve translation of domain-specific terms. Finally we undertook a manual cross-lingual evaluation on the monolingual ontology to get a better understanding on this specific short text translation task. © 2012 The COLING.</t>
  </si>
  <si>
    <t>Model based development is the state of the art technology when it comes to designing of embedded systems. Since embedded industries have already reached the highest maturity level with the collection of proven embedded legacy codes, decision to make paradigm shift in the process by adapting to MBD is not easy. In this paper, an approach is made to create models automatically from existing C files thereby reducing the development effort drastically. Several approaches have been made in this direction earlier, but in this approach, XML is made use as an intermediate language.</t>
  </si>
  <si>
    <t>Parallel corpora are considered as an inevitable resource of statistical machine translation systems, and can be obtained from parallel, comparable or non-parallel documents. Parallel documents are more suitable resources but due to their shortage, comparable and nonparallel documents are also used. In this paper, we address both document alignment and sentence alignment in comparable documents as an assignment problem of bipartite graph matching and intend to find the sub graphs having the maximum weight. One of the best methods to solve this problem is Hungarian algorithm which is a combinatorial optimization problem with known mathematical solutions. The advantages of proposed method are language independency and time complexity of O(n3) for Hungarian algorithm. We have applied this method to bilingual Farsi-English corpus, and obtained high precision and recall for this method. © 2012 IEEE.</t>
  </si>
  <si>
    <t>In this paper we try to alleviate the problem of scares resources for developing Farsi-English Statistical Machine Translation system (SMT). It is done by applying Active Learning (AL) idea to choose more informative sentences to be translated by a human and then be added to the base-line corpus. While using the human translations is worthless in compare to the other approaches of corpus gathering (like automatic approaches), it is more costly too. So, in this way we can improve the translation system with less cost. This is done in intricate to human translator. Applying Active learning idea to a SMT system, changes it to a system which can improve its based-line corpus by asking for the essential data which directly leads to the system improvement. On the other hand, combination of AL idea with SMT is a way of using source side monolingual resources for improving SMT systems which is ignored in the original theory of SMT. Our results for Farsi-English system shows improvement in compare to random sentence selection. © 2012 IEEE.</t>
  </si>
  <si>
    <t>Automatic methods for MT evaluation are often depends on high quality data as references that allow the comparison between automatic and human translations. However, independently produced human translations are necessarily different not only in the choice of words but also in word orthography and writing style. This inconsistency between references texts can negatively influence the quality of automatic evaluation of machine translation especially in high morphological language such as Farsi. In this paper, we study the effect of character and word-level reference preprocessing schemes for Farsi on quality of machine translation evaluation. For this purpose, we experimentally look into their impact on three established evaluation measures. Our results show that reference normalization results in a significant increase in Automatic MT Evaluation scores. © 2012 IEEE.</t>
  </si>
  <si>
    <t>Machine translation quality has improved substantially in recent years. Many researchers have contributed and developed quite good algorithms, frameworks and models for various languages. Processing of natural language involves various levels, complexities, ambiguities arise at each of those levels. Some pragmatic and semantic approaches can be used to tackle these issues. Generally, prepositions are plays sound role in meaningful translation for any languages. While translating from English to Tamil, preposition in English sentences should be translated to postposition to have meaningful sentences. Thus the prepositional phase errors and orthographic errors are the major issue in machine translation. The main goal of this paper is to improve the translation quality. To achieve the goal, we use some semantic rule to correct the prepositional and orthographic errors in this English-Tamil translation. The proposed approach takes as input an English sentence containing a preposition and the correct postposition and correct spelling in Tamil for that particular sentence context as output. The rules are evaluated with corpus data and the performance is good. The outcomes of the results are compared with Google Translate. © 2012 IEEE.</t>
  </si>
  <si>
    <t>The paper focuses on the issues of introducing syntactic expertise into the example-based machine translation framework largely based on automatically compiled set-phrase dictionaries and translation memory. The functionally motivated syntactic semantic rules are incorporated into the heuristic language processing tools. Machine learning techniques are used for expansion of seed rules and templates.</t>
  </si>
  <si>
    <t>The paper focuses on the problems of design and development of the linguistically motivated mechanisms for parallel texts alignment and grammatical (functional semantic) matches extraction for design of statistical language portraits to be further incorporated into the hybrid models of machine translation. By hybrid models we mean those employing both statistical and rule-based mechanisms within one framework for natural language processing. Our approach consists in the use of the starting ("seed") grammar to be further enriched by the matches discovered in parallel texts. The seed grammar is used featuring the cognitive and functional characteristics of phrase structures. The grammar formalism employed is the Cognitive Transfer Grammar based on the transfemes (bilingual phrase structures).</t>
  </si>
  <si>
    <t>Although, Chinese and Spanish are two of the most spoken languages in the world, not much research has been done in machine translation for this language pair. This paper focuses on investigating the state-of-the-art of Chinese-to-Spanish statistical machine translation (Smt), which nowadays is one of the most popular approaches to machine translation. For this purpose, we report details of the available parallel corpus which are Basic Traveller Expressions Corpus (Btec), Holy Bible and United Nations (Un). Additionally, we conduct experimental work with the largest of these three corpora to explore alternative Smt strategies by means of using a pivot language. Three alternatives are considered for pivoting: cascading, pseudo-corpus and triangulation. As pivot language, we use either English, Arabic or French. Results show that, for a phrase-based Smt system, English is the best pivot language between Chinese and Spanish. We propose a system output combination using the pivot strategies which is capable of outperforming the direct translation strategy. The main objective of this work is motivating and involving the research community to work in this important pair of languages given their demographic impact. © 2012 AI Access Foundation.</t>
  </si>
  <si>
    <t>Shallow-transfer rule is the main component of shallow-transfer machine translation that matches the pattern of source language and then performs required action to translate them into the target language. However, high development cost is required to build it because it needs much of linguistic knowledge. This paper focuses on the process to automatically generate the shallow-transfer rule for Indonesian-to-English that is followed with manual post-editing to improve the quality of automatic rule. The result shows that the automatic transfer rule can improve the performance of the word-for-word translation. Furthermore, manual post-editing process was also shown to increase the quality of automatic transfer rule. According to this result, using automatic approach is an effective way to build shallow-transfer rule at starting point that can be further enhanced by performing rule post-editing. © 2012 Universitas Indonesia.</t>
  </si>
  <si>
    <t>This paper presents a rule based machine translation system which is capable of translating sentences from Sinhala to English and vice versa. This is the first Sinhala to English and English to Sinhala machine translation system which comes with features such as a Sinhalese font translator, which is capable of interpreting Sinhalese words written in English characters (Singlish) to Sinhala characters, and an English grammar and spell checker. An entered sentence to the system will be tokenized and translated according to a rule. When translating Sinhala sentences to English the user input should be in Singlish and when translating English sentences to Sinhala input should be in English. The main objective of this translator is to enable a smooth flow translation of words, sentences and paragraphs to locals as well as foreigners and thereby eliminate the language barrier. A considerable amount of rules, patterns and words of both languages were used to develop this system. With 87% accuracy this pilot machine translation system translated 500 grammatically well-structured Sinhala sentences to English and 150 grammatically well-structured English sentences to Sinhala. The system is capable of translating approximately 70 sentences in one minute. © 2012 IEEE.</t>
  </si>
  <si>
    <t>When performing handwriting recognition on natural language text, the use of a word-level language model (LM) is known to significantly improve recognition accuracy. The most common type of language model, the n-gram model, decomposes sentences into short, overlapping chunks. In this paper, we propose a new type of language model which we use in addition to the standard n-gram LM. Our new model uses the likelihood score from a statistical machine translation system as a reranking feature. In general terms, we automatically translate each OCR hypothesis into another language, and then create a feature score based on how "difficult" it was to perform the translation. Intuitively, the difficulty of translation correlates with how well-formed the input sentence is. In an Arabic handwriting recognition task, we were able to obtain an 0.4% absolute improvement to word error rate (WER) on top of a powerful 5-gram LM. © 2012 IEEE.</t>
  </si>
  <si>
    <t>Preprocessing the input text is an essential component in a Natural Language Processing (NLP) system. We are discussing the relevance of the preprocessors in the context of Machine Translation system developed by us based on AnglaBharati Technology. Whenever we come across with text for translation we encounter with the special formats in an input text and getting its appropriate translation is a difficult task. Sometimes they may not have definite grammatical structure and may not be able to handle using a language rule. This paper present a strategy to identify the special formats in English text like date, currency, number, time, quotes, acronym, parenthesis, etc for a rule based English Malayalam Machine Aided Translation system. AnglaBharati is a pattern directed rule based system with context free grammar like structure for English which generates a pseudo target for group of Indian languages. Preprocessor is one of the main modules in this translation System. Here it manipulates the English input text to produce an input which is more suitable for an engine to generate appropriate translation. Extensive research is carried out in this area to disambiguate and process the input text in order to get more suitable output from the translation engine. © 2012 IEEE.</t>
  </si>
  <si>
    <t>In this article we describe the architecture of our Web-based platform for refining machine translations. The main idea is to use the Web as a database of phrases, and use this information in order to improve the quality of translations. The platform considers three modules, namely: crawling, indexing, and refining. This is an ongoing work, and currently we are capable to take an English phrase and produce its refined Spanish translation. © 2011 IEEE.</t>
  </si>
  <si>
    <t>This paper describes a novel approach for extraction of multilingual transliteration pairs from aligned parallel corpus. The proposed approach utilizes an encoding technique based on 'Place and Manner of Articulation'. Jaccard Coefficient has been used to measure the distance between encoded source and target transliteration pairs. The proposed methodology has been employed for extraction of English-Bangla transliteration pairs and reported 94% accuracy which is quite encouraging when compared to Expectation Maximization based word alignment module that yields 59.42% accuracy on the same test data. © 2012 IEEE.</t>
  </si>
  <si>
    <t>Pattern extracting is one of key techniques in the field of pattern based machine translation. The step of extracting patterns, which influence the results of machine translation, are in low quality owing to the limitation of the technique of linguistic analysis. To avoid the effects, this paper proposes a direct matching model between the text and the pattern which directly matches the sentences and patterns. As shown in the experiment, the performance of pattern based machine translation system is improved by introducing this model. © 2012 IEEE.</t>
  </si>
  <si>
    <t>This paper develops a kind of interactive translation tool aiming to the professional translators-a Pinyin Edit Method with English-Chinese aided translation function. From the point of view of professional translators, this tool integrates current Pinyin input methods, machine translation based on statistics and n-gram statistics technology, reduces the tapping times and saves translation time. © 2012 IEEE.</t>
  </si>
  <si>
    <t>In recent years, monolingual or multilingual (primarily bilingual) corpora are viewed as key resources in language information processing and language engineering projects. A Chinese English parallel corpus is being set up. This paper gives a brief discussion on construction, annotation, and alignment of the parallel corpus. And how it is used in Chinese English Machine translation. © 2012 IEEE.</t>
  </si>
  <si>
    <t>In this study, we have developed an automatic translation repair method to automatically improve the accuracy of translations. Machine translation (MT) supports multilingual communication; however, it cannot achieve high accuracy. MT creates only one translated sentence; therefore, it is difficult to improve the accuracy of translated sentences. Our method creates multiple translations by adding personal pronouns to the source sentence and by using a word dictionary and a parallel corpus. In addition, it selects an accurate translation from among the multiple translations using the results of a Web search. As a result, the automatic translation repair method improved the accuracy of translated sentences, and its accuracy is greater than that of MT. © 2012 IEEE.</t>
  </si>
  <si>
    <t>In this paper, we demonstrate that accurate machine translation is possible without the concept of "words," treating MT as a problem of transformation between character strings. We achieve this result by applying phrasal inversion transduction grammar alignment techniques to character strings to train a character-based translation model, and using this in the phrase-based MT framework. We also propose a look-ahead parsing algorithm and substring-informed prior probabilities to achieve more effective and efficient alignment. In an evaluation, we demonstrate that character-based translation can achieve results that compare to word-based systems while effectively translating unknown and uncommon words over several language pairs. © 2012 Association for computational Linguistics.</t>
  </si>
  <si>
    <t>Probability-based localization scoring of fragment mass-spectrum phosphorylation site identifications has become common practice to confirm search engine modification assignments, and indicate the degree of certainty with which they are defined. Localization of modifications other than phosphorylation is also required but is less commonly supported by current tools. These other modifications, such as hydroxylation, may have broad aminoacid specificity, and can be misassigned when the correct specificity is not considered in an MS database search. In addition, localization software is often specific to a particular MS/MS search engine, and cannot be used to localize modifications identified by multiple search engines. ModLS, a new tool within our freely-available Central Proteomics Facilities Pipeline (CPFP), applies a localization scoring method to arbitrary post-translational modifications (PTMs). As well as localising PTMs based on amino-acid specificities are included in the initial search, ModLS can automatically consider additional specificities from UniMod. This can help avoid 'correct modification, incorrect amino-acid' errors which can occur when data is searched using only a subset of PTM specificities. Localization scoring can be performed on the results from any search engine incorporated within the pipeline, or where the output of individual search engines is combined to give increased coverage. We demonstrate the performance of ModLS using a publicly available phosphorylated peptide dataset, showing that it outperforms the recently characterized Mascot Delta Score approach for CID and MSA data, and is comparable for HCD data. In addition, we show the utility of automatic specificity expansion using hydroxylated and methylated peptide data. ModLS is a user-friendly localization tool for arbitrary modifications. Its inclusion within CPFP allows PTM localization to be performed quickly and easily on large or small result sets, from multiple search engines. Specificity expansion, introduced in ModLS, allows misassignments of modifications due to incomplete consideration of specificities to be identified and Minimized. © 2012 Trudgian DC, et al.</t>
  </si>
  <si>
    <t>Chinese Transliterated Person Name (TP-Name) recognition is a special challenging task in Chinese unknown word recognition and Chinese word segmentation. Most of existing researches mainly focus on recognizing the names of Chinese person while seldom specialize in recognizing transliterated person names. In this paper, we proposed a hybrid method for TP-Name recognition based on both the context of person names exiting in and the reliability model. Besides, partial frequency statistics and proliferation option are also used to correct the misrecognized names and unrecognized names. Experiments based on a true dataset show that our approach is efficient in recognizing the TP-Names from Chinese texts. The precision rate, recall rate and F-measure are 93.81%, 98.14%, 95.92% respectively. © 2012 IEEE.</t>
  </si>
  <si>
    <t>C2Eiffel is a fully automatic source-to-source translator of C applications into the Eiffel object-oriented programming language. C2Eiffel supports the complete C language, including function pointers, unrestricted pointer arithmetic and jumps, arbitrary native libraries, and inlined assembly code. It produces readable Eiffel code that behaves as the source C application, it takes advantage of some of Eiffel's object-oriented features to produce translations that are easy to maintain and debug, and often even safer than their sources thanks to stricter correctness checks introduced automatically. Experiments show that C2Eiffel handles C applications of significant size (such as vim and libgsl), it is a fully automatic tool suitable to reuse C code within a high-level object-oriented programming language. © 2012 IEEE.</t>
  </si>
  <si>
    <t>Korean and Chinese belong to different language families and there are very few researches on statistical machine translation between them. The word order of these two languages is quite different. Korean is considered as a morphologically rich language when compared to Chinese. Hence, in translating Korean into Chinese, more linguistic knowledge is required to achieve a better translation result. This paper presents a Korean to Chinese machine translation system by incorporating different linguistic data of Korean into the translation model. A state-of-the-art factored translation model is employed to verify the goodness of the proposed approach, which is efficient not only for the European languages, but also for Korean and Chinese. Experimental results demonstrate the solid evidence that the proposed method is able to achieve a better performance by integrating different types of linguistic information. © 2012 IEEE.</t>
  </si>
  <si>
    <t>Recognizing Textual Entailment (RTE) is a fundamental task in Natural Language Understanding. The task is to decide whether the meaning of a text can be inferred from the meaning of another one. In this article, we conduct an empirical study of recognizing textual entailment in Japanese texts, in which we adopt a machine learning-based approach to the task. We quantitatively analyze the effects of various entailment features, machine learning algorithms, and the impact of RTE resources on the performance of an RTE system. This article also investigates the use of machine translation for the RTE task and determines whether machine translation can be used to improve the performance of our RTE system. Experimental results achieved on benchmark data sets show that our machine learning-based RTE system outperforms the baseline methods based on lexical matching and syntactic matching. The results also suggest that the machine translation component can be utilized to improve the performance of the RTE system. © 2012 ACM 1530-0226/2012/12-ART14 $15.00.</t>
  </si>
  <si>
    <t>In this paper, we investigate the effects of machine translation tools on translated texts and the accuracy of authorship and translator attribution of translated texts. We show that the more translation performed on a text by a specific machine translation tool, the more effects unique to that translator are observed. We also propose a novel method to perform machine translator and authorship attribution of translated texts using a feature set that led to 91.13% and 91.54% accuracy on average, respectively. We claim that the features leading to highest accuracy in translator attribution are translator-dependent features and that even though translator-effect-heavy features are present in translated text, we can still succeed in authorship attribution. These findings demonstrate that stylometric features of the original text are preserved at some level despite multiple consequent translations and the introduction of translator-dependent features. The main contribution of our work is the discovery of a feature set used to accurately perform both translator and authorship attribution on a corpus of diverse topics from the twenty-first century, which has been consequently translated multiple times using machine translation tools. © 2012 IEEE.</t>
  </si>
  <si>
    <t>Formal methods can be useful in developing distributed systems, in particular when critical applications are being developed. In this context, the purpose of this work is to define an automatic translation from an abstract formal specification using TempomiZ into an operational specification using CSP - Z in order to address the gap between the abstract design languages and their implementation. Our objective consists in, first, to generate a CSP - Z specification from a Z specification by defining a list of translation rules. Second, we suggest an extension of these rules in order to take into consideration the specific concepts of a TempomiZ specification as an integration of Z and LTL. This translation is supported and implemented by the ANTLR tool. Finally, we illustrate this work by translating an air traffic control system which is specified in TempomiZ with the For M AAD method. © 2012 IEEE.</t>
  </si>
  <si>
    <t>With the development of statistical machine translation, we have ready-to-use tools that can translate documents from one language to many other languages. These translations provide different yet correlated views of the same set of documents. This gives rise to an intriguing question: can we use the extra information to achieve a better clustering of the documents? Some recent work on multiview clustering provided positive answers to this question. In this work, we propose an alternative approach to address this problem using the constrained clustering framework. Unlike traditional Must-Link and Cannot-Link constraints, the constraints generated from machine translation are dense yet noisy. We show how to incorporate this type of constraints by presenting two algorithms, one parametric and one non-parametric. Our algorithms are easy to implement, efficient, and can consistently improve the clustering of real data, namely the Reuters RCV1/RCV2 Multilingual Dataset. In contrast to existing multiview clustering algorithms, our technique does not need the compatibility or the conditional independence assumption, nor does it involve subtle parameter tuning. © 2012 ACM.</t>
  </si>
  <si>
    <t>When we write or prepare to write a research paper, we always have appropriate references in mind. However, there are most likely references we have missed and should have been read and cited. As such a good citation recommendation system would not only improve our paper but, overall, the efficiency and quality of literature search. Usually, a citation's context contains explicit words explaining the citation. Using this, we propose a method that "translates" research papers into references. By considering the citations and their contexts from existing papers as parallel data written in two different "languages", we adopt the translation model to create a relationship between these two "vocabularies". Experiments on both CiteSeer and CiteULike dataset show that our approach outperforms other baseline methods and increase the precision, recall and f-measure by at least 5% to 10%, respectively. In addition, our approach runs much faster in the both training and recommending stage, which proves the effectiveness and the scalability of our work. © 2012 ACM.</t>
  </si>
  <si>
    <t>The phrase table, a scored list of bilingual phrases, lies at the center of phrase-based machine translation systems. We present a method to directly learn this phrase table from a parallel corpus of sentences that are not aligned at the word level. The key contribution of this work is that while previous methods have generally only modeled phrases at one level of granularity, in the proposed method phrases of many granularities are included directly in the model. This allows for the direct learning of a phrase table that achieves competitive accuracy without the complicated multistep process of word alignment and phrase extraction that is used in previous research. The model is achieved through the use of non-parametric Bayesian methods and inversion transduction grammars (ITGs), a variety of synchronous context-free grammars (SCFGs). Experiments on several language pairs demonstrate that the proposed model matches the accuracy of the more traditional two-step word alignment/phrase extraction approach while reducing its phrase table to a fraction of its original size. © 2012 Information Processing Society of Japan.</t>
  </si>
  <si>
    <t>Machine translation of patent documents is very important from a practical point of view. One of the key technologiesfor improvingmachine translationqualityis the utilizationof syntax. It is difficultto select the appropriate parser for English to Japanese patent machine translation because the effects of each parser on patent translation are not clear. This paper provides an empirical comparative evaluation of several state-of-the-art parsers for English, focusing on the effects on patent machine translation from English to Japanese. We add syntax to a method that constrains the reordering of noun phrases for phrase-based statistical machine translation. There are two methods for obtaining the noun phrases from input sentences: 1) an input sentence is directly parsed by a parser and 2) noun phrases from an input sentence are determined by a method using the parsing results of the context document that contains the input sentence. We measured how much each parser contributed to improving the translation quality for each of the two methods and how much a combination of parsers contributed to improving the translation quality for the second method. We conducted experiments using the NTCIR-8 patent translation task dataset. Most of the parsers improved translation quality. Combinations of parsers using the method based on context documents achieved the best translation quality. © 2012 Information Processing Society of Japan.</t>
  </si>
  <si>
    <t>In this paper, we propose an approach for human action recognition from different views in a knowledge transfer framework. Each frame in an action is considered as a sentence in an article. We believe that, though the appearance for the same action is quite different in different views, there exists some translation relationship between them. To abstract the relationship, we use the IBM Model 1 in statistical machine translation and the translation probabilities for vocabularies in the source view to those in the target view can be obtained from the training data. Consequently, we can translate an action based on the maximum a posteriori criterion. We validated our method on the public multi-view IXMAS dataset and obtained promising results compared to the state-of-the-art knowledge transfer based methods. © 2012 Springer-Verlag.</t>
  </si>
  <si>
    <t>Whenever the quality provided by a machine translation system is not enough, a human expert is required to correct the sentences provided by the machine translation system. In this environment, the human translator is generating bilingual data after each translation has been marked as correct, and expects the system to be able to learn from the errors made. In this paper, we analyse the appropriateness of discriminative ridge regression for adapting the scaling factors of a state-of-the-art machine translation system within a conventional post-editing scenario and also within an interactive machine translation setup. Results show that the strategies applied in the former setup cannot be directly applied in the latter framework. Hence, the discriminative ridge regression is revised and adapted for the interactive machine translation framework, with encouraging results. © 2012 Springer-Verlag.</t>
  </si>
  <si>
    <t>Virtual machine with dynamic binary translation system is the key technology to solve software compatibility problem. But traditional user space binary translation systems can't translate hardware drivers such as graphics drivers in operating system kernel directly, instead, they need translate the entire operating system. To solve this problem, we designed a new binary translation framework. This framework has a user space translator and a kernel space translator working coordinated and can translate graphics drivers directly. Compared with traditional binary translation systems, this framework can significantly improve the performance of the virtual machine. Based on our experiment, the multimedia performance of virtual machines can been improved about 30%. © IFIP International Federation for Information Processing 2012.</t>
  </si>
  <si>
    <t>Majority of proteins undergo important post-translational modifications (PTM) that may alter physical and chemical properties of the protein and mainly their functions. Laboratory processes of determining PTM sites in proteins are laborious and expensive. On the contrary, computational approaches are far swifter and economical; and the models for prediction of PTMs can be quite accurate too. Among the PTMs, Protein N- terminal N-myristoylation by myristoyl-CoA protein N-myristoyltransferase (NMT) is an important lipid anchor modification of eukaryotic and viral proteins; occurring in about 0.5% encoded NMT substrates. Reliable recognition of myristoylation capability from the substrate amino acid sequence is useful for proteomic functional annotation projects as also in building therapeutics targeting the NMT. Using computational techniques, prediction-based models can be developed and new functions of protein substrates can be identified. In this study, we employ Biogeography based Optimization (BBO) for feature selection along with Support Vector Machines (SVM) and Random Forest for classification of N-myristoylation sequences. The simulations indicate that N-myristoylation sites can be identified with high accuracy using hybrid BBO wrappers in combination with weighted filter methods. © 2012 Springer-Verlag.</t>
  </si>
  <si>
    <t>Forensic examiners are frequently confronted with content in languages that they do not understand, and they could benefit from machine translation into their native language. But automated translation of file paths is a difficult problem because of the minimal context for translation and the frequent mixing of multiple languages within a path. This work developed a prototype implementation of a file-path translator that first identifies the language for each directory segment of a path, and then translates to English those that are not already English nor artificial words. Brown’s LA-Strings utility for language identification was tried, but its performance was found inadequate on short strings and it was supplemented with clues from dictionary lookup, Unicode character distributions for languages, country of origin, and language-related keywords. To provide better data for language inference, words used in each directory over a large corpus were aggregated for analysis. The resulting directory-language probabilities were combined with those for each path segment from dictionary lookup and character-type distributions to infer the segment’s most likely language. Tests were done on a corpus of 50.1 million file paths looking for 35 different languages. Tests showed 90.4% accuracy on identifying languages of directories and 93.7% accuracy on identifying languages of directory/file segments of file paths, even after excluding 44.4% of the paths as obviously English or untranslatable. Two of seven proposed language clues were shown to impair directory-language identification. Experiments also compared three translation methods: the Systran translation tool, Google Translate, and word-for-word substitution using dictionaries. Google Translate usually performed the best, but all still made errors with European languages and a significant number of errors with Arabic and Chinese. © 2013 Digital Forensic Research Workshop. All rights reserved.</t>
  </si>
  <si>
    <t>Scholarly use of digital material moves from catalogues (locator services) to digital duplicates intended for human study to digital versions intended for computer analysis. We have been through this entire path for text, the easiest material to digitise, and we are now fairly far along with artistic imagery. More difficult content, such as costume and dance, will move through the same stages in the future. Perhaps the most important question is whether the nature of critical research changes as the tools change. Many early applications of computers were authorship studies, for example. More generally, does research based on computer analysis ask the same kind of questions as other research? Is it done on the same materials? So far, it would appear that the same materials are considered, and the same questions asked, but there are newer tools to apply. Algorithmic research can also study larger quantities of material, perhaps reducing the single-work focus of much cultural study. © 2013, Springer-Verlag London.</t>
  </si>
  <si>
    <t>Self-organization is a phenomenon found in biomolecular self-assembly by which proteins are spontaneously driven to assemble and attain various functionalities. This study reports on self-organized behavior in which distributed centimeter-sized modules stochastically aggregate and exhibit a translational wheeling motion. The system consists of two types of centimeter-sized water-floating modules: a triangular-shaped module that is equipped with a vibration motor and a permanent magnet (termed the active module), which can quasi-randomly rove around; and circular modules that are equipped with permanent magnets (termed passive modules). In its quasi-random movement in water, the active module picks up passive modules through magnetic attraction. The contacts between the modules induce a torque transfer from the active module to the passive modules. This results in rotational motion of the passive modules. As a consequence of the shape difference between the triangular module and the circular module, the passive modules rotate like wheels, being kept on the same edges as the active module. The motion of the active module is examined, as well as the characteristics and behavior of the self-organization process. © 2013 Massachusetts Institute of Technology.</t>
  </si>
  <si>
    <t>We invent referential translation machines (RTMs), a computational model for identifying the translation acts between any two data sets with respect to a reference corpus selected in the same domain, which can be used for judging the semantic similarity between text. RTMs make quality and semantic similarity judgments possible by using retrieved relevant training data as interpretants for reaching shared semantics. An MTPP (machine translation performance predictor) model derives features measuring the closeness of the test sentences to the training data, the difficulty of translating them, and the presence of acts of translation involved. We view semantic similarity as paraphrasing between any two given texts. Each view is modeled by an RTM model, giving us a new perspective on the binary relationship between the two. Our prediction model is the th on some tasks and th overall out of submissions in total according to the official results of the Semantic Textual Similarity (STS 2013) challenge. c 2013 Association for Computational Linguistics</t>
  </si>
  <si>
    <t>In this paper we discuss our participation to the 2013 Semeval Semantic Textual Similarity task. Our core features include (i) a set of metrics borrowed from automatic machine translation, originally intended to evaluate automatic against reference translations and (ii) an instance of explicit semantic analysis, built upon opening paragraphs of Wikipedia 2010 articles. Our similarity estimator relies on a support vector regressor with RBF kernel. Our best approach required 13 machine translation metrics + explicit semantic analysis and ranked 65 in the competition. Our post-competition analysis shows that the features have a good expression level, but overfitting and —mainly— normalization issues caused our correlation values to decrease. c 2013 Association for Computational Linguistics</t>
  </si>
  <si>
    <t>This paper describes the NRC submission to the Spanish Cross-Lingual Word Sense Disambiguation task at SemEval-2013. Since this word sense disambiguation task uses Spanish translations of English words as gold annotation, it can be cast as a machine translation problem. We therefore submitted the output of a standard phrase-based system as a baseline, and investigated ways to improve its sense disambiguation performance. Using only local context information and no linguistic analysis beyond lemmatization, our machine translation system surprisingly yields top precision score based on the best predictions. However, its top 5 predictions are weaker than those from other systems. c 2013 Association for Computational Linguistics</t>
  </si>
  <si>
    <t>picoTrans is a prototype system that introduces a novel icon-based paradigm for cross-lingual communication on mobile devices. Our approach marries a machine translation system with the popular picture book. Users interact with picoTrans by pointing at pictures as if it were a picture book; the system generates natural language from these icons and the user is able to interact with the icon sequence to refine the meaning of the words that are generated. When users are satisfied that the sentence generated represents what they wish to express, they tap a translate button and picoTrans displays the translation. Structuring the process of communication in this way has many advantages. First, tapping icons is a very natural method of user input on mobile devices; typing is cumbersome and speech input errorful. Second, the sequence of icons which is annotated both with pictures and bilingually with words is meaningful to both users, and it opens up a second channel of communication between them that conveys the gist of what is being expressed. We performed a number of evaluations of picoTrans to determine: its coverage of a corpus of in-domain sentences; the input efficiency in terms of the number of key presses required relative to text entry; and users' overall impressions of using the system compared to using a picture book. Our results show that we are able to cover 74% of the expressions in our test corpus using a 2000-icon set; we believe that this icon set size is realistic for a mobile device. We also found that picoTrans requires fewer key presses than typing the input and that the system is able to predict the correct, intended natural language sentence from the icon sequence most of the time, making user interaction with the icon sequence often unnecessary. In the user evaluation, we found that in general users prefer using picoTrans and are able to communicate more rapidly and expressively. Furthermore, users had more confidence that they were able to communicate effectively using picoTrans. © 2013 ACM.</t>
  </si>
  <si>
    <t>We introduce a new large-scale discriminative learning algorithm for machine translation that is capable of learning parameters in models with extremely sparse features. To ensure their reliable estimation and to prevent overfitting, we use a two-phase learning algorithm. First, the contribution of individual sparse features is estimated using large amounts of parallel data. Second, a small development corpus is used to determine the relative contributions of the sparse features and standard dense features. Not only does this two-phase learning approach prevent overfitting, the second pass optimizes corpus-level BLEU of the Viterbi translation of the decoder. We demonstrate significant improvements using sparse rule indicator features in three different translation tasks. To our knowledge, this is the first large-scale discriminative training algorithm capable of showing improvements over the MERT baseline with only rule indicator features in addition to the standard MERT features. © 2013 Association for Computational Linguistics.</t>
  </si>
  <si>
    <t>Parallel corpora are critical resources for building many NLP applications, ranging from machine translation (MT) to cross-lingual information retrieval. In this chapter, we explore a new but important area involving patents by investigating the potential of cultivating large-scale parallel corpora from comparable multilingual patents. Two major issues are investigated on multilingual patents: (1) How to build large-scale corpora of comparable patents involving many languages? (2) How to mine high-quality parallel sentences from these comparable patents? Four parallel corpora are presented as examples, and some preliminary SMT experiments are reported. We further investigate and show the considerable potential of cultivating large-scale parallel corpora from multilingual patents for a wide variety of languages, such as English, Chinese, Japanese, Korean, German, etc, which would to some extent reduce the parallel data acquisition bottleneck in multilingual information processing. © Springer-Verlag Berlin Heidelberg 2013.</t>
  </si>
  <si>
    <t>The opportunity to reduce human translation costs has always been the most prominent value proposition for the continued investment in commercial machine translation. But what about the value to large, multilingual and multicultural enterprises? What value would reducing such costs have for the company with worldwide technical support in Germany that must support a new team in Brazil with real-time text chat? Similarly, what value would it have for the hotelier with hotels in China who needs to integrate language into their world-renowned loyalty program? This chapter reviews some of the history of machine translation in the enterprise, where it has succeeded and where it has failed, and what the future looks like for enterprise use of machine translation. © Springer Science+Business Media New York 2013.</t>
  </si>
  <si>
    <t>The demand for high-throughput low-latency natural language processing (NLP) systems calls for a unified, open system architecture that allows for rapid development, deployment, and interoperation of NLP engines from different vendors. The free, open-source unstructured information management architecture (UIMA) is such a platform. We demonstrate the effectiveness of UIMA with the IBM-developed Translingual Automatic Language Exploration System (TALES). TALES is a system for multimedia monitoring and search that allows English-speaking users to monitor English and foreign-language video and Web news media in near-real time and search over stored multimedia content. © Springer Science+Business Media New York 2013.</t>
  </si>
  <si>
    <t>This paper presents a novel word reordering model that employs a shift-reduce parser for inversion transduction grammars. Our model uses rich syntax parsing features for word reordering and runs in linear time. We apply it to postordering of phrase-based machine translation (PBMT) for Japanese-to-English patent tasks. Our experimental results show that our method achieves a significant improvement of +3.1 BLEU scores against 30.15 BLEU scores of the baseline PBMT system. © 2013 Association for Computational Linguistics.</t>
  </si>
  <si>
    <t>We introduce dependency relations into deciphering foreign languages and show that dependency relations help improve the state-of-the-art deciphering accuracy by over 500%. We learn a translation lexicon from large amounts of genuinely non parallel data with decipherment to improve a phrase-based machine translation system trained with limited parallel data. In experiments, we observe BLEU gains of 1.2 to 1.8 across three different test sets. © 2013 Association for Computational Linguistics.</t>
  </si>
  <si>
    <t>Beam search is a fast and empirically effective method for translation decoding, but it lacks formal guarantees about search error. We develop a new decoding algorithm that combines the speed of beam search with the optimal certificate property of Lagrangian relaxation, and apply it to phrase- and syntax-based translation decoding. The new method is efficient, utilizes standard MT algorithms, and returns an exact solution on the majority of translation examples in our test data. The algorithm is 3.5 times faster than an optimized incremental constraint-based decoder for phrase-based translation and 4 times faster for syntax-based translation. © 2013 Association for Computational Linguistics.</t>
  </si>
  <si>
    <t>We present a simple and novel classifier-based preordering approach. Unlike existing preordering models, we train feature-rich discriminative classifiers that directly predict the target-side word order. Our approach combines the strengths of lexical reordering and syntactic preordering models by performing long-distance reorderings using the structure of the parse tree, while utilizing a discriminative model with a rich set of features, including lexical features. We present extensive experiments on 22 language pairs, including preordering into English from 7 other languages. We obtain improvements of up to 1.4 BLEU on language pairs in the WMT 2010 shared task. For languages from different families the improvements often exceed 2 BLEU. Many of these gains are also significant in human evaluations. © 2013 Association for Computational Linguistics.</t>
  </si>
  <si>
    <t>This paper addresses the problem of producing a diverse set of plausible translations. We present a simple procedure that can be used with any statistical machine translation (MT) system. We explore three ways of using diverse translations: (1) system combination, (2) discriminative reranking with rich features, and (3) a novel post-editing scenario in which multiple translations are presented to users. We find that diversity can improve performance on these tasks, especially for sentences that are difficult for MT. © 2013 Association for Computational Linguistics.</t>
  </si>
  <si>
    <t>MIRA based tuning methods have been widely used in statistical machine translation (SMT) system with a large number of features. Since the corpus-level BLEU is not decomposable, these MIRA approaches usually define a variety of heuristic-driven sentence-level BLEUs in their model losses. Instead, we present a new MIRA method, which employs an exact corpus-level BLEU to compute the model loss. Our method is simpler in implementation. Experiments on Chinese-to-English translation show its effectiveness over two state-of-the-art MIRA implementations. © 2013 Association for Computational Linguistics.</t>
  </si>
  <si>
    <t>Reordering poses one of the greatest challenges in Statistical Machine Translation research as the key contextual information may well be beyond the confine of translation units. We present the "Anchor Graph" (AG) model where we use a graph structure to model global contextual information that is crucial for reordering. The key ingredient of our AG model is the edges that capture the relationship between the reordering around a set of selected translation units, which we refer to as anchors. As the edges link anchors that may span multiple translation units at decoding time, our AG model effectively encodes global contextual information that is previously absent. We integrate our proposed model into a state-of-the-art translation system and demonstrate the efficacy of our proposal in a large-scale Chinese-to-English translation task. © 2013 Association for Computational Linguistics.</t>
  </si>
  <si>
    <t>This paper proposes a novel noise-aware character alignment method for bootstrapping statistical machine transliteration from automatically extracted phrase pairs. The model is an extension of a Bayesian many-to-many alignment method for distinguishing nontransliteration (noise) parts in phrase pairs. It worked effectively in the experiments of bootstrapping Japanese-to-English statistical machine transliteration in patent domain using patent bilingual corpora. © 2013 Association for Computational Linguistics.</t>
  </si>
  <si>
    <t>We introduce bilingual word embeddings: semantic embeddings associated across two languages in the context of neural language models. We propose a method to learn bilingual embeddings from a large unlabeled corpus, while utilizing MT word alignments to constrain translational equivalence. The new embeddings significantly out-perform baselines in word semantic similarity. A single semantic similarity feature induced with bilingual embeddings adds near half a BLEU point to the results of NIST08 Chinese-English machine translation task. © 2013 Association for Computational Linguistics.</t>
  </si>
  <si>
    <t>We present a novel approach for translation model (TM) adaptation using phrase training. The proposed adaptation procedure is initialized with a standard general-domain TM, which is then used to perform phrase training on a smaller in-domain set. This way, we bias the probabilities of the general TM towards the in-domain distribution. Experimental results on two different lectures translation tasks show significant improvements of the adapted systems over the general ones. Additionally, we compare our results to mixture modeling, where we report gains when using the suggested phrase training adaptation method. © 2013 Association for Computational Linguistics.</t>
  </si>
  <si>
    <t>We present a systematic study of the effect of crowdsourced translations on Machine Translation performance. We compare Machine Translation systems trained on the same data but with translations obtained using Amazon's Mechanical Turk vs. professional translations, and show that the same performance is obtained from Mechanical Turk translations at 1/5th the cost. We also show that adding a Mechanical Turk reference translation of the development set improves parameter tuning and output evaluation. © 2013 Association for Computational Linguistics.</t>
  </si>
  <si>
    <t>Current word alignment models for statistical machine translation do not address morphology beyond merely splitting words. We present a two-level alignment model that distinguishes between words and morphemes, in which we embed an IBM Model 1 inside an HMM based word alignment model. The model jointly induces word and morpheme alignments using an EM algorithm. We evaluated our model on Turkish-English parallel data. We obtained significant improvement of BLEU scores over IBM Model 4. Our results indicate that utilizing information from morphology improves the quality of word alignments. © 2013 Association for Computational Linguistics.</t>
  </si>
  <si>
    <t>Modern Standard Arabic (MSA) has a wealth of natural language processing (NLP) tools and resources. In comparison, resources for dialectal Arabic (DA), the unstandardized spoken varieties of Arabic, are still lacking. We present ELISSA, a machine translation (MT) system for DA to MSA. ELISSA employs a rule-based approach that relies on morphological analysis, transfer rules and dictionaries in addition to language models to produce MSA paraphrases of DA sentences. ELISSA can be employed as a general preprocessor for DA when using MSA NLP tools. A manual error analysis of ELISSA's output shows that it produces correct MSA translations over 93% of the time. Using ELISSA to produce MSA versions of DA sentences as part of an MSA-pivoting DA-to-English MT solution, improves BLEU scores on multiple blind test sets between 0.6% and 1.4%. © 2013 Association for Computational Linguistics.</t>
  </si>
  <si>
    <t>We present a new variant of the Syntax- Augmented Machine Translation (SAMT) formalism with a category-coarsening algorithm originally developed for tree-to-tree grammars. We induce bilingual labels into the SAMT grammar, use them for category coarsening, then project back to monolingual labeling as in standard SAMT. The result is a "collapsed" grammar with the same expressive power and format as the original, but many fewer nonterminal labels. We show that the smaller label set provides improved translation scores by 1.14 BLEU on two Chinese- English test sets while reducing the occurrence of sparsity and ambiguity problems common to large label sets. © 2013 Association for Computational Linguistics.</t>
  </si>
  <si>
    <t>The diversity in source and target languages coupled with source language ambiguity makes Machine Translation (MT) an exceptionally hard problem. The highly information intensive corpus based MT leads the MT research field today, with Example Based MT and Statistical MT representing two dissimilar frameworks in the data-driven paradigm. Example Based MT is another approach that involves matching of examples from large amount of training data followed by adaptation and re-combination. Urdu MT is still in its infancy due to nominal availability of required data and computational resources. This paper provides a detailed survey of the aforementioned contemporary MT techniques and reports findings based on qualitative analysis with some quantitative BLEU metric quantitative results. Strengths and weaknesses of each technique have been brought to surface through special focus and discussion on examples from Urdu language. The paper concludes with proposal of future directions for research in Urdu machine translation.</t>
  </si>
  <si>
    <t>Vietnamese accentless texts exist on parallel with official vietnamese documents and play an important role in instant message, mobile SMS and online searching. Understanding correctly these texts is not simple because of the lexical ambiguity caused by the diversity in adding diacritics to a given accentless sequence. There have been some methods for solving the vietnamese accentless texts problem known as accent prediction and they have obtained promising results. Those methods are usually based on distance matching, n-gram, dictionary of words and phrases and heuristic techniques. In this paper, we propose a new method solving the accent prediction. Our method combine the strength of previous methods (combining n-gram method and phrase dictionary in general). This method considers the accent predicting as statistical machine translation (SMT) problem with source language as accentless texts and target language as accent texts, respectively. We also improve quality of accent predicting by applying some techniques such as adding dictionary, changing order of language model and tuning. The achieved result and the ability to enhance proposed system are obviously promising. © 2013 by Luan-Nghia Pham, Viet-Hong Tran, and Vinh-Van Nguyen.</t>
  </si>
  <si>
    <t>Using Chinese characters as an intermediate equivalent unit, we decompose machine translation into two stages, semantic translation and grammar translation. This strategy is tentatively applied to machine translation between Vietnamese and Chinese. During the semantic translation, Vietnamese syllables are one-by-one converted into the corresponding Chinese characters. During the grammar translation, the sequences of Chinese characters in Vietnamese grammar order are modified and rearranged to form grammatical Chinese sentence. Compared to the existing single alignment model, the division of two-stage processing is more targeted for research and evaluation of machine translation. The proposed method is evaluated using the standard BLEU score and a new manual evaluation metric, understanding rate. Only based on a small number of dictionaries, the proposed method gives competitive and even better results compared to existing systems. © 2013 by Hai Zhao, Tianjiao Yin, and Jingyi Zhang.</t>
  </si>
  <si>
    <t>In this paper we describe how we applied a general- purpose machine translation tool for translating biomedical thesauri. We used corresponding terms in parallel corpora to check the validity of the translations. The advantage of this approach is that a single corresponding set of terms can be verified where techniques to retrieve translations from a parallel corpus do not exploit the knowledge contained in current state of the art machine translation software.</t>
  </si>
  <si>
    <t>We report on our experiments for the CLEF 2013 Entity Recogni-tion Challenge. Our approach is based on a combination of machine translation and NE tagging techniques. The Silver Standard Corpus (SSC) is used to obtain a corresponding annotated corpus in the target language. The plain text of the SSC is translated and a mapping is created between entities in the original and phrases in the translation, to which are associated the same CUIs as in the origi-nal. This produces a Bronze Standard Corpus (BSC) in the target language. A dictionary of entities is also created, which associates to each pair (entity text, semantic group) the corresponding CUIs that appeared in the SSC. The BSC is used to train a model for a Named Entity tagger. The model is used for tagging entities in sentences in the target language with the proper semantic group and the entity dictionary is used for associating CUIs to each of them.</t>
  </si>
  <si>
    <t>Automatically clustering words from a monolingual or bilingual training corpus into classes is a widely used technique in statistical natural language processing. We present a very simple and easy to implement method for using these word classes to improve translation quality. It can be applied across different machine translation paradigms and with arbitrary types of models. We show its efficacy on a small German → English and a larger French → German translation task with both standard phrase-based and hierarchical phrase-based translation systems for a common set of models. Our results show that with word class models, the baseline can be improved by up to 1.4% BLEU and 1.0% TER on the French → German task and 0.3% BLEU and 1.1% TER on the German → English task. © 2013 Association for Computational Linguistics.</t>
  </si>
  <si>
    <t>In the area of Information Retrieval, user queries often mismatch the documents users exactly want. We regard this problem as a Query Rewriting task from user queries to document space. Using query logs containing query-keywords-CTR pairs, we trained a state-of-the-art statistical machine translation model to translate the user query to keywords of a web document. Using this method we successfully built the "lecical gap" between user queries and document keywords, and got the keywords as rewritings of the queries. We separately use BLUE and CTR-Recall as optimization target to complete eight comparable experiments. CTR-Recall is presented by us as an optimization target and evaluation indicator. It shows that if forcing the same word to be aligned in word alignment and using BLEU as optimization target we get both the best CTR-Recall and BLEU. At the same time using CTR-Recall as optimization target we get both the best CTR-Recall and BLEU too. © 2013 IEEE.</t>
  </si>
  <si>
    <t>Translation models in statistical machine translation can be scaled to large corpora and arbitrarily-long phrases by looking up translations of source phrases "on the fly" in an indexed parallel corpus using suffix arrays. However, this can be slow because on-demand extraction of phrase tables is computationally expensive. We address this problem by developing novel algorithms for general purpose graphics processing units (GPUs), which enable suffix array queries for phrase lookup and phrase extraction to be massively parallelized. Compared to a highly-optimized, state-of-The-Art serial CPU-based implementation, our techniques achieve at least an order of magnitude improvement in terms of throughput. This work demonstrates the promise of massively parallel architectures and the potential of GPUs for tackling computationallydemanding problems in statistical machine translation and language processing. © 2013 Association for Computational Linguistics.</t>
  </si>
  <si>
    <t>Lexical chains provide a representation of the lexical cohesion structure of a text. In this paper, we propose two lexical chain based cohesion models to incorporate lexical cohesion into document-level statistical machine translation: 1) a count cohesion model that rewards a hypothesis whenever a chain word occurs in the hypothesis, 2) and a probability cohesion model that further takes chain word translation probabilities into account. We compute lexical chains for each source document to be translated and generate target lexical chains based on the computed source chains via maximum entropy classifiers. We then use the generated target chains to provide constraints for word selection in document-level machine translation through the two proposed lexical chain based cohesion models. We verify the effectiveness of the two models using a hierarchical phrase-based translation system. Experiments on large-scale training data show that they can substantially improve translation quality in terms of BLEU and that the probability cohesion model outperforms previous models based on lexical cohesion devices. © 2013 Association for Computational Linguistics.</t>
  </si>
  <si>
    <t>This paper describes a factored approach to incorporating soft source syntactic constraints into a hierarchical phrase-based translation system. In contrast to traditional approaches that directly introduce syntactic constraints to translation rules by explicitly decorating them with syntactic annotations, which often exacerbate the data sparsity problem and cause other problems, our approach keeps translation rules intact and factorizes the use of syntactic constraints through two separate models: 1) a syntax mismatch model that associates each nonterminal of a translation rule with a distribution of tags that is used to measure the degree of syntactic compatibility of the translation rule on source spans; 2) a syntax-based reordering model that predicts whether a pair of sibling constituents in the constituent parse tree of the source sentence should be reordered or not when translated to the target language. The features produced by both models are used as soft constraints to guide the translation process. Experiments on Chinese-English translation show that the proposed approach significantly improves a strong string-to-dependency translation system on multiple evaluation sets. © 2013 Association for Computational Linguistics.</t>
  </si>
  <si>
    <t>Current automatic machine translation systems are not able to generate error-free translations and human intervention is often required to correct their output. Alternatively, an interactive framework that integrates the human knowledge into the translation process has been presented in previous works. Here, we describe a new interactive machine translation approach that is able to work with phrase-based and hierarchical translation models, and integrates error-correction all in a unified statistical framework. In our experiments, our approach outperforms previous interactive translation systems, and achieves estimated effort reductions of as much as 48% relative over a traditional post-edition system. © 2013 Association for Computational Linguistics.</t>
  </si>
  <si>
    <t>In order to achieve the Sino-Tibetan machine translation system, the key problem is the automatic construction of the domain ontology. We use a combination of concept hierarchy theory and KDD (knowledge discovery in databases) technology to automatically build domain ontology. For building domain ontology, we should first extract information and build model of information in this field to create the initial concepts for ontology. We will automatically build Tibetan folk culture ontology library. In it, we will collect more than 100 kinds of Tibetan folk culture characteristics and find the relationship between them. Then we will establish their concept of a hierarchical tree, and finally achieve the expansion of the ontology knowledge through KDD technology for Sino-Tibetan Machine translation. © 2013 IEEE.</t>
  </si>
  <si>
    <t>In this paper we present a statistical approach for automatic diacritization of Algiers dialectal texts. This approach is based on statistical machine translation. We first investigate this approach on Modern Standard Arabic (MSA) texts using several data sources and extrapolated the results on available dialectal texts. For evaluation we used word and diacritization error rates and also precision and recall. Copyright © 2013 ISCA.</t>
  </si>
  <si>
    <t>In the context of ontology alignment, linguistic analysis is a prominent solution, used by various proposed methodologies. When mapping ontologies that use the same language, the existent approaches have been shown to produce significant results, being able to handle complex descriptions of the enclosed concepts and properties. In order to expand the applied linguistic methods in a cross-language context, i.e. to align ontologies that use different languages, it is essential to automate the process of finding lexical correspondences, beyond simple term translation, between the entity descriptions provided by the involved ontologies. The present paper proposes a machine learning approach to obtain the optimal from a set of translation provided by different automated machine translation services, in order to use it as the basis for aligning ontology pairs that provide complex descriptions expressed in different languages. © Springer International Publishing Switzerland 2013.</t>
  </si>
  <si>
    <t>In this paper, we try to build a bridge between pure theoretical approach to computations on decomposable graphs and heuristics, used in practice for treatment of particular cases of them. In theory, Feferman and Vaught in 1959 proposed a method to reduce solution of First Order definable problems on Disjoint Union of structures to solutions of derived problems on the components with some post-processing of the obtained results. In practice, the literature is very reach in examples of particular methods to deal with different variations of graphs, built from components. From the theoretical point of view we adapt and generalize the Feferman-Vaught method. We define a new kind of decomposable graphs: sum-like graphs and propose a new systematic approach, which allows us to reduce the solution of Monadic Second Order definable problems on such graphs to the solution of effectively derivable Monadic Second Order definable problems on the components. From the practical point of view, we consider in great details one application of our approach in the field of parallel computations on distributed data. © 2013 IEEE.</t>
  </si>
  <si>
    <t>Phrase-based machine translation models have shown better translations than Word-based models, but many phrase pairs do not encode any relevant context. In order to decrease the number of phrase pairs occurring in phrases table for phrase-based machine translation, we described and compared several approaches for filtering phrase pairs. While the phrase pairs extracted and tested in our Machine Translation (MT) system, they all performed satisfactorily. Comparing to each other, the method of Model-best got a very good result. Based on the Model-best, two methods CPS and MB and LLR and MB we proposed by combining Model-best with the method of "Composition" and Log Likelihood Ratio. Both of their translation performances are better than the method of Model-best. © 2013 Asian Network for Scientific Information.</t>
  </si>
  <si>
    <t>Weighted alignment hypergraph [4] is potentially useful for statistical machine translation, because it is the first study to simultaneously exploit the compact representation and fertility model of word alignment. Since estimating the probabilities of rules extracted from hypergraphs is an NP-complete problem, they propose a divide-andconquer strategy by decomposing a hypergraph into a set of independent subhypergraphs. However, they employ a Bull's algorithm to enumerate all consistent alignments for each rule in each subhypergraph, which is very time-consuming especially for the rules that contain non-terminals. This limits the applicability of this method to the syntax translation models, the rules of which contain many non-terminals (e.g. SCFG rules). In response to this problem, we propose an inside-outside algorithm to efficiently enumerate the consistent alignments. Experimental results show that our method is twice as fast as the Bull's algorithm. In addition, the efficient dynamic programming algorithm makes our approach applicable to syntax-based translation models. © Springer-Verlag Berlin Heidelberg 2013.</t>
  </si>
  <si>
    <t>Heterogeneous architectures with both conventional CPUs and coprocessors become popular in the design of High Performance Computing systems. The programming problems on such architectures are frequently studied. OpenACC standard is proposed to tackle the problem by employing directive-based high-level programming for coprocessors. In this paper, we take advantage of OpenACC to program on the newly Intel MIC coprocessor. We achieve this by automatically translating the OpenACC source code to Intel Offload code. Two optimizations including communication and SIMD optimization are employed. Two kernels i.e. the matrix multiplication and JACOBI, are studied on the MIC-based platform (one knight Corner card) and the GPU-based platform (one NVIDIA Tesla k20c card). Performance evaluation shows that both kernels delivers a speedup of approximately 3 on one knight Corner card than on one Intel Xeon E5-2670 octal-core CPU. Moreover, the two kernels gain better performance on MIC-based platform than on the GPU-based one. © Springer-Verlag Berlin Heidelberg 2013.</t>
  </si>
  <si>
    <t>Traditional synchronous grammar induction estimates parameters by maximizing likelihood, which only has a loose relation to translation quality. Alternatively, we propose a max-margin estimation approach to discrim-inatively inducing synchronous grammars for machine translation, which directly optimizes translation quality measured by BLEU. In the max-margin estimation of parameters, we only need to calculate Viterbi translations. This further facilitates the incorporation of various non-local features that are defined on the target side. We test the effectiveness of our max-margin estimation framework on a competitive hierarchical phrase-based system. Experiments show that our max-margin method significantly outperforms the traditional two-step pipeline for synchronous rule extraction by 1.3 BLEU points and is also better than previous max-likelihood estimation method. © 2013 Association for Computational Linguistics.</t>
  </si>
  <si>
    <t>Passive voice is widely used in English while it is less used in Chinese, which is more prevalent in patent documents. The difference requires us to transform the voice in Chinese-English machine translation in order to make the result more smooth and natural. Previous studies in this field are based on statistics, but the effect is not very good. In this paper we propose a strategy to deal with the Chinese-English passive voice transformation from the perspective of semantic. Through analyzing the sentences, a series of transformation rules are summarized. Then we test them in our system. Experiment results show that the transformation rules can achieve an accuracy of 89.1% overall. © Springer-Verlag Berlin Heidelberg 2013.</t>
  </si>
  <si>
    <t>In the process of developing a domain-specific Chinese-English machine translation system, the accuracy of Chinese word segmentation on large amounts of training text often decreases because of unknown words. The lack of domain-specific annotated corpus makes supervised learning approaches unable to adapt to a target domain. This problem results in many errors in translation knowledge extraction and therefore seriously lowers translation quality. To solve the domain adaptation problem, we implement Chinese word segmentation by exploring n-gram statistical features in large Chinese raw corpus and bilingually motivated Chinese word segmentation, respectively. Moreover, we propose a method of combining multiple Chinese word segmentation results based on linear model to augment domain adaptation. For evaluation, we conduct experiments of Chinese word segmentation and Chinese-English machine translation using the data of NTCIR-10 Chinese-English patent task. The experimental results showed that the proposed method achieves improvements in both F-measure of the Chinese word segmentation and BLEU score of the Chinese-English statistical machine translation system. © Springer-Verlag Berlin Heidelberg 2013.</t>
  </si>
  <si>
    <t>In this paper, we present an automatic query translation in Arabic for information retrieval. This system, implements a method for lexical disambiguation of terms in a query. To choose the best sense, each term of the query is projected on the French EuroWordNet and we extract his related concepts in order to form a semantic network. In a second time using the same type of network, but by integrating LSI (Latent Semantic Index), and extraction of contextual hidden links between the concepts of the list (listSRF). This list extracted by the automatic alignment by Mkalign tool's, from the knowledge base defined by the Monde Diplomatic parallel corpus. This tool will allow us to map between the relevant sentences in Arabic identified in our previous work with French sentences to build a listSRF. This list forms the basis of the lexical disambiguation method. Finally, we propose a mechanism for selecting the best sense of the ambiguous term of the query, based on the matching between each network corresponds to a word in the query with the network listSRF to extract an adequate sense with the highest degree of similarity. An evaluation and comparison are conducted to measure the quality of our translation system. © 2013 IEEE.</t>
  </si>
  <si>
    <t>A multilingual gaming simulation is suggested as the basis of an experiment by which we discuss complex problems such as global civics or environmental problems. Assigning tags is a very important way to analyze this experiment. However, assigning tags has a cost that is too large for analysts. In this study, we suggest and introduce a method for participants to voluntarily self-tag, focusing on gamification and crowdsourcing. As a result, we verified that it is possible for analysts to reduce the tagging cost when analyzing and to analyze results more accurately. © 2013 IEEE.</t>
  </si>
  <si>
    <t>Many research organizations in India and abroad have started developing translation systems for the Indian languages recently using conventional approaches like ruled-based or exampled-based or hybrid. Very few have tried to identify universality of government and binding (GB) theory, which emphasizes common phrase structure for all the languages. In this paper, a machine translation system based on ruled-based theory is proposed. The system takes Hindi as source language and English as target language. © 2013 IEEE.</t>
  </si>
  <si>
    <t>The translation divergence is a challenging problem in the area of machine translation. Language divergence arises when lexically and syntactically similar sentences of the source language do not translate into sentences that are similar in lexical and syntactic structure in the target language. A detailed study of divergence issues in machine translation is required for their proper classification and detection. Though a number of Machine Translation developers have given attention to this problem, it is difficult to derive general strategies which can be used for any language pair. In this paper, we discuss the translation pattern between English to Marathi and Marathi to English of various constructions to identify the structural and syntactic divergences in English-Marathi language pair. © 2013 IEEE.</t>
  </si>
  <si>
    <t>Translation of machine code to intermediate representation is an essential part of a platform-independent obfuscator that deals with intermediate code. The paper discusses a method of assembly code analysis and its translation to three-address code. The focus is set on basic block splitting, alias analysis, value-sets analysis, and interprocedural analysis. The presented techniques are universal, and can be used apart from an obfuscator tool. © 2013 IEEE.</t>
  </si>
  <si>
    <t>Recently, multicore processors are usual in various computer systems. Thread level parallel processing is required to efficiently utilize the performance of multicore processors. To realize the automatic parallel processing that does not require program source codes, we develop a system that can parallelize sequential program binary code to the parallelized one by using dynamic binary translation facility of Valgrind. Since the Valgrind searches for the translated code of each basic block whenever each basic block of target program binary code is executed, the translation process itself becomes the runtime overhead and might cause the obstacle of performance improvement. Toward this problem, we develop two methods for reducing the number of search processes of translated codes. One method is that a basic block directly jumps to itself without passing through the search process within the Valgrind system core when the next basic block is the same as the current block itself. The other method is that multiple basic blocks are translated at a time to allow each block to directly jump to next one. Preliminary evaluation shows that our two methods can reduce 36% of the execution cycles, with the optimization facility of Valgrind enabled. © 2013 IEEE.</t>
  </si>
  <si>
    <t>Improved information and insight for decision support in operations and design are central promises of a smart grid. Well-structured information about the composition of power systems is increasingly becoming available in the domain, e.g. due to standard information models (e.g. CIM or IEC61850) or otherwise structured databases. More measurements and data do not automatically improve decisions, but there is an opportunity to capitalize on this information for decision support. With suitable reasoning strategies data can be contextualized and decision-relevant events can be promoted and identified. This paper presents an approach to link available structured power system data directly to a functional representation suitable for diagnostic reasoning. The translation method is applied to test cases also illustrating decision support. © 2013 IEEE.</t>
  </si>
  <si>
    <t>The case method is an effective teaching technique for business management education. The main objective with this method is to spark discussion and share ideas. However, discussions are generally conducted in a single-language environment, which is difficult for non-native speakers. We therefore developed a multilingual case method system for global classroom environments to benefit students of different cultures and who speak various languages. The system provides a learning environment in which students can communicate in their native language through the Language-Grid service. We evaluated our system by conducting experiments using a short case of an unresolved cultural conflict. Japanese and Korean students participated in the experiments. The system enabled sufficiently effective communication in their native languages. We were also able to address cultural differences, for example, Japanese students tend to think of cultural conflicts more negatively than Korean students. © 2013 IEEE.</t>
  </si>
  <si>
    <t>We discuss here the complementarity effect of rewriting services in a language-translation Web service work-flow. The communication mediated by the machine translation service includes mistranslations and changed meanings, which are caused by the quality of the machine translation. To reduce these problems, we propose service reallocation and assemblage of the rewriting service by humans at each stage of the workflow. We set up two rewriting service allocation patterns: 1) a reallocation pattern as a previous rewriting process, and 2) a reallocation pattern as a follow-on rewriting process, for workflows consisting only of machine translations. A team of human judges provide multiple assessments of adequacy and fluency of sample sentences that are translated from English to Japanese using each pattern. Results indicated that the Japanese rewriting task as a follow-on rewriting service provided greater fluency than an English rewriting task as a previous rewriting service, with nearly equal adequacy. © 2013 IEEE.</t>
  </si>
  <si>
    <t>Recent advancements in machine translation foster an interest of its use in sentiment analysis. In this paper, we investigate prospects and limitations of machine translation in sentiment analysis for cross-lingual polarity detection task. We focus on improving classification accuracy in a crosslingual setting where we have available labeled training instances about particular domain in different languages. We experiment with movie review and product review datasets consisting of polar texts in English and Turkish. The results of the study show that expanding training size with new instances taken from another corpus does not necessarily increase classification accuracy. And this happens primarily not due to (not always accurate) machine translation, but because of the inherent differences in corpora between two subsets written in different languages. Similarly, in case of co-training classification with machine translation we observe from the results that accuracy improvement can be explained by semi-supervised learning with unlabeled data coming from the same domain, but not due to cross-language co-training itself. Our results also show that amount of artificial noise added by machine translation services does not hinder classifiers much in polarity detection task. However, it is important to distinguish the effect of machine translation from the effect of merging different cross-lingual data sources and that like in case of transfer learning we may need to search for ways to account for cross-lingual data distribution differences.</t>
  </si>
  <si>
    <t>We present an approach for producing narratives, or storylines, from sensor data collected from a mobile phone. Given a training set of English-language descriptions of events and a set of corresponding sensor data, we learn a probabilistic translation model. Then, given new sensor data, our model can produce English-language descriptions of the corresponding events. Our approach is evaluated on the data provided as part of the Nokia Mobile Data Challenge (MDC), focusing, in particular, on location labelling. We also present a set of tools for visualizing the MDC data, which were used to generate training data for storyline creation. Finally, we present a quantitative analysis of wifi data in a busy office setting, and present a novel model for wifi signals that more accurately matches the properties of signals in a natural environment. © 2013 Elsevier B.V. All rights reserved.</t>
  </si>
  <si>
    <t>Translation models used for statistical machine translation are compiled from parallel corpora that are manually translated. The common assumption is that parallel texts are symmetrical: The direction of translation is deemed irrelevant and is consequently ignored. Much research in Translation Studies indicates that the direction of translation matters, however, as translated language (translationese) has many unique properties. It has already been shown that phrase tables constructed from parallel corpora translated in the same direction as the translation task outperform those constructed from corpora translated in the opposite direction. We reconfirm that this is indeed the case, but emphasize the importance of also using texts translated in the "wrong" direction.We take advantage of information pertaining to the direction of translation in constructing phrase tables by adapting the translation model to the special properties of translationese. We explore two adaptation techniques: First, we create a mixture model by interpolating phrase tables trained on texts translated in the "right" and the "wrong" directions. The weights for the interpolation are determined by minimizing perplexity. Second, we define entropy-based measures that estimate the correspondence of target-language phrases to translationese, thereby eliminating the need to annotate the parallel corpus with information pertaining to the direction of translation.We show that incorporating these measures as features in the phrase tables of statistical machine translation systems results in consistent, statistically significant improvement in the quality of the translation. © 2013 Association for Computational Linguistics.</t>
  </si>
  <si>
    <t>We design and implement a cross-language retrieval system for the Cypriot Digital Antiquities Repository (cyDAR). Users can query either by English and Ancient Greek to search for documents written in Ancient Greek. Because of the lack of dictionary and parallel corpus, we use translation machine to translate the documents. We index both the original Ancient Greek text and translated English text to facilitated multi-language search. © 2013 Authors.</t>
  </si>
  <si>
    <t>The paper1 presents a complex approach to multilingual representation of possessive pronouns information using statistically-based knowledge discovery techniques of Sketch Engine (SE) software. It analyses semantics, grammar features and related ideas, principles and problems for formal representation of possessive pronouns in light of multidisciplinary complexity of the task. The analysis of representation of possessive pronouns for three different languages in frameworks of Universal Networking Language (UNL) is presented with respect to linguistic motivation used for representations and for machine translation. © Springer-Verlag Berlin Heidelberg 2013.</t>
  </si>
  <si>
    <t>English and Urdu, both languages, belong to different language families and follow different grammatical structure. If the source and target languages differ in linguistic features, mainly structure of the sentences as is the case with English and Urdu languages, the problem of machine translation becomes more challenging. Urdu is a morphologically rich language. Factored translation model handles such languages in target side by integrating linguistic features with the words. In factored corpus which we have created for factored translation model, superficial form of the word is factorised with factors like lemma and POS tag. We have presented a system model for English to Urdu machine translation which uses GIZA++, SRILM and Moses. Moses is used for decoding and training factored translation model by minimum error rate training. We have calculated MT evaluation score for translation output obtained from the system using n-gram BLEU score, precision, recall, F-measure and METEOR. Copyright © 2013 Inderscience Enterprises Ltd.</t>
  </si>
  <si>
    <t>Machine Translation System (MTS) is a typical nature language processing system, and language technique is a main technique in MTS. Applied MTS commonly adopts the translation measure with restrained language and based on a certain rules as a main measure. Combining with the research practice based on the 973 project-Research of Chinese-Tibetan machine translation Key technology, this paper discusses the principle which combined both word information and syntax rules. It also advances the dichotomy of syntax analysis focuses on verb. Accordingly on the range of restrained language, this paper afford a useful method to create a machine translation rule which has high adaptability and to effectively advance the efficiency of MTS' syntax analysis. © 2013 Taylor &amp; Francis Group, London, ISBN 978-1-138-00115-2.</t>
  </si>
  <si>
    <t>Arabic is a morphologically rich and complex language, which presents significant challenges for natural language processing and machine translation. In this paper, we describe an ongoing effort to build a competitive Arabic-French statistical machine translation system using the Moses decoder and other tools. The results show a significant increase in terms of Bleu score by introducing some preprocessing schemes for Arabic in addition to other language analysis rules. © 2013 Springer-Verlag.</t>
  </si>
  <si>
    <t>This paper explores the problem of semantic enrichment of mathematical expressions. We formulate this task as the translation of mathematical expressions from presentation markup to content markup. We use MathML, an application of XML, to describe both the structure and content of mathematical notations. We apply a method based on statistical machine translation to extract translation rules automatically. This approach contrasts with previous research, which tends to rely on manually encoded rules. We also introduce segmentation rules used to segment mathematical expressions. Combining segmentation rules and translation rules strengthens the translation system and archives significant improvements over a prior rule-based system. Copyright © 2013 The Institute of Electronics, Information and Communication Engineers.</t>
  </si>
  <si>
    <t>Forensic examiners are frequently confronted with content in languages that they do not understand, and they could benefit from machine translation into their native language. But automated translation of file paths is a difficult problem because of the minimal context for translation and the frequent mixing of multiple languages within a path. This work developed a prototype implementation of a file-path translator that first identifies the language for each directory segment of a path, and then translates to English those that are not already English nor artificial words. Brown's LA-Strings utility for language identification was tried, but its performance was found inadequate on short strings and it was supplemented with clues from dictionary lookup, Unicode character distributions for languages, country of origin, and language-related keywords. To provide better data for language inference, words used in each directory over a large corpus were aggregated for analysis. The resulting directory-language probabilities were combined with those for each path segment from dictionary lookup and character-type distributions to infer the segment's most likely language. Tests were done on a corpus of 50.1 million file paths looking for 35 different languages. Tests showed 90.4% accuracy on identifying languages of directories and 93.7% accuracy on identifying languages of directory/file segments of file paths, even after excluding 44.4% of the paths as obviously English or untranslatable. Two of seven proposed language clues were shown to impair directory-language identification. Experiments also compared three translation methods: the Systran translation tool, Google Translate, and word-for-word substitution using dictionaries. Google Translate usually performed the best, but all still made errors with European languages and a significant number of errors with Arabic and Chinese. © 2013 Josiah Dykstra and Alan T. Sherman. Published by Elsevier Ltd. All rights reserved.</t>
  </si>
  <si>
    <t>Context of culture affects the specific meaning of the language. So the analysis of cultural context is essential for Machine Translation (MT). If the cultural context analysis of the source language is omitted in MT, ambiguity or mistranslation will be produced. The paper analyzes briefly the present situation of MT first and then, based on the theory of cultural context, it discusses with examples the importance of cultural context analysis in MT. The paper holds that if the cultural context analysis is paid enough attention in MT, the literal meaning and cultural connotation of source language can be exactly and completely translated into target language so as to improve the quality of MT. Therefore, the large-scale context corpus is very necessary for MT. © Springer-Verlag Berlin Heidelberg 2013.</t>
  </si>
  <si>
    <t>Nowadays, many enterprises use business process models for documenting and supporting their operations. As many enterprises have branches in several countries and provide similar services throughout the globe, there is high potential for re-using these process models. However, the language barrier is a major obstacle for the successful re-use of process models, especially in multi-national companies. In this paper, we address this problem by presenting the Business Process Model Translator (BPMT), a technique for the automated translation of business process models that eases the re-use of business process models and reduces redundant work in multi-national companies. It builds upon the state-of-the-art machine translation system Moses and extends it with word and translation disambiguation considering the context of the domain. As a result, the BPMT can successfully deal with the compact and special language fragments that are typically found in business process models. A two-fold evaluation with the BLEU metric and an expert survey showed improvements of our approach over Moses. © 2013 Springer-Verlag.</t>
  </si>
  <si>
    <t>Perceptual tasks such as object matching, mammogram interpretation, mental rotation, and satellite imagery change detection often require the assignment of correspondences to fuse information across views. We apply techniques developed for machine translation to the gaze data recorded from a complex perceptual matching task modeled after fingerprint examinations. The gaze data provide temporal sequences that the machine translation algorithm uses to estimate the subjects' assumptions of corresponding regions. Our results show that experts and novices have similar surface behavior, such as the number of fixations made or the duration of fixations. However, the approach applied to data from experts is able to identify more corresponding areas between two prints. The fixations that are associated with clusters that map with high probability to corresponding locations on the other print are likely to have greater utility in a visual matching task. These techniques address a fundamental problem in eye tracking research with perceptual matching tasks: Given that the eyes always point somewhere, which fixations are the most informative and therefore are likely to be relevant for the comparison task? © 2013 Cognitive Science Society, Inc.</t>
  </si>
  <si>
    <t>General-purpose graphics processing units (GPGPUs) provide inexpensive, high performance platforms for compute-intensive applications. However, their programming complexity poses a significant challenge to developers. Even though the compute unified device architecture (CUDA) programming model offers better abstraction, developing efficient GPGPU code is still complex and error-prone. This paper proposes a directive-based, high-level programming model, called OpenMPC, which addresses both programmability and tunability issues on GPGPUs. We have developed a fully automatic compilation and user-assisted tuning system supporting OpenMPC. In addition to a range of compiler transformations and optimisations, the system includes tuning capabilities for generating, pruning, and navigating the search space of compilation variants. Evaluation using 14 applications shows that our system achieves 75% of the performance of the hand-coded CUDA programmes (92% if excluding one exceptional case). Copyright © 2013 Inderscience Enterprises Ltd.</t>
  </si>
  <si>
    <t>To study the generation of the semantic tree of Chinese sentence in Chinese-English Machine translation (MT), a new semantic-analysis model of Chinese multiple-branched and multiple-labeled tree (MMT) based on the hierarchical network of concepts (HNC) is proposed. Supported by word and rule knowledge-base of HNC, the model executed the semantic analysis using static and dynamic labels as a complex feature of MMT instead of a single feature of phrase structure grammar, and generated a HNC-MMT semantic tree for deep understanding of the semantic of Chinese sentence. Based on the semantic tree generated, the model can realize structure conversion of semantic chunks, and utilize a hybrid strategy of the statistical and rule-based to translate. Experiment shows one of the most important tasks of semantic analysis of Chinese sentence, the global eigen-chunk recognition, achieves accuracy above 85%, verifying the effectiveness. The model has been applied to system development of MT based on HNC. © 2013 ACADEMY PUBLISHER.</t>
  </si>
  <si>
    <t>The bilingual machine-readable dictionary is the commonly-used resources for query and translation based on the cross-language information retrieval; however, the traditional method of constructing the bilingual dictionary manually wastes time and energy. This paper uses the method of statistics to automatically obtain the translation dictionary from the English-Chinese parallel corpus for query and translation. © 2013 Springer-Verlag.</t>
  </si>
  <si>
    <t>The Universitat Oberta de Catalunya (Open University of Catalonia, UOC), is a public university based in Barcelona. The UOC is characterised by three main factors: (a) it is a virtual university based in an e-Learning model, (b) it is based in a strongly Spanish-Catalan bilingual region, and (c) students come from around the world, so that linguistic and cultural diversity is a crucial factor. Within this context, it becomes essential to meet the UOC's linguistic needs taking into account its particular characteristics. One of the tools created to this end is the adaptation of Apertium, a free/open-source rule-based machine translation platform, which can be found under http://apertium.uoc.edu/ , customised to the translation needs of the institution in order to offer the best possible service to their user community. In order to continue adapting and adding value to the existing tool for generalisable large-scale applications, the UOC's translation system has recently implemented a semantic filter based on subject fields aimed at improving the translation quality and at better fitting the university needs. The paper will explain all the steps of this adaptive process, as well as a demonstration of the resulting tool: (a) the choice of the subject fields according to the university studies, (b) the design and implementation of the dictionaries used to extract the required information to filter and disambiguate homonym and polysemous terms, including source code in the dictionaries, and (c) the design and implementation of the corresponding web interface. © Springer-Verlag Berlin Heidelberg 2013.</t>
  </si>
  <si>
    <t>Machine translation (MT) is - not only historically - a prime application of language technology. After years of seeming stagnation, the price pressure on language service providers (LSPs) and the increased translation need have led to new momentum for the inclusion of MT in industrial translation workflows. On the research side, this trend is backed by improvements in translation performance, especially in the area of hybrid MT approaches. Nevertheless, it is clear that translation quality is far from perfect in many applications. Therefore, human post-editing today seems the only way to go. This chapter reports on a system that is being developed as part of taraXU, an ongoing joint project between industry and research partners. By combining state-of-the-art language technology applications, developing informed selection mechanisms using the outputs of different MT engines, and incorporating qualified translator feedback throughout the development process, the project aims to make MT economically feasible and technically usable. © Springer-Verlag Berlin Heidelberg 2013.</t>
  </si>
  <si>
    <t>The goal of this article is to develop a translation method based on link grammar. Through this and to make it possible, we introduce a new formalism for syntactic analysis called Unification Link Grammar as a result of adding unification paradigms to link grammar. This brings about some other benefits such as more generative power, less complexity and being well organized for knowledge extraction. Based on this new formalism, we develop a translation method which is completely compatible with the linguistic basis of link grammar. This approach transfers graphs by using some kind of correspondence between the nodes and without using so called sub-constituents, sub-graphs or any similar concept. The introduced algorithm has a linear order time complexity. The implemented system shows the advantages of our approaches in covering complex structures of English language. © 2011 Springer Science+Business Media B.V.</t>
  </si>
  <si>
    <t>Producing electronic rather than paper documents has considerable benefits such as easier organizing and data management. Therefore, existence of automatic writing assistance tools such as spell and grammar checker/correctors can increase the quality of electronic texts by removing noise and correcting the erroneous sentences. Different kinds of errors in a text can be categorized into spelling, grammatical and real-word errors. In this article, we present a language-independent approach based on a statistical machine translation framework to develop a proofreading tool, which detects grammatical errors as well as context-sensitive spelling mistakes (real-word errors). A hybrid model for grammar checking is suggested by combining the mentioned approach with an existing rule-based grammar checker. Experimental results on both English and Persian languages indicate that the proposed statistical method and the rule-based grammar checker are complementary in detecting and correcting syntactic errors. The results of the hybrid grammar checker, applied to some English texts, show an improvement of about 24% with respect to the recall metric with almost similar value for precision. Experiments on real-world data set show that state-of-the-art results are achieved for grammar checking and context-sensitive spell checking for Persian language. Copyright © 2012 John Wiley &amp; Sons, Ltd.</t>
  </si>
  <si>
    <t>The development of high-performance statistical machine translation (SMT) systems is contingent on the availability of substantial, in-domain parallel training corpora. The latter, however, are expensive to produce due to the labor-intensive nature of manual translation. We propose to alleviate this problem with a novel, semi-supervised, batch-mode active learning strategy that attempts to maximize in-domain coverage by selecting sentences, which represent a balance between domain match, translation difficulty, and batch diversity. Simulation experiments on an English-to-Pashto translation task show that the proposed strategy not only outperforms the random selection baseline, but also traditional active selection techniques based on dissimilarity to existing training data. © 2011 Elsevier Ltd. All rights reserved.</t>
  </si>
  <si>
    <t>N-gram-based metrics have been used widely in automatic evaluation of machine translation. However, most of them also lose merits due to the strict policy of matching of n-grams. Especially, the policy of exact matching leads to take synonyms as totally different words and thus give unreasonable estimation. This paper introduces fuzzy matching for n-grams, which refers to a semantic similarity function based on WordNet. And it is used to find a match with the highest similarity when incorporated into BLEU, the representative of n-gram-based evaluation metrics. Since WordNet can contribute more to high-order n-grams and fuzzy matching can perform well even with fewer references, experiments on MTC Part 2 (LDC2003T17) show our proposed method can greatly improve correlation between BLEU and human evaluation both at segment-level and document-level. Furthermore, BLEU incorporating fuzzy matching achieves more significant improvement at document-level evaluation. © 2013 Springer-Verlag.</t>
  </si>
  <si>
    <t>WordNet is an important English lexical semantic knowledge base. Focusing on the application of WordNet on corpus-based translation method, this paper presents a hybrid strategy method based on several cyber-translation aids and Word-Net 3.0 to make an investigation of some English words translation versions from the aspect of word class, grammatical feature, understandability and loyalty. Finally, the writer illustrates the authentic usages and application rules of the words and proposes some measures to improve the quality of corpus-based MT in English-Chinese translation. Preliminary experiment indicates that the hybrid strategy improve the quality of the word translation in both general and scientific discourse. © 2013 Springer-Verlag.</t>
  </si>
  <si>
    <t>Sub-sentential alignment is the process by which multi-word translation units are extracted from sentence-aligned multilingual parallel texts. This process is required, for instance, in the course of training statistical machine translation systems. Standard approaches typically rely on the estimation of several probabilistic models of increasing complexity and on the use of various heuristics, that make it possible to align, first isolated words, then, by extension, groups of words. In this paper, we explore an alternative approach which relies on a much simpler principle: the comparison of occurrence profiles in sub-corpora obtained by sampling. After analyzing the strengths and weaknesses of this approach, we show how to improve the detection of multi-word translation units and evaluate these improvements on machine translation tasks. © 2012 Springer Science+Business Media B.V.</t>
  </si>
  <si>
    <t>We present a software tool for the automatic translation of models from the Narrative Language, a semi-formal language for biological modelling, into the Bio-PEPA process algebra. This provides biologists with an easy way to describe systems and at the same time gives them access to the simulation and analysis techniques provided by Bio-PEPA. We present details of the translation algorithm and its integration into existing software, and discuss ways in which this idea could be further explored. © 2013 Elsevier B.V. All rights reserved.</t>
  </si>
  <si>
    <t>Diversity among members of international teams can be a valuable source of novel ideas. However, to reap these benefits, groups need to overcome communication barriers that stem from differences in members' native languages. We compare two strategies for overcoming these barriers: the use of English as a common language, and the use of machine translation (MT) tools that allow each person to communicate in his or her own native language. Dyads consisting of one English-speaking American and one native Mandarin-speaking Chinese participant exchanged ideas to perform brainstorming tasks, either through English or using MT. We found that MT helped the non-native English speakers produce ideas but that both native and non-native English speakers viewed MT-mediated messages as less comprehensible than English messages. The findings suggest it can be effective to support crosslingual communication with asymmetric design, using MT technology to help people produce messages in their native languages, while leaving incoming messages untranslated and leveraging people's second language proficiency for comprehension. Copyright 2013 ACM.</t>
  </si>
  <si>
    <t>Machine translation is increasingly used to support multilingual communication. Because of unavoidable translation errors, multilingual communication cannot accurately transfer information. We propose to shift from the transparentchannel metaphor to the human-interpreter (agent) metaphor. Instead of viewing machine translation mediated communication as a transparent channel, the interpreter (agent) encourages the dialog participants to collaborate, as their interactivity will be helpful in reducing the number of translation errors, the noise of the channel. We examine the translation issues raised by multilingual communication, and analyze the impact of interactivity on the elimination of translation errors. We propose an implementation of the agent metaphor, which promotes interactivity between dialog participants and the machine translator. We design the architecture of our agent, analyze the interaction process, describe decision support and autonomous behavior, and provide an example of repair strategy preparation. We conduct an English-Chinese communication task experiment on tangram arrangement. The experiment shows that, compared to the transparent-channel metaphor, our agent metaphor reduced human communication effort by 21.6%. Copyright © 2013 ACM.</t>
  </si>
  <si>
    <t>Power Architecture R® processors are popular and widespread on embedded systems, and such platforms are increasingly being used to run virtual machines [11, 22]. While the Power Architecture meets the Popek-and-Goldberg virtualization requirements for traditional trap-and-emulate style virtualization, the performance overhead of virtualization remains high. For example, workloads exhibiting a large amount of kernel activity typically show 3-5x slowdowns over bare-metal. Recent additions to the Linux kernel contain guest and host side paravirtual extensions for Power Architecture platforms. While these extensions improve performance significantly, they are guestspecific, guest-intrusive, and cover only a subset of all possible virtualization optimizations. We present a set of host-side optimizations that achieve comparable performance to the aforementioned paravirtual extensions, on an unmodified guest. Our optimizations are based on adaptive in-place binary translation. Unlike the paravirtual approach, our solution is guest neutral. We implement our ideas in a prototype based on Qemu/KVM. After our modifications, KVM can boot an unmodified Linux guest around 2.5x faster. We contrast our optimization approach with previous similar binary translation based approaches for the x86 architecture [4]; in our experience, each architecture presents a unique set of challenges and optimization opportunities.</t>
  </si>
  <si>
    <t>We present an analysis of the virtualizability of the ARMv7-A architecture carried out in the context of the seminal paper published by Popek and Goldberg 38 years ago. Because their definitions are dated, we first extend their machine model to modern architectures with paged virtual memory, IO and interrupts. We then use our new model to show that ARMv7-A is not classically virtualizable. Insights such as binary translation enable efficient virtualization beyond the original criteria. Companies are also making their architectures virtualizable through extensions. We analyse both approaches for ARM and conclude that both have their use in future systems. © 2013 Elsevier B.V. All rights reserved.</t>
  </si>
  <si>
    <t>Word segmentation has been shown helpful for Chinese-to-English machine translation (MT), yet the way different segmentation strategies affect MT is poorly understood. In this paper, we focus on comparing different segmentation strategies in terms of machine translation quality. Our empirical study covers both English-to-Chinese and Chinese-to-English translation for the first time. Our results show the necessity of word segmentation depends on the translation direction. After comparing two types of segmentation strategies with associated linguistic resources, we demonstrate that optimizing segmentation itself does not guarantee better MT performance, and segmentation strategy choice is not the key to improve MT. Instead, we discover that linguistical resources such as segmented corpora or the dictionaries that segmentation tools rely on actually determine how word segmentation affects machine translation. Based on these findings, we propose an empirical approach that directly optimize dictionary with respect to the MT task for word segmenter, providing a BLEU score improvement of 1.30. © 2013 Springer-Verlag.</t>
  </si>
  <si>
    <t>Recently there has been a lot of interest in Cross Language Sentiment Analysis (CLSA) using Machine Translation (MT) to facilitate Sentiment Analysis in resource deprived languages. The idea is to use the annotated resources of one language (say, L1) for performing Sentiment Analysis in another language (say, L2) which does not have annotated resources. The success of such a scheme crucially depends on the availability of a MT system between L1 and L2. We argue that such a strategy ignores the fact that a Machine Translation system is much more demanding in terms of resources than a Sentiment Analysis engine. Moreover, these approaches fail to take into account the divergence in the expression of sentiments across languages. We provide strong experimental evidence to prove that even the best of such systems do not outperform a system trained using only a few polarity annotated documents in the target language. Having a very large number of documents in L1 also does not help because most Machine Learning approaches converge (or reach a plateau) after a certain training size (as demonstrated by our results). Based on our study, we take the stand that languages which have a genuine need for a Sentiment Analysis engine should focus on collecting a few polarity annotated documents in their language instead of relying on CLSA. © 2013 Springer-Verlag.</t>
  </si>
  <si>
    <t>Factored models have been successfully used in many language pairs to improve translation quality in various aspects. In this work, we analyze this paradigm in an attempt at automating the search for well-performing machine translation systems. We examine the space of possible factored systems, concluding that a fully automatic search for good configurations is not feasible. We demonstrate that even if results of automatic evaluation are available, guiding the search is difficult due to small differences between systems, which are further blurred by randomness in tuning. We describe a heuristic for estimating the complexity of factored models. Finally, we discuss the possibilities of a "semi-automatic" exploration of the space in several directions and evaluate the obtained systems. © 2013 Springer-Verlag.</t>
  </si>
  <si>
    <t>Automatic metrics for the evaluation of machine translation (MT) compute scores that characterize globally certain aspects of MT quality such as adequacy and fluency. This paper introduces a reference-based metric that is focused on a particular class of function words, namely discourse connectives, of particular importance for text structuring, and rather challenging for MT. To measure the accuracy of connective translation (ACT), the metric relies on automatic word-level alignment between a source sentence and respectively the reference and candidate translations, along with other heuristics for comparing translations of discourse connectives. Using a dictionary of equivalents, the translations are scored automatically, or, for better precision, semi-automatically. The precision of the ACT metric is assessed by human judges on sample data for English/French and English/Arabic translations: the ACT scores are on average within 2% of human scores. The ACT metric is then applied to several commercial and research MT systems, providing an assessment of their performance on discourse connectives. © 2013 Springer-Verlag.</t>
  </si>
  <si>
    <t>Power Architecture R processors are popular and widespread on embedded systems, and such platforms are increasingly being used to run virtual machines [11, 22]. While the Power Architecture meets the Popek-and-Goldberg virtualization requirements for traditional trap-and-emulate style virtualization, the performance overhead of virtualization remains high. For example, workloads exhibiting a large amount of kernel activity typically show 3-5x slowdowns over bare-metal. Recent additions to the Linux kernel contain guest and host side paravirtual extensions for Power Architecture platforms. While these extensions improve performance significantly, they are guestspecific, guest-intrusive, and cover only a subset of all possible virtualization optimizations. We present a set of host-side optimizations that achieve comparable performance to the aforementioned paravirtual extensions, on an unmodified guest. Our optimizations are based on adaptive in-place binary translation. Unlike the paravirtual approach, our solution is guest neutral. We implement our ideas in a prototype based on Qemu/KVM. After our modifications, KVM can boot an unmodified Linux guest around 2.5x faster. We contrast our optimization approach with previous similar binary translation based approaches for the x86 architecture [4]; in our experience, each architecture presents a unique set of challenges and optimization opportunities. Copyright © 2013 ACM.</t>
  </si>
  <si>
    <t>Most dynamic binary translators (DBT) and optimizers (DBO) target binary traces, i.e. frequently executed paths, as code regions to be translated and optimized. Code region formation is the most important first step in all DBTs and DBOs. The quality of the dynamically formed code regions determines the extent and the types of optimization opportunities that can be exposed to DBTs and DBOs, and thus, determines the ultimate quality of the final optimized code. The Next-Executing-Tail (NET) trace formation method used in HP Dynamo is an early example of such techniques. Many existing trace formation schemes are variants of NET. They work very well for most binary traces, but they also suffer a major problem: the formed traces may contain a large number of early exits that could be branched out during the execution. If this happens frequently, the program execution will spend more time in the slow binary interpreter or in the unoptimized code regions than in the optimized traces in code cache. The benefit of the trace optimization is thus lost. Traces/regions with frequently taken early-exits are called delinquent traces/regions. Our empirical study shows that at least 8 of the 12 SPEC CPU2006 integer benchmarks have delinquent traces. In this paper, we propose a light-weight region formation technique called Early-Exit Guided Region Formation (EEG) to improve the quality of the formed traces/regions. It iteratively identifies and merges delinquent regions into larger code regions. We have implemented our EEG algorithm in two LLVM-based multithreaded DBTs targeting ARM and IA32 instruction set architecture (ISA), respectively. Using SPEC CPU2006 benchmark suite with reference inputs, our results show that compared to an NET-variant currently used in QEMU, a state-of-the-art retargetable DBT, EEG can achieve a significant performance improvement of up to 72% (27% on average), and to 49% (23% on average) for IA32 and ARM, respectively. Copyright © 2013 ACM.</t>
  </si>
  <si>
    <t>We propose a new set of automated techniques to optimize memory reuse in programs with explicitly managed mem- ory. Our techniques are inspired by hand-tuned seismic ker- nels on GPUs. The solutions we develop reduce the cost of transferring data across multiple memories with differ- ent bandwidth, latency and addressability properties. They result in reduction of communication volumes from main memory and faster execution speeds, comparable to hand- tuned implementations, for out-of-place stencils. We discuss various steps of our source-to-source compiler infrastructure and focus on specific optimizations which comprise: flexible generation of different granularities of communications with respect to computations, reduction of redundant transfers, reuse of data across processing elements using a globally ad- dressable local memory and reuse of data within the same processing elements using a local private memory. The mod- els of memory we consider in our techniques support the GPU model with device, shared and register memories. The techniques we derive are generally applicable and their for- mulation within our compiler can be extended to other types of architectures. Copyright 2013 ACM.</t>
  </si>
  <si>
    <t>Due to small available English-Bangla parallel corpus, Example-Based Machine Translation (EBMT) system has high probability of handling unknown words. To improve translation quality for Bangla language, we propose a novel approach for EBMT using WordNet and International-Phonetic-Alphabet(IPA)-based transliteration. Proposed system first tries to find semantically related English words from WordNet for the unknown word. From these related words, we choose the semantically closest related word whose Bangla translation exists in English-Bangla dictionary. If no Bangla translation exists, the system uses IPA-based-transliteration. If unknown word is not found in the English IPA dictionary, the system uses Akkhor transliteration mechanism. We implemented the proposed approach in EBMT, which improved the quality of good translation by 16 points. © 2013 ACADEMY PUBLISHER.</t>
  </si>
  <si>
    <t>This paper reports on the design process of a web-based collaborative system for the production of multilingual health communication materials. The system is based on a workflow combining machine translation and human post-editing and has been designed for public health professionals who are bilingual domain experts but not necessarily trained translators. Our initial data gathering phase involved interviews and focus groups with local and regional public health departments. Based on the design recommendations extracted from the data, we implemented a web-based prototype collaborative translation management system. We further refined the system through an iterative design process that included informal user testing with multilingual participants. Future work will include usability studies with public health workers and the integration of additional collaborative features.</t>
  </si>
  <si>
    <t>The usage of native language through Internet is highly demanding due to the rapid increase of Internetbased applications in daily life. As information is available in the Internet in different languages, it is impossible to retrieve the information in other languages. Universal Networking Language (UNL) addresses this issue by converting the requested information from other languages to UNL expressions followed by UNL expressions to respective native languages. Even though Bangla is the sixth most popular language in the world, there is no system developed so far to convert Bangla text into UNL expressions and vice versa. For this purpose, the authors develop a framework. The framework has two constituent parts: 1) EnConverter: converts Bangla native sentences into UNL expressions considering UNL compatible Bangla word dictionary and analysis rules, and 2) DeConverter: converts UNL expressions into respective Bangla sentences considering Bangla word dictionary and generations rules. In both cases, case structure analysis, Bangla parts of speech, and different forms of verbs along with their prefixes, suffixes, and inflections are taken into consideration. This chapter describes the complete theoretical analyses of the EnConversion and DeConversion frameworks. The experimental results confirm that the proposed framework can successfully convert Bangla sentences into UNL expressions, and also can convert UNL expressions into corresponding Bangla sentences. © 2013 by IGI Global. All rights reserved.</t>
  </si>
  <si>
    <t>Background: Most of the institutional and research information in the biomedical domain is available in the form of English text. Even in countries where English is an official language, such as the United States, language can be a barrier for accessing biomedical information for non-native speakers. Recent progress in machine translation suggests that this technique could help make English texts accessible to speakers of other languages. However, the lack of adequate specialized corpora needed to train statistical models currently limits the quality of automatic translations in the biomedical domain.Results: We show how a large-sized parallel corpus can automatically be obtained for the biomedical domain, using the MEDLINE database. The corpus generated in this work comprises article titles obtained from MEDLINE and abstract text automatically retrieved from journal websites, which substantially extends the corpora used in previous work. After assessing the quality of the corpus for two language pairs (English/French and English/Spanish) we use the Moses package to train a statistical machine translation model that outperforms previous models for automatic translation of biomedical text.Conclusions: We have built translation data sets in the biomedical domain that can easily be extended to other languages available in MEDLINE. These sets can successfully be applied to train statistical machine translation models. While further progress should be made by incorporating out-of-domain corpora and domain-specific lexicons, we believe that this work improves the automatic translation of biomedical texts. © 2013 Jimeno Yepes et al.; licensee BioMed Central Ltd.</t>
  </si>
  <si>
    <t>In those traditional organization name translation methods, researchers usually assumed that for every organization name to be translated, its correct translation would exist somewhere on the web. And some researchers further assumed that both the organization names to be translated and their correct translations would exist somewhere on some mix-language web pages. Thus these researchers think it is appropriate to translate organization names with some web mining based methods. However, the correctness of these assumptions has never been verified. In this paper, we focus on this issue and experimentally verify the correctness of these two assumptions. And from our experimental results, we find out several useful distribution characteristics of the organization names that appears on the web. Based on these distribution characteristics, a practical Chinese-English organization name translation method is proposed. Experimental results show that our method is effective. It can improve the inclusion rate of correct translations for those Chinese organization names whose correct translations really exist on the web, and it can also improve the BLEU score and accuracy for those Chinese organization names whose correct translations rarely occur on the web. © 2013 by Binary Information Press.</t>
  </si>
  <si>
    <t>Machine translation (MT) has the potential to allow members of multilingual organizations to interact via their own native languages, but issues with the quality of MT output have made it difficult to realize this potential. We hypothesized that highlighting keywords in MT output might make it easier for people to overlook translation errors and focus on what was intended by the message. To test this hypothesis, we conducted a laboratory experiment in which native English speakers interacted with a Mandarin-speaking confederate using machine translation. Participants performed three brainstorming tasks, under each of three conditions: no highlighting, keyword highlighting, and random highlighting. Our results indicated that people consider the identical messages clearer and less distracting when keywords in the message are highlighted. Keyword highlighting also improved subjective impressions of the partner and the quality of the collaboration. These findings inform the design of future tools to support multilingual communication. Copyright © 2013 ACM.</t>
  </si>
  <si>
    <t>Currently, Multi-Agent Systems (MAS) technologies and platforms are either emerging or changing constantly, which implies a high effort in developing software products. This scenario may generate several problems related to software modeling, design, coding, integration and interoperability. The Object Management Group (OMG) proposes the Model Driven Architecture (MDA), which defines an architecture based on platform independent models (PIM) and platform specific models (PSM). In this work we present a model-driven methodology, based on MDA, for the development of MAS. The methodology proposes the use of agent-based PIM and PSM, and defines mapping rules between models. The paper also presents a simple case study to illustrate the proposal.</t>
  </si>
  <si>
    <t>In this paper we present an approach for the translation and classification of short texts in one step. Our work lays in the tradition of Domain-Driven Word Sense Disambiguation, though a major emphasis is given to domain ontologies as the right tool for sense-tagging and topic detection of short texts which, by their nature, are known to be reluctant to statistical treatment. We claim that in a scenario where users can annotate knowledge items using different languages, domain ontologies can prove very suitable for driving the word disambiguation and topic classification tasks. In this way, two tasks are gainfully collapsed in a single one. Although this study is still in its infancy, in what follows we are able to articulate motivations, design, workflow analysis, and concrete evolutions envisioned for our tool.</t>
  </si>
  <si>
    <t>Today's Statistical Machine Translation (SMT) systems require high-quality human translations for parameter tuning, in addition to large bitexts for learning the translation units. This parameter tuning usually involves generating translations at different points in the parameter space and obtaining feedback against human-authored reference translations as to how good the translations. This feedback then dictates what point in the parameter space should be explored next. To measure this feedback, it is generally considered wise to have multiple (usually 4) reference translations to avoid unfair penalization of translation hypotheses which could easily happen given the large number of ways in which a sentence can be translated from one language to another. However, this reliance on multiple reference translations creates a problem since they are labor intensive and expensive to obtain. Therefore, most current MT datasets only contain a single reference. This leads to the problem of reference sparsity. In our previously published research, we had proposed the first paraphrase-based solution to this problem and evaluated its effect on Chinese-English translation. In this article, we first present extended results for that solution on additional source languages. More importantly, we present a novel way to generate "targeted" paraphrases that yields substantially larger gains (up to 2.7 BLEU points) in translation quality when compared to our previous solution (up to 1.6 BLEU points). In addition, we further validate these improvements by supplementing with human preference judgments obtained via Amazon Mechanical Turk. ©2013 ACM.</t>
  </si>
  <si>
    <t>In this article we generalize the sentence compression task. Rather than simply shorten a sentence by deleting words or constituents, as in previous work, we rewrite it using additional operations such as substitution, reordering, and insertion. We present an experimental study showing that humans can naturally create abstractive sentences using a variety of rewrite operations, not just deletion. We next create a new corpus that is suited to the abstractive compression task and formulate a discriminative tree-to-tree transduction model that can account for structural and lexical mismatches. The model incorporates a grammar extraction method, uses a language model for coherent output, and can be easily tuned to a wide range of compression-specific loss functions. ©2013 ACM.</t>
  </si>
  <si>
    <t>Targeted paraphrasing is a new approach to the problem of obtaining cost-effective, reasonable quality translation, which makes use of simple and inexpensive human computations by monolingual speakers in combination with machine translation. The key insight behind the process is that it is possible to spot likely translation errors with only monolingual knowledge of the target language, and it is possible to generate alternative ways to say the same thing (i.e., paraphrases) with only monolingual knowledge of the source language. Formal evaluation demonstrates that this approach can yield substantial improvements in translation quality, and the idea has been integrated into a broader framework for monolingual collaborative translation that produces fully accurate, fully fluent translations for a majority of sentences in a real-world translation task, with no involvement of human bilingual speakers. ©2013 ACM.</t>
  </si>
  <si>
    <t>Paraphrase generation has been shown useful for various natural language processing tasks, including statistical machine translation. A commonly used method for paraphrase generation is pivoting [Callison-Burch et al. 2006], which benefits from linguistic knowledge implicit in the sentence alignment of parallel texts, but has limited applicability due to its reliance on parallel texts. Distributional paraphrasing [Marton et al. 2009a] has wider applicability, is more language-independent, but doesn't benefit from any linguistic knowledge. Nevertheless, we show that using distributional paraphrasing can yield greater gains in translation tasks. We report method improvements leading to higher gains than previously published, of almost 2 BLEU points, and provide implementation details, complexity analysis, and further insight into this method. ©2013 ACM.</t>
  </si>
  <si>
    <t>Machine translation is traditionally formulated as the transduction of strings of words from the source to the target language. As a result, additional lexical processing steps such as morphological analysis, transliteration, and tokenization are required to process the internal structure of words to help cope with data-sparsity issues that occur when simply dividing words according to white spaces. In this paper, we take a different approach: not dividing lexical processing and translation into two steps, but simply viewing translation as a single transduction between character strings in the source and target languages. In particular, we demonstrate that the key to achieving accuracies on a par with word-based translation in the character-based framework is the use of a many-to-many alignment strategy that can accurately capture correspondences between arbitrary substrings. We build on the alignment method proposed in Neubig et al. (Proceedings of the 49th Annual Meeting of the Association for Computational Linguistics. Portland, Oregon, pp. 632-641, 2011), improving its efficiency and accuracy with a focus on character-based translation. Using a many-to-many aligner imbued with these improvements, we demonstrate that the traditional framework of phrase-based machine translation sees large gains in accuracy over character-based translation with more naive alignment methods, and achieves comparable results to word-based translation for two distant language pairs. © 2013 Springer Science+Business Media Dordrecht.</t>
  </si>
  <si>
    <t>Extant Statistical Machine Translation systems are very complex pieces of software, which embed multiple layers of heuristics and encompass very large numbers of numerical parameters. As a result, it is difficult to analyze output translations and there is a real need for tools that could help developers to better understand the various causes of errors. In this study, we make a step in that direction and present an attempt to evaluate the quality of the phrase-based translation model. In order to identify those translation errors that stem from deficiencies in the phrase table, we propose to compute the oracle BLEU-4 score, that is the best score that a system based on this phrase table can achieve on a reference corpus. By casting the computation of the oracle BLEU-1 as an Integer Linear Programming problem, we show that it is possible to efficiently compute accurate upper-bounds of this score, and report measures performed on several standard benchmarks. Various other applications of these oracle decoding techniques are also reported and discussed. © 2013 Springer Science+Business Media Dordrecht.</t>
  </si>
  <si>
    <t>This article provides a guide for readers interested in deepening their knowledge of the strengths and weaknesses of the different machine translation (MT) quality metrics, and presents a methodology and tooling developed respectively by LexisNexis® and its MT provider Asia Online™ as part of a human quality assessment framework for patent translation. The methodology is designed specifically to compensate for the shortcomings of automated evaluation. © 2012 Elsevier Ltd.</t>
  </si>
  <si>
    <t>with the diversification of hardware platforms, software compatibility issue has become increasingly prominent. Virtual machine with dynamic binary translation system is the key technology to solve this problem. This paper designs an operating system kernel level virtual machine with binary translation systems (KBT) which is embedded into kernel space as a kernel module. KBT reduces the number of virtual layers of the computer system, and introduces further optimization strategies using kernel mode advantages. Experiment results improves that, KBT's efficiency is higher than existing binary translation systems about 25%. KBT also has some interfaces to support kernel module translation systems to run complex software, which are hard to run upon existing user space virtual machines. © 2013 ACADEMY PUBLISHER.</t>
  </si>
  <si>
    <t>Finding optimal translation is not an easy task as it requires in-depth knowledge of the language to re-encode the meaning into the target language. This paper explores the translation process of a statistical machine translation system from English to Bahasa Indonesia by considering four weight variables i.e. translation model, language model, distortion (reordering) and for word penalty. This translation approach does not require in-depth knowledge of the linguistic properties of the languages. The well-behaved aligned parallel corpus as the training data for the machine translation is used to increase the BLEU and NIST scores in getting better quality translations. One way to enhance the corpus is by increasing the number of words and/or sentences it contains. In this study, the better evaluation score is achieved when we alter the weights of some translation parameters. Our study shows that both the weights and well-behaved aligned parallel corpus play significant roles in improving the translation quality which presented by higher score of NIST and BLEU. Our results show that this approach has better performance than a popular Rule Based Machine Translation (RBMT) system. © 2013 IEEE.</t>
  </si>
  <si>
    <t>In the modern world, there is an increased need for language translation. This paper presents English to Arabic approach for translating well-structured English sentences into well-structured Arabic sentences, using a grammar-based and example-translation techniques to handle the problems of ordering and agreement. This technique combines rule-based MT (RBMT) and example-based MT (EBMT) which is called hybrid-based MT (HERBMT). The proposed methodology is flexible and scalable. The main advantages of HERBMT are that it combines the advantages of RBMT and EBMT, and it can be applied to other languages with minor modifications. EBMT extracts an example of target language sentences that are analogous to input source language sentences. The extraction of appropriate translated sentences is preceded by an analysis stage for the decomposition of input sentences into appropriate fragments. RBMT is used when examples of the source language to be translated into the target language are not found in the machine database. The OAK Parser is used to analyze the input English text to get the part of speech (POS) for each word in the text as a pre-translation process. A major design goal of this system is that it will be used as a stand-alone tool, and can be integrated with a general machine translation system for English sentences. The evaluation is carried out on 250 independent test suites, and the analysis indicates that HERBMT achieved good performance with an average of 97.2% precision. © 2013 IEEE.</t>
  </si>
  <si>
    <t>Heterogeneous multi-core processor is proposed to accelerate applications using an application-specific hardware, such as graphics processing unit (GPU). However, heterogeneous multi-core processor is difficult to program. Therefore, OpenCL (Open Computing Language) standard recently has been proposed to reduce the difficulty. A program of OpenCL mainly consists of the host code (executed on CPU) and the device code (executed on GPU or other accelerators). LLVM (Low Level Virtual Machine) is a compiler infrastructure and supports a variety of front-ends into LLVM IR (Intermediate Representation). To help translate programs written by different programming languages of LLVM front-ends to OpenCL, this work defines some extensions of LLVM IR to represent the kernel function of OpenCL. Furthermore, a translation framework is designed and implemented to translate annotated LLVM IR to OpenCL kernel function. © 2013 Springer-Verlag Berlin Heidelberg.</t>
  </si>
  <si>
    <t>Paraphrase generation has been shown useful for various natural language processing tasks, including statistical machine translation. A commonly used method for paraphrase generation is pivoting [Callison-Burch et al. 2006], which benefits from linguistic knowledge implicit in the sentence alignment of parallel texts, but has limited applicability due to its reliance on parallel texts. Distributional paraphrasing [Marton et al. 2009a] has wider applicability, is more language-independent, but doesn't benefit from any linguistic knowledge. Nevertheless, we show that using distributional paraphrasing can yield greater gains in translation tasks. We report method improvements leading to higher gains than previously published, of almost 2 BLEU points, and provide implementation details, complexity analysis, and further insight into this method. © 2013 ACM.</t>
  </si>
  <si>
    <t>We study the problem of semantic interpretation of noun compounds such as bee honey, malaria mosquito, apple cake, and stem cell. In particular, we explore the potential of using predicates that make explicit the hidden relation that holds between the nouns that form the noun compound. For example, mosquito that carries malaria is a paraphrase of the compound malaria mosquito in which the verb explicitly states the semantic relation between the two nouns. We study the utility of using such paraphrasing verbs, with associated weights, to build a representation of the semantics of a noun compound, for example, malaria mosquito can be represented as follows: carry (23), spread (16), cause (12), transmit (9), and so on. We also explore the potential of using multiple paraphrasing verbs as features for predicting abstract semantic relations such as CAUSE, and we demonstrate that using explicit paraphrases can help improve statistical machine translation. © 2013 ACM.</t>
  </si>
  <si>
    <t>Dynamic Binary Translators and Optimizers (DBTOs) have been established as a common architecture during the last years. They are used in many different systems, such as emulation, instrumentation tools and innovative HW/SW co-designed microarchitectures. Although many researchers worked on characterizing and reducing the emulation over-head, there are no published results that explain how the DBTO behaves from the microarchitectural prospective and how its behavior may be predicted based on high-level, guest application statistics. Such results are important for guiding design decisions and system optimization. In this paper we study the DBTO as an independent application by dividing its functionality into modules. We show that the behavior of the DBTO is not constant at all. The contribution of the different modules in the total overhead, the overhead itself, the microarchitectural interaction with the emulated application and the microarchitectural proffle of the different modules changes significantly based on the emulated application. This result comes in contrast to numerous papers that consider this behavior constant and exclude the DBTO from the simulation. Throughout this paper we detail this variance, we quantify it and we explain the reasons behind it. The insights presented in this work can be exploited towards the design of more efficient DBTOs and their early performance evaluation. Copyright 2013 ACM.</t>
  </si>
  <si>
    <t>This paper describes the first steps in the project of building a prototype of a free/open-source rule-based machine translation system that translates from English to Kazakh. The goal of this article is to examine a grammatical and lexical problems, which we often face while translating English texts, and not giving any detailed statement of grammatical or lexical phenomenon. Apertium platform translates many different languages and it uses Hidden Markov Models. This article shows description of machine translation which translates english to kazakh. © 2013 IEEE.</t>
  </si>
  <si>
    <t>For improving the conventional rule-based machine translation by using translation templates, we propose a data-driven and semiautomatic method, which can semiautomatically extract translation templates at chunk level from the unannotated Chinese corpus. The method includes four steps: morphological analysis, chunk analysis, extract and refine. After extracting and preforming the preliminary templates, we manually add English translations for them and then get the ultimate templates, which are used in a template-based machine translation system. The experimental results show that the method is effective to improve the quality of machine translation, and that the template-based machine translation system outperforms the conventional rule-based machine translation system without templates. 1553-9105/Copyright © 2013 Binary Information Press.</t>
  </si>
  <si>
    <t>The use of machine translation (MT) is becoming much more pervasive and a quality translation is required. Constraint application is one key feature that makes a generated translation candidate in Generate and Repair Machine Translation (GRMT) very close to a perfect translation. Constraints represent syntactic differences between the source language (SL) and the target language (TL). These constraints are used to ameliorate syntactic differences between the SL and that of the TL, to refine the scope of translation choices of each input word, and to complete the syntax of the translation language. One set of constraints can be applied to languages, e.g., Chinese, Japanese and Thai which share common significant (syntactic) features. Our constraints are used with GRMT to translate back and forth between English and Thai. Examples are provided throughout the paper to illustrate the uses of the constraints. Some constraint applications on Chinese and Japanese are also provided. Other considerations on ordering are presented as well. © 2013 The authors and IOS Press. All rights reserved.</t>
  </si>
  <si>
    <t>Most dynamic binary translators (DBT) and optimizers (DBO) target binary traces, i.e. frequently executed paths, as code regions to be translated and optimized. Code region formation is the most important first step in all DBTs and DBOs. The quality of the dynamically formed code regions determines the extent and the types of optimization opportunities that can be exposed to DBTs and DBOs, and thus, determines the ultimate quality of the final optimized code. The Next-Executing-Tail (NET) trace formation method used in HP Dynamo is an early example of such techniques. Many existing trace formation schemes are variants of NET. They work very well for most binary traces, but they also suffer a major problem: the formed traces may contain a large number of early exits that could be branched out during the execution. If this happens frequently, the program execution will spend more time in the slow binary interpreter or in the unoptimized code regions than in the optimized traces in code cache. The benefit of the trace optimization is thus lost. Traces/regions with frequently taken early-exits are called delinquent traces/regions. Our empirical study shows that at least 8 of the 12 SPEC CPU2006 integer benchmarks have delinquent traces. In this paper, we propose a light-weight region formation technique called Early-Exit Guided Region Formation (EEG) to improve the quality of the formed traces/regions. It iteratively identifies and merges delinquent regions into larger code regions. We have implemented our EEG algorithm in two LLVM-based multithreaded DBTs targeting ARM and IA32 instruction set architecture (ISA), respectively. Using SPEC CPU2006 benchmark suite with reference inputs, our results show that compared to an NETvariant currently used in QEMU, a state-of-the-art retargetable DBT, EEG can achieve a significant performance improvement of up to 72% (27% on average), and to 49% (23% on average) for IA32 and ARM, respectively.</t>
  </si>
  <si>
    <t>In this paper, we present a new approach to the semantic enrichment of mathematical expression problem. Our approach is a combination of statistical machine translation and disambiguation which makes use of surrounding text of the mathematical expressions. We first use Support Vector Machine classifier to disambiguate mathematical terms using both their presentation form and surrounding text. We then use the disambiguation result to enhance the semantic enrichment of a statistical-machine-translation-based system. Experimental results show that our system archives improvements over prior systems. © 2013 Springer-Verlag Berlin Heidelberg.</t>
  </si>
  <si>
    <t>A modern approach to machine translation is inter-lingual, which is based on statistical methods. Inevitably, a large scale training corpus and morphological analysis are required. However, such resources and tools are limited in many languages. This paper presents a pattern based method using small resources to translate Japanese sentences to Thai language. The technique, called Pattern Generalization, aggregates multiple similar patterns with compound nouns into a generalized form. A small sized corpus of generalized patterns is used to determine a sentence structure of target languages, which is Thai in this paper. Noun expansion is required in the final step of translation to make target sentences more meaningful. The technique is evaluated using F-measure, PER and BLEU-score. The experiments show high effectiveness and efficiency.</t>
  </si>
  <si>
    <t>We propose a ubiquitous computing platform that supports multiple industrial instruction set architecture (ISA) standards via hardware assisted ISA virtualization. The proposed architecture features the following innovations: 1) It employs an efficient hardware assisted dynamic binary translation approach, 2) It implements a native semantically rich instruction set architecture that achieves when translating user level code one-to-one mappings for RISC ISAs such as ARM and a minimal one-to-multiple mappings for CISC ISAs such as Intel X86, and 3) It tackles, without compromising performance or energy efficiency and without requiring recompilation of software or rewriting of compilers, the issue of software portability across different ISA platforms through unhosted hardware assisted ISA virtualization. After introducing a metric to compare the semantic difference between an emulated virtual ISA and the native platform ISA, we present performance results as well as measurements of the effectiveness of our proposed platform when running ARM and X86 binaries. © 2013 IEEE.</t>
  </si>
  <si>
    <t>Development of computer aided verification tools has greatly benefited from SMT technologies; instead of writing an ad-hoc reasoning engine, designers translate their problem into SMT queries which solvers can efficiently solve. Translating a problem into effective SMT queries, however, is itself a tedious, error-prone, and non-trivial task. This paper introduces Smten, a tool for automatically translating high-level symbolic computations into SMT queries. We demonstrate the use of Smten in the development of an SMT-based string constraint solver. © 2013 Springer-Verlag.</t>
  </si>
  <si>
    <t>In this paper, propose a method for translating text from English to Tamil which is one of the Dravidian languages. Rule based machine translation technique is used here, which involves the formation of rules which helps in re-ordering of the syntactic structures of the source language sentence along with its dependency information which bring that close to the structure of the target sentence. The parser identifies the syntactical elements in English sentences and suggests its Dravidian language translation taking into account various grammatical forms of those Dravidian languages. The usage of the parser in developing the syntactic structure plays a major role in the translation process. There are mainly two types of rules used here, one is transfer link rule and the other is morphological rules. In this method, the transfer link rules are used for generating target structure. Morphological rules are used for assigning morphological features. Context Free Grammars (CFG) is used in generation of the language structures. By using this approach, given English text can be translated to its Tamil equivalent. © 2013 Praise Worthy Prize S.r.l. - All rights reserved.</t>
  </si>
  <si>
    <t>The article describes the development of a machine translation system from Basque to English designed for assimilation (gisting) built on the free/opensource rule-based machine translation platform Apertium, and evaluates it preliminarly using a new method based in Cloze tests in which readers are asked to fill out gaps in a reference translation. The results indicate that the availability of the raw translations by a system with a dictionary of about 10,000 entries and about 300 translation rules increase significantly the ability of readers to complete the tests successfully. © 2013 Sociedad Española Para el Procesamiento del Lenguaje Natural.</t>
  </si>
  <si>
    <t>This is a demonstration of the Bologna Translation Service (BTS), an EU-funded project (in the framework of Information and Communications Technology Policy Support Programme - ICT PSP) which specialises in the automatic translation of study programmes from 7 languages (German, Spanish, Finnish, French, Dutch, Portuguese, and Turkish) to English, and from English to Mandarin Chinese. At the core of the BTS framework there are several machine translation (MT) engines through which web-based translation services are offered. The fully integrated BTS architecture groups rule-based and statistical MT, their combination, and automatic and manual post-editing modules. © 2013 Sociedad Española Para el Procesamiento del Lenguaje Natural.</t>
  </si>
  <si>
    <t>The TSNIIPI MT experimental system, developed in 1963-1966, was focused on the translation of publications of the US weekly "Official Gazette, specifically the first paragraphs of patent claims. These claims are characterized by an abundance of difficult to grasp multicomponent terminological combinations and by a specific syntactic structure of unusually long sentences containing up to several hundred words. The system's algorithm performed the segmentation of the English text, and the identification and structural analysis of multicomponent word groups necessary to synthesize the corresponding Russian equivalents. © 2013 Elsevier Ltd.</t>
  </si>
  <si>
    <t>Nowadays, information retrieval systems are widely available and routinely used by many non-skilled computer users. Therefore, user interfaces have to be simple, natural and, above all, they should not require any technical knowledge. To this end, an architecture to develop interactive systems that allow users to access to databases using natural language is presented. The performance and quality of our proposal are shown from two different points of view. Firstly, by conducting an internal quality evaluation process to measure the system accuracy. Secondly, by assessing external quality through user oriented experiments according to metrics from international standards. © 2012 Elsevier B.V. All rights reserved.</t>
  </si>
  <si>
    <t>We present a new technique to estimate the reliability of the words in automatically generated translations. Our approach addresses confidence estimation as a classification problem where a confidence score is to be predicted from a feature vector that represents each translated word. We describe a new set of prediction features designed to capture context information, and propose a model based on partial least squares to perform the classification. Good empirical results are reported in a large-domain news translation task. © 2013 Springer-Verlag.</t>
  </si>
  <si>
    <t>We describe an approach for multi-engine machine translation that uses machine learning methods to train one or several classifiers for a given set of candidate translations. Contrary to existing approaches in quality estimation which only consider a single translation at a time, we explicitly model pairwise comparison with our feature vectors. We discuss several challenges our method is facing and discuss how lifelong machinelearning could be applied to resolve these. We also show how the proposed architecture can be extended to allow human feedback to be included into the training process, improving the system's selection process over time. © 2013, Association for the Advancement of artificial intelligence.</t>
  </si>
  <si>
    <t>Recent research on multilingual statistical machine translation focuses on the usage of pivot languages in order to overcome language resource limitations for certain language pairs. Due to the richness of available language resources, English is, in general, the pivot language of choice. However, factors like language relatedness can also effect the choice of the pivot language for a given language pair, especially for Asian languages, where language resources are currently quite limited. In this article, we provide new insights into what factors make a pivot language effective and investigate the impact of these factors on the overall pivot translation performance for translation between 22 Indo-European and Asian languages. Experimental results using state-of-the-art statistical machine translation techniques revealed that the translation quality of 54.8% of the language pairs improved when a non-English pivot language was chosen. Moreover, 81.0% of system performance variations can be explained by a combination of factors such as language family, vocabulary, sentence length, language perplexity, translation model entropy, reordering, monotonicity, and engine performance. © 2013 ACM.</t>
  </si>
  <si>
    <t>Word reordering is a difficult task for translation between languages with widely different word orders, such as Japanese and English. A previously proposed post-ordering method for Japanese-to-English translation first translates a Japanese sentence into a sequence of English words in a word order similar to that of Japanese, then reorders the sequence into an English word order. We employed this post-ordering framework and improved upon its reordering method. The existing post-ordering method reorders the sequence of English words via SMT, whereas our method reorders the sequence by (1) parsing the sequence using ITG to obtain syntactic structures which are similar to Japanese syntactic structures, and (2) transferring the obtained syntactic structures into English syntactic structures according to the ITG. The experiments using Japanese-to-English patent translation demonstrated the effectiveness of our method and showed that both the RIBES and BLEU scores were improved over compared methods. © 2013 ACM.</t>
  </si>
  <si>
    <t>The Chinese and Japanese languages share Chinese characters. Since the Chinese characters in Japanese originated from ancient China, many common Chinese characters exist between these two languages. Since Chinese characters contain significant semantic information and common Chinese characters share the same meaning in the two languages, they can be quite useful in Chinese-Japanese machine translation (MT). We therefore propose a method for creating a Chinese character mapping table for Japanese, traditional Chinese, and simplified Chinese, with the aim of constructing a complete resource of common Chinese characters. Furthermore, we point out two main problems in Chinese word segmentation for Chinese-Japanese MT, namely, unknown words and word segmentation granularity, and propose an approach exploiting common Chinese characters to solve these problems. We also propose a statistical method for detecting other semantically equivalent Chinese characters other than the common ones and a method for exploiting shared Chinese characters in phrase alignment. Results of the experiments carried out on a state-of-the-art phrase-based statistical MT system and an example-based MT system show that our proposed approaches can improve MT performance significantly, thereby verifying the effectiveness of shared Chinese characters for Chinese-Japanese MT. © 2013 ACM.</t>
  </si>
  <si>
    <t>Translation tasks, including bilingual concordancing, demand an efficient space/time trade-off, which is not always easy to get due to the usage of huge text collections and the space consuming nature of time efficient text indexes. We propose a compact representation for monotonically aligned parallel texts, based on known compressed text indexes for representing the texts and additional uncompressed structures for the alignment. The proposed framework is able to index a collection of texts in main memory, occupying less space than the text size and with efficient query response time. The proposal supports any type of alignment granularity, a novelty in concordancing applications, allowing a flexible environment for linguistics working in all phases of a translation process. We present two alternatives for self-indexing the texts, and two alternatives for supporting the alignment, comparing the alternatives in terms of space/time performance. © 2013 Springer-Verlag.</t>
  </si>
  <si>
    <t>In this paper we investigate ways in which information from the post-editing of machine translations can be used to rank translation systems for quality. In addition to the commonly used edit distance between the raw translation and its edited version, we consider post-editing time and keystroke logging, since these can account not only for technical effort, but also cognitive effort. In this system ranking scenario, post-editing poses some important challenges: i) multiple post-editors are required since having the same annotator fixing alternative translations of a given input segment can bias their post-editing; ii) achieving high enough inter-annotator agreement requires extensive training, which is not always feasible; iii) there exists a natural variation among post-editors, particularly w.r.t. editing time and keystrokes, which makes their measurements less directly comparable. Our experiments involve untrained human annotators, but we propose ways to normalise their post-editing effort indicators to make them comparable. We test these methods using a standard dataset from a machine translation evaluation campaign and show that they yield reliable rankings of systems. © 2013 Springer-Verlag.</t>
  </si>
  <si>
    <t>In case of morphologically rich languages, full morphological disambiguation is a fundamental task that is more difficult than just providing PoS tags. In our paper, we overview Hungarian morphological disambiguation tools, and evaluate some common tagger combination techniques in order to improve annotation accuracy. Following an error analysis of the existing tools, we introduce a method that independently selects the proper tag and lemma and harmonizes them achieving a 28.90% error rate reduction compared to PurePos, a state-of-the-art Hungarian morphological annotation tool. © 2013 Springer-Verlag.</t>
  </si>
  <si>
    <t>One of the key obstacles in automatic evaluation of machine translation systems is the reliance on a few (typically just one) human-made reference translations to which the system output is compared. We propose a method of capturing millions of possible translations and implement a tool for translators to specify them using a compact representation. We evaluate this new type of reference set by edit distance and correlation to human judgements of translation quality. © 2013 Springer-Verlag.</t>
  </si>
  <si>
    <t>An MT-oriented system using Conditional Random Fields (CRFs) is presented to identify English Prepositional Phrases (PPs) within business domain. For the purpose of English-Chinese Machine Translation (MT), we, under the guidance of the theory of Syntactic Functional Grammar (SFG), refine PP function chunks into four types instead of the binary attachment. In order to improve the identification of these chunk types, we revise the Penn Treebank tagset with four major changes being made. A small size of 998k English annotated corpus in business domain is semi-automatically built based on our new tagset employing the Maximum Entropy model. Experiments show that our system achieves an accuracy of 88.45%, higher than other reported approaches. The adjustments made in the PP chunk types and POS tagset give rise to 4.11%, 4.25% and 4.15% increase in the precision, recall and F-score respectively. © 2013 Binary Information Press.</t>
  </si>
  <si>
    <t>Previous works employ the pivot language approach to conduct statistical machine translation when encountering with limited amount of bilingual corpus. Conventional solutions based upon phrase-table combination overlook the semantic discrepancy between the source-pivot corpus and pivot-target corpus and consequently lead to probability estimation inaccuracy for the induced translation rules. In this paper, the latent topic structure of the document-level training data is learned automatically and each phrase translation rule is assigned to a topic distribution. Furthermore, the phrase probability induction is carried out on the basis of the topic similarity, allowing the translation system to consider the semantic relatedness among different rules. Using BLEU as a metric of translation accuracy, we find out our system is capable of achieving a absolute improvement in in-domain test compared with the baseline system. © 2013 Binary Information Press.</t>
  </si>
  <si>
    <t>Many web applications provide a fully automatic machine translation service, and users can easily access and understand the information they are interested in. However, the services still have inaccurate results when translating technical terms. Therefore, we suggest a new method that collects reliable translations of technical terms between Korean and English. To collect the pairs, we utilize the metadata of Korean scientific papers and make a new statistical model to adapt the metadata characteristics appropriately. The collected Korean-English pairs are evaluated in terms of reliability and compared with the results of Google translator. Through evaluation and comparison, we confirm that this research can produce highly reliable data and improve the translation quality of technical terms. © 2013 IEEE.</t>
  </si>
  <si>
    <t>We propose a data-driven, semiautomatic and unsupervised method, which can semiautomatically extract translation templates from the unannotated Chinese patent corpus. The method includes seven steps: morphological analysis, replace, filter, cluster, merge, sort and edit. After extracting and preforming the preliminary templates, we manually edit them and then get the ultimate templates, which are used in a template-based machine translation system. The experimental results show that the method is effective to improve the quality of machine translation, and that the template-based machine translation system outperforms the conventional rule-based machine translation system without templates. © 2013 Binary Information Press.</t>
  </si>
  <si>
    <t>The goal of translation is to preserve the original text meaning. However, lexical-based machine translation (MT) evaluation metrics count the similar terms in MT output with the human translated reference rather than measuring the similarity in meaning. In this paper, we developed an MT evaluation metric to assess the output of MT systems, semantically. Inspiring by the dependency grammar, we consider to what extent the headword and its dependents contribute in preserving the meaning of the original input text. Our experimental results show that this metric is significantly better correlated with human judgment. © 2013 Springer-Verlag.</t>
  </si>
  <si>
    <t>Control laws ensuring the translational motion of a walking machine along the horizontal axis are designed. The stability of programmed motion of the walking machine is investigated. Original Russian Text © P.N. Bibilo, 2013.</t>
  </si>
  <si>
    <t>Word Sense Disambiguation is a challenging technique in Natural Language Processing. There are some words in the natural languages which can cause ambiguity about the sense of the word.WSD identifies the correct sense of the word in a sentence or a document. The paper summarizes about the history of WSD. We have discussed about the knowledge - based and machine learning - based approaches for WSD. Various supervised learning and unsupervised learning techniques have been discussed. WSD is mainly used in Information Retrieval (IR), Information Extraction (IE), Machine Translation (MT), Content Analysis, Word Processing, Lexicography and Semantic Web. Finally, we have discussed about WSD for Indian languages (Hindi, Malayalam, and Kannada) and other languages (Chinese, Mongolian, Polish, Turkish, English, Myanmar, Arabic, Nepali, Persian, Dutch, and Italian). © 2013 ACADEMY PUBLISHER.</t>
  </si>
  <si>
    <t>Many treebanks have been developed in recent years for different languages. But these treebanks usually employ different syntactic tag sets. This forms an obstacle for other researchers to take full advantages of them, especially when they undertake the multilingual research. To address this problem and to facilitate future research in unsupervised induction of syntactic structures, some researchers have developed a universal POS tag set. However, the disaccord problem of the phrase tag sets remains unsolved. Trying to bridge the phrase level tag sets of multilingual treebanks, this paper designs a phrase mapping between the French Treebank and the English Penn Treebank. Furthermore, one of the potential applications of this mapping work is explored in the machine translation evaluation task. This novel evaluation model developed without using reference translations yields promising results as compared to the state-of-the-art evaluation metrics. © 2013 Springer-Verlag.</t>
  </si>
  <si>
    <t>In this paper, we describe how the differences between subtitle corpora, OpenSubtitles and TED, influence machine translation quality. In particular, we investigate whether statistical machine translation systems built on their basis can be used interchangeably. Our results show that OpenSubtiles and TED contain very different kinds of subtitles that warrant a subclassification of the genre. In addition, we have taken a closer look at the translation of questions as a sentence type with special word order. Interestingly, we found the BLEU scores for questions to be higher than for random sentences. © 2013 Springer-Verlag.</t>
  </si>
  <si>
    <t>Knowledge bases in machine translation (MT) systems have proved successful in some constrained domains, but have not scaled up for two reasons. One is that the building of knowledge base (KB) is painstakingly handcrafted from scratch, and the other is that the most KBs for machine translation (MT) lack supports from powerful theory system based on semantic understanding. This paper focuses on the building of semantic knowledge base (SKB) guided by the Concept of Hierarchical Network (HNC) theory which is suitable for machine translation. Besides bilingual general attributes, the semantic attributes at all levels are described in a word such as concept category, semantic representation, and sentence category and concept relation. By doing this, we try to solve the semantic mapping problems between Chinese and English at the level of word, chunk and sentence. The SKB has been used both in the analysis of the source language and target language translation process. The accuracy of translation system based on the SKB has increased considerably. © 2012 IEEE.</t>
  </si>
  <si>
    <t>We address the problem of exclusion of verbs in sentences which are not predicates in Machine Translation and V+N compound nouns are the most apparent phenomena. We propose several identification rules based on HNC theory to lower the error rate of predicate-identification and verb-translation. Result is got by testing in existing MT system, which has a precision of 83.22% and a recall of 65.56%. And the result is valid to the identification and translation of Eigen Chunk1. © 2012 IEEE.</t>
  </si>
  <si>
    <t>Long sentence processing is an important part for English-Chinese machine translation systems. The system performance is directly affected by the correctness of long sentence processing. A basic thought for processing a long sentence is to partition it into short sub-sentences and to merge the sub-translations for the whole translation. In this paper, a rule-based top-down partitioning algorithm is provided. The rules are inducted from sentence patterns and use regular expressions as main part. Firstly, the algorithm reduces some sentence components to shorten the sentence; then coordinate sub-sentences are recognized and partitioned; finally, clauses within sub-sentences are processed. Experiment shows an approximate 85% accuracy and an over 90% recall rate of the algorithm. © 2012 IEEE.</t>
  </si>
  <si>
    <t>Lexical cohesion arises from a chain of lexical items that establish links between sentences in a text. In this paper we propose three different models to capture lexical cohesion for document-level machine translation: (a) a direct reward model where translation hypotheses are rewarded whenever lexical cohesion devices occur in them, (b) a conditional probability model where the appropriateness of using lexical cohesion devices is measured, and (c) a mutual information trigger model where a lexical cohesion relation is considered as a trigger pair and the strength of the association between the trigger and the triggered item is estimated by mutual information. We integrate the three models into hierarchical phrase-based machine translation and evaluate their effectiveness on the NIST Chinese-English translation tasks with large-scale training data. Experiment results show that all three models can achieve substantial improvements over the baseline and that the mutual information trigger model performs better than the others.</t>
  </si>
  <si>
    <t>Support Vector Machine (SVM) is a method widely used for image classification. The original formulation of this method does not incorporate contextual information. This study brings a new perspective regarding contextual SVM. The main idea of the presented proposal consists on translates, individually for each pixel using it contextual information, the separation hyperplane originally designed by SVM. A case study using ALOS PALSAR image shows that the proposed method produces better results than traditional SVM. © 2013 IEEE.</t>
  </si>
  <si>
    <t>Unknown word (UKW) is an obvious problem of machine translation and named entity (NE) is the most common UKW type. In this paper, we will present a new approach based on the meaning relationship in Chinese and Vietnamese to re-translate organization name UKW. This is the most complicated NE because it consists of other NEs and entities. Applying this approach to Chinese-Vietnamese statistical machine translation (SMT), experimental results show that our approach has significantly improved machine's performance. © 2013 IEEE.</t>
  </si>
  <si>
    <t>In this paper, we have presented that by applying finite rules of transliteration to the data before training, the transliteration result get remarkably increased. The rules are applied to bilingual corpus of Indian Name Entities with source in English and target in Hindi (Devnagri) script. We have incorporated this concept to an existing machine translation system name Anusaaraka. The efficiency is increased by 29.1 % compared to the system without applying finite rules before training. © 2013 IEEE.</t>
  </si>
  <si>
    <t>In this paper, we present the unsupervised Part-of-Speech (PoS) induction algorithm to improve translations quality on statistical machine translation. The proposed algorithm is an extension of the algorithm Word-Similarity-Based (WSB) clustering. In the clustering, the similarity between words is measured by its grammatical relation with other words. The grammatical relation is represented as the n-gram relation. We extend the WSB clustering by take into account for the previous words in measuring the grammatical relation. The clustering results are then used in the English-Indonesia statistical machine translation. The experiments were conducted using MOSES as the machine translation decoder, and were evaluated by its BLEU score. Using 14.000 English-Indonesian sentence pairs, the clustering improved the BLEU score of 2.07%. © 2013 IEEE.</t>
  </si>
  <si>
    <t>Morphological analysis is an essential process in translating from a morphologically poor language such as English into a morphologically rich language such as Persian. In this paper, first we analyze the output of a rule-based machine translation (RBMT) and categorize its errors. After that, we use a statistical approach to rich morphology prediction using a parallel corpus to improve the quality of RBMT. The results of error analysis show that Persian morphology comes with many challenges especially in the verb conjugation. In our approach, we define a set of linguistic features using both English and Persian linguistic information obtained from an English-Persian parallel corpus, and make our model. In our experiments, we generate inflected verb form with the most common feature values as a baseline. The results of our experiments show an improvement of almost 2.6% absolute BLEU score on a test set containing 16K sentences. © Springer-Verlag 2013.</t>
  </si>
  <si>
    <t>This paper proposes ELEXR, a novel metric to evaluate machine translation (MT). In our proposed method, we extract lexical co-occurrence relationships of a given reference translation (Ref) and its corresponding hypothesis sentence using hyperspace analogue to language space matrix. Then, for each term appearing in these two sentences, we convert the co-occurrence information into a conditional probability distribution. Finally, by comparing the conditional probability distributions of the words held in common by Ref and the candidate sentence (Cand) using Kullback-Leibler divergence, we can score the hypothesis. ELEXR can evaluate MT by using only one Ref assigned to each Cand without incorporating any semantic annotated resources like WordNet. Our experiments on eight language pairs of WMT 2011 submissions show that ELEXR outperforms baselines, TER and BLEU, on average at system-level correlation with human judgments. It achieves average Spearman's rho correlation of about 0.78, Kendall's tau correlation of about 0.66 and Pearson's correlation of about 0.84, corresponding to improvements of about 0.04, 0.07 and 0.06 respectively over BLEU, the best baseline. © Springer-Verlag 2013.</t>
  </si>
  <si>
    <t>Recently, Machine Translation (MT) has become a quite popular technology in everyday use through Web services such as Google Translate. Although the different MT approaches provide good results, none of them exploits contextual information like Named Entity (NE) to help user comprehension. In this paper, we present NERITS, a machine translation mashup system using semantic annotation from Wikimeta and Linked Open Data (LOD) provided by DBpedia. The goal of the application is to propose a cross-lingual translation by providing detailed information extracted from DBpedia about persons, locations and organizations in the mother tongue of the user. This helps at scaling the traditional multilingual task of machine translation to cross-lingual applications. © Springer-Verlag 2013.</t>
  </si>
  <si>
    <t>Question answering generally generates the answer to the question by extracting the named entity from the sentences containing the answer to the question from information sources. However, it is not always true that a named entity is an answer to the question. So we propose a method for generating the answer sentence using statistical machine translation. The probability models are constructed by learning from enormous samples of the set of question sentence, extracted sentence, and answer sentence. The question sentence and the sentence extracted by the question answering from information source are regarded as an input of machine translation. They are translated to a suitable answer sentence to the question. In this paper, we attempted to apply our method to several simple types questions that can also be answered by the named entity extraction. © 2013 IEEE.</t>
  </si>
  <si>
    <t>Online video lecture repositories are rapidly growing and becoming established as fundamental knowledge assets. However, most lectures are neither transcribed nor translated because of the lack of cost-effective solutions that can give accurate enough results. In this paper, we describe a system architecture that supports the cost-effective transcription and translation of large video lecture repositories. This architecture has been adopted in the EU project transLectures and is now being tested on a repository of more than 9000 video lectures at the Universitat Politècnica de València. Following a brief description of this repository and of the transLectures project, we describe the proposed system architecture in detail. We also report empirical results on the quality of the transcriptions and translations currently being maintained and steadily improved. © 2013 IEEE.</t>
  </si>
  <si>
    <t>Lexicalized reordering model is adopted in state-of-the-art phrase-based machine translation systems to help formulate a better word reordering of translation results. The most widely-used MSD (Monotone, Swap, Discontinuous) reordering model is designed generically and has been used in every language pair without customization. However, in the scenarios of translation between Chinese and English, the word reordering distance tends to be long due to the syntax difference between English and Chinese, in which case MSD model is likely to deliver unappropriate results. Based on intensive investigation on large English-Chinese bilingual corpus, we redesign the orientation set of the reordering model and propose a new lexicalized reordering model MLR (Monotone, LeftDiscontinuous, RightDiscontinuous), which is tailored for C2E and E2C MT. MLR can handel long-distance word reordering well. The superiority of MLR is verified in our empirical studies and has already been applied to Youdao online translation system (http://fanyi.youdao.com). © 2013 Springer-Verlag.</t>
  </si>
  <si>
    <t>Coherence that ties sentences of a text into a meaningfully connected structure is of great importance to text generation and translation. In this paper, we propose a topic-based coherence model to produce coherence for document translation, in terms of the continuity of sentence topics in a text. We automatically extract a coherence chain for each source text to be translated. Based on the extracted source coherence chain, we adopt a maximum entropy classifier to predict the target coherence chain that defines a linear topic structure for the target document. The proposed topic-based coherence model then uses the predicted target coherence chain to help decoder select coherent word/phrase translations. Our experiments show that incorporating the topic-based coherence model into machine translation achieves substantial improvement over both the baseline and previous methods that integrate document topics rather than coherence chains into machine translation. Copyright © 2013, Association for the Advancement of Artificial Intelligence (www.aaai.org). All rights reserved.</t>
  </si>
  <si>
    <t>In Chinese patent texts, prepositional phrases(PP) are quite long with complicated structures. The correct identification of PP is very important for sentences parsing and reordering in machine translation. However, existing statistical and rule-based methods perform poorly in identifying these phrases because of their unobvious boundaries and special structures. Therefore, we present a method based on semantic analysis. Chinese prepositions are divided into two categories due to their semantic functions, and more contextual features are employed to identify the phrase boundaries and syntax levels. After integrating into a patent MT system, our method has effectively improved the parsing result of source language. © Springer-Verlag2013.</t>
  </si>
  <si>
    <t>In this paper we describe an alignment system that takes English-Romanian parallel sentences (bitexts) and aligns them at their content-word level. A syntactic feature approach combined with a dictionary lookup is used as primary technique to perform word alignments. Other used methods take into account local word grouping or the nearest aligned neighbors approach to filter between many-to-many word alignments. Building an alignment system at the word level, one can use it in the creation of new resources, for example collections of parallel sequences of texts in the two languages based on which translation schemes could be learned. © Springer-Verlag 2013.</t>
  </si>
  <si>
    <t>Name Entity Translation has become a challenge for the machine translators as it has become a cardinal part of Natural Language Processing Applications. Name Entity comprises of two subtasks i.e. they can either be translated or transliterated with the help of syllabification. This paper describes the translation and transliteration of name entities from English to Punjabi using statistical rule based approach. Various rules are constructed with the help of syllabification approach. We are transliterating the name entities by applying the syllabification algorithm. Name entities involved in our experiment are: Proper name, Location name, Organization name and miscellaneous. Transliteration of name entities is obtained with the help of Probability calculation. We have calculated N-Gram probabilities for all the syllables on the basis of relative frequency. For the purpose of probability calculation we have used a statistical machine translation toolkit MOSES. © 2013 IEEE.</t>
  </si>
  <si>
    <t>Homoeopathy is a branch of medical science that treats the ailments with a very different approach when compared with allopathy or other branches of medical science. Its terminology also differs from other branches of medical science. As homoeopathy rests on a basic principle of nature, allopathic or other western methods do not pay any attention to the symptoms of the patient and the medicine is prescribed on the basis of the name of the ailment, whatever are the symptoms? An English-Hindi machine translation (MT) system for the translation of allopathic terminologies requires to translate only the ailment, therapeutic description, name of remedies and doctor's recommendation, but when it comes to translating the homoeopathic contents, necessitate to translate the general symptoms of the patient, ailments, name of medicines, and prescription. In fact the general medical MT system may not use symbols, doctor's prescriptions, symptoms of patient and medicines with potencies (such as Ipecac Q or 30, Ferrum met. 3X, Syphilinum 1M) the way they are used in Homoeopathy. In this paper, we try to explore the structure of homoeopathic language and compare it with the allopathic language which we experienced during the design of English-Hindi MT system for Homoeopathy. The system accuracy has been evaluated using Bleu score found out to be 0.7801 and accuracy percentage of the system is 82.23%, the proposed architecture has shown good results. © 2013 IEEE.</t>
  </si>
  <si>
    <t>Machine translation is research based area where evaluation is very important phenomenon for checking the quality of MT output. The work is based on the evaluation of English to Urdu Machine translation. In this research work we have evaluated the translation quality of Urdu language which has been translated by using different Machine Translation systems like Google, Babylon and Ijunoon. The evaluation process is done by using two approaches - Human evaluation and Automatic evaluation. We have worked for both the approaches where in human evaluation emphasis is given to scales and parameters while in automatic evaluation emphasis is given to some automatic metric such as BLEU, GTM, METEOR and ATEC. © 2013 IEEE.</t>
  </si>
  <si>
    <t>The search space of Phrase-Based Statistical Machine Translation (PBSMT) systems can be represented as a directed acyclic graph (lattice). By exploring this search space, it is possible to analyze and understand the failures of PBSMT systems. Indeed, useful diagnoses can be obtained by computing the so-called oracle hypotheses, which are hypotheses in the search space that have the highest quality score. For standard SMT metrics, this problem is, however, NP-hard and can only be solved approximately. In this work, we present two new methods for efficiently computing oracles on lattices: the first one is based on a linear approximation of the corpus BLEU score and is solved using generic shortest distance algorithms; the second one relies on an Integer Linear Programming (ILP) formulation of the oracle decoding that incorporates count clipping constraints. It can either be solved directly using a standard ILP solver or using Lagrangian relaxation techniques. These new decoders are evaluated and compared with several alternatives from the literature for three language pairs, using lattices produced by two PBSMT systems. © 2013 ACM 1550-4875/2013/12-ART17 15.00.</t>
  </si>
  <si>
    <t>This paper is and extended abstract of the doctoral thesis [1]. It presents an overview of the systems and methods for the natural language machine translation. It focuses primarily on systems and methods for shallow transfer rule based machine translation which are better suited for the translation of related languages. The major problem of the rule-based translation systems is costly manual production of dictionaries and translation rules in the case of a classical approach to building such systems. The work provides an overview over the collection of selected and new methods designed for automatic production of materials for the installation of systems based on translation rules.</t>
  </si>
  <si>
    <t>The diacritic marks exist in many languages such as French, German, Slovak, Vietnamese, etc. However for some reasons, sometime they are omitted in writing. This phenomenon may lead to the ambiguity for reader when reading a non-diacritic text. The automatic diacritic restoration problem has been proposed and resolved in several languages using the character-based approach, word-based approach, point-wise approach, etc. However, these approaches lean heavily on the linguistics information, size of training corpus and sometime they are language dependent. In this paper, a simple and effective restoration method will be presented. The machine translation approach will be used as a new solution for this problem. The restoration method has been applied for Vietnamese language, and integrated in an Android application named VIVA (Vietnamese Voice Assistant) that reads out the content of incoming text messages on mobile phone. Our experiments show that the proposed restoration method can recover diacritic marks with a 99.0% accuracy rate. © 2013 IEEE.</t>
  </si>
  <si>
    <t>State-of-the-art Machine Translation (MT) systems are still far from being perfect. An alternative is the so-called Interactive Machine Translation (IMT). In this paper, we present some novel methods to improve the statistical phrase-based IMT. We utilize dynamic distortion limitation to balance the requirements of long distance reordering and decoding speed. And we introduce the difference function to the translation hypothesis extension as a heuristic function, to make the final translation candidates as diverse as possible. We also use the user validated prefix to direct the word selection of suffix based on a word co-occurrence model. All these methods aim at optimizing the first N-best candidate translations and look forward to reducing the cognitive burden of the users. The experiential results show the effectiveness of our methods. © 2013 IEEE.</t>
  </si>
  <si>
    <t>This paper investigates the effect of taking a strictly monotonic approach to machine translation for a restricted set of suitable language pairs. We studied the effect of decoding monotonically for a set of language pairs which has similar word order characteristics and found that for some language pairs - namely language pairs where both languages are in SOV order - there was almost no difference in machine translation quality. The results of this experiment motivated the extension of the monotonic approach into the alignment stage of the training. We used a Bayesian non-parametric aligner that has been shown to out-perform GIZA++ in combination with the grow-diag-final- and heuristic on transliteration data. Our results show that the monotonic aligner was able to match the performance of the GIZA++ baseline, and gains in translation performance were obtained by integrating both aligners into the systems. © 2013 IEEE.</t>
  </si>
  <si>
    <t>English and Japanese have very different word orders, and they are probably one of the most difficult language pairs to translate. We developed a new method of translating English to Japanese that takes advantage of the head-final linguistic nature of Japanese. It first changes the word order in an English sentence into that of a Japanese sentence and then translates the reordered English sentence into Japanese. We found that our method dramatically improved the accuracy of English-to-Japanese translation. We also found that the method is highly effective for Chinese-to-Japanese translation.</t>
  </si>
  <si>
    <t>Quality estimation (QE) for machine translation is usually addressed as a regression problem where a learning model is used to predict a quality score from a (usually highly-redundant) set of features that represent the translation. This redundancy hinders model learning, and thus penalizes the performance of quality estimation systems. We propose different dimensionality reduction methods based on partial least squares regression to overcome this problem, and compare them against several reduction methods previously used in the QE literature. Moreover, we study how the use of such methods influence the performance of different learning models. Experiments carried out on the English-Spanish WMT12 QE task showed that it is possible to improve prediction accuracy while significantly reducing the size of the feature sets. © 2013 Springer Science+Business Media Dordrecht.</t>
  </si>
  <si>
    <t>This paper describes a study on the contribution of linguistically-informed features to the task of quality estimation for machine translation at sentence level. A standard regression algorithm is used to build models using a combination of linguistic and non-linguistic features extracted from the input text and its machine translation. Experiments with three English-Spanish translation datasets show that linguistic features on their own are not able to outperform shallower features based on statistics from the input text, its translation and additional corpora. However, further analysis suggests that linguistic information can be useful to produce better results if carefully combined with other features. An in-depth analysis of the results highlights a number of issues related to the use of linguistic features. © 2013 Springer Science+Business Media Dordrecht.</t>
  </si>
  <si>
    <t>This paper provides an overview and an evaluation of the Cetus source-to-source compiler infrastructure. The original goal of the Cetus project was to create an easy-to-use compiler for research in automatic parallelization of C programs. In meantime, Cetus has been used for many additional program transformation tasks. It serves as a compiler infrastructure for many projects in the US and internationally. Recently, Cetus has been supported by the National Science Foundation to build a community resource. The compiler has gone through several iterations of benchmark studies and implementations of those techniques that could improve the parallel performance of these programs. These efforts have resulted in a system that favorably compares with state-of-the-art parallelizers, such as Intel's ICC. A key limitation of advanced optimizing compilers is their lack of runtime information, such as the program input data. We will discuss and evaluate several techniques that support dynamic optimization decisions. Finally, as there is an extensive body of proposed compiler analyses and transformations for parallelization, the question of the importance of the techniques arises. This paper evaluates the impact of the individual Cetus techniques on overall program performance. © 2012 Springer Science+Business Media, LLC.</t>
  </si>
  <si>
    <t>The task of measuring text reuse and linking target and source documents becomes challenging if reused text has been translated in other language and even more challenging if translation lan-guage uses a different script and syntactical structure. This year, in CLINSS, focus was on journalistic text reuse between texts written in two different languages. This paper focuses on identi-fying text reuse between texts written in two different languages-English and Hindi and aims at evaluating the CLINSS dataset by linking 25 target English news stories with top 100 Hindi news stories out of corpora of 50691 stories. This is our first participation at CLINSS task and we have submitted two sets of runs as MANIT-1 and MANIT-2. In MANIT-1 two pre-retrieval strate-gies 1) Query formed using Proper Noun and 2) Query formed using words whose frequency is equal to or higher than average frequency are used to formulate the query. Query is translated using either dictionary based or machine translation CLIR based approach before retrieving the documents. In Run 1 and 2 pre-retrieval strategies clubbed up with CLIR's dictionary based approach is used to link English news stories with Hindi news stories. In Run-3 instead of using dictionary based approach, freely available online Google translate [18] and online Changathi Hindi transliterater [6] is used as Hindi resources for translating/transliterating the query. Through MANIT-1 runs the attempt is to evaluate the performance of two pre-retrieval strategies and to compare the existing dictionary based and machine translation based approaches of CLIR. It is observed that dictionary based approach clubbed up with proper noun based pre-retrieval strate-gy performed better. © 2013 ACM .</t>
  </si>
  <si>
    <t>In this paper we consider a machine translation (MT) system based on the tree adjoining grammar (TAG) formalism. We have successfully carried out sentence level parallelization and its parallel implementations on a multicore machine with varying number of cores and a computing cluster with multicore nodes. Since our code is in Java, we use MPJ Express for parallel implementations. We have carried out experiments with these parallel implementations and their performance is analysed. © IEEE 2013.</t>
  </si>
  <si>
    <t>The main objective of this paper is to introduce a high performance natural language processing (NLP) service to fulfill the needs of researchers and users in the area of natural language computing. We consider various NLP components developed at Applied Artificial Group of C-DAC Pune, and carry out parallelization on the GARUDA grid. We demonstrate that almost linear speedup is achieved with good efficiencies. With 32 processors, we have achieved a speedup of more than 19. This allows us to offer high performance scalable NLP Web services. Further, the GARUDA grid offers high availability. © IEEE 2013.</t>
  </si>
  <si>
    <t>TIOA is a formal language for modeling distributed, concurrent, and timed/untimed systems as collections of interacting state machines, called Timed Input/Output Automata. TIOA provide natural mathematical notations for describing systems, their intended properties, and the relationships between their descriptions at varying levels of abstraction. The Tempo toolkit is an implementation of the TIOA language and a suite of tools that supports a range of validation methods for description of systems and their properties, including static analysis, simulation, and machine-checked proofs. The tools are implemented as Eclipse plugins. In this paper we introduce a new plugin of the toolkit, the Tempo-to-Java compiler, which automatically translates high level Tempo specification into executable Java code for various distributed platforms. The translation process is verified to preserve the formal properties of the source specification, hence leading to generated code which is correct by construction. © 2013 IEEE.</t>
  </si>
  <si>
    <t>Japanese and Uighur language has many similarities. Uighur language belongs to Altaic language branch of Turkic language, the statistical translation approach of Japanese Uighur language in machine translation system is a blank. This paper analyses the approach of statistical machine translation system in Uighur language, discusses how to establishing of dictionary and parallel corpus and phrase based statistical machine translation system based on linguistic rules for Uighur language, and it presents the method of statistical machine translation system based on morphological information of Uighur, the rule base and the dictionary. © 2013 IEEE.</t>
  </si>
  <si>
    <t>Research on statistical machine translation has focused on particular translation directions, typically with English as the target language, e.g., from Arabic to English. When we reverse the translation direction, the multiple reference translations turn into multiple possible inputs, which offers both challenges and opportunities. We propose and evaluate several strategies for making use of these multiple inputs: (a) select one of the datasets, (b) select the best input for each sentence, and (c) synthesize an input for each sentence by fusing the available inputs. Surprisingly, we find out that it is best to tune on the hardest available input, not on the one that yields the highest BLEU score. This finding has implications on how to pick good translators and how to select useful data for parameter optimization in SMT.</t>
  </si>
  <si>
    <t>We propose new automatic evaluation metric to evaluate machine translation. Different from most similar metrics, our proposed metric does not depend heavily on sentence length. In most metrics based on f-measure comparisons of reference and candidate translations, the relative weight of each mismatched word in short sentences is larger than it in long sentences. Therefore, the evaluation score becomes disproportionally low in short sentences even when only one non-matching word exists. In our metric, the weight of each mismatched word is kept small even in short sentences. We designate our metric as Automatic Evaluation Metric that is Independent of Sentence Length (AILE). Experimental results indicate that AILE has the highest correlation with human judgments among some leading metrics.</t>
  </si>
  <si>
    <t>Arabic is a morphologically rich and complex language, which presents significant challenges for natural language processing and machine translation. In this paper, we describe an ongoing effort to build our first Arabic-French phrase- based machine translation system using the Moses decoder among other linguistic tools. The results show an improvement in the quality of translation and a gain in terms of Bleu score after introducing a pre-processing scheme for Arabic and applying some rules based on morphological variations of the source language. The proposed approach is completed without increasing the amount of training data or changing radically the algorithms that can affect the translation or training engines.</t>
  </si>
  <si>
    <t>Name transliteration plays an important role in many natural language processing applications. Numerous machine learning techniques which adopt a top-down strategy have been applied to this task. Those approaches require a highly accurate English and Chinese alignment data and tend to dismiss relevant contexts when whey have been seen too infrequently in the alignment data. In this paper, a novel bottom-up approach for English-Chinese name transliteration that allows us to carry out direct orthographical mapping between two languages is proposed. Our English-Chinese transliteration approach has three steps. We first make a neighborhood of locally relevant transliteration names by using a latent semantic analysis of the appropriate graphemic form. We then align those names in neighborhoods via locally optimal sequence alignment. Finally, the maximum likelihood estimate is computed for every position to obtain probable Chinese transliteration of the given English name. The experimental results confirm its effectiveness in English-Chinese name transliteration. © 2013 IEEE.</t>
  </si>
  <si>
    <t>A multimodular Cognitive Translation Model (CTM) offers algorithms of recognition, identification and equivalency in a model of translation replicating human cognitive-linguistic competency. Translation adequacy is achieved by triangulating unique alpha-numeric addresses of CMT elements. This protocol (1) relates a word-form to a referent; (2) identifies one referent’s POV spectrum –. an inventory of all Points of View of any aspect of the referent. (3) identifies members of the class of referents created by a POV; ((4) assigns each POV a unique alpha-numeric address. (5) connects POV to its four proprietary sets of Musketeer classes of operants serving all referents grouped by the POV. (6) identifies that each referent word-form pair claims unique coordinates of (a) all POV addresses in its spectrum and (b) all addresses of operants bundled with each POV. (7)Textual equivalency between coda is established and verified by finding referents with identical coordinates. ©2014 International Conference on Artificial Intelligence, ICAI 2014 - WORLDCOMP 2014.All right reserved.</t>
  </si>
  <si>
    <t>Irregular verbs can be defined as verbs that act differently from the basic patterns in all or some cases; those verbs may act irregularly in the derived forms as well, irregular verbs pose a challenge to Machine Translation (MT) in particular; morphological and syntactical analysis, the definition of irregular verbs involves accounting doubled, hamzated and weak verbs. This paper is presenting work-in-progress to build rule based machine translation with lexical properties and characteristics to handle Arabic irregular verbs agreement in English-Arabic MT Arabic lexicon would be supported with a strong theoretical framework and implemented using robust tools that will facilitate its implementation. in this paper we built a module to detect irregular verbs, i.e, doubled, hamzated, mithal, hollow, defective, and enfolding. A set of rules have been conducted based on the tense of the verb, place of the vowel root-letter, (i.e., first, second or third person representation), number, gender, tense and mood features, Our proposed module has been effectively evaluated using real test data and achieved satisfactory results.</t>
  </si>
  <si>
    <t>Given that mobile communication companies choose different mobile platforms, game developers must create content designed specifically for each platform or use a conversion process to provide game content to consumers. In this paper, to resolve this problem, the WIPI-to-Android automatic mobile game converter was designed to automatically translate game contents from the WIPI (Wireless Internet Platform for Interoperability) for feature phones to the Android platform for smart phones. Through the WIPI-to-Android converter, resources such as images and sounds can be converted, APIs can be converted using a platform mapping engine, and source code can be translated using the source translator. These and all other content conversion functions were examined. Test results indicate that the graphics, image output, sound output, and other functions of converted Android games were equivalent to those of the WIPI games before conversion. Furthermore, most converted Android game content responded more quickly than the WIPI game content. © 2013 Elsevier B.V.All rights reserved.</t>
  </si>
  <si>
    <t>Foreign name transliterations typically include multiple spelling variants. These variants cause data sparseness and inconsistency problems, increase the Out-of-Vocabulary (OOV) rate, and present challenges for Machine Translation, Information Extraction and other natural language processing (NLP) tasks. This work aims to identify and cluster name spelling variants using a Statistical Machine Translation method: word alignment. The variants are identified by being aligned to the same "pivot" name in another language (the source-language in Machine Translation settings). Based on word-to-word translation and transliteration probabilities, as well as the string edit distance metric, names with similar spellings in the target language are clustered and then normalized to a canonical form. With this approach, tens of thousands of high-precision name transliteration spelling variants are extracted from sentence-aligned bilingual corpora in Arabic and English (in both languages). When these normalized name spelling variants are applied to Information Extraction tasks, improvements over strong baseline systems are observed. When applied to Machine Translation tasks, a large improvement potential is shown. © 2014.</t>
  </si>
  <si>
    <t>While Modern Standard Arabic (MSA) has many resources, Arabic Dialects, the primarily spoken local varieties of Arabic, are quite impoverished in this regard. In this article, we present ADAM (Analyzer for Dialectal Arabic Morphology). ADAM is a poor man's solution to quickly develop morphological analyzers for dialectal Arabic. ADAM has roughly half the out-of-vocabulary rate of a state-of-the-art MSA analyzer and is comparable in its recall performance to an Egyptian dialectal morphological analyzer that took years and expensive resources to build. © 2014 The Authors.</t>
  </si>
  <si>
    <t>The proceedings contain 27 papers. The topics discussed include: incorporating paraphrasing in translation memory matching and retrieval; combining bilingual terminology mining and morphological modeling for domain adaptation in SMT; an efficient method to assist non-expert users in extending dictionaries by assigning stems and inflectional paradigms to unknown words; efficient wordgraph pruning for interactive translation prediction; translation model based weighting for phrase extraction; data selection for discriminative training in statistical machine translation; the translaide.pl system: an effective real world installation of translation memory searching and EBMT; and CASMACAT: cognitive analysis and statistical methods for advanced computer aided translation.</t>
  </si>
  <si>
    <t>This paper evaluates the impact of machine translation on the software localization process and the daily work of professional translators when SMT is applied to low-resourced languages with rich morphology. Translation from English into six low-resourced languages (Czech, Estonian, Hungarian, Latvian, Lithuanian and Polish) from different language groups are examined. Quality, usability and applicability of SMT for professional translation were evaluated. The building of domain and project tailored SMT systems for localization purposes was evaluated in two setups. The results of the first evaluation were used to improve SMT systems and MT platform. The second evaluation analysed a more complex situation considering tag translation and its effects on the translator's productivity. © 2014 The authors.</t>
  </si>
  <si>
    <t>The efficacy of discriminative training in Statistical Machine Translation is heavily dependent on the quality of the development corpus used, and on its similarity to the test set. This paper introduces a novel development corpus selection algorithm - the LA selection algorithm. It focuses on the selection of development corpora to achieve better translation quality on unseen test data and to make training more stable across different runs, particularly when hand-crafted development sets are not available, and for selection from noisy and potentially non-parallel, large scale web crawled data. LA does not require knowledge of the test set, nor the decoding of the candidate pool before the selection. In our experiments, development corpora selected by LA lead to improvements of over 2.5 BLEU points when compared to random development data selection from the same larger datasets. © 2014 The authors.</t>
  </si>
  <si>
    <t>In this paper we improve Urdu→Hindi⇄English machine translation through triangulation and transliteration. First we built an Urdu→Hindi SMT system by inducing triangulated and transliterated phrase-tables from Urdu-English and Hindi-English phrase translation models. We then use it to translate the Urdu part of the Urdu-English parallel data into Hindi, thus creating an artificial Hindi-English parallel data. Our phrase-translation strategies give an improvement of up to +3.35 BLEU points over a baseline Urdu→Hindi system. The synthesized data improve Hindi→English system by +0.35 and English→Hindi system by +1.0 BLEU points. © 2014 The authors.</t>
  </si>
  <si>
    <t>The exchange between Translation Studies (TS) and Machine Translation (MT) has been relatively rare. However, given recent developments in both fields like increased importance of post-editing and reintegration of linguistic and translational knowledge into hybrid systems, it seems desirable to intensify the exchange. This paper aims to contribute to bridging the gap between the two fields. I give a brief account of the changing perspective of TS scholars on the field of translation as a whole, including MT, leading to a more open concept of translation. I also point out some potential for knowledge transfer from TS to MT, the idea here centring around the adoption of text-centric notions from TS both for the further development of MT systems and the study of post-editing phenomena. The paper concludes by suggesting further steps to be taken in order to facilitate an intensified future exchange. © 2014 The authors.</t>
  </si>
  <si>
    <t>When machine translation researchers participate in evaluation tasks, they typically design their primary submissions using ideas that are not genre-specific. In fact, their systems look much the same from one evaluation campaign to another. In this paper, we analyze two popular genres: spoken language and written news, using publicly available corpora which stem from the popular WMT and IWSLT evaluation campaigns. We show that there is a sufficient amount of difference between the two genres that particular statistical modeling strategies should be applied to each task. We identify translation problems that are unique to each translation task and advise researchers of these phenomena to focus their efforts on the particular task. © 2014 The authors.</t>
  </si>
  <si>
    <t>We present an extrinsic evaluation of crawlers of parallel corpora from multilingual web sites in machine translation (MT). Our case study is on Croatian to English translation in the tourism domain. Given two crawlers, we build phrase-based statistical MT systems on the datasets produced by each crawler using different settings. We also combine the best datasets produced by each crawler (union and intersection) to build additional MT systems. Finally we combine the best of the previous systems (union) with general-domain data. This last system outperforms all the previous systems built on crawled data as well as two baselines (a system built on general-domain data and a well known online MT system). © 2014 The authors.</t>
  </si>
  <si>
    <t>This paper describes the application of machine translation in overcoming language barriers for global e-commerce at eBay. We look at how buyers are provided the ability to perform cross-lingual search by translation of their search queries into the language of the listed items. We also show the process of translating item titles and descriptions from the inventory language into the user's preferred language. We briefly discuss the role of translation in facilitating communication between buyers and sellers. In addition, we highlight the merits of evaluating translation quality together with system performance, which for search favors position-invariant metrics over more widely used translation metrics. Finally, we show how we incorporate user behavior and conversion metrics as part of our system evaluation methodology. © 2014 The Authors.</t>
  </si>
  <si>
    <t>User Generated Content (UGC) is a new and exciting content type for Langauge Service providers (LSP) and it poses its own distinctive challenges for a machine translation workflow: GC requires more pre-editing steps than any other content type we process with MT and it demands non-traditional approaches to post-editing, resourcing and quality evaluations. We discuss the most common quality level requirements that we have observed in our work with UGC and ways to achieve them using specific post-editing methodologies for this content type. We will also touch on the subjects of resource selection, our experience around MT engine evaluations and customization for this content type and the importance of using the appropriate evaluation method for different use cases. © 2014 The Authors.</t>
  </si>
  <si>
    <t>Users of eBay in Brazil enter their queries in their native language, Brazilian Portuguese. Those queries must be translated into English to search the vast inventory of products available on Ebay. Given the volume and variety of queries, typical for user generated content, make this scenario a prime use case for Machine Translation. This presentation shows the findings in user generated queries that are challenging for the MT engine to translate correctly. © 2014 The Authors.</t>
  </si>
  <si>
    <t>This paper presents a case study about the development of MT systems for two Baltic governments. The governments of Latvia and Lithuania presented Tilde with a need to expand their communication to reach multilingual citizens. In order to meet this need, Tilde collected a vast amount of domain-specific data and trained MT system to produce high-quality translation. In the process, Tilde identified and overcame the challenges of a lack of parallel corporate for the given domain and language pairs. In this paper, we discuss how the systems were integrated into several facilities: a public online interface, website translator, webpage widgets, and mobile apps. We will detail how these facilities allow for the MT system to be used in various applications, including document translation, website translation, and integration into e-services. As a result of MT application, the public sector can not only make its services more universally acceptable, but also improve the flow of information to and from citizens. © 2014 The Authors.</t>
  </si>
  <si>
    <t>This paper gives a general review and detailed analysis of China Workshop on Machine Translation (CWMT) Evaluation. Compared with the past CWMT evaluation campaigns, CWMT2013 evaluation is characterized as follows: first, adopting gray-box evaluation which makes the results more replicable and controllable; second, adding one rule-based system as a counterpart; third, carrying out manual evaluations on some specific tasks to give a more comprehensive analysis of the translation errors. Boosted by those new features, our analysis and case study on the evaluation results shows the pros and cons of both rule-based and statistical systems, and reveals some interesting correlations bewteen automatic and manual evaluation metrics on different translation systems. © The Authors.</t>
  </si>
  <si>
    <t>In this paper we investigate the problem of adapting a machine translation system to the feedback provided by multiple post-editors. It is well know that translators might have very different post-editing styles and that this variability hinders the application of online learning methods, which indeed assume a homogeneous source of adaptation data. We hence propose multi-task learning to leverage bias information from each single post-editors in order to constrain the evolution of the SMT system. A new framework for significance testing with sentence level metrics is described which shows that Multi-Task learning approaches outperforms existing online learning approaches, with significant gains of 1.24 and 1.88 TER score over a strong online adaptive baseline, on a test set of post-edits produced by four translators texts and on a popular benchmark with multiple references, respectively. © The Authors.</t>
  </si>
  <si>
    <t>The training data for statistical machine translation are gathered from various sources representing a mixture of domains. In this work, we argue that when translating dialects representing varieties of the same language, a manually assigned data source is not a reliable indicator of the dialect. We resort to automatic dialect classification to refine the training corpora according to the different dialects and build improved dialect specific systems. A fairly standard classifier for Arabic developed within this work achieves state-of-the-art performance, with classification precision above 90%, making it usefully accurate for our application. The classification of the data is then used to distinguish between the different dialects, split the data accordingly, and utilize the new splits for several adaptation techniques. Performing translation experiments on a large scale dialectal Arabic to English translation task, our results show that the classifier generates better contrast between the dialects and achieves superior translation quality than using the original manual corpora splits. © The Authors.</t>
  </si>
  <si>
    <t>When a computer-assisted translation (CAT) tool does not find an exact match for the source segment to translate in its translation memory (TM), translators must use fuzzy matches that come from translation units in the translation memory that do not completely match the source segment. We explore the use of a fuzzy-match repair technique called patching to repair translation proposals from a TM in a CAT environment using any available machine translation system, or any external bilingual source, regardless of its internals. Patching attempts to aid CAT tool users by repairing fuzzy matches and proposing improved translations. Our results show that patching improves the quality of translation proposals and reduces the amount of edit operations to perform, especially when a specific set of restrictions is applied. © The Authors.</t>
  </si>
  <si>
    <t>This paper presents two improvements of language models based on Restricted Boltzmann Machine (RBM) for large machine translation tasks. In contrast to other continuous space approach, RBM based models can easily be integrated into the decoder and are able to directly learn a hidden representation of the n-gram. Previous work on RBM-based language models do not use a shared word representation and therefore, they might suffer of a lack of generalization for larger contexts. Moreover, since the training step is very time consuming, they are only used for quite small copora. In this work we add a shared word representation for the RBMbased language model by factorizing the weight matrix. In addition, we propose an efficient and tailored sampling algorithm that allows us to drastically speed up the training process. Experiments are carried out on two German to English translation tasks and the results show that the training time could be reduced by a factor of 10 without any drop in performance. Furthermore, the RBM-based model can also be trained on large size corpora. © The Authors.</t>
  </si>
  <si>
    <t>Since the effectiveness of MT adaptation relies on the text repetitiveness, the question on how to measure repetitions in a text naturally arises. This work deals with the issue of looking for and evaluating text features that might help the prediction of the impact of MT adaptation on translation quality. In particular, the repetition rate metric, we recently proposed, is compared to other features employed in very related NLP tasks. The comparison is carried out through a regression analysis between feature values and MT performance gains by dynamically adapted versus non-adapted MT engines, on five different translation tasks. The main outcome of experiments is that the repetition rate correlates better than any other considered feature with the MT gains yielded by the online adaptation, although using all features jointly results in better predictions than with any single feature. © The Authors.</t>
  </si>
  <si>
    <t>A novel variation of modified KNESER-NEY model using monomial discounting is presented and integrated into the MOSES statistical machine translation toolkit. The language model is trained on a large training set as usual, but its new discount parameters are tuned to the small development set. An in-domain and cross-domain evaluation of the language model is performed based on perplexity, in which sizable improvements are obtained. Additionally, the performance of the language model is also evaluated in several major machine translation tasks including Chinese-to-English. In those tests, the test data is from a (slightly) different domain than the training data. The experimental results indicate that the new model significantly outperforms a baseline model using SRILM in those domain adaptation scenarios. The new language model is thus ideally suited for domain adaptation without sacrificing performance on in-domain experiments. © The Authors.</t>
  </si>
  <si>
    <t>Evaluation plays a crucial role in the field of machine translation. The aim of our research was to assess the quality - reliability and validity - of automatic evaluation of machine translation, and in our case an on-line statistical machine translation system was used. The results of the reliability analysis showed that the chosen metrics of automatic evaluation are reliable and valid, whereby the validity and reliability were verified for the following language pairs: Slovak-English and Slovak-German.</t>
  </si>
  <si>
    <t>Communication between different nations is essential. Languages which are foreign to another impose difficulty in understanding. For this problem to be resolved, options are limited to learning the language, having a dictionary as a guide, or making use of a translator. This paper discusses the development of ASEANMT-Phil, a phrase-based statistical machine translator, to be utilized as a tool beneficial for assisting ASEAN countries. The data used for training and testing came from Wikipedia articles comprising of 124,979 and 1,000 sentence pairs, respectively. ASEANMT-Phil was experimented on different settings producing the BLEU score of 32.71 for Filipino-English and 31.15 for English-Filipino. Future Directions for the translator includes the following: improvement of data through changing or adding the domain or size; implementing an additional approach; and utilizing a larger dictionary to the approach. © 2014 IEEE.</t>
  </si>
  <si>
    <t>(DE) (DE for short) is a ubiquitous character in Chinese, used for a wide range of modified construction. Chinese modifier and core connected by a reordering mark DE need to reorder when translated into English. As very flexible it becomes a major source of error in Chinese-English patent machine translation. Therefore the correct identification of reordering mark DE is very important for improving the translation performance. In this paper, basing on HNC theory we classify reordering mark DEs into two kinds and label them as MD1 and MD2. This paper presents a method based on semantic analysis of DE to exclude those DEs that will not cause modifier and core reordering when translated into English, then identifies the reordering mark MD1 and MD2. After integrating into a patent machine translation the result shows that our method can achieve accuracies 92.62% and 91.07%. © 2014 IEEE.</t>
  </si>
  <si>
    <t>This paper describes a morphological analysis of the Kazakh language for Kazakh-English statistical machine translation through changing the compound words of Kazakh language, and explores the effect of using the modified input on translation quality with a large number of training sentences. Word alignment problem would become more serious for translation from morphologically rich language such as Kazakh to morphologically simple one such as English, due to the problem of data sparseness on translation word forms in many different morphological variants. We present our investigations on unsupervised Kazakh morphological segmentation over newspaper corpus and compare unsupervised segmentation against rule-based language processing tools. In our experiments, the results show that our proposed method can improve word alignment and translation quality.</t>
  </si>
  <si>
    <t>Arabic machine translation has been taking place in machine translation projects in recent years. This study concentrates on the translation of Arabic text to its equivalent in Malay language. The problem of this research is the syntactic and morphological differences between Arabic and Malay adjective sentences. The main aim of this study is to design and develop Arabic-Malay machine translation model. First, we analyze the adjective role in the Arabic and Malay languages. Based on this analysis, we identify the transfer bilingual rules form source language to target language so that the translation of source language to target language can be performed by computers successfully. Then, we build and implement a machine translation prototype called AMTS to translate from Arabic to Malay based on rule based approach. The system is evaluated on set of simple Arabic sentences. The techniques used to evaluate the correctness of the system translation are the BLEU metric algorithm and the human judgment. The results of the BLEU algorithm show that the AMTS system performs better than Google in the translation of Arabic sentences into Malay. In addition, the average accuracy given by human judges is 92.3% for our system and 75.3% for Google. © 2014 Science Publications.</t>
  </si>
  <si>
    <t>This report describes the participation of the team of Charles University in Prague at the ShARe/CLEF eHealth Evaluation Lab in 2014. We took part in Task 3 (User-Centered Health Information Retrieval) and its both subtasks (monolingual and multilingual retrieval). Our system was based on the Terrier platform and its implementation of the Hiemstra retrieval model. We experimented with several methods for data cleaning and automatic spelling correction of query terms. For data cleaning, the most effective method was to employ simple HTML markup removal. The more advanced cleaning methods which remove boilerplate decreased retrieval performance. Automatic correction of spelling errors performed on the English queries for the monolingual task proved to be efficient and leaded to our best P@10 score equal to 0.5360. In the multilingual retrieval task, we employed the Khresmoi medical translation system developed at the Charles University in Prague and translated the source queries from Czech, German, and French to English and employed the same retrieval system as for the monolingual task. The cross-lingual retrieval performance measured by P@10 relative to the scores obtained in the monolingual task ranged between 80% and 90% depending on the source language of the queries.</t>
  </si>
  <si>
    <t>As plagiarisers become cleverer, plagiarism detection becomes harder. Plagiarisers will find new ways to obfuscate the plagiarized passages so that humans and automatic plagiarism detectors are not able to point them out. So, a plagiarism detection system needs to be robust enough to detect plagiarism, no matter what obfuscation techniques have been applied. Our system attempts to do the same by combining two different methods, one stricter to catch mildly obfuscated passages and one more lenient to catch difficult ones. We use a machine translation evaluation metric and n-gram matching to detect overlaps between the source and suspicious documents. On the PAN'14 corpus, which contains data with various types of obfuscation to mimic human plagiarisers, we obtained plagdet scores of 0.84404 and 0.86806 on the two datasets.</t>
  </si>
  <si>
    <t>This paper presents the background, research design, and current progress of a new project on exploring the application of various machine translation strategies working toward multilingual information access for digital collections.</t>
  </si>
  <si>
    <t>Learning from errors is a crucial aspect of improving expertise. Based on this notion, we discuss a robust statistical framework for analysing the impact of different error types on machine translation (MT) output quality. Our approach is based on linear mixed-effects models, which allow the analysis of error-annotated MT output taking into account the variability inherent to the specific experimental setting from which the empirical observations are drawn. Our experiments are carried out on different language pairs involving Chinese, Arabic and Russian as target languages. Interesting findings are reported, concerning the impact of different error types both at the level of human perception of quality and with respect to performance results measured with automatic metrics. © 2014 Association for Computational Linguistics.</t>
  </si>
  <si>
    <t>Analyses of computer aided translation typically focus on either frontend interfaces and human effort, or backend translation and machine learnability of corrections. However, this distinction is artificial in practice since the frontend and backend must work in concert. We present the first holistic, quantitative evaluation of these issues by contrasting two assistive modes: postediting and interactive machine translation (MT). We describe a new translator interface, extensive modifications to a phrasebased MT system, and a novel objective function for re-tuning to human corrections. Evaluation with professional bilingual translators shows that post-edit is faster than interactive at the cost of translation quality for French-English and English- German. However, re-tuning the MT system to interactive output leads to larger, statistically significant reductions in HTER versus re-tuning to post-edit. Analysis shows that tuning directly to HTER results in fine-grained corrections to subsequent machine output. © 2014 Association for Computational Linguistics.</t>
  </si>
  <si>
    <t>The combinatorial space of translation derivations in phrase-based statistical machine translation is given by the intersection between a translation lattice and a target language model. We replace this intractable intersection by a tractable relaxation which incorporates a low-order upperbound on the language model. Exact optimisation is achieved through a coarseto- fine strategy with connections to adaptive rejection sampling. We perform exact optimisation with unpruned language models of order 3 to 5 and show searcherror curves for beam search and cube pruning on standard test sets. This is the first work to tractably tackle exact optimisation with language models of orders higher than 3. © 2014 Association for Computational Linguistics.</t>
  </si>
  <si>
    <t>Inspired by previous work, where decipherment is used to improve machine translation, we propose a new idea to combine word alignment and decipherment into a single learning process. We use EM to estimate the model parameters, not only to maximize the probability of parallel corpus, but also the monolingual corpus. We apply our approach to improve Malagasy-English machine translation, where only a small amount of parallel data is available. In our experiments, we observe gains of 0.9 to 2.1 Bleu over a strong baseline. © 2014 Association for Computational Linguistics.</t>
  </si>
  <si>
    <t>To overcome the scarceness of bilingual corpora for some language pairs in machine translation, pivot-based SMT uses pivot language as a "bridge" to generate source-target translation from sourcepivot and pivot-target translation. One of the key issues is to estimate the probabilities for the generated phrase pairs. In this paper, we present a novel approach to calculate the translation probability by pivoting the co-occurrence count of source-pivot and pivot-target phrase pairs. Experimental results on Europarl data and web data show that our method leads to significant improvements over the baseline systems. © 2014 Association for Computational Linguistics.</t>
  </si>
  <si>
    <t>We introduce a reinforcement learningbased approach to simultaneous machine translation-producing a translation while receiving input words- between languages with drastically different word orders: from verb-final languages (e.g., German) to verb-medial languages (English). In traditional machine translation, a translator must "wait" for source material to appear before translation begins. We remove this bottleneck by predicting the final verb in advance. We use reinforcement learning to learn when to trust predictions about unseen, future portions of the sentence. We also introduce an evaluation metric to measure expeditiousness and quality. We show that our new translation model outperforms batch and monotone translation strategies. © 2014 Association for Computational Linguistics.</t>
  </si>
  <si>
    <t>Parameter tuning is an important problem in statistical machine translation, but surprisingly, most existing methods such as MERT, MIRA and PRO are agnostic about search, while search errors could severely degrade translation quality. We propose a searchaware framework to promote promising partial translations, preventing them from being pruned. To do so we develop two metrics to evaluate partial derivations. Our technique can be applied to all of the three above-mentioned tuning methods, and extensive experiments on Chinese-to-English and English-to-Chinese translation show up to +2.6 BLEU gains over search-agnostic baselines. © 2014 Association for Computational Linguistics.</t>
  </si>
  <si>
    <t>It is not easy for western people to learn Chinese. Native German speakers find it difficult to understand how Chinese sentences convey meanings without using cases. Statistical machine translation tools may deliver correct German-Chinese translations, but would not explain educational matters. This article reviews some interdisciplinary research on bilingualism, and expounds on how translation is carried out through cross-linguistic cue switching processes. Machine translation approaches are revisited from the perspective of cue switching concluding that: the word order cue is explicitly simulated in all machine translation approaches, and the case cue being implicitly simulated in statistical machine translation approaches can be explicitly simulated in rule-based and example-based machine translation approaches. A convergent result of machine translation research is to advocate an explicit deep-linguistic representation. Here, a novel machine translation method is motivated by blending existing machine translation methods from the viewpoint of cue-switching, and is firstly aimed as an educational tool. This approach takes a limited amount of German-Chinese translations in textbooks as examples, whose cues can be manually obtained, and for which we have developed MultiNet-like deep linguistic representations and cross-linguistic cue-switching processes. Based on this corpus, our present tool is aimed at helping native German speakers to learn Chinese more efficiently, and shall later be expanded to a more comprehensive machine translation system. © 2014 Springer-Verlag Berlin Heidelberg.</t>
  </si>
  <si>
    <t>In terms of translation quality, hierarchical phrase-based translation model (Hiero) has shown state-of-the-art performance in various translation tasks. However, the slow decoding speed of Hiero prevents it from effective deployment in online scenarios. In this paper, we propose beam-width adaptation strategies to speed up Hiero decoding. We learn maximum entropy models to evaluate the quality of each span and then predict the optimal beam-width for it. The empirical studies on Chinese-to-English translation tasks show that, even in comparison with a competitive baseline which employs well designed cube pruning, our approaches still double the decoding speed without compromising translation quality. The approaches have already been applied to an online commercial translation system. © 2014 Springer-Verlag Berlin Heidelberg.</t>
  </si>
  <si>
    <t>Creating and maintaining terminologies by human experts is known to be a resource-expensive task. We here report on efforts to computationally support this process by treating term acquisition as a machine translation-guided classification problem capitalizing on parallel multilingual corpora. Experiments are described for French, German, Spanish and Dutch parts of a multilingual biomedical terminology, for which we generated 18k, 23k, 19k and 12k new terms and synonyms, respectively; about one half relate to concepts that have not been lexically labeled before. Based on expert assessment of a sample of the novel German segment about 80% of these newly acquired terms were judged as linguistically correct and bio-medically reasonable additions to the terminology. © Springer International Publishing Switzerland 2014.</t>
  </si>
  <si>
    <t>Inspired by embedded programming languages, an embedded CNL (controlled natural language) is a proper fragment of an entire natural language (its host language), but it has a parser that recognizes the entire host language. This makes it possible to process out-of-CNL input and give useful feedback to users, instead of just reporting syntax errors. This extended abstract explains the main concepts of embedded CNL implementation in GF (Grammatical Framework), with examples from machine translation and some other ongoing work. © 2014 Springer International Publishing Switzerland.</t>
  </si>
  <si>
    <t>We suggest a new technique for deriving paraphrases from a monolingual corpus, supported by a relatively small set of comparable documents. Two somewhat similar phrases that each occur in one of a pair of documents dealing with the same incident are taken as potential paraphrases, which are evaluated based on the contexts in which they appear in the larger monolingual corpus. We apply this technique to Arabic, a highly inflected language, for improving an Arabic-to-English statistical translation system. The paraphrases are provided to the translation system formatted as a word lattice, each assigned with a score reflecting its equivalence level. We experiment with the system on different configurations, resulting in encouraging results: our best system shows an increase of 1.73 (5.49%) in BLEU. © 2014 Springer-Verlag Berlin Heidelberg.</t>
  </si>
  <si>
    <t>The Swiss avalanche bulletin is produced twice a day in four languages. Due to the lack of time available for manual translation, a fully automated translation system is employed, based on a catalogue of predefined phrases and predetermined rules of how these phrases can be combined to produce sentences. The system is able to automatically translate such sentences from German into the target languages French, Italian and English without subsequent proofreading or correction. Our catalogue of phrases is limited to a small sublanguage. The reduction of daily translation costs is expected to offset the initial development costs within a few years. After being operational for two winter seasons, we assess here the quality of the produced texts based on an evaluation where participants rate real danger descriptions from both origins, the catalogue of phrases versus the manually written and translated texts. With a mean recognition rate of 55%, users can hardly distinguish between the two types of texts, and give similar ratings with respect to their language quality. Overall, the output from the catalogue system can be considered virtually equivalent to a text written by avalanche forecasters and then manually translated by professional translators. Furthermore, forecasters declared that all relevant situations were captured by the system with sufficient accuracy and within the limited time available. © 2014 Springer International Publishing Switzerland.</t>
  </si>
  <si>
    <t>This paper describes an Information Retrieval engine that is used to support our Chinese-Portuguese machine translation services when no internet connection is available. Our mobile translation app, which is deployed on a portable device, relies by default on a server-based machine translation service, which is not accessible when no internet connection is available. For providing translation support under this condition, we have developed a contextualized off-line search engine that allows the users to continue using the app. © 2014 Springer-Verlag Berlin Heidelberg.</t>
  </si>
  <si>
    <t>Multi Lingual Snippet Generation (MLSG) systems provide the users with snippets in multiple languages. But collecting and managing documents in multiple languages in an efficient way is a difficult task and thereby makes this process more complicated. Fortunately, this requirement can be fulfilled in another way by translating the snippets from one language to another with the help of Machine Translation (MT) systems. The resulting system is called Cross Lingual Snippet Generation (CLSG) system. This paper presents the development of a CLSG system by Snippet Translation when documents are available only in one language. We consider the English-Bengali language pair for snippet translation in one direction (English to Bengali). In this work, a major concentration is given towards translating snippets with simpler but excluding deeper MT concepts. In experimental results, an average BLEU score of 14.26 and NIST score of 4.93 are obtained. © 2014 Springer-Verlag Berlin Heidelberg.</t>
  </si>
  <si>
    <t>In this paper, we consider weighted synchronous context-free tree grammars and identify a certain syntactic restriction of these grammars. We suggest a new weighted tree transducer formalism and prove that the transformations of the restricted grammars are precisely those of the linear and nondeleting instances of these transducers. © 2014 Springer International Publishing Switzerland.</t>
  </si>
  <si>
    <t>This paper aims to contribute to an in-depth understanding of computer based word alignment processes in machine translation (MT). The performance of word alignment, based on IBM models and incorporated in GIZA++, has been widely discussed in machine translation literature. The debate has lead towards a general consensus that GIZA++ does not provide sufficiently good results for word alignments. In this paper, we analyse the performance of GIZA++ and Fast Align for the Latvian-English pair against the manually aligned Gold Standard. Experiments showed that Fast Align proved to be approximately 2-3% more accurate and three times faster than GIZA++ in the alignment task. Where it concerns pre-processing, the removal of articles has a small, but positive, influence on alignment quality and machine translation output. We also present a Word Alignment Visualisation tool for analysis and editing of word alignments. © 2014 The Authors and IOS Press.</t>
  </si>
  <si>
    <t>Transliteration dictionaries are an important resource for the development of machine transliteration systems. The paper describes and analyses a large multilingual transliteration dictionary extracted from probabilistic dictionaries for 24 European languages containing approximately 1.25 million transliterated word pairs. The transliteration dictionary is evaluated: 1) manually for the Latvian-English language pair and 2) automatically within a statistical machine translation based transliteration task for all 23 language pairs. © 2014 The Authors and IOS Press.</t>
  </si>
  <si>
    <t>In this paper we present our experience in building machine translation (MT) systems for the languages of the Baltic States: Estonian, Latvian, and Lithuanian. The paper reports on the implementation, research, data, data collection methods, and evaluation of the MT. Results of the evaluation show that it is possible to collect a sufficient amount of data and train MT systems that can compete with Google in quality and even overtake it in general domain MT. © 2014 The Authors and IOS Press.</t>
  </si>
  <si>
    <t>Adverbial chunks are widely distributed in Chinese patent document, this paper proposes a rule-based method of reordering long distance adverbial chunks for Chinese-English patent MT system. After analyzing common types of adverbials, different reordering ideas and formal rules are designed for various adverbials according to semantic and expression features of them, as well as systematic differences of word orders between Chinese and English. Related BLEU evaluation scores have improved efficiently compared with baseline, indicating the reordering method was helpful to improve final translation results. © 2014 IEEE.</t>
  </si>
  <si>
    <t>The effective integration of MT technology into computer-assisted translation tools is a challenging topic both for academic research and the translation industry. In particular, professional translators consider the ability of MT systems to adapt to the feedback provided by them to be crucial. In this paper, we propose an adaptation scheme to tune a statistical MT system to a translation project using small amounts of post-edited texts, like those generated by a single user in even just one day of work. The same scheme can be applied on a larger scale in order to focus general purpose models towards the specific domain of interest. We assess our method on two domains, namely information technology and legal, and four translation directions, from English to French, Italian, Spanish and German. The main outcome is that our adaptation strategy can be very effective provided that the seed data used for adaptation is ‘close enough’ to the remaining text to be translated; otherwise, MT quality neither improves nor worsens, thus showing the robustness of our method. © 2014, Springer Science+Business Media Dordrecht.</t>
  </si>
  <si>
    <t>In this paper, we address the problem of converting Dialectal Arabic (DA) text that is written in the Latin script (called Arabizi) into Arabic script following the CODA convention for DA orthography. The presented system uses a finite state transducer trained at the character level to generate all possible transliterations for the input Arabizi words. We then filter the generated list using a DA morphological analyzer. After that we pick the best choice for each input word using a language model. We achieve an accuracy of 69.4% on an unseen test set compared to 63.1% using a system which represents a previously proposed approach. © 2014 Association for Computational Linguistics.</t>
  </si>
  <si>
    <t>This paper attempts to analyze one-expressions in Bengali and shows its effectiveness for machine translation. The characteristics of one-expressions are studied in 177 million word corpus. A classification scheme has been proposed for the grouping the one-expressions. The features contributing towards the classification are identified and a CRF-based classifier is trained on an authors' generated annotated dataset containing 2006 instances of one-expressions. The classifier's performance is tested on a test set (containing 300 instances of Bengali one-expressions) which is different from the training data. Evaluation shows that the classifier can correctly classify the one-expressions in 75% cases. Finally, the utility of this classification task is investigated for machine translation (Bengali-English). The translation accuracy is improved from 39% (by Google translator) to 60% (by the proposed approach) and this improvement is found to be statistically significant. All the annotated datasets (there was none before) are made free to facilitate further research on this topic. © 2014 IEEE.</t>
  </si>
  <si>
    <t>We focused on when and how to reorder the complicated Chinese NPs with two, three, four or five semantic-units and the semantic units were smallest chunks for reordering in Chinese-English Machine Translation. By analyzing clear parallels and striking distinctions between complicated Chinese NPs and their English, we built 17 formalized rules to identify the boundaries of semantic units with the Boundary-Words deduced from semantic features to recognized what to reorder and developed a strategy on how to reorder the internal ordering of complicated Chinese NPs when translated into English. At last, we used a rule-based MT system to test our work, and the experimental results showed that our strategy and rule-based method were very efficient. © 2014 IEEE.</t>
  </si>
  <si>
    <t>It is shown in the literature that network address translation devices have become a convenient way to hide the source of malicious behaviors. In this research, we explore how far we can push a machine learning (ML) approach to identify such behaviors using only network flows. We evaluate our proposed approach on different traffic data sets against passive fingerprinting approaches and show that the performance of a machine learning approach is very promising even without using any payload (application layer) information. © 2014 IEEE.</t>
  </si>
  <si>
    <t>Many of the phrase pairs extracted in the phrase-based machine translation systems have low quality and are not relevant. So their existence in the phrase table not only enlarges it, but also could reduce the translation quality. There are many methods presented to prune these noisy phrase pairs, using the statistics derived from the phrase table. In this paper we proposed a new pruning method that unlike the other similar pruning approaches uses the content of each side of the phrase pair to estimate its relevance and quality. In order to model the content of phrases, the topic models have been used. With testing this new pruning method on a Farsi-English system we could prune more than 50% of the phrase-table without significant loss or even improvements in the BLEU scores. © 2014 IEEE.</t>
  </si>
  <si>
    <t>In this research a novel discriminative reordering model for statistical machine translation is proposed. Source dependency tree is used to define the orientation classes of the reordering model. We use maximum entropy principle to train the model. In addition to the common features used in the discriminative reordering models, two new and effective features are introduced. They are phrase number and orientation memory features. The proposed model is integrated to the decoding phase of the translation. The performance of this method and effect of each individual feature are evaluated on two Persian-English corpora. We observe a relative 5% improvement in terms of BLEU score. © 2014 IEEE.</t>
  </si>
  <si>
    <t>Machine translation (MT) has been developed and has achieved wide successes over last years. But this technology is still not able to deliver high quality translation and therefore post-editing is needed. Since post-editing could be time consuming even more than the translation process, having a quality estimation of the translated parts can be very useful. It means we need to estimate the confidence of the output without having any references. Moreover, Confidence Estimation (CE) can be useful for some applications that their goal is to improve machine translation quality such as system combination, regenerating and pruning. But there is not yet any completely satisfactory method for CE task. We propose context vector-based features that are never used for CE task. We classify MT output at word level. We show that each proposed feature outperforms the baseline systems. The combination of proposed features outperforms the best baseline system 5.68% relative in CER, 3.88% relative in F-measure and 7.30% relative in negative class F-measure. Also combining proposed features with baseline features made noticeable improvement to the baseline systems. © 2014 IEEE.</t>
  </si>
  <si>
    <t>The proceedings contain 10 papers. The special focus in this conference is on Machine Translation. The topics include: Making language model as small as possible in statistical machine translation; data selection via semi-supervised recursive autoencoders for SMT domain adaptation; effective hypotheses re-ranking model in statistical machine translation; a statistical method for translating Chinese into under-resourced minority languages; analysis of the Chinese - Portuguese machine translation of Chinese localizers; a novel hybrid approach to Arabic named entity recognition and reexaminatin on voting for crowd sourcing MT evaluation.</t>
  </si>
  <si>
    <t>Multiple morphological interpretations of wordforms is a bottleneck for different level of syntactico-semantic analyses of Natural Language (NL) sentences. Common vocabulary words of morphologically rich languages typically have more than one morphological analyses. However, if a word contains multiple morphological alternatives, one of them is appropriate with respect to the context where the word is used. Different text processing tasks including rule-based Machine Translation (MT) require morphological features of each surface word-form of the sentence. Therefore, given a context, an efficient procedure is needed to choose the appropriate morphological analysis of each word having multiple alternatives. In this paper, we propose a method to identify correct morphological analysis of each Bengali word-form by cancelling (or pruning) all such analyses which show context incompatibility. © 2014 IEEE.</t>
  </si>
  <si>
    <t>This paper is based on the Evaluation of English-to-Urdu Machine Translation. Evaluation measures the quality characteristic of the Machine Translation output and is based on two approaches: Human Evaluation and Automatic Evaluation. In this paper, we are mainly concentrating over Human Evaluation. Machine Translation is an emerging research area in which human beings play a very crucial role. Since language is so vast and because of its diverse nature, the accuracy is not maintained. To maintain this accuracy, Human Evaluation is taken as a base. Human Evaluation can be used with different parameters to judge the quality of sentences. © Springer India 2014.</t>
  </si>
  <si>
    <t>We present a method for improving machine translation (MT) evaluation by targeted paraphrasing of reference sentences. For this purpose, we employ MT systems themselves and adapt them for translating within a single language. We describe this attempt on two types of MT systems - phrase-based and rule-based. Initially, we experiment with the freely available SMT system Moses. We create translation models from two available sources of Czech paraphrases - Czech WordNet and the Meteor Paraphrase tables. We extended Moses by a new feature that makes the translation targeted. However, the results of this method are inconclusive. In the view of errors appearing in the new paraphrased sentences, we propose another solution - targeted paraphrasing using parts of a rule-based translation system included in the NLP framework Treex. © 2014 P. Barančíková, A. Tamchyna.</t>
  </si>
  <si>
    <t>Recently, syntactic information has helped significantly to improve statistical machine translation. However, the use of syntactic information may have a negative impact on the speed of translation because of the large number of rules, especially when syntax labels are projected from a parser in syntax-augmented machine translation. In this paper, we propose a syntax-label clustering method that uses an exchange algorithm in which syntax labels are clustered together to reduce the number of rules. The proposed method achieves clustering by directly maximizing the likelihood of synchronous rules, whereas previous work considered only the similarity of probabilistic distributions of labels. We tested the proposed method on Japanese-English and Chinese-English translation tasks and found order-of-magnitude higher clustering speeds for reducing labels and gains in translation quality compared with previous clustering method. © 2014 Association for Computational Linguistics.</t>
  </si>
  <si>
    <t>Phrase reordering is a challenge for statistical machine translation systems. Posing phrase movements as a prediction problem using contextual features modeled by maximum entropy-based classifier is superior to the commonly used lexicalized reordering model. However, Training this discriminative model using large-scale parallel corpus might be computationally expensive. In this paper, we explore recent advancements in solving large-scale classification problems. Using the dual problem to multinomial logistic regression, we managed to shrink the training data while iterating and produce significant saving in computation and memory while preserving the accuracy. © 2014 Association for Computational Linguistics.</t>
  </si>
  <si>
    <t>Left-to-right (LR) decoding (Watanabe et al., 2006) is promising decoding algorithm for hierarchical phrase-based translation (Hiero) that visits input spans in arbitrary order producing the output translation in left to right order. This leads to far fewer language model calls, but while LR decoding is more efficient than CKY decoding, it is unable to capture some hierarchical phrase alignments reachable using CKY decoding and suffers from lower translation quality as a result. This paper introduces two improvements to LR decoding that make it comparable in translation quality to CKY-based Hiero. © 2014 Association for Computational Linguistics.</t>
  </si>
  <si>
    <t>This paper presents a novel approach to improve reordering in phrase-based machine translation by using richer, syntactic representations of units of bilingual language models (BiLMs). Our method to include syntactic information is simple in implementation and requires minimal changes in the decoding algorithm. The approach is evaluated in a series of Arabic- English and Chinese-English translation experiments. The best models demonstrate significant improvements in BLEU and TER over the phrase-based baseline, as well as over the lexicalized BiLM by Niehues et al. (2011). Further improvements of up to 0.45 BLEU for Arabic- English and up to 0.59 BLEU for Chinese- English are obtained by combining our dependency BiLM with a lexicalized BiLM. An improvement of 0.98 BLEU is obtained for Chinese-English in the setting of an increased distortion limit. © 2014 Association for Computational Linguistics.</t>
  </si>
  <si>
    <t>In this paper, we present a novel extension of a forest-to-string machine translation system with a reordering model. We predict reordering probabilities for every pair of source words with a model using features observed from the input parse forest. Our approach naturally deals with the ambiguity present in the input parse forest, but, at the same time, takes into account only the parts of the input forest used by the current translation hypothesis. The method provides improvement from0.6 up to 1.0 point measured by (Ter - Bleu)/2 metric. © 2014 Association for Computational Linguistics.</t>
  </si>
  <si>
    <t>Programmable Logic Controllers (PLC) are key components in modern packaging automation systems. But their success has led to the presence of a broad range of brands and models, each one with its own and unique features, but also with its own environment for software development. This situation has some major drawbacks: it is very difficult to upgrade an installation by changing the PLC, maintenance costs rise with the multiplicity of PLC brands in a given factory, and production parameters must be changed when the production is changed to a machine with a different PLC. In this paper, a first step is presented to address such a situation: instead of developing the same program from scratch for each different PLC brand, a unique program is stored using the PLCopen XML standard. When the program must be ported to a given PLC, an automatic tool, the postprocessor, generates the final code that has to be downloaded to the target PLC. In this paper the PLC tool adapter is presented and an example is shown for three of the major PLC brands present in the packaging industry such as Siemens, Schneider Electric and ABB. © 2014 IEEE.</t>
  </si>
  <si>
    <t>Statistical machine translation toolkits like Moses have not been designed with grammatical error correction in mind. In order to achieve competitive results in this area, it is not enough to simply add more data. Optimization procedures need to be customized, task-specific features should be introduced. Only then can the decoder take advantage of relevant data. We demonstrate the validity of the above claims by combining web-scale language models and large-scale error-corrected texts with parameter tuning according to the task metric and correction-specific features. Our system achieves a result of 35.0% F0.5 on the blind CoNLL-2014 test set, ranking on third place. A similar system, equipped with identical models but without tuned parameters and specialized features, stagnates at 25.4%. © 2014 Association for Computational Linguistics.</t>
  </si>
  <si>
    <t>This paper describes the development of parser algorithm which is used for Hindi-English machine translation (MT). Machine translation requires analysis, transfer and generation steps to produce target language output from a source language input. Structural representation of Hindi sentences codes the information of Hindi sentences and a transfer module can be designed to generate English sentences using Context Free Grammar (CFG). Context Free Grammar Parsing technique is a tool in which (CKY) Coke-Kasami-Younger algorithms are used to analyze the structure of the sentence when user input the Hindi text in Unicode format it verifies the Hindi text according to the correct grammar. Coke-Kasami-Younger algorithms produce better result 91.4% by enhancing the grammatical rule in databases and resolving issues in parsing the sentence according to the grammatical structure like root form of the word, category, masculine/feminine/neuter, oblique, direct case, suffix. © 2014 IEEE.</t>
  </si>
  <si>
    <t>To improve the translation quality of less resourced language pairs, the most natural answer is to build larger and larger aligned training data, that is to make those language pairs well resourced. But aligned data is not always easy to collect. In contrast, monolingual data are usually easier to access. In this paper we show how to leverage unrelated unaligned monolingual data to construct additional training data that varies only a little from the original training data. We measure the contribution of such additional data to translation quality. We report an experiment between Chinese and Japanese where we use 70,000 sentences of unrelated unaligned monolingual additional data in each language to construct new sentence pairs that are not perfectly aligned. We add these sentence pairs to a training corpus of 110,000 sentence pairs, and report an increase of 6 BLEU points. © Springer International Publishing Switzerland 2014.</t>
  </si>
  <si>
    <t>We present a large Spanish-Catalan parallel corpus extracted from ten years of the paper edition of a bilingual Catalan newspaper. The produced corpus of 7.5 M parallel sentences (around 180 M words per language) is useful for many natural language applications. We report excellent results when building a statistical machine translation system trained on this parallel corpus. The Spanish-Catalan corpus is partially available via ELDA (Evaluations and Language Resources Distribution Agency) in catalog number ELRA-W0053.</t>
  </si>
  <si>
    <t>This paper presents the development of bidirectional English-Oromiffa machine translation system using a hybrid of rulebased and statistical approaches. Since English and Oromiffa have different sentence structures, we implement syntactic reordering with the purpose of making the structure of source sentences similar to the structure of target sentences. Accordingly, reordering rules are developed for simple, interrogative and complex English and Oromiffa sentences. Two groups of experiments are conducted by using purely statistical approach and hybrid approach. The Oromiffa-English SMT yields a BLEU score of 41.50% where as English-Oromiffa SMT has a BLEU score of 32.39%. After applying local reordering rules, the system is improved to provide a BLEU score of 52.02% and 37.41% for Oromiffa-English and English- Oromiffa translations, respectively. © Springer International Publishing Switzerland 2014.</t>
  </si>
  <si>
    <t>Before autonomous robotics can be used for dangerous or critical missions, performance guarantees should be made available. This paper overviews a software system for the verification of behavior-based controllers in context of chosen hardware and environmental models. Robotic controllers are automatically translated to a process algebra. The system comprising both the robot and the environment are then evaluated by VIPARS, a verification software module in development, and compared to specific performance criteria. The user is returned a probability that the performance criteria will hold in the uncertainty of real-world conditions. Experimental results demonstrate accurate verification for a mission related to the search for a biohazard. © Springer International Publishing Switzerland 2014.</t>
  </si>
  <si>
    <t>We examine the possibility of learning bilingual morphology using the translation forms taken from an existing, manually validated, bilingual translation lexicon. The objective is to evaluate the use of bilingual stem and suffix based features on the performance of the existing Support Vector Machine based classifier trained to classify the automatically extractedword-to-word translations.We initially induce the bilingual stem and suffix correspondences by considering the longest sequence common to orthogonally similar translations. Clusters of stem-pairs characterised by identical suffix-pairs are formed, which are then used to generate out-ofvocabulary translations that are identical to, but different from, the previously existing translations, thereby completing the existing lexicon. Using the bilingual stem and suffix correspondences induced from the augmented lexicon we come up with 5 new features that reflects the (non)existence of morphological coverage (agreement) between a term and its translation. Specifically, we examine and evaluate the use of suffix classes, bilingual stem and suffix correspondences as features in selecting correct word-toword translations from among the automatically extracted ones. With a training data of approximately 35.8K word translations for the language pair English-Portuguese, we identified around 6.4K unique stem pairs and 0.25K uniquesuffixpairs.Further, experimental results showthat the newly added features improvedtheword-to-word classification accuracyby 9.11% leading to an overall improvement in the classifier accuracy by 2.15% when all translations (single- and multi-word translations) were considered. © 2014 Springer International Publishing Switzerland.</t>
  </si>
  <si>
    <t>This paper describes and evaluates a grammar-based machine translation system for the Swedish-Danish language pair. Source-language structural analysis, polysemy resolution, syntactic movement rules and targetlanguage agreement are based on Constraint Grammar morphosyntactic tags and dependency trees. Lexical transfer rules exploit dependency links to access contextual information, such as syntactic argument function, semantic type and quantifiers, or to integrate verbal features, e.g. diathesis and auxiliaries. Out-ofvocabulary words are handled by derivational and compound analysis with a combined coverage of 99.3%, as well as systematic morpho-phonemic transliterations for the remaining cases. The system achieved BLEU scores of 0.65-0.8 depending on references and outperformed both STMT and RBMT competitors by a large margin. © Springer International Publishing Switzerland 2014.</t>
  </si>
  <si>
    <t>When mining parallel text from comparable corpora, we confront vast search space since parallel sentence or sub-sentential fragments can be scattered throughout the source and target corpus. To reduce the search space, most previous approaches have tried to use heuristics to mine comparable documents. However, these heuristics are only available in few cases. Instead, we go on a different direction and adopt the cross-language information retrieval (CLIR) framework to find translation candidates directly at sentence level from comparable corpus. What’s more, for the sake of better retrieval result, two simple but effective query expansion methods are proposed. Experimental results show that using our query expansion methods can help to improve the recall significantly and obtain candidates of sentence pairs with high quality. Thus, our methods can help to make good preparation for extracting both parallel sentences and fragments subsequently. © Springer International Publishing Switzerland 2014.</t>
  </si>
  <si>
    <t>An implementation of a non-structural example-based translation system that translates sentences from Arabic to English, using a bilingual parallel corpus, is described. Each new input sentence is fragmented into phrases, and those phrases are matched to example patterns, using various levels of morphological data. We study the effect of forcing the system to match only fragments that do not break base phrases in the middle, and the results for small corpora are encouraging. © Springer-Verlag Berlin Heidelberg 2014</t>
  </si>
  <si>
    <t>This paper describes the design, development and execution of a MOOC entitled “Approaches to Machine Translation: rule-based, statistical and hybrid”. The course is launched from the Canvas platform used by recognized European universities. The course contains video-lecture, quizzes and laboratory assignments. Evaluation is done using a virtual learning environment for computer programming and peer-to-peer strategies. This MOOC allows to introduce people from various areas to the Machine Translation theory and practice. It also allows to internationalize different tools developed at the Universitat Politècnica de Catalunya. © Springer International Publishing Switzerland 2014.</t>
  </si>
  <si>
    <t>State-of-the-art phrase-based machine translation (MT) systems usually demand large parallel corpora in the step of training. The quality and the quantity of the training data exert a direct influence on the performance of such translation systems. The lack of open-source bilingual corpora for a particular language pair results in lower translation scores reported for such a language pair. This is the case of Chinese-Japanese. In this paper, we propose to build an extension of an initial parallel corpus in the form of quasi-parallel sentences, instead of adding new parallel sentences. The extension of the initial corpus is obtained by using monolingual analogical associations. Our experiments show that the use of such quasi-parallel corpora improves the performance of Chinese-Japanese translation systems. © 2014 IEEE.</t>
  </si>
  <si>
    <t>With the increasing amount of bilingual resources on the Internet, translators increasingly solve various problems in the translation process by using Internet as a knowledge source. In order to improve translators' efficiency and effect in retrieving Internet translation reference knowledge, this paper provides an algorithm to automatically obtain the translation reference knowledge from Internet. By analyzing the retrieval logs which are generated by translators in translation process, we find that "Unit to be translated + heuristic word" is the most frequent and effective retrieval strategy used by translators. The proposed algorithm contains: generation and sorting of heuristic words, combination retrieval strategy, merging and ranking of the retrieval results from multiple search engines. Experimental results show that the recommendation precisions of TOP1, TOP3 and TOP5 achieve 53.5%, 69% and 77.5% respectively. The proposed method can significantly improve the efficiency of computer aided translation.</t>
  </si>
  <si>
    <t>Reordering models are one of essential components of statistical machine translation. In this paper, we propose a topic-based reordering model to predict orders for neighboring blocks by capturing topic-sensitive reordering patterns. We automatically learn reordering examples from bilingual training data, which are associated with document-level and word-level topic information induced by LDA topic model. These learned reordering examples are used as evidences to train a topic-based reordering model that is built on a maximum entropy (MaxEnt) classifier. We conduct large-scale experiments to validate the effectiveness of the proposed topic-based reordering model on the NIST Chinese-to-English translation task. Experimental results show that our topic-based reordering model achieves significant performance improvement over the conventional reordering model using only lexical information. © Springer-Verlag Berlin Heidelberg 2014.</t>
  </si>
  <si>
    <t>This paper proposes an idea to integrate Japanese case frame into chunk-based dependency-to-string model. At first, case frames are acquired from Japanese chunk-based dependency analysis results. Then case frames are used to constraint rule extraction and decoding in chunk-based dependency-tostring model. Experimental results show that the proposed method performs well on long structural reordering and lexical translation, and achieves better performance than hierarchical phrase-based model and word-based dependency-to-string model on Japanese to Chinese test sets. © Springer-Verlag Berlin Heidelberg 2014.</t>
  </si>
  <si>
    <t>We describe a model based on Ranking Support Vector Machine(SVM) used to deal with the crowdsourcing data. Our model focuses on how to use poor quality crowdsourcing data to get high quality sorted data. The data sets, used for model training and testing, has the situation of data missing. And we found that our model achieves better results than voting model in all the cases in our experiment, including sorting of two translations and four translations. © Springer-Verlag Berlin Heidelberg 2014.</t>
  </si>
  <si>
    <t>In order to improve the performance of statistical machine translation between Chinese and minority languages, most of which are under-resourced languages with different word order and rich morphology, the paper proposes a method which incorporates syntactic information of the source-side and morphological information of the target-side to simultaneously reduce the differences of word order and morphology. First, according to the word alignment and the phrase structure trees of source language, reordering rules are extracted automatically to adjust the word order at source side. And then based on Hidden Markov Model, a morphological segmentation method is adopted to obtain morphological information of the target language. In the experiments, we take the Chinese-Mongolian translation as an example. A morpheme-level statistical machine translation system, constructed based on the reordered source side and the segmented target side, achieves 2.1 BLEU points increment over the standard phrase-based system. © Springer-Verlag Berlin Heidelberg 2014.</t>
  </si>
  <si>
    <t>The focus of the present article is the two Chinese localizers qian (front) and hou (back), in their function of time, in the process of the Chinese-Portuguese machine translation, and is integrated in the project Autema SynTree (annotation and Analysis of Bilingual Syntactic Trees for Chinese/Portuguese). The text corpus used in the research is composed of 46 Chinese texts, extracted from The International Chinese Newsweekly, identified as source text (ST), and target texts (TT) are composed of translations into Portuguese executed by the Portuguese-Chinese Translator (PCT) and humans. In Portuguese the prepositions of transversal axis such as antes de and depois de, are used to indicate the time before and after, corresponding to qian and hou in Chinese. Nevertheless, inconsistencies related to the translation of the localizers are found in the output of the PCT when comparing it with the human translation (HT). Based thereupon, the present article shows the developed syntax rules to solve the inconsistencies found in the PCT output. The translations and the proposed rules were evaluated through the application of BLEU metrics. © Springer-Verlag Berlin Heidelberg 2014.</t>
  </si>
  <si>
    <t>As one of the key components, n-gram language model is most frequently used in statistical machine translation. Typically, higher order of the language model leads to better translation performance. However, higher order of the n-gram language model requires much more monolingual training data to avoid data sparseness. Furthermore, the model size increases exponentially when the n-gram order becomes higher and higher. In this paper, we investigate the language model pruning techniques that aim at making the model size as small as possible while keeping the translation quality. According to our investigation, we further propose to replace the higher order n-grams with a low-order cluster-based language model. The extensive experiments show that our method is very effective. © Springer-Verlag Berlin Heidelberg 2014.</t>
  </si>
  <si>
    <t>In statistical machine translation, an effective way to improve the translation quality is to regularize the posterior probabilities of translation hypotheses according to the information of N-best list. In this paper, we present a novel approach to improve the final translation result by dynamically augmenting the translation scores of hypotheses that derived from the N-best translation candidates. The proposed model was trained on a general domain UM-Corpus and evaluated on IWSLT Chinese-English TED Talk data under the configurations of document level translation and sentence level translation respectively. Empirical results real that sentence level translation model outperforms the document level and the baseline system. © Springer-Verlag Berlin Heidelberg 2014.</t>
  </si>
  <si>
    <t>This paper describes a rule based method to identify and reorder the translation units (a smallest unit for reordering) within a long Chinese NP for Chinese-English patent machine translation. By comparing the orders of translation units within long Chinese and English NPs, we developed a strategy on how to reorder the translation units according with the expression of English habit. By analyzing the features of translation units within a long Chinese NP, we built some formalized rules to recognize the boundaries of translation units using the boundary words to identify what to reorder. At last, we used a rule-based MT system to test our work, and the experimental results showed that our rule-based method and strategy were very efficient. © Springer-Verlag Berlin Heidelberg 2014.</t>
  </si>
  <si>
    <t>In this paper, we present the work related to syntactic annotation of Marathi text using Ruled-based approach which is very essential in Sense Disambiguation of a natural language text. We have implemented a system for generating and applying natural language patterns to overcome the sense ambiguity problem. We manipulate the grammatical structure of sentence to give the correct output for Marathi Language. Some patterns describe the main constituents in the sentence and some, the local context of the each syntactic function. We present the results of our work and discuss possible refinements of the method from a linguistic point of view. This paper also discusses the morphological analysis method used for Marathi Language. Morphological Analyzer is designed to find a root word of a given word and can be used in Gender Recognition as well during the syntactic analysis for a given sentence. © 2014 IEEE.</t>
  </si>
  <si>
    <t>Identifying indices of effort in post-editing of machine translation can have a number of applications, including estimating machine translation quality and calculating post-editors’ pay rates. Both source-text and machine-output features as well as subjects’ traits are investigated here in view of their impact on cognitive effort, which is measured with eye tracking and a subjective scale borrowed from the field of Educational Psychology. Data is analysed with mixed-effects models, and results indicate that the semantics-based automatic evaluation metric Meteor is significantly correlated with all measures of cognitive effort considered. Smaller effects are also observed for source-text linguistic features. Further insight is provided into the role of the source text in post-editing, with results suggesting that consulting the source text is only associated with how cognitively demanding the task is perceived in the case of those with a low level of proficiency in the source language. Subjects’ working memory capacity was also taken into account and a relationship with post-editing productivity could be noticed. Scaled-up studies into the construct of working memory capacity and the use of eye tracking in models for quality estimation are suggested as future work. © 2014, Springer Science+Business Media Dordrecht.</t>
  </si>
  <si>
    <t>We present an adaptive translation confidence estimation method to predict the human-targeted translation error rate for a document-specific machine translation model. We show the effectiveness of our method that uses features derived from the internal translation decoding process and from the source sentence analysis, in both classification and regression estimate of MT quality. By dynamically training the confidence model for the document-specific MT model, we are able to achieve consistency and prediction quality across multiple documents, demonstrated by the higher correlation coefficient and F scores in finding good sentences. Furthermore, the proposed method is applied to an English–Japanese MT post-editing field study. A strong correlation between our prediction and human selection is observed with a 10 % increase in the productivity of human translators. © 2014, Springer Science+Business Media Dordrecht.</t>
  </si>
  <si>
    <t>This article presents results on the correlation between machine-translated and fuzzy matches segments in terms of productivity and final quality in the context of a localization project. In order to explore these two aspects, we set up an experiment with a group of twenty four professional translators using an online post-editing tool and a customized Moses machine translation engine with a BLEU score of 0.60. The translators were asked to translate from English to Spanish, working on no-match, machine-translated and translation memory segments from the 85–94 % value, using a post-editing tool, without actually knowing if the segment came from machine translation or from translation memory. The texts were corrected by three professional reviewers to assess the final quality of the assignment. The findings suggest that translators have higher productivity and quality when using machine-translated output than when translating without it, and that this productivity and quality is not significantly different from the values obtained when processing fuzzy matches from translation memories in the range 85–94 %. © 2014, Springer Science+Business Media Dordrecht.</t>
  </si>
  <si>
    <t>One-way quantum computation (1WQC) is a model of universal quantum computations in which a specific highly entangled state called a cluster state (or graph state) allows for quantum computation by only single-qubit measurements. The needed computations in this model are organized as measurement patterns. Previously, an automatic approach to extract a 1WQC pattern from a quantum circuit has been proposed. It takes a quantum circuit consisting of CZ and J(α) gates and translates it into an optimized 1WQC pattern. However, the quantum synthesis algorithms usually decompose circuits using a library containing CNOT and any single-qubit gates. In this paper, we show how this approach can be modified in a way that it can take a circuit consisting of CNOT and any single-qubit gates to produce an optimized 1WQC pattern. The single-qubit gates are first automatically J-decomposed and then added to the measurement patterns. Moreover, a new optimization technique is proposed by presenting some algorithms to add Pauli gates to the measurement patterns directly, i.e., without their J-decomposition which leads to more compact patterns for these gates. Using these algorithms, an improved approach for adding single-qubit gates to measurement patterns is proposed. The optimized pattern of CNOT gates is directly added to the measurement patterns. Experimental results show that the proposed approach can efficiently produce optimized patterns for quantum circuits and that adding CNOT gates directly to the measurement patterns decreases the translation runtime. © 2014, Springer Science+Business Media New York.</t>
  </si>
  <si>
    <t>We present in this paper, an automatic query translation system in cross-language information retrieval (Arabic- French). For the lexical disambiguation, our system combines between two resources: a bilingual dictionary and a parallel corpus. To select the best translation, our method is based on a correspondence measure between two semantic networks. The first one represents the senses of ambiguous terms of the query. The second one is a semantic network contextually enriched, representing the collection of sentences responding to the query. This collection forms the knowledge base of our disambiguation method and it is obtained by alignment with the relevant sentences in Arabic. The evaluation of the proposed system shows the advantage of the contextual enrichment on the quality of the translation. We obtained a high precision, relatively proportional to the precision provided by the used alignment. Finally, our translation demonstrates its potential by comparing its Bleu score with that of Google translate.</t>
  </si>
  <si>
    <t>In this paper, we present the results of our work on the development of a phrase-based statistical machine translation system from Japanese to Uyghur - an agglutinative language with productive inflectional and derivational morphology. We experiment with different morpheme-level representations for Japanese-Uyghur parallel texts. We improve from our baseline 2.61 BLEU points for our phrase-based baseline model to 7.03 BLEU points for an improvement of 4.42 points. © 2014 IEEE.</t>
  </si>
  <si>
    <t>Phrase-based statistical machine translation approaches have been highly successful in translating between natural languages and are heavily used by commercial systems (e.g. Google Translate). The main objective of this work is to investigate the applicability of these approaches for translating between programming languages. Towards that, we investigated several variants of the phrase-based translation approach: i) a direct application of the approach to programming languages, ii) a novel modification of the approach to incorporate the grammatical structure of the target programming language (so to avoid generating target programs which do not parse), and iii) a combination of ii) with custom rules added to improve the quality of the translation. To experiment with the above systems, we investigated machine translation from C# to Java. For the training, which takes about 60 hours, we used a parallel corpus of 20, 499 C#-to-Java method translations. We then evaluated each of the three systems above by translating 1, 000 C# methods. Our experimental results indicate that with the most advanced system, about 60% of the translated methods compile (the top ranked) and out of a random sample of 50 correctly compiled methods, 68% (34 methods) were semanti-cally equivalent to the reference solution. Copyright © 2014 ACM.</t>
  </si>
  <si>
    <t>We propose a new post-editing method for statistical machine translation. The method acquires translation rules automatically as translation knowledge from a parallel corpus without depending on linguistic tools. The translation rules, which are acquired based on Intuitive Common Parts Continuum (ICPC), can deal with the correspondence of the global structure of a source sentence and that of a target sentence without requiring linguistic tools. Moreover, it generates better translation results by application of translation rules to translation results obtained through statistical machine translation. The experimentally obtained results underscore the effectiveness of applying the translation rules for statistical machine translation. © Springer International Publishing Switzerland 2014.</t>
  </si>
  <si>
    <t>This work explores how internal representations of modern statistical machine translation systems can be exploited for cross-language information retrieval. We tackle two core issues that are central to query translation: how to exploit context to generate more accurate translations and how to preserve ambiguity that may be present in the original query, thereby retaining a diverse set of translation alternatives. These two considerations are often in tension since ambiguity in natural language is typically resolved by exploiting context, but effective retrieval requires striking the right balance. We propose two novel query translation approaches: the grammar-based approach extracts translation probabilities from translation grammars, while the decoder-based approach takes advantage of n-best translation hypotheses. Both are context-sensitive, in contrast to a baseline context-insensitive approach that uses bilingual dictionaries for word-by-word translation. Experimental results show that by "opening up" modern statistical machine translation systems, we can access intermediate representations that yield high retrieval effectiveness. By combining evidence from multiple sources, we demonstrate significant improvements over competitive baselines on standard cross-language information retrieval test collections. In addition to effectiveness, the efficiency of our techniques are explored as well. © 2014 ACM.</t>
  </si>
  <si>
    <t>Translation of natural language has always attracted attention of scholars world-wide, be it manual or machine based. Since, the last six decades machine translation has been witnessed. It is attempted in various Indian and Foreign languages. Machine Translation has also been attempted with different techniques. The success ratio of translation has always been an encouraging factor, which kept attracting talents and organizations. Therefore, we have seen progress of machine translation by leaps and bounds. © 2014 The Science and Information (SAI) Organization.</t>
  </si>
  <si>
    <t>The exploration of new forms of teaching that improve learning ability is often motivated by its positive influence on economic growth and social prosperity. In this paper we present a set of IT tools which can empower small nations to contribute to the treasure of widely accessible educational resources, and at the same time enhance their ability for using these resources with no fears of endangering their identity, so tightly attached to culture, tradition and language. The context of our study is a national initiative to develop and apply technological as well as pedagogical solutions to serve teachers and learners at all levels of education in Slovenia. We demonstrate the post-processing abilities such as automatic translation on a case study video lecture. The preliminary evaluation of the results indicates that the used tools can typically improve both the quality and the speed of the process of automatic transcription and translation. Copyright © 2014 ACM.</t>
  </si>
  <si>
    <t>Machine Translation System (MTS) that uses the Tree Adjoining Grammar (TAG) is considered. To improve the response time of our online MTS, we propose the use of a translation memory (TM). The integrated architecture of MTS with TM is outlined. Several examples of language dependent TM tools and translation process are given. To further speedup the translation process, we port MTS on a computing cluster that uses the Hadoop framework and carry out distributed execution. The computational experiments demonstrate that substantial speedups could be obtained by using the Hadoop framework. © 2014 IEEE.</t>
  </si>
  <si>
    <t>The automatic translation of texts of human origin is a very complex application called to apprehend the universe open text, without any constraint on their nature or diversity. To solve this problem, several attempts have been initiated, each having the objective to obtain a better translation quality of the parallel corpora. But before the various ambiguities of the natural language, the problem of translation is far from easy to solve. To do this, and in order to increase the translation quality, we propose a model for the generation of different semantic cases relating to different components of the sentence to determine the meaning first and then generate the translation into the language target. This allowed us to obtain satisfactory results compared to similar studies using other techniques. In our approach, we used a model guided by the semantics to learn the techniques of translation with a similar human performance. Our project is to translate source sentences from Arabic to French through a statistical approach that includes a dictionary and that is automatically evaluated by the BLEU metric to ensure encouraging results even if the tools that we use are very limited. © 2014 IEEE.</t>
  </si>
  <si>
    <t>This paper deals with adaptive rule based machine translation from English to Telugu. This is a proposed approach and it is a rule-based methodology. Set of production rules, training set for English and Telugu sentences and English to telugu dictionary are developed for this purpose. In the process of machine translation, handling prepositions is the main issue. There are many different kinds of prepositions that are being used in English, which can be translated as postpositions in Telugu. Time, Gender, place, context and many other features play an important role in selecting the appropriate postposition in Telugu. Some prepositions will have different meanings and the appropriate one should be selected based on the context. Through the proposed algorithm frequently used prepositions can be handled and translated perfectly. © 2014 IEEE.</t>
  </si>
  <si>
    <t>Contemporary machine translation systems usually rely on offline data retrieved from the web for individual model training, such as translation models and language models. In contrast to existing methods, we propose a novel approach that treats machine translation as a web search task and utilizes the web on the fly to acquire translation knowledge. This end-to-end approach takes advantage of fresh web search results that are capable of leveraging tremendous web knowledge to obtain phrase-level candidates on demand and then compose sentence-level translations. Experimental results show that our web-based machine translation method demonstrates very promising performance in leveraging fresh translation knowledge and making translation decisions. Furthermore, when combined with offline models, it significantly outperforms a state-of-the-art phrase-based statistical machine translation system. Copyright © 2014, Association for the Advancement of Artificial Intelligence.</t>
  </si>
  <si>
    <t>The conventional statistical machine translation (SMT) methods perform the decoding process by compositing a set of the translation rules which are associated with high probabilities. However, the probabilities of the translation rules are calculated only according to the cooccurrence statistics in the bilingual corpus rather than the semantic meaning similarity. In this paper, we propose a Recursive Neural Network (RNN) based model that converts each translation rule into a compact real-valued vector in the semantic embedding space and performs the decoding process by minimizing the se-mantic gap between the source language string and its translation candidates at each state in a bottom-up structure. The RNN-based translation model is trained using a max-margin objective function. Extensive experiments on Chinese-to-English translation show that our RNN-based model can significantly improve the translation quality by up to 1.68 BLEU score. Copyright © 2014, Association for the Advancement of Artificial Intelligence (www.aaai.org). All rights reserved.</t>
  </si>
  <si>
    <t>Mobile communication companies choose different smart phone platforms, so that game developers must create content designed specifically for each platform or use a conversion process to provide game content to consumers. In this paper, to resolve this problem, the Android-to-Ios smart game converter was designed to automatically convert game contents from the Android platform to the iOS platform for smart phones using a content analyzer, a resource converter, a platform mapping engine and a source translator. The Android platform developed by Google is an optimized platform for mobile devices with a perfect combination of an operating system, middleware, and application programs. The iOS platform developed by Apple is the world's most advanced mobile operating system, continually redefining what people can do with a mobile device. Through the Android-to-iOS converter, resources such as images and sounds can be converted, APIs can be converted using a platform mapping engine and game sources can be converted using a source translator with compiler writing technology. Experimental results indicate that the graphics, image output, sound output, and other functions of converted iOS games were equivalent to those of the Android games before conversion. © 2014 SERSC.</t>
  </si>
  <si>
    <t>The Inversion Transduction Grammar (ITG) constraints have been widely used for word reordering in machine translation studies. They are, however, so restricted that some types of word reordering cannot be handled properly. We analyze three corpora between SVO and SOV languages: Chinese-Korean, English- Japanese, and English-Korean. In our analysis, sentences that require non-ITG word reordering are manually categorized. We also report the results for two quantitative measures that reveal the significance of non-ITG word reordering. In conclusion, we suggest that ITG constraints are insufficient to deal with word reordering in real situations.</t>
  </si>
  <si>
    <t>In the 1960s, pioneers in artificial intelligence made grand claims that AI systems would surpass human intelligence before the end of the 20th century. Except for beating the world chess champion in 1997, none of the other predictions have come true. But AI research has contributed a huge amount of valuable technology, which has proved to be successful on narrow, specialized problems. Unfortunately, the field of AI has fragmented into those narrow specialties. Many researchers claim that their specialty is the key to solving all the problems. But the true key to AI is the knowledge that there is no key. Human intelligence comprises every specialty that anyone in any culture or civilization has ever dreamed of. Each one is adequate for a narrow range of applications. The power of human intelligence comes from the ability to relate, combine, and build on an open-ended variety of methods for different applications. Successful AI systems require a framework that can support any and all such combinations.</t>
  </si>
  <si>
    <t>The Android platform developed by Google is an optimized platform for mobile devices with a perfect combination of an operating system, middleware, and application programs. Bada platform developed by Samsung in korea is a smart phone platform, which is created for wide range of device. "Bada" is a Korean word that means "ocean" and "seashore". "bada" in itself embodies the open possibilities of the ocean. Due to the use of different smart phone platforms, developers must create content designed specifically for each platform or use a conversion process to provide game content to consumers. In this paper, to resolve this problem, the Android-to-Bada game converter was designed to automatically translate game contents from the Android platform to the Bada platform for smart phones using a content analyzer, a resource converter, a platform mapping engine and a source translator. Through the Android-to-Bada converter, resources such as images and sounds can be converted, APIs can be converted using a platform mapping engine. These and all other content conversion functions were examined. Test results indicate that the graphics, image output, sound output, and other functions of converted Bada games were equivalent to those of the Android games before conversion. © 2014 SERSC.</t>
  </si>
  <si>
    <t>Lexicalized reordering models are very important components of phrase-based translation systems. By examining the reordering relationships between adjacent phrases, conventional methods learn these models from the word aligned bilingual corpus, while ignoring the effect of the number of adjacent bilingual phrases. In this paper, we propose a method to take the number of adjacent phrases into account for better estimation of reordering models. Instead of just checking whether there is one phrase adjacent to a given phrase, our method firstly uses a compact structure named reordering graph to represent all phrase segmentations of a parallel sentence, then the effect of the adjacent phrase number can be quantified in a forward-backward fashion, and finally incorporated into the estimation of reordering models. Experimental results on the NIST Chinese-English and WMT French-Spanish data sets show that our approach significantly outperforms the baseline method. © 2013 IEEE.</t>
  </si>
  <si>
    <t>Design/methodology/approach - The work by Zhang and Liu (2010) proposed a formalization of SysML state machine diagrams in which the diagrams were translated into CSP# processes that could be verified by the state-of-the-art model checker PAT. In this paper, several modifications have been made and new rules have been added to the translation described in that work.Findings - First, three translation rules were modified, which apparently are inappropriately defined according to the SysML definition of state machine diagrams. Next, we add new translation rules for two components of the diagrams - junction and choice pseudostates - which have not been dealt with previously. Further, we are implementing the automatic translation system on a web-based model-driven development tool, which reflects on our translation rules.Originality/value - As the contribution of this work, more reasonable verification results for more general SysML state machine diagrams can be achieved.Purpose - This study aims to describe the behavior of blocks in the system under consideration using systems modeling language (SysML) state machine diagrams. In this paper, formalization and model checking for SysML state machine diagrams have been investigated. © Emerald Group Publishing Limited.</t>
  </si>
  <si>
    <t>Machine translation (MT) has the potential to bridge the language barrier in multilingual community, but its utility to support cross-lingual communication is often limited by its quality. Recent studies have shown the supporting effect of keyword highlighting on translation comprehension. What's missing is a way to identify and highlight keywords in translations efficiently and reliably. In this paper, we investigate crowdsourcing strategies for keyword highlighting. We compare three methods that involve human workers to highlight keywords in English-to-Chinese translations: English-only for adding keyword highlights on the original English sentences, Chinese-only for adding keyword highlights on the translated sentences, and Bilingual that allows people to choose keywords in either the original or the translated sentences. Results show that adding highlights to translated sentences (Chinese-only) is the fastest but doesn't improve the comprehensibility of translation. Highlighting both sentences (Bilingual) helps improve the understandability of hard-to-understand translations. © 2014 Authors.</t>
  </si>
  <si>
    <t>Different from the "black-box" evaluation, the diagnostic evaluation aims to provide a better explanatory power into various aspects of the performance of artificial intelligence systems. However, for machine translation (MT) systems, due to its complexity and knowledge dependency, such diagnostic evaluation often demands a large amount of manual work. To tackle this problem, we propose an automatic diagnostic evaluation methodology, called Woodpecker, which enables multi-factored evaluation of MT systems based on linguistic categories and automatically constructed linguistic checkpoints. The taxonomy of the categories is defined with rich linguistic knowledge, including phenomena on different linguistic levels. The instances of the categories are composed into test cases called linguistic checkpoints. We present a method that automatically extracts checkpoints from parallel sentences, through which, Woodpecker can automatically monitor a MT system in translating various linguistic phenomena, thereby facilitating diagnostic evaluation. The effectiveness of Woodpecker is verified through in-house experiments and open MT evaluation tracks on various types of MT systems.</t>
  </si>
  <si>
    <t>We present quantitative and qualitative results of automatic and manual comparisons of translations of the originally French novel "The Stranger" (French: L'Étranger). We provide a novel approach to evaluating translation performance across languages without the need for reference translations or comparable corpora. Our approach examines the consistency of the translation of various document levels including chapters, parts and sentences. In our experiments we analyse four expert translations of the French novel. We also used Google's machine translation output as baselines. We analyse the translations by using readability metrics, rank correlation comparisons and Word Error Rate (WER). © 2014 Springer International Publishing.</t>
  </si>
  <si>
    <t>Text Simplification (TS) aims to convert complex sentences into their simpler variants, which are more accessible to wider audiences. Several recent studies addressed this problem as a monolingual machine translation (MT) problem (translating from 'original' to 'simplified' language instead of translating from one language into another) using the standard phrase-based statistical machine translation (PB-SMT) model. We investigate whether the same approach would be equally successful regardless of the type of simplification we wish to learn (given that different target audiences require different levels of simplification). Our preliminary results indicate that the standard PB-SMT model might not be able to learn the strong simplifications which are needed for certain users, e.g. people with Down's syndrome. Additionally, we show that the phrase-tables obtained during the translation process seem to be able to capture some adequate lexical simplifications. © 2014 Sociedad Española para el Procesamiento del Lenguaje Natural.</t>
  </si>
  <si>
    <t>Most of the current Machine Translation systems are designed to translate a document sentence by sentence ignoring discourse information and producing incoherencies in the final translations. In this paper we present some documentlevel- oriented post-processes to improve translations' coherence and consistency. Incoherences are detected and new partial translations are proposed. The work focuses on studying two phenomena: words with inconsistent translations throughout a text and also, gender and number agreement among words. Since we deal with specific phenomena, an automatic evaluation does not re ect significant variations in the translations. However, improvements are observed through a manual evaluation. © 2014 Sociedad Española para el Procesamiento del Lenguaje Natural.</t>
  </si>
  <si>
    <t>This paper describes the integration process of Lucy Software's machine translation system into the editorial process flow of La Vanguardia newspaper, where it is used on a daily basis as a help-tool in order to produce bilingual editions of the daily newspaper in Catalan and Spanish. The integration process includes both technical and linguistic adaptations, as well as a final post-edition process. © 2014 Sociedad Española para el Procesamiento del Lenguaje Natural.</t>
  </si>
  <si>
    <t>Translation between one language and another is extensively carried out by students, tourists and business persons. The importance of translation cannot be underestimated, especially with the number of translation devices in use by travellers. Google Translate has set up a multilingual translation system and it is regularly used by people all over the world. In Mauritius, translation of the Mauritian Creole language is not available from Google Translate as the available size of the parallel corpora is quite small. The objective of this study is, therefore, to develop a web-based system for the translation between English language and the Mauritian Creole language for learning the two languages. This project on machine translation for the Mauritian Creole language is a starting point that will benefit the Mauritian population at large as well as the Tourism and Business sectors. Statistical Machine Translation, which is the state of-the-art technique, has been adopted for translation between English and Mauritian Creole language. In this paper, the translation between English and Mauritian Creole language is explored. © 2014 IIMC.</t>
  </si>
  <si>
    <t>Proper technology transfer based on scientific data is inevitable for farmers to promote sustainable agriculture which is a common target of modern food production. In under-developing countries, illiteracy of farmers is one of the major reasons for them to receive sufficient information and knowledge for such sustainable food production. In this study, we conducted a trial to examine effectiveness of an idea to transfer agricultural knowledge and information to illiterate farmers through their children educated at school as messengers between their illiterate parents and remote experts by utilizing several ICT tools including a multilingual machine translator which can bridge the famers and even foreign experts. © 2014 IEEE.</t>
  </si>
  <si>
    <t>This work presents a system called Rice Watch, which has been developed to track, extract and process market price information and production yield for strategic planning in the economics and marketing of rice. Even though many sources of market information, such as commodity prices and stocks, are available on websites at any given time, such information is scattered and cannot be recomputed toward providing more usable information. Moreover, it is difficult to monitor large-scale areas under cultivation for production-market planning by using only surveys or statistical methods. Therefore, this work aims to apply integrated technologies, such as Information Extraction techniques, Machine aided Translation and Multi-Temporal Profile Matching techniques on satellite images, with two main goals: to provide market-information services to farmers and entrepreneurs for planning rice cultivation with better economic returns, and also to provide estimates for rice production at each stage of rice growth for market planning. © 2014 IEEE.</t>
  </si>
  <si>
    <t>The initial behavioural specification of an embedded system goes through significant optimizing transformations, automated and also human guided, before being mapped to an architecture. Establishing the validity of these transformations is crucial to ensure that the intended behaviour of a system has not been faultily altered during synthesis. Finite state machines with datapath (FSMDs) have traditionally been used to model the specification and the implementation. Path based equivalence checkers over this model have been proposed to validate the translation process. Since specification for digital systems implementing algorithmic computations over integers involves the whole of integer arithmetic which is undecidable, majority of these equivalence checkers employ a normalization technique that tries to reduce two computationally equivalent expressions e1 and e2 to a syntactically identical form. This normalization technique, however, is not applicable to reason over finite precision datatypes. In this work, we propose to augment the normalization module, wherever necessary, with an SMT solver to determine the validity of e1= e2. The scope of translation validation can be extended to handle bit-vectors, user-defined datatypes and more sophisticated transformations by leveraging the capability of SMT solvers while keeping the basic equivalence checking framework intact. We have explored three state-of-the-art SMT solvers namely, Yices2, CVC4 and Z3. The experiments demonstrate improvement in terms of its scope of application over the existing methodology. © 2014 IEEE.</t>
  </si>
  <si>
    <t>Previous work on generating implementations from Event-B models has focused on translating concrete machines that are already relatively close to code. Additionally, the generated implementations do not provide support for data persistence and for inter-operating with hand-written system components. In this work, we present the EventB2SQL tool, which translates Event-B models to Java classes that store all model data in a relational database. Operations on sets and relations are directly translated to database queries, and Event-B carrier sets are both stored in the database and translated as generic type parameters of the generated classes. This allows developers to use objects of almost any Java class as elements of carrier sets, and to easily store these objects in the database. Additionally, using a database back-end in this manner and translating events as database transactions greatly facilitates the development of client-server and multi-threaded applications while maintaining the atomicity of events. © 2014 Springer International Publishing.</t>
  </si>
  <si>
    <t>In this paper, we present a modern reformulation of the Dialectica interpretation based on the linearized version of de Paiva. Contrarily to Gödel's original translation which translated HA into system T, our presentation applies on untyped λ-terms and features nicer proof-theoretical properties. In the Curry-Howard perspective, we show that the computational behaviour of this translation can be accurately described by the explicit stack manipulation of the Krivine abstract machine, thus giving it a direct-style operational explanation. Finally, we give direct evidence that supports the fact our presentation is quite relevant, by showing that we can apply it to the dependently-typed calculus of constructions with universes CCω almost without any adaptation. This answers the question of the validity of Dialectica-like constructions in a dependent setting. Copyright © 2014 ACM.</t>
  </si>
  <si>
    <t>We describe an approach to improve the performance of sampling-based sub-sentential alignment method on translation tasks by investigating the distribution of n-grams in the phrase tables. This approach consists in enforcing the alignment of n-grams. We compare the quality of phrase translation tables output by this approach and that of the state-of-the-art estimation approach in statistical machine translation tasks. We report significant improvements for this approach and show that merging phrase tables outperforms the state-of-the-art techniques. © 2014 Springer International Publishing.</t>
  </si>
  <si>
    <t>Action verbs are the less predictable linguistic type for bilingual dictionaries and they cause major problems for MT technologies that are immediately evident to the user. This is not only because of language specific phraseology, but is rather a consequence of the peculiar way each natural language categorizes events i.e. it is a consequence of semantic factors. In ordinary languages the most frequent Action verbs are "general", since they extend productively to actions belonging to different ontological types. Moreover, each language categorizes action in its own way and therefore the cross-linguistic reference to everyday activities is puzzling. But the actual variation of verbs across action types is largely unknown. This paper sketches the problem constituted by the Ontology of Action when disambiguation and cross-linguistic reference to action is concerned and presents the IMAGACT Ontology Infrastructure, which aims at filling this gap by exploiting multilingual spoken corpora. © 2014 Springer International Publishing.</t>
  </si>
  <si>
    <t>We present a novel Undirected Machine Translation model of Hierarchical MT that is not constrained to the standard bottom-up inference order. Removing the ordering constraint makes it possible to condition on top-down structure and surrounding context. This allows the introduction of a new class of contextual features that are not constrained to condition only on the bottom-up context. The model builds translation-derivations efficiently in a greedy fashion. It is trained to learn to choose jointly the best action and the best inference order. Experiments show that the decoding time is halved and forest-rescoring is 6 times faster, while reaching accuracy not significantly different from state of the art. © 2014 Association for Computational Linguistics.</t>
  </si>
  <si>
    <t>Word reordering is a crucial technique in statistical machine translation in which syntactic information plays an important role. Synchronous context-free grammar has typically been used for this purpose with various modifications for adding flexibilities to its synchronized tree generation. We permit further flexibilities in the synchronous context-free grammar in order to translate between languages with drastically different word order. Our method pre-processes a parallel corpus by abstracting source-side dependency trees, and performs long-distance reordering on top of an off-the-shelf phrase-based system. Experimental results show that our method significantly outperforms previous phrase-based and syntax-based models for translation between English and Japanese. © 2014 Association for Computational Linguistics.</t>
  </si>
  <si>
    <t>In this paper, we explore bilingual sentiment knowledge for statistical machine translation (SMT). We propose to explicitly model the consistency of sentiment between the source and target side with a lexicon-based approach. The experiments show that the proposed model significantly improves Chinese-to-English NIST translation over a competitive baseline. © 2014 Association for Computational Linguistics.</t>
  </si>
  <si>
    <t>Using machine translation output as a starting point for human translation has become an increasingly common application of MT.We propose and evaluate three computationally efficient online methods for updating statistical MT systems in a scenario where post-edited MT output is constantly being returned to the system: (1) adding new rules to the translation model from the post-edited content, (2) updating a Bayesian language model of the target language that is used by the MT system, and (3) updating the MT system's discriminative parameters with a MIRA step. Individually, these techniques can substantially improve MT quality, even over strong baselines. Moreover, we see super-Additive improvements when all three techniques are used in tandem. © 2014 Association for Computational Linguistics.</t>
  </si>
  <si>
    <t>Recent human evaluation of machine translation has focused on relative preference judgments of translation quality, making it difficult to track longitudinal improvements over time. We carry out a large-scale crowd-sourcing experiment to estimate the degree to which state-of-the-Art performance in machine translation has increased over the past five years. To facilitate longitudinal evaluation, we move away from relative preference judgments and instead ask human judges to provide direct estimates of the quality of individual translations in isolation from alternate outputs. For seven European language pairs, our evaluation estimates an average 10-point improvement to state-of-theart machine translation between 2007 and 2012, with Czech-to-English translation standing out as the language pair achieving most substantial gains. Our method of human evaluation offers an economically feasible and robust means of performing ongoing longitudinal evaluation of machine translation. © 2014 Association for Computational Linguistics.</t>
  </si>
  <si>
    <t>The widespread use of digital sensor systems causes a tremendous demand for high-quality time series analysis tools. In this domain the majority of data mining algorithms relies on established distance measures like Dynamic Time Warping (DTW) or Euclidean distance (ED). However, the notion of similarity induced by ED and DTW may lead to unsatisfactory clusterings. In order to address this shortcoming we introduce the Gliding Elastic Match (GEM) algorithm. It determines an optimal local similarity measure of a query time series Q and a subject time series S. The measure is invariant under both local deformation on the measurementaxis and scaling in the time domain. GEM is compared to ED and (un)constrained DTW in terms of matching quality for several datasets and outperforms the competitors in most cases. In order to accelerate the application of GEM to large-scale datasets, we further present an efficient CUDA parallelization. Copyright 2014 ACM.</t>
  </si>
  <si>
    <t>For virtual machine based traffic simulation platforms, the paper proposes a software framework that performs trace-based dynamic translation. Through monitoring the runtime execution status of bytecodes and translating frequently executed bytecodes, also known as hot spots, into equivalent native machine codes, the framework considerably improves the performance of virtual machine based traffic simulation platforms up to ten times or more, as the experiments showed. For the first time, the presented work clearly exhibits that a seamless combination of the two technologies - dynamic translation and virtual machine could lead to a new generation of applicable traffic simulation platforms. Such a platform not only offers high flexibility in terms of traffic model simulation, but also preserves the ability of conducting numerical computation-intensive simulations generally found in real-life industrial projects. © 2014 Published by Elsevier B.V.</t>
  </si>
  <si>
    <t>This paper proposes verb based machine translation (VBMT), a new approach of machine translation (MT) from English to Bangla (EtoB). For translation, it simplifies any form (i.e. simple, complex, compound, active and passive form) of English sentence into the simplest form of English sentence i.e. subject plus verb plus object. When compared with existing rule based EtoB MT schemes, VBMT doesn't employ exclusive or individual structural rules of various English sentences; it only detects the main verb from any form of English sentence and then transforms it into the simplest form of English sentence. Thus VBMT can translate from EtoB very simply, correctly and efficiently. Rule based EtoB MT is tough because it requires the matching of sentences with the stored rules. Moreover, many existing EtoB MT schemes which deploy rules are almost inefficient to translate complex or complicated sentences because it is difficult to match them with well-established rules of English grammar. VBMT is efficient because after identifying the main verb of any form of English sentence, it binds the remaining parts of speech (POS) as subject and object. VBMT has been successfully implemented for the MT of Assertive, Interrogative, Imperative, Exclamatory, Active-Passive, Simple, Complex, and Compound form of English sentences applicable in both desktop and mobile applications. © 2014 IEEE.</t>
  </si>
  <si>
    <t>The paper suggests semantic and syntactic descriptions of locative dependencies in an NLP model and focuses on the problems which locative adjuncts evoke for a system aimed at different tasks based on semantic analysis, especially at machine translation. A formal description of locative groups faces several problems. The first is the definition of locative semantic relations between words, as locative dependencies can have different meanings, such as the meanings of initial and final points (walk [from/to the door]), route (walk [across the room]), and others. Second, one has to define the set of words that can fill locative adjuncts, and the border between the locative and non-locative groups is not always distinct: in the street is definitely a locative, but what about on the Internet or in a meeting? Third, the syntactic realizations of locative senses are rather numerous. On the one hand, locative adjuncts include many prepositions with different semantics-like on, in, under, above, etc. On the other hand, different nouns combine with different prepositions to denote the same meaning, like in the country, but on the island. The current paper suggests a formal approach appropriate for dealing with all these difficulties.</t>
  </si>
  <si>
    <t>Rule-based machine translation still offers some very beneficial facets for linguistic theory, because by implementing rules on the computer linguistic theory can be verified in practice. One of the most intricate problems for machine translation is grammatical aspect in Russian when it has to be translated into a language either lacking aspect or having a different aspect system. On the categorical level, aspect has only approximate equivalents in non-Slavic languages, such as the progressive form in English, for instance. In addition, language-internally, its semantics and interpretation cannot be sufficiently captured with only one specific characteristic feature. In this paper, we aim at establishing a basis for the machine translation of the Russian aspect. To do so, we discuss an approach to describe the interaction of verb and aspect semantics in a systematic way. Moreover, we describe a possible annotation for the aspectual information that is provided by further lexical components contributing to the meaning computation. This allows for the formulation of rules for machine translation into target languages where the grammatical category of aspect is realized differently or not present at all.</t>
  </si>
  <si>
    <t>This paper addresses the issue of automatic acquisition of a human-oriented translation dictionary from a large parallel corpus. Automatically generated dictionary entries can enrich the output of a statistical machine translation system. We describe an automatic approach to the extraction of translation equivalents, and dictionary entry construction: grouping of synonymic translations, selection of illustrative context examples. The extraction of possible translations is based on statistical machine translation methods. The selection of lemmatized and linguistically motivated phrases is done with the help of morpho-syntactic analysis. In contrast to humanbuilt dictionaries, an automatic dictionary usually contains a certain amount of noisy translations, as a consequence of systematic alignment mistakes and corpus imperfections. A noise reduction approach is proposed. We also provide the result of an evaluation experiment and the comparison of frequency distribution of words in the queries to the dictionary and the frequency distribution of words in plain text.</t>
  </si>
  <si>
    <t>Today, several tools exist for automatic processing of standard Arabic. In comparison, resources and tools for Arabic dialects especially Moroccan dialect are still lacking. Given the proximity of the Moroccan dialect with standard Arabic, a way is to provide a translation of the first to the second by combining a rule-based approach and a statistical approach, using tools designed for Arabic standard and adapting these tools to Moroccan dialect. We describe in this paper an architecture for such a translation. © 2014 IEEE.</t>
  </si>
  <si>
    <t>The PLC (Programmable Logic Controller) is a digital computer which has been widely used for nuclear RPSs (Reactor Protection Systems). There is increasing concern that such RPSs are being threatened because of its complexity, maintenance cost, security problems, etc. Recently, nuclear industry is developing FPGA-based RPSs to provide diversity or to change the platform. Developing the new platform, however, is challenge for software engineers in nuclear domain because the two platform, PLC-based and FPGA-based, are too different to apply their knowledge. This paper proposes an automatic translation of FBD (Function Block Diagram: a programming language of PLC software) into HDL (Hardware Description Language). We implemented an automatic translation tool, 'FBDtoVerilog 2.0,' which helps software engineers design FPGA-based RPSs with their experience and knowledge. Case study using a prototype version of a real-world RPS in Korea shows 'FBDtoVerilog 2.0' translates FBD programs for PLC into HDL reasonably. © 2014 IEEE.</t>
  </si>
  <si>
    <t>Objective: We investigate machine translation (MT) of user search queries in the context of cross-lingual information retrieval (IR) in the medical domain. The main focus is on techniques to adapt MT to increase translation quality; however, we also explore MT adaptation to improve effectiveness of cross-lingual IR. Methods and data: Our MT system is Moses, a state-of-the-art phrase-based statistical machine translation system. The IR system is based on the BM25 retrieval model implemented in the Lucene search engine. The MT techniques employed in this work include in-domain training and tuning, intelligent training data selection, optimization of phrase table configuration, compound splitting, and exploiting synonyms as translation variants. The IR methods include morphological normalization and using multiple translation variants for query expansion. The experiments are performed and thoroughly evaluated on three language pairs: Czech-English, German-English, and French-English. MT quality is evaluated on data sets created within the Khresmoi project and IR effectiveness is tested on the CLEF eHealth 2013 data sets. Results: The search query translation results achieved in our experiments are outstanding - our systems outperform not only our strong baselines, but also Google Translate and Microsoft Bing Translator in direct comparison carried out on all the language pairs. The baseline BLEU scores increased from 26.59 to 41.45 for Czech-English, from 23.03 to 40.82 for German-English, and from 32.67 to 40.82 for French-English. This is a 55% improvement on average. In terms of the IR performance on this particular test collection, a significant improvement over the baseline is achieved only for French-English. For Czech-English and German-English, the increased MT quality does not lead to better IR results. Conclusions: Most of the MT techniques employed in our experiments improve MT of medical search queries. Especially the intelligent training data selection proves to be very successful for domain adaptation of MT. Certain improvements are also obtained from German compound splitting on the source language side. Translation quality, however, does not appear to correlate with the IR performance - better translation does not necessarily yield better retrieval. We discuss in detail the contribution of the individual techniques and state-of-the-art features and provide future research directions. © 2014 Elsevier B.V.</t>
  </si>
  <si>
    <t>Machine translation is the process by which computer software is used to translate a text from one natural language into another language with or without minimal human intervention. This definition involves accounting for the grammatical structure of each language and using rules and grammars to transfer the grammatical structure of the source language into the target language. This paper presents an English into Arabic Machine Translation (MT) system for translating simple well-structured English sentences into well-structured Arabic sentences using a rule-based approach and feed-forward back-propagation Artificial Neural Network (ANN). Our system is able to translate sentences having gerunds, infinitives, prepositions and prepositional objects, direct objects, indirect objects, etc. Neural network works as bilingual dictionary, which does not only store the meaning of English word in Arabic but it also stores linguistic features attached to the word. The performance is evaluated by different MT evaluation methods. The n-gram blue score achieved by the system is 0.6029, METEOR score achieved is 0.8221 and 0.8386 on F-measure.</t>
  </si>
  <si>
    <t>The process of migrating software between languages is called language migration or code migration. To reduce manual ef-fort in defining the rules of API mappings for code migra-tion, in this work, we investigate a data-driven model that statistically learns the mappings between API usages from the corpus of the corresponding methods in the client code of the APIs in two languages. Copyright © 2014 ACM.</t>
  </si>
  <si>
    <t>The paper refers to the topic of automatic machine translation. The proposed method enables translating a dictionary by means of mining repositories in the source and target repository, without any directly given relationships connecting two languages. It consists of two stages: (1) translation by lexical similarity, where words are compared graphically, and (2) translation by semantic similarity, where contexts are compared. Polish and English version of Wikipedia were used as multilingual corpora. The method and its stages are thoroughly analyzed. The results allow implementing this method in human-in-the-middle systems. © 2014 Springer International Publishing.</t>
  </si>
  <si>
    <t>Early Machine Translation was devised as a war technology originating in war sciences, and was intended to provide mass translations for the strategic purposes of the Cold war. Linguistics, which did not belong to war sciences, did not play any role at the beginning of Machine Translation. However, thanks to machine translation, the language sciences have been engaged in the process of the second mathematization of language which can be called the computational mathematization of language. In my paper, I propose to examine how linguistics integrated such a technology and entered into the second mathematization by doing a comparative study of two European traditions, the British tradition and the Russian tradition. © 2014 Springer International Publishing.</t>
  </si>
  <si>
    <t>A foreign resident of Japan can read and understand the contents of a sentence easily when shown native information in plain Japanese. However, a certain level of skill in Japanese is required to understand plain Japanese. A method is available for displaying native information by machine translation to allow communication with foreign residents. We investigate the difference in the ease of understanding plain Japanese and machine translations (Chinese sentences) for Japanese beginners whose native language is Chinese. Thus, we obtain the following findings: (1) Japanese beginners find machine translations easier than plain Japanese when it comes to understanding the meaning of a sentence. (2) The accuracy of a machine-translated sentence affects the understanding of the meaning of that sentence. However, we find that it is possible to understand the meanings of sentences with low evaluation accuracy in about 60% of cases. © Springer International Publishing Switzerland 2014.</t>
  </si>
  <si>
    <t>In this paper, we present the main features of the Amara project, and its impact on the accessibility landscape with the use of innovative technology. We also show the effectiveness of volunteer communities in addressing large subtitling and translation tasks, that accompany the ever-growing amounts of online video content. Furthermore, we present two different applications for the platform. First, we examine the growing interest of organizations to build their own subtitling communities. Second, we present how the community-generated material can be used to advance the state-of-the-art of research in fields such as Statistical Machine Translation with focus on educational translation. We provide examples on how both tasks can be achieved successfully. © 2014 Springer International Publishing.</t>
  </si>
  <si>
    <t>Recent research has shown clear improvement in translation quality by exploiting linguistic syntax for either the source or target language. However, when using syntax for both languages ("tree-to-tree" translation), there is evidence that syntactic divergence can hamper the extraction of useful rules (Ding and Palmer 2005). Smith and Eisner (2006) introduced quasi-synchronous grammar, a formalism that treats non-isomorphic structure softly using features rather than hard constraints. Although a natural fit for translation modeling, its flexibility has proved challenging for building real-world systems. In this article, we present a tree-to-tree machine translation system inspired by quasi-synchronous grammar. The core of our approach is a new model that combines phrases and dependency syntax, integrating the advantages of phrase-based and syntax-based translation. We report statistically significant improvements over a phrasebased baseline on five of seven test sets across four language pairs. We also present encouraging preliminary results on the use of unsupervised dependency parsing for syntax-based machine translation. © 2014 Association for Computational Linguistics.</t>
  </si>
  <si>
    <t>The growing internationalization of business and social interactions poses significant challenges in implementing multilingual information systems. For applications requiring retrieval, clustering, and categorization of multilingual document collections, cross-lingual application of latent semantic indexing (LSI) has a number of characteristics that make it potentially attractive. However, this technique is dependent upon the availability of applicable parallel corpora. Historically, such corpora have been quite limited in size and scope. In this paper, we provide new results regarding implementation of cross-lingual LSI text processing systems employing parallel corpora produced using modern machine translation (MT) products. We present measurements using the Reuters 21578 test set to demonstrate three key points regarding this combined LSI/modern MT approach: (1) for some languages, this approach can create parallel corpora of sufficient fidelity to support effective multilingual and cross-lingual LSI applications, (2) the technique is not particularly sensitive to details of LSI parameters, and (3) multiple languages can be represented in a single LSI space with little degradation in performance. © 2014 IEEE.</t>
  </si>
  <si>
    <t>For the International Public, ancient historical and " journalistic" texts, such the "Peloponnesian War" of the Ancient Greek historian Thucydides, may allow an insight for the understanding of current international political and economic relations. The present approach targets to facilitate the accessibility of such texts for non-experts in the International Public, with no knowledge of the ancient language concerned, especially journalists, translators and students. The possibility of directly accessing text content and viewing features, as close as possible to the original text is attempted to be achieved here, using predefined sublanguage-specific keywords and Universal Words. © 2014 Springer International Publishing.</t>
  </si>
  <si>
    <t>The problem of reordering remains the main problem in machine translation. Computing structures of sentences and the alignment of substructures is a way that has been proposed to solve this problem. We use secability to compute structures and show its effectiveness in an example-based machine translation. © 2014 IEEE.</t>
  </si>
  <si>
    <t>Interlinking Asian resources on the Web is a significant, but mostly unexplored and undeveloped task. Toward the goal of interlinking Asian online resources effectively, we propose a novel method that links Chinese and Korean resources together on the basis of a new machine translation system, which is built upon a frequency-based model operated through the Google Ngram Viewer. The study results show that Chinese characters can be mapped to corresponding Korean characters with the average accuracy of 73.1 %. This research is differentiated from the extant research by focusing on the Chinese pronunciation system called Pinyin. The proposed approach is directly applicable to voice translation applications as well as textual translations applications. © 2014 Springer International Publishing.</t>
  </si>
  <si>
    <t>In phrase-based statistical machine translation, long distance reordering problem is one of the most challenging issues when translating syntactically distant language pairs. In this paper, we propose a novel reordering model to solve this problem. In our model, reordering is affected by the overall structures of sentences such as listings, reduplications, and modifications as well as the relationships of adjacent phrases. To this end, we reflect global syntactic contexts including the parts that are not yet translated during the decoding process. Copyright © 2014 The Institute of Electronics, Information and Communication Engineers.</t>
  </si>
  <si>
    <t>As mobile devices like smart phone prospers, the necessity of mobile web pages is ever increasing while the traditional web services are performed with the existing web pages. To satisfy the those requirement, this paper introduces an automatic mobile translation system that can examine the legacy web pages and produce new mobile web pages in accord to the web accessibility. For this purpose, the regulation for the web accessibility should be built first and the recommendation for a new web page would be performed based on the regulation by the system. © 2014 SERSC.</t>
  </si>
  <si>
    <t>In this study, we have developed a translation repair method to automatically improve the accuracy of translations. Machine translation (MT) supports multilingual communication; however, it cannot achieve high accuracy. MT creates only one translated sentence; therefore, it is difficult to improve the accuracy of translated sentences. Our method creates multiple translations by adding personal pronouns to the source sentence and by using a word dictionary and a parallel corpus. In addition, it selects an accurate translation from among the multiple translations using the results of a Web search. As a result, the translation repair method improved the accuracy of translated sentences, and its accuracy is greater than that of MT. Copyright © 2014 The Institute of Electronics, Information and Communication Engineers.</t>
  </si>
  <si>
    <t>In this paper we describe the many steps involved in building a production quality Machine Translation system for translating weather warnings between French and English. Although in principle this task may seem straightforward, the details, especially corpus preparation and final text presentation, involve many difficult aspects that are often glossed over in the literature. On top of the classic Statistical Machine Translation evaluation metric results, four manual evaluations have been performed to assess and improve translation quality. We also show the usefulness of the integration of out-of-domain information sources in a Statistical Machine Translation system to produce high quality translated text. © Cambridge University Press 2013.</t>
  </si>
  <si>
    <t>Many sentiment analysis methods rely on sentiment lexicons, containing words and their associated sentiment, and are tailored to one specific language. Yet, the ever-growing amount of data in different languages on the Web renders multi-lingual support increasingly important. In this paper, we assess various methods for supporting an additional target language in lexicon-based sentiment analysis. As a baseline, we automatically translate text into a reference language for which a sentiment lexicon is available, and subsequently analyze the translated text. Second, we consider mapping sentiment scores from a semantically enabled sentiment lexicon in the reference language to a new target sentiment lexicon, by traversing relations between language-specific semantic lexicons. Last, we consider creating a target sentiment lexicon by propagating sentiment of seed words in a semantic lexicon for the target language. When extending sentiment analysis from English to Dutch, mapping sentiment across languages by exploiting relations between semantic lexicons yields a significant performance improvement over the baseline of about 29% in terms of accuracy and macro-level F1 on our data. Propagating sentiment in language-specific semantic lexicons can outperform the baseline by up to about 47%, depending on the seed set of sentiment-carrying words. This indicates that sentiment is not only linked to word meanings, but tends to have a language-specific dimension as well. © 2014 Elsevier B.V.</t>
  </si>
  <si>
    <t>Machine translation (MT) research in Indian languages is still in its infancy. Not much work has been done in proper transliteration of name entities in this domain. In this paper we address this issue. We have used English-Hindi language pair for our experiments and have used a hybrid approach. At first we have processed English words using a rule based approach which extracts individual phonemes from the words and then we have applied statistical approach which converts the English into its equivalent Hindi phoneme and in turn the corresponding Hindi word. Through this approach we have attained 83.40% accuracy. © 2014 IEEE.</t>
  </si>
  <si>
    <t>With an important characteristic that using discriminative lexicalized reordering model to capture the phrase movement during translation, the maximum entropy based bracketing translation grammar (MEBTG) has become one of the research hotspots of statistical machine translation in recent years. However, the research of this model is far from mature. Specifically, MEBTG system tends to suffer from the problems related to over-fitting of the reordering examples. To solve this problem, we propose to apply ensemble learning framework to improve discriminative reordering model of MEBTG system. In the specific implementation, we first respectively try bagging and cross-validation to construct multiple basic classifiers, and then investigate two integration methods to combine the results of these classifiers. The experimental results on large-scale data set demonstrate the effectiveness of our method. © 2014 Binary Information Press.</t>
  </si>
  <si>
    <t>We propose to improve real-time communication between people who do not share a common language by foregrounding potential problems in machine translation. We developed a prototype chat tool that displays two parallel translations of each chat turn, with the thought that comparing the translations might both highlight problems and provide resources for resolving them. We conducted a user study to investigate how people use and like such an interface compared to a standard one-translation interface. On balance, users preferred two translations to one, using them to both notice differences and infer meaning from uncertain translations, with no increase in workload. This suggests that this interface may help improve cross-lingual communication in practical applications and lays the groundwork for a larger design space around systems that highlight possible errors to support communication.</t>
  </si>
  <si>
    <t>In statistical machine translation system, automatically extracted phrase table inevitably contains a large number of errors and redundant phrase pairs, which causes excessive waste of time and space in decoding and affects translation quality. In order to solve this problem, we propose a method for filtering phrase table based in which virtual context is introduced to calculate an incremental quantity in language model for score of phrase pair. By considering the maximum and minimum incremental quantity in score from the virtual context, we design a filtering strategy by re-ranking phrase pairs.We conducted experiments on NTCIR-9 data to verify the method. The experimental results show that when the size of phrase table was reduced to 47% of the original, the translation quality was improved slightly; when the size was reduced to 30% of the original, only slight decline occurred in translation quality. The experimental results indicate that this method can effectively filter out the redundant phrase pairs of the phrase table. © 2014 Taylor &amp; Francis Group, London.</t>
  </si>
  <si>
    <t>The main goal of this research is to develop English-Tamil machine translation system using rule-based approaches. For rule based approach, considering the structural difference between English and Tamil languages, syntax transfer based methodology is adopted for translation. This translation engine is a parser, which analyzes the source text, and the corresponding target structure is generated through the transfer lexicon. Morphological generator for Tamil is required to generate the proper Tamil sentence. © 2014 IEEE.</t>
  </si>
  <si>
    <t>Traditional communication tools tend to make their presence known, e.g., "when my collaborators and I are using IM to discuss our work, how could we not realize the actual presence of IM?" In the case of machine translation (MT) mediated collaborations, however, the absence or presence of MT is not obvious. English sentences with poor grammar can result from both a partner's lack of fluency and errors in the MT process. We hypothesize that partners' attributions about the source of the errors affects their collaboration experience. To test this hypothesis, we conducted a laboratory experiment in which monolingual native English speaking participants collaborated with bilingual native-Mandarin speakers on a map navigation task. Participants were randomly assigned into a 2 (beliefs about MT: absence vs. presence) by 2 (actual mediation of MT: absence vs. presence) experiment design. Beliefs about presence of MT significantly impacted the collaboration experience, opening new opportunities for both research and design around MT-mediated collaborations. Copyright © 2014 ACM.</t>
  </si>
  <si>
    <t>Despite much research on machine translation (MT) evaluation, there is surprisingly little work that directly measures users' intuitive or emotional preferences regarding different types of MT errors. However, the elicitation and modeling of user preferences is an important prerequisite for research on user adaptation and customization of MT engines. In this paper we explore the use of conjoint analysis as a formal quantitative framework to assess users' relative preferences for different types of translation errors. We apply our approach to the analysis of MT output from translating public health documents from English into Spanish. Our results indicate that word order errors are clearly the most dispreferred error type, followed by word sense, morphological, and function word errors. The conjoint analysis-based model is able to predict user preferences more accurately than a baseline model that chooses the translation with the fewest errors overall. Additionally we analyze the effect of using a crowd-sourced respondent population versus a sample of domain experts and observe that main preference effects are remarkably stable across the two samples. © 2013 Springer Science+Business Media Dordrecht.</t>
  </si>
  <si>
    <t>Tree parsing is an important problem in statistical machine translation. In this context, one is given (a) a synchronous grammar that describes the translation from one language into another and (b) a recognizable set of trees; the aim is to construct a finite representation of the set of those derivations that derive elements from the given set, either on the source side (input restriction) or on the target side (output restriction). In tree-adjoining machine translation the grammar is a kind of synchronous tree-adjoining grammar. For this case, only partial solutions to the tree parsing problem have been described, some being restricted to the unweighted case, some to the monolingual case. We introduce a class of synchronous tree-adjoining grammars which is effectively closed under input and output restrictions to weighted regular tree languages, i.e. the restricted translations can again be represented by grammars in the same class; this enables, e.g. cascading restrictions. Moreover, we present an algorithm that constructs these grammars for input and output restriction. © 2012 The Author, 2012. Published by Oxford University Press. All rights reserved.</t>
  </si>
  <si>
    <t>This paper proposes some ideas to build an effective estimator, which predicts the quality of words in a Machine Translation (MT) output. We integrate a number of features of various types (system-based, lexical, syntactic and semantic) into the conventional feature set, for our baseline classifier training. After the experiments with all features, we deploy a "Feature Selection" strategy to filter the best performing ones. Then, a method that combines multiple "weak" classifiers to build a strong "composite" classifier by taking advantage of their complementarity allows us to achieve a better performance in term of F score. Finally, we exploit word confidence scores for improving the estimation system at sentence level. © Springer International Publishing Switzerland 2014.</t>
  </si>
  <si>
    <t>Machine translation can be considered a highly interdisciplinary and multidisciplinary field because it is approached from the point of view of human translators, engineers, computer scientists,mathematicians, and linguists. One of the most popular approaches is the Statistical Machine Translation (SMT) approach, which tries to cover translation in a holistic manner by learning from parallel corpus aligned at the sentence level. However, with this basic approach, there are some issues at each written linguistic level (i.e., orthographic, morphological, lexical, syntactic and semantic) that remain unsolved. Research in SMT has continuously been focused on solving the different linguistic levels challenges. This article represents a survey of how the SMT has been enhanced to perform translation correctly at all linguistic levels. © 2014 ACM.</t>
  </si>
  <si>
    <t>We describe a novel idea to improve machine translation by combining multiple candidate translations and extra translations. Without manual work, extra translations can be generated by identifying and hybridizing the syntactic equivalents in candidate translations. Candidate and extra translations are then combined on sentence level for better general translation performance. Copyright © 2014 The Institute of Electronics, Inf rmation and Communication Engineers.</t>
  </si>
  <si>
    <t>This article reports on the results of a project that aimed to investigate the usability of raw machine translated technical support documentation for a commercial online file storage service. Adopting a user-centered approach, the ISO/TR 16982 definition of usability-goal completion, satisfaction, effectiveness, and efficiency- is utilized and eye-tracking measures that are shown to be reliable indicators of cognitive effort are applied along with a posttask questionnaire. The study investigated these measures for the original user documentation written in English and in four target languages: Spanish, French, German, and Japanese, all of which were translated using a freely available online statistical machine translation engine. Using native speakers for each language, the study found several significant differences between the source and MT output, a finding that indicates a difference in usability between well-formed content and raw machine translated content. One target language in particular, Japanese, was found to have a considerably lower usability level when compared with the original English. © 2014 Copyright Taylor and Francis Group, LLC.</t>
  </si>
  <si>
    <t>This article attempts to build segmentation system combined affix library with unsupervised statistical model. We solved the problem of over segmentation and incomplete segmentation that was caused by the use of unsupervised model by postprocessing Mongolian words with Mongolian reduction rule and the accuracy improved obviously. In 500 sentences test set, system accuracy increased from 62.6% to 76.1%. The biggest advantage of this segmentation system is that we could use raw corpus for training directly. © 2014 WIT Press.</t>
  </si>
  <si>
    <t>Sentiment analysis is the natural language processing task dealing with sentiment detection and classification from texts. In recent years, due to the growth in the quantity and fast spreading of user-generated contents online and the impact such information has on events, people and companies worldwide, this task has been approached in an important body of research in the field. Despite different methods having been proposed for distinct types of text, the research community has concentrated less on developing methods for languages other than English. In the above-mentioned context, the present work studies the possibility to employ machine translation systems and supervised methods to build models able to detect and classify sentiment in languages for which less/no resources are available for this task when compared to English, stressing upon the impact of translation quality on the sentiment classification performance. Our extensive evaluation scenarios show that machine translation systems are approaching a good level of maturity and that they can, in combination to appropriate machine learning algorithms and carefully chosen features, be used to build sentiment analysis systems that can obtain comparable performances to the one obtained for English. © 2013 Elsevier Ltd.</t>
  </si>
  <si>
    <t>Language models are crucial for many tasks in NLP (Natural Language Processing) and n-grams are the best way to build them. Huge effort is being invested in improving n-gram language models. By introducing external information (morphology, syntax, partitioning into documents, etc.) into the models a significant improvement can be achieved. The models can however be improved with no external information and smoothing is an excellent example of such an improvement. In this article we show another way of improving the models that also requires no external information. We examine patterns that can be found in large corpora by building semantic spaces (HAL, COALS, BEAGLE and others described in this article). These semantic spaces have never been tested in language modeling before. Our method uses semantic spaces and clustering to build classes for a class-based language model. The class-based model is then coupled with a standard n-gram model to create a very effective language model. Our experiments show that our models reduce the perplexity and improve the accuracy of n-gram language models with no external information added. Training of our models is fully unsupervised. Our models are very effective for inflectional languages, which are particularly hard to model. We show results for five different semantic spaces with different settings and different number of classes. The perplexity tests are accompanied with machine translation tests that prove the ability of proposed models to improve performance of a real-world application. © 2013 Elsevier Ltd.</t>
  </si>
  <si>
    <t>AnglaBharati is English to Indian Language pattern based interligual Machine Aided Translation (MAT) System developed by IIT Kanpur. Basically it is meant for English to Indo-Aryan language family Machine Translation (MT). In this paper we describe the way in which the system customized for Dravidian languages also. There are many features which are common in both language families and also we found some dissimilarity among Dravidian families also. We will focus on the changes that are incorporated in the translation system for customization. © 2014 IEEE.</t>
  </si>
  <si>
    <t>This article proposes a new distortion model for phrase-based statistical machine translation. In decoding, a distortion model estimates the source word position to be translated next (subsequent position; SP) given the last translated source word position (current position; CP). We propose a distortion model that can simultaneously consider the word at the CP, the word at an SP candidate, the context of the CP and an SP candidate, relative word order among the SP candidates, and the words between the CP and an SP candidate. These considered elements are called rich context. Our model considers rich context by discriminating label sequences that specify spans from the CP to each SP candidate. It enables our model to learn the effect of relative word order among SP candidates as well as to learn the effect of distances from the training data. In contrast to the learning strategy of existing methods, our learning strategy is that the model learns preference relations among SP candidates in each sentence of the training data. This leaning strategy enables consideration of all of the rich context simultaneously. In our experiments, our model had higher BLUE and RIBES scores for Japanese-English, Chinese-English, and German-English translation compared to the lexical reordering models. © 2014 Copyright is held by the author/owner(s).</t>
  </si>
  <si>
    <t>Machine translation technology is not perfect. To be successfully embedded in real-world applications, it must compensate for its imperfections by interacting intelligently with the user within a computer-assisted translation framework. The interactive-predictive paradigm, where both a statistical translation model and a human expert collaborate to generate the translation, has been shown to be an effective computer-assisted translation approach. However, the exhaustive supervision of all translations and the use of non-incremental translation models penalizes the productivity of conventional interactive-predictive systems. We propose a cost-sensitive active learning framework for computer-assisted translation whose goal is to make the translation process as painless as possible. In contrast to conventional active learning scenarios, the proposed active learning framework is designed to minimize not only how many translations the user must supervise but also how difficult each translation is to supervise. To do that, we address the two potential drawbacks of the interactive-predictive translation paradigm. On the one hand, user effort is focused to those translations whose user supervision is considered more "informative", thus, maximizing the utility of each user interaction. On the other hand, we use a dynamic machine translation model that is continually updated with user feedback after deployment. We empirically validated each of the technical components in simulation and quantify the user effort saved. We conclude that both selective translation supervision and translation model updating lead to important user-effort reductions, and consequently to improved translation productivity. © 2013 Elsevier Ltd. All rights reserved.</t>
  </si>
  <si>
    <t>Machine translation can be seen as a part of information and knowledge technology. All current machine translation paradigms have their own shortcomings, and on the other hand their own non-overlapping advantages. Therefore, combining different machine translation systems could help to find or generate a better hypothesis. In this paper, we apply a hypothesis selection method. Using the limited number of features, we rescore hypotheses, and then the hypothesis with the highest score is selected as the final output. Experimental results on Persian-English task shows a significant improvement of 1.13% and 1.19% in BLEU on the tuning and unseen test sets as compared to the best individual system. © 2014 IEEE.</t>
  </si>
  <si>
    <t>Dare to claim that the present age is the age of information and the need to use machine for processing and translating texts has become an undeniable need. One of the most important tasks which mostly affect the accuracy and quality of machine translation is word sense disambiguation (WSD) or choosing an appropriate sense for words that have multiple meanings. There are different views and a variety of methods that have been proposed for WSD. In this paper, we try to take advantage of supplementary information on ambiguous words included in the context and provide a scoring method to resolve the ambiguity in a knowledge based manner. For this purpose, we gather two lists of words; From WordNet, we extract related words of a sense and from the corpus, we select the words surrounding the target word. Finally, we achieved 80.1% accuracy by applying the proposed method on TWA corpus, which is promising compared to the results obtained by similar methods in the literature. © 2014 IEEE.</t>
  </si>
  <si>
    <t>Model-based test generation techniques based on random input generation and guided simulation do not satisfy the demands of high test coverage and completeness guarantees as required by safety-critical applications. Recently, test generation techniques based on model checking have been reported to bridge this gap. To evaluate the effectiveness of these techniques, an in-house tool suite, AutoMOTGen, has been developed for Simulink/Stateflow and applied on real-life case studies at General Motors. This paper outlines the test generation methodology of AutoMOTGen and gives a comparative study with a commercial, primarily random input-based, test generation tool on the same set of examples. The results indicate that in terms of coverage, model checking-based techniques complement the random input-based techniques. In addition, they provide proofs for unreachability that can aid in debugging the models. Therefore, it is recommended that model checking-based tools be utilized to complement and enhance the effectiveness of model-based testing methods in safety-critical systems engineering. Copyright © 2013 John Wiley &amp; Sons, Ltd.</t>
  </si>
  <si>
    <t>Automatically building a large bilingual corpus that contains millions of words is always a challenging task. In particular in case of low-resource languages, it is difficult to find an existing parallel corpus which is large enough for building a real statistical machine translation. However, comparable non-parallel corpora are richly available in the Internet environment, such as in Wikipedia, and from which we can extract valuable parallel texts. This work presents a framework for effectively extracting parallel sentences from that resource, which results in significantly improving the performance of statistical machine translation systems. Our framework is a bootstrapping-based method that is strengthened by using a new measurement for estimating the similarity between two bilingual sentences. We conduct experiment for the language pair of English and Vietnamese and obtain promising results on both constructing parallel corpora and improving the accuracy of machine translation from English to Vietnamese.</t>
  </si>
  <si>
    <t>Cross-Language Information Retrieval (CLIR) is a sub field of Information Retrieval (IR). Like IR, in CLIR for a particular information need, we have to find relevant information or documents containing such information. In CLIR multiple tools must be developed to match terms containing same meaning in different languages. The usual solution is to translate the query and/or the documents before performing the search. So translation is pivotal activity in CLIR. In CLIR a wide range of techniques were proposed in the literature for translation. This paper presents a detailed insight of these techniques, with a special emphasis on recent developments. © 2014 IEEE.</t>
  </si>
  <si>
    <t>Hierarchical phrase-based machine translation [1] (Hiero) is a prominent approach for Statistical Machine Translation usually comparable to or better than conventional phrase-based systems. But Hiero typically uses the CKY decoding algorithm which requires the entire input sentence before decoding begins, as it produces the translation in a bottom-up fashion. Left-to-right (LR) decoding [2] is a promising decoding algorithm for Hiero that produces the output translation in left to right order. In this paper we focus on simultaneous translation using the Hiero translation framework. In simultaneous translation, translations are generated incrementally as source language speech input is processed. We propose a novel approach for incremental translation by integrating segmentation and decoding in LR-Hiero. We compare two incremental decoding algorithms for LR-Hiero and present translation quality scores (BLEU) and the latency of generating translations for both decoders on audio lectures from the TED collection. © 2014 IEEE.</t>
  </si>
  <si>
    <t>We present agent metaphor as a novel interactive system to promote the efficiency in machine translation mediated communication. Machine translation is increasingly used to support multilingual communication. In the traditional, transparent-channel way of using machine translation for the multilingual communication, translation errors are ignorable, due to the quality limitation of current machine translators. Those translation errors will break the communication and lead to miscommunication. We propose to shift the paradigm from the transparent-channel metaphor to the human-interpreter metaphor, which motives the interactions between the users and the machine translator. Following this paradigm shifting, the interpreter (agent) encourages the dialog participants to collaborate, as their interactivity will be helpful in reducing the number of translation errors, the noise of the channel. We examine the translation issues raised by multilingual communication, and analyze the impact of interactivity on the elimination of translation errors. We propose an implementation of the agent metaphor, which promotes interactivity between dialog participants and the machine translator. We design the architecture of our agent, analyze the interaction process, describe decision support and autonomous behavior, and provide an example of preparing repair strategy. We conduct an English-Chinese communication task experiment on tangram arrangement. The experiment shows that compared to the transparent-channel metaphor, our agent metaphor reduces human communication effort by 21.6%.</t>
  </si>
  <si>
    <t>One of the aims of Assistive Technologies is to help people with disabilities to communicate with others and to provide means of access to information. As an aid to Deaf people, we present in this work a production-quality rule-based machine system for translating from Spanish to Spanish Sign Language (LSE) glosses, which is a necessary precursor to building a full machine translation system that eventually produces animation output. The system implements a transfer-based architecture from the syntactic functions of dependency analyses. A sketch of LSE is also presented. Several topics regarding translation to sign languages are addressed: the lexical gap, the bootstrapping of a bilingual lexicon, the generation of word order for topic-oriented languages, and the treatment of classifier predicates and classifier names. The system has been evaluated with an open-domain testbed, reporting a 0.30 BLEU (BiLingual Evaluation Understudy) and 42% TER (Translation Error Rate). These results show consistent improvements over a statistical machine translation baseline, and some improvements over the same system preserving the word order in the source sentence. Finally, the linguistic analysis of errors has identified some differences due to a certain degree of structural variation in LSE. © 2013 Elsevier Ltd.</t>
  </si>
  <si>
    <t>One of the most important paradigms in the inductive inference literature is that of robust learning. This paper adapts and investigates the paradigm of robust learning to learning languages from positive data. Broadening the scope of that paradigm is important: robustness captures a form of invariance of learnability under admissible transformations on the object of study; hence, it is a very desirable property. The key to defining robust learning of languages is to impose that the latter be automatic, that is, recognisable by a finite automaton. The invariance property used to capture robustness can then naturally be defined in terms of first-order definable operators, called translators. For several learning criteria amongst a selection of learning criteria investigated either in the literature on explanatory learning from positive data or in the literature on query learning, we characterise the classes of languages all of whose translations are learnable under that criterion. © 2014 Elsevier Inc.</t>
  </si>
  <si>
    <t>This article describes the use of pushdown automata (PDA) in the context of statistical machine translation and alignment under a synchronous context-free grammar. We use PDAs to compactly represent the space of candidate translations generated by the grammar when applied to an input sentence. General-purpose PDA algorithms for replacement, composition, shortest path, and expansion are presented. We describe HiPDT, a hierarchical phrase-based decoder using the PDA representation and these algorithms.We contrast the complexity of this decoder with a decoder based on a finite state automata representation, showing that PDAs provide a more suitable framework to achieve exact decoding for larger synchronous context-free grammars and smaller language models. We assess this experimentally on a large-scale Chinese-to-English alignment and translation task. In translation, we propose a two-pass decoding strategy involving a weaker language model in the first-pass to address the results of PDA complexity analysis. We study in depth the experimental conditions and tradeoffs in which HiPDT can achieve state-of-the-art performance for large-scale SMT. © 2014 Association for Computational Linguistics.</t>
  </si>
  <si>
    <t>This paper addresses the problem of statistical machine translation between highly inflected languages. Even when dealing with closely-related language pairs, statistical machine translation encounters problems if the parallel corpus is not big enough. To reduce the problem of data sparsity, we use the approach called factored translation, which has proven successful when translating between English and a morphologically rich language. We show that it is even more useful when translating between two highly inflected languages. The main contribution of the paper involves two extensions of the factored translation approach. First, we propose a new, more general asynchronous framework for training translation components, where lemmas in the lemma component and MSD tags in the MSD component are aligned independently of alignment done for surface word forms. The second contribution of the paper is a new technique for efficient use of a bilingual dictionary in the translation process. A dictionary is introduced into the lemma component to improve lexical translation. Dictionary use is based on entropy. We tested our enhanced translation approach on the Slovenian-Serbian language pair. The system was trained on a freely available OpenSubtitle corpus. The results show improvements in automatic scores (BLEU and TER). The approach could be used for other language pairs, especially if one or both are highly inflected.</t>
  </si>
  <si>
    <t>Machine Translation is the process of translating one natural language into another using automated and computerized means. The proposed system is a rule based multilingual unidirectional translation system which translates English sentences into corresponding Malayalam and Hindi sentences. During translation it incorporates morphological and syntactic information present in the working pair of languages. And it also performs word sense disambiguation, semantic analysis and morphological processing of the generated target sentence. Machine learning based word sense disambiguation and First Order Predicate Logic(FOPL) based semantic checking are the two main features of this paper. The word arrangement in dictionary with POS tags and word sense is an other important factor that can contribute to the efficiency of the translation system. Hence the system can achieve 74% accuracy for both translation which includes all the tenses and different type of sentences in English. © 2014 IEEE.</t>
  </si>
  <si>
    <t>Prior-art search in patent retrieval is concerned with finding all existing patents relevant to a patent application. Since patents often appear in different languages, cross-language information retrieval (CLIR) is an essential component of effective patent search. In recent years machine translation (MT) has become the dominant approach to translation in CLIR. Standard MT systems focus on generating proper translations that are morphologically and syntactically correct. Development of effective MT systems of this type requires large training resources and high computational power for training and translation. This is an important issue for patent CLIR where queries are typically very long sometimes taking the form of a full patent application, meaning that query translation using MT systems can be very slow. However, in contrast to MT, the focus for information retrieval (IR) is on the conceptual meaning of the search words regardless of their surface form, or the linguistic structure of the output. Thus much of the complexity of MT is not required for effective CLIR. We present an adapted MT technique specifically designed for CLIR. In this method IR text pre-processing in the form of stop word removal and stemming are applied to the MT training corpus prior to the training phase. Applying this step leads to a significant decrease in the MT computational and training resources requirements. Experimental application of the new approach to the cross language patent retrieval task from CLEF-IP 2010 shows that the new technique to be up to 23 times faster than standard MT for query translations, while maintaining IR effectiveness statistically indistinguishable from standard MT when large training resources are used. Furthermore the new method is significantly better than standard MT when only limited translation training resources are available, which can be a significant issue for translation in specialized domains. The new MT technique also enables patent document translation in a practical amount of time with a resulting significant improvement in the retrieval effectiveness. © 2013, Springer Science+Business Media New York.</t>
  </si>
  <si>
    <t>The rise and dominance of Information Technology in urban areas has created a gap between urban and rural India, and this gap is referred as the Digital Divide. The need of the hour is to bridge this gap. The various factors responsible for this divide as studied in the literature review of Digital Divide are: the language barrier, cost factor, technology awareness, lack of resources etc. To study the factors responsible for the digital divide in Jammu region, a pilot survey was conducted which revealed many factors to be same as those found in the literature survey, language being one of the major factors responsible for this divide]. Many initiatives have been taken by the government to bridge this divide i.e. costs of computing have been cut down, computer facilities have been provided and a lot of work has been done even in the language field. In today's time, the web supports multilingualism. English is not the only language supported by computers today. In the state of Jammu and Kashmir, languages are majorly spoken arey: Urdu, Kashmiri, Hindi and Dogri. Machine Translation systems for translating Hindi and English text to Urdu are available, Kashmir University is working on the development of translation tools for Dogri, but no work of translation is done for the Dogri language. This paper discusses the various phases in the development of Machine Translation System for the Hindi-Dogri language pair. The organization of the paper is as follows: The section I gives a brief introduction to Machine Translation and the various approaches of machine translation, section II, explains in brief the phases in the translation of Hindi language to Dogri language. For the transliteration of Hindi text IAST is used. © 2013 IEEE.</t>
  </si>
  <si>
    <t>Morphological analysis is a basic step in natural language processing. The Korean language is morphologically rich and needs complicated processing for morphological analysis. In general, three basic operations are needed for Korean morphological analysis: morpheme restoration, morpheme segmentation, and morpheme tagging. A variety of methods have been developed using the combinations of these three basic operations. In this paper, we define three syllable-based probabilistic models for Korean morphological analysis, and compare the models by implementing them with a cascading statistical machine translation (SMT) tool and a conditional random fields (CRFs) tool. The lexical forms of morphemes are restored by an SMT model, the morpheme sequences are segmented into each unit, and the part-of-speech tags are attached to each unit by CRFs models. For the integration, we used the beam search method, which involved rescaling the output ranks and probabilities originated by the different tools. An experiment with the Sejong tagged corpus showed that the joint model (two-step model) performed best, achieving 98.23% in the 10-best recall. The rescaling method also contributed to the improved performance. © 2014 International Information Institute.</t>
  </si>
  <si>
    <t>In a country like India where 22 languages are constitutionally accepted presents a language barrier among people. For better communication, a number of Machine Translation systems between a variety of language pairs have been developed, many of these systems are domain specific. These researches have though helped in reducing the language barrier to some extent, a lot more research needs to be done to develop MT systems in a number of unexplored and emerging domains. This paper first takes an overview of the status of MT systems in India across domains and language pairs and then discusses the requirement of an MT system for an unexplored domain i.e. question paper translation. We performed an experimental analysis of translation of a set of 100 questions (taken from various sources) from English to Hindi using three popular MT systems (Google translator, Bing and SDL translator). Our test results using BLEU metric show that translation accuracy of these systems is poor. The results clearly emphasize the need of suitable MT system for domain specific translations such as question paper translation.</t>
  </si>
  <si>
    <t>Although there is no machine learning technique that fully meets human requirements, finding a quick and efficient translation mechanism has become an urgent necessity, due to the differences between the languages spoken in the world’s communities and the vast development that has occurred worldwide, as each technique demonstrates its own advantages and disadvantages. Thus, the purpose of this paper is to shed light on some of the techniques that employ machine translation available in literature, to encourage researchers to study these techniques. We discuss some of the linguistic characteristics of the Arabic language. Features of Arabic that are related to machine translation are discussed in detail, along with possible difficulties that they might present. This paper summarizes the major techniques used in machine translation from Arabic into English, and discusses their strengths and weaknesses. © 2012, Springer Science+Business Media B.V.</t>
  </si>
  <si>
    <t>We present a prototype system for providing quick information on common and popular abbreviations through text messaging. The system receives a text input of acronym (possibly wrongly typed) in Roman script. The application returns a very brief information from the first few lines of corresponding English Wikipedia page. The system is designed especially for low-cost mobile phones having text only messaging facility but without Internet and native language support. The target users are primarily semi-literate people who may not have sufficient knowledge of English. The output is translated to native language of user query (Hindi) as transliterated text. © 2015 ACM.</t>
  </si>
  <si>
    <t>The quality of machine translation is rapidly evolving. Today one can find several machine translation systems on the web that provide reasonable translations, although the systems are not perfect. In some specific domains, the quality may decrease. A recently proposed approach to this domain is neural machine translation. It aims at building a jointly-tuned single neural network that maximizes translation performance, a very different approach from traditional statistical machine translation. Recently proposed neural machine translation models often belong to the encoder-decoder family in which a source sentence is encoded into a fixed length vector that is, in turn, decoded to generate a translation. The present research examines the effects of different training methods on a Polish-English Machine Translation system used for medical data. The European Medicines Agency parallel text corpus was used as the basis for training of neural and statistical network-based translation systems. The main machine translation evaluation metrics have also been used in analysis of the systems. A comparison and implementation of a real-time medical translator is the main focus of our experiments. © 2015 The Authors. Published by Elsevier B.V.</t>
  </si>
  <si>
    <t>This paper discusses the first steps undertaken to create necessary linguistic resources to incorporate Amazigh language within the Universal Networking Language (UNL) framework for machine translation purpose. This universal interlanguage allows to any source text to be translated into different other related languages with UNL by converting the meaning of the source text into semantic graph. This encoding is considered as a pivot interlanguage used in translation systems. Thus in this work, we focus on presenting morphological, syntactical and lexical mapping stages needed for building an "Amazigh dictionary" according to the UNL framework and the "UNL-Amazigh Dictionary" that are both taking part in enconversion and deconversion processes. © 2015 The Authors.</t>
  </si>
  <si>
    <t>Government departments increasingly communicate information to citizens digitally via web sites, and, in many societies, the linguistic diversity of these citizens is also growing. In Japan, a largely monolingual society, municipal governments now routinely address the necessity of providing practical and legal information to residents with limited Japanese by machine-translating their public service web sites into selected languages. Cost constraints often mean the translation is left un-edited and, as a result, may be unclear, misleading or even incomprehensible. While machine translation from Japanese is particularly challenging because of its structural uniqueness, the state of the art in the field generally is such that poor output is a universal problem. The solution we propose draws on recent advances in controlled authoring, document structuring and machine translation evaluation. It is realised as a prototype tool that enables non-professional writers to create documents where individual sentences and overall flow are both clear. The tool is designed to enhance machine-translatability into English without compromising the readability of the Japanese original. The originality of the tool is to provide an interactive sentence checker that is context-sensitive to the individual functional elements of a document template specialised for the public administration domain. Where natural Japanese sentences give bad translation results, we pre-process them internally into a form which yields acceptable machine translation output. Evaluation of the tool will target three concerns: its usability by non-professional authors; the acceptability of the Japanese document; and the comprehensibility of the English translation. We suggest that such an authoring framework could facilitate government communication with citizens in many societies beyond Japan. © Springer International Publishing Switzerland 2015.</t>
  </si>
  <si>
    <t>We propose a method for simultaneously translating from a single source language to multiple target languages T1, T2, etc. The motivation behind this method is that if we only have a weak language model for T1 and translations in T1 and T2 are associated, we can use the information from a strong language model over T2 to disambiguate the translations in T1, providing better translation results. As a specific framework to realize multi-target translation, we expand the formalism of synchronous context-free grammars to handle multiple targets, and describe methods for rule extraction, scoring, pruning, and search with these models. Experiments find that multi-target translation with a strong language model in a similar second target language can provide gains of up to 0.8-1.5 BLEU points. © 2015 Association for Computational Linguistics.</t>
  </si>
  <si>
    <t>This paper gives a detailed experiment feedback of different approaches to adapt a statistical machine translation system towards a targeted translation project, using only small amounts of parallel in-domain data. The experiments were performed by professional translators under realistic conditions of work using a computer assisted translation tool. We analyze the influence of these adaptations on the translator productivity and on the overall post-editing effort. We show that significant improvements can be obtained by using the presented adaptation techniques. © 2015 Association for Computational Linguistics.</t>
  </si>
  <si>
    <t>This paper addresses the problem of morphological modeling in statistical speech-to-speech translation for English to Iraqi Arabic. An analysis of user data from a real-time MT-based dialog system showed that generating correct verbal inflections is a key problem for this language pair. We approach this problem by enriching the training data with morphological information derived from source-side dependency parses. We analyze the performance of several parsers as well as the effect on different types of translation models. Our method achieves an improvement of more than a full BLEU point and a significant increase in verbal inflection accuracy; at the same time, it is computationally inexpensive and does not rely on target-language linguistic tools. © 2015 Association for Computational Linguistics.</t>
  </si>
  <si>
    <t>Most modern statistical machine translation systems are based on linear statistical models. One extremely effective method for estimating the model parameters is minimum error rate training (MERT), which is an efficient form of line optimisation adapted to the highly nonlinear objective functions used in machine translation. We describe a polynomial-time generalisation of line optimisation that computes the error surface over a plane embedded in parameter space. The description of this algorithm relies on convex geometry, which is the mathematics of polytopes and their faces. Using this geometric representation of MERT we investigate whether the optimisation of linear models is tractable in general. Previous work on finding optimal solutions in MERT (Galley and Quirk, 2011) established a worstcase complexity that was exponential in the number of sentences, in contrast we show that exponential dependence in the worst-case complexity is mainly in the number of features. Although our work is framed with respect to MERT, the convex geometric description is also applicable to other error-based training methods for linear models. We believe our analysis has important ramifications because it suggests that the current trend in building statistical machine translation systems by introducing a very large number of sparse features is inherently not robust. © 2015 Association for Computational Linguistics.</t>
  </si>
  <si>
    <t>We introduce pre-post-editing, possibly the most basic form of interactive translation, as a touch-based interaction with iteratively improved translation hypotheses prior to classical post-editing. We report simulated experiments that yield very large improvements on classical evaluation metrics (up to 21 BLEU) as well as on a parameterized variant of the TER metric that takes into account the cost of matching/touching tokens, confirming the promising prospects of the novel translation scenarios offered by our approach. © 2015 Association for Computational Linguistics.</t>
  </si>
  <si>
    <t>We present an incremental adaptation approach for statistical machine translation that maintains a flexible hierarchical domain structure within a single consistent model. Both weights and rules are updated incrementally on a stream of post-edits. Our multi-level domain hierarchy allows the system to adapt simultaneously towards local context at different levels of granularity, including genres and individual documents. Our experiments show consistent improvements in translation quality from all components of our approach. © 2015 Association for Computational Linguistics.</t>
  </si>
  <si>
    <t>The neural network joint model (NNJM), which augments the neural network language model (NNLM) with an m-word source context window, has achieved large gains in machine translation accuracy, but also has problems with high normalization cost when using large vocabularies. Training the NNJM with noise-contrastive estimation (NCE), instead of standard maximum likelihood estimation (MLE), can reduce computation cost. In this paper, we propose an alternative to NCE, the binarized NNJM (BNNJM), which learns a binary classifier that takes both the context and target words as input, and can be efficiently trained using MLE. We compare the BNNJM and NNJM trained by NCE on various translation tasks. © 2015 Association for Computational Linguistics.</t>
  </si>
  <si>
    <t>We present novel features designed with a deep neural network for Machine Translation (MT) Quality Estimation (QE). The features are learned with a Continuous Space Language Model to estimate the probabilities of the source and target segments. These new features, along with standard MT system-independent features, are benchmarked on a series of datasets with various quality labels, including postediting effort, human translation edit rate, post-editing time and METEOR. Results show significant improvements in prediction over the baseline, as well as over systems trained on state of the art feature sets for all datasets. More notably, the addition of the newly proposed features improves over the best QE systems in WMT12 and WMT14 by a significant margin. © 2015 Association for Computational Linguistics.</t>
  </si>
  <si>
    <t>Divergent word order between languages causes delay in simultaneous machine translation. We present a sentence rewriting method that generates more monotonic translations to improve the speedaccuracy tradeoff. We design grammaticality and meaning-preserving syntactic transformation rules that operate on constituent parse trees. We apply the rules to reference translations to make their word order closer to the source language word order. On Japanese-English translation (two languages with substantially different structure), incorporating the rewritten, more monotonic reference translation into a phrase-based machine translation system enables better translations faster than a baseline system that only uses gold reference translations. © 2015 Association for Computational Linguistics.</t>
  </si>
  <si>
    <t>Language use is known to be influenced by personality traits as well as by sociodemographic characteristics such as age or mother tongue. As a result, it is possible to automatically identify these traits of the author from her texts. It has recently been shown that knowledge of such dimensions can improve performance in NLP tasks such as topic and sentiment modeling. We posit that machine translation is another application that should be personalized. In order to motivate this, we explore whether translation preserves demographic and psychometric traits. We show that, largely, both translation of the source training data into the target language, and the target test data into the source language has a detrimental effect on the accuracy of predicting author traits. We argue that this supports the need for personal and personality-aware machine translation models. © 2015 Association for Computational Linguistics.</t>
  </si>
  <si>
    <t>We use character-based statistical machine translation in order to correct user search queries in the e-commerce domain. The training data is automatically extracted from event logs where users re-issue their search queries with potentially corrected spelling within the same session. We show results on a test set which was annotated by humans and compare against online autocorrection capabilities of three additional web sites. Overall, the methods presented in this paper outperform fully productized spellchecking and autocorrection services in terms of accuracy and FI score. We also propose novel evaluation steps based on retrieved search results of the corrected queries in terms of quantity and relevance. © 2015 Association for Computational Linguistics.</t>
  </si>
  <si>
    <t>We present a parser for Abstract Meaning Representation (AMR). We treat Englishto-AMR conversion within the framework of string-to-tree, syntax-based machine translation (SBMT). To make this work, we transform the AMR structure into a form suitable for the mechanics of SBMT and useful for modeling. We introduce an AMR-specific language model and add data and features drawn from semantic resources. Our resulting AMR parser significantly improves upon state-of-the-art results. © 2015 Association for Computational Linguistics.</t>
  </si>
  <si>
    <t>When translating between two languages that differ in their degree of morphological synthesis, syntactic structures in one language may be realized as morphological structures in the other, and SMT models need a mechanism to learn such translations. Prior work has used morpheme splitting with flat representations that do not encode the hierarchical structure between morphemes, but this structure is relevant for learning morphosyntactic constraints and selectional preferences. We propose to model syntactic and morphological structure jointly in a dependency translation model, allowing the system to generalize to the level of morphemes. We present a dependency representation of German compounds and particle verbs that results in improvements in translation quality of 1.4-1.8 BLEU in the WMT English-German translation task. © 2015 Association for Computational Linguistics.</t>
  </si>
  <si>
    <t>Many state-of-the-art Machine Translation (MT) evaluation metrics are complex, involve extensive external resources (e.g. for paraphrasing) and require tuning to achieve best results. We present a simple alternative approach based on dense vector spaces and recurrent neural networks (RNNs), in particular Long Short Term Memory (LSLM) networks. For WML-14, our new metric scores best for two out of five language pairs, and overall best and second best on all language pairs, using Spearman and Pearson correlation, respectively. We also show how training data is computed automatically from WML ranks data. © 2015 Association for Computational Linguistics.</t>
  </si>
  <si>
    <t>Lexical selection is of great importance to statistical machine translation. In this paper, we propose a graph-based framework for collective lexical selection. The framework is established on a translation graph that captures not only local associations between source-side content words and their target translations but also targetside global dependencies in terms of relatedness among target items. We also introduce a random walk style algorithm to collectively identify translations of sourceside content words that are strongly related in translation graph. We validate the effectiveness of our lexical selection framework on Chinese-English translation. Experiment results with large-scale training data show that our approach significantly improves lexical selection. © 2015 Association for Computational Linguistics.</t>
  </si>
  <si>
    <t>Machine Translation (MT) has advanced in recent years to produce better translations for clients' specific domains, and sophisticated tools allow professional translators to obtain translations according to their prior edits. We suggest that MT should be further personalized to the end-user level - the receiver or the author of the text - as done in other applications. As a step in that direction, we propose a method based on a recommender systems approach where the user's preferred translation is predicted based on preferences of similar users. In our experiments, this method outperforms a set of non-personalized methods, suggesting that user preference information can be employed to provide better-suited translations for each user. © 2015 Association for Computational Linguistics.</t>
  </si>
  <si>
    <t>In this paper, we propose a paraphrasing model to address the task of system combination for machine translation. We dynamically learn hierarchical paraphrases from target hypotheses and form a synchronous context-free grammar to guide a series of transformations of target hypotheses into fused translations. The model is able to exploit phrasal and structural system-weighted consensus and also to utilize existing information about word ordering present in the target hypotheses. In addition, to consider a diverse set of plausible fused translations, we develop a hybrid combination architecture, where we paraphrase every target hypothesis using different fusing techniques to obtain fused translations for each target, and then make the final selection among all fused translations. Our experimental results show that our approach can achieve a significant improvement over combination baselines. © 2015 Association for Computational Linguistics.</t>
  </si>
  <si>
    <t>An attentional mechanism has lately been used to improve neural machine translation (NMT) by selectively focusing on parts of the source sentence during translation. However, there has been little work exploring useful architectures for attention-based NMT. This paper examines two simple and effective classes of attentional mechanism: a global approach which always attends to all source words and a local one that only looks at a subset of source words at a time. We demonstrate the effectiveness of both approaches on the WMT translation tasks between English and German in both directions. With local attention, we achieve a significant gain of 5.0 BLEU points over non-attentional systems that already incorporate known techniques such as dropout. Our ensemble model using different attention architectures yields a new state-of-the-art result in the WMT'15 English to German translation task with 25.9 BLEU points, an improvement of 1.0 BLEU points over the existing best system backed by NMT and an n-gram reranker. © 2015 Association for Computational Linguistics.</t>
  </si>
  <si>
    <t>Learning semantic representations and tree structures of bilingual phrases is beneficial for statistical machine translation. In this paper, we propose a new neural network model called Bilingual Correspondence Recursive Autoencoder (BCorrRAE) to model bilingual phrases in translation. We incorporate word alignments into BCorrRAE to allow it freely access bilingual constraints at different levels. BCorrRAE minimizes a joint objective on the combination of a recursive autoencoder reconstruction error, a structural alignment consistency error and a crosslingual reconstruction error so as to not only generate alignment-consistent phrase structures, but also capture different levels of semantic relations within bilingual phrases. In order to examine the effectiveness of BCorrRAE, we incorporate both semantic and structural similarity features built on bilingual phrase representations and tree structures learned by BCorrRAE into a state-of-the-art SMT system. Experiments on NIST Chinese-English test sets show that our model achieves a substantial improvement of up to 1.55 BLEU points over the baseline. © 2015 Association for Computational Linguistics.</t>
  </si>
  <si>
    <t>In syntax-based machine translation, rule selection is the task of choosing the correct target side of a translation rule among rules with the same source side. We define a discriminative rule selection model for systems that have syntactic annotation on the target language side (stringto-tree). This is a new and clean way to integrate soft source syntactic constraints into string-to-tree systems as features of the rule selection model. We release our implementation as part of Moses. © 2015 Association for Computational Linguistics.</t>
  </si>
  <si>
    <t>This paper describes a novel target-side syntactic language model for phrase-based statistical machine translation, bilingual structured language model. Our approach represents a new way to adapt structured language models (Chelba and Jelinek, 2000) to statistical machine translation, and a first attempt to adapt them to phrasebased statistical machine translation. We propose a number of variations of the bilingual structured language model and evaluate them in a series of rescoring experiments. Rescoring of 1000-best translation lists produces statistically significant improvements of up to 0.7 BLEU over a strong baseline for Chinese-English, but does not yield improvements for Arabic-English. © 2015 Association for Computational Linguistics.</t>
  </si>
  <si>
    <t>Word alignment plays a critical role in statistical machine translation systems. The famous word alignment system, IBM models series, currently operates on only surface forms of words regardless of their linguistic features. This deficiency usually leads to many data sparseness problems. Therefore, we present an extension that enables the integration of morphological analysis into the traditional IBM models. Experiments on English-Vietnamese tasks show that the new model produces better results not only in word alignment but also in final translation performance. © Springer International Publishing Switzerland 2015.</t>
  </si>
  <si>
    <t>In this paper, we address to the most essential challenges in the word alignment quality. Word alignment is a widely used phenomenon in the field of machine translation. However, a small research has been dedicated to the revealing of its discrete properties. This paper presents word segmentation, the probability distributions, and the statistical properties of word alignment in the transparent and a real life dataset. The result suggests that there is no single best method for alignment evaluation. For Kazakh-English pair we attempted to improve the phrase tables with the choice of alignment method, which need to be adapted to the requirements in the specific project. Experimental results show that the processed parallel data reduced word alignment error rate and achieved the highest BLEU improvement on the random parallel corpora. © Springer International Publishing Switzerland 2015.</t>
  </si>
  <si>
    <t>Language barriers in day to day communication are common in all countries. In Sri Lanka we have a rising need for translation for Sinhala and Tamil to reduce language barriers and the statistical machine translation approach is more suitable for the concerned languages. Statistical machine translation method is one of the most promising and efficient method to perform machine translation for Sri Lankan languages likes Sinhala and Tamil. Statistical approach is more suitable for structurally dissimilar pairs of languages and efficient solution for large text translation. Sinhala and Tamil have a similarity in grammar and statistical approach will help to obtain more accurate results. We have developed a Real-time bi-directional translation system for both Tamil to Sinhala and Sinhala to Tamil for this research. We have used the Sri Lankan parliament corpus to train the language model. We have critically evaluated the both systems with parameter optimizations and have obtained the most accurate and efficient system. We have also utilized the scoring techniques like BLEU [2, 8] &amp; NIST [2] for the system evaluation and we have integrated the MERT technique to tune the decoder.</t>
  </si>
  <si>
    <t>In recent years, the study of machine translation has made great progress. However there are still many things to do for machine translation to reach the semantic level. In this paper, case grammar’s features that could well describe the semantic relationships in sentences were concluded. 23 thousand annotation errors that occurred in treebank construction were analyzed. 13 typical problems were summarized and the corresponding revolutions were proposed. The application of case grammar may contribute a new way of thinking for machine translation. © Springer International Publishing Switzerland 2015.</t>
  </si>
  <si>
    <t>The present work proposes a translation of MP systems into register machines. The already proved universality of MP grammars [6] and the very simple subclass derived from it are used, in here, to present a specification of the metabolic computational paradigm of MP grammars at low (register) level, which is a first step toward a circuit-based implementation of these systems. © Springer International Publishing Switzerland 2015.</t>
  </si>
  <si>
    <t>One of the existing difficulties in natural language processing applications is the lack of appropriate tools for the recognition, translation, and/or transliteration of named entities (NEs), specifically for lessresourced languages. In this paper, we propose a new method to automatically label multilingual parallel data for Arabic-French pair of languages with named entity tags and build lexicons of those named entities with their transliteration and/or translation in the target language. For this purpose, we bring in a third well-resourced language, English, that might serve as pivot, in order to build an Arabic-French NE Translation lexicon. Evaluations on the Arabic-French pair of languages using English as pivot in the transitive model showed the effectiveness of the proposed method for mining Arabic-French named entities and their translations. Moreover, the integration of this component in statistical machine translation outperformed the baseline system.</t>
  </si>
  <si>
    <t>The article describes a methodology of developing an interactive computer system for supporting a single document text-to-text summarization process focusing on providing for high readability and translatability of the generated summary that, in turn, facilitates further human or automatic processing of the summary text, translation being the most important. The decisions on content selection is delegated to a human but are largely supported by the system. High readability and translatability of the generated text is provided by controlling the syntax of the nascent summary. The approach is a combination of empirical and rational NLP techniques and incorporates a language independent algorithm and language-dependent knowledge base. The validity of the approach was proved by its implementation into a summarizer for scientific papers in the domain of mathematical modelling in the Russian language. The summarizer is fully operational. The methodology presented in this paper is highly portable and allows for extending the summarizer to other domains and languages.</t>
  </si>
  <si>
    <t>This paper concerns a problem of Russian floating quantifiers (also known as semipredicatives) in machine translation. Floating quantifiers in Russian (such as 'both', 'alone' 'on one's own' etc) are inclined for case, number and gender and agree in those categories with the subject of the minimal (finite) clause containing them. However, the case of a floating quantifier in an infinitive clause varies according to the type of PRO control applied and some other structural characteristics of the infinitive clause. This poses a problem for rule-based machine translation, to choose the correct case for the quantifier at synthesis, or to link it correctly to its antecedent at analysis. A model-based machine translation system, such as ABBY Y Compreno, can handle the case choice problem, as this paper is to show.</t>
  </si>
  <si>
    <t>Current evaluation metrics in machine translation (MT) make poor use of multiple reference translations. In this paper we focus on the METEOR metric to gain in-depth insights into how best multiple references can be exploited. Results on five score selection strategies reveal that it is not always wise to choose the best (closest to MT) reference to generate the candidate score. We also propose two weighting approaches by taking into account the recurring information among references. The modified METEOR scores significantly increase the correlation with human judgments on accuracy and fluency evaluation at system level. © Springer International Publishing Switzerland 2015.</t>
  </si>
  <si>
    <t>Author Keywords</t>
  </si>
  <si>
    <t>Artificial intelligence; Computer-aided translation; Empirical evidence; Machine translation; Parallel corpus</t>
  </si>
  <si>
    <t>Attention; Neural machine translation; Retrosynthesis planning; Seq-to-seq</t>
  </si>
  <si>
    <t>Asian language treebank; Dependency parse trees; Machine translation; Pre-ordering model; Recurrent neural networks; Word reordering</t>
  </si>
  <si>
    <t>Diversity; Multi-head attention; Natural language processing; Neural machine translation; Routing-by-agreement; Sentence encoding</t>
  </si>
  <si>
    <t>Context information; Machine translation; Positional representation; Self-attention networks</t>
  </si>
  <si>
    <t>Chinese to english translation; Cognitive load; Foreign language teaching; Grammatical patterns; Instrumental motivation; Machine translation; Second language writing; Vocabulary</t>
  </si>
  <si>
    <t>FPGA; Hardware-efficient inference; high level synthesis; neural machine translation</t>
  </si>
  <si>
    <t>Cross-language IR; Long short-term memory; Machine translation; Neural machine translation; Preprocessing</t>
  </si>
  <si>
    <t>Grammatical error correction; Machine translation; Natural language processing; Neural machine translation</t>
  </si>
  <si>
    <t>Cross-lingual information retrieval; distributed representation; document similarity; neural network; sentence embedding</t>
  </si>
  <si>
    <t>Attention mechanism; Language Modelling; Long-term dependencies; Machine Translation; Memory efficiency; Reformers; Text Summarization; Transformer</t>
  </si>
  <si>
    <t>Persian Dataset; Persian Machine Reading Comprehension; Question Answering</t>
  </si>
  <si>
    <t>Automated keyword extraction; Machine translation (MT); Multilingual teamwork</t>
  </si>
  <si>
    <t>CPT classification; Machine learning; Natural language processing; Neural machine translation</t>
  </si>
  <si>
    <t>Clinical texts; Error correction; Natural language processing; Real-word error; Seq2seq neural machine translation model; Word embeddings</t>
  </si>
  <si>
    <t>adversarial training; Multi-domain neural machine translation; word-level context</t>
  </si>
  <si>
    <t>Chunk symmetry strategy; Machine translation; Machine transliteration model; Named entity translation</t>
  </si>
  <si>
    <t>Compilation optimization; GPUs; Heterogeneous computing; OpenMP offloading; Source-to-source translation</t>
  </si>
  <si>
    <t>Chinese; Text classification; Translation universal; Translationese</t>
  </si>
  <si>
    <t>Black-box attacks; Data poisoning; Neural machine translation</t>
  </si>
  <si>
    <t>Bilingual Corpus Filtering; Machine Translation; Model-level Dual Learning; Quality Estimation</t>
  </si>
  <si>
    <t>Machine learning; Machine translation; Natural language processing; Neural networks</t>
  </si>
  <si>
    <t>application modernization; code translation; generative AI; imperfect AI; neural machine translation; NMT</t>
  </si>
  <si>
    <t>Acknowledging prior knowledge; App hand-offs.; Crosswalks; Digital learning platforms; Interoperability; Machine translation; Representation learning; Skill equivalencies; Taxonomies; Transfer models</t>
  </si>
  <si>
    <t>Data Mining; Machine Learning; Smart Translation System; Spanish-Chinese Test; Text Mining</t>
  </si>
  <si>
    <t>Databases; Machine Translation; Natural Language Processing; Semantic Parsing</t>
  </si>
  <si>
    <t>Copying Mechanism; Grammatical Error Correction (GEC); Neural Machine Translation (NMT); Transformer</t>
  </si>
  <si>
    <t>Factored neural machine translation; Linguistic features; Semantic features; Transformer</t>
  </si>
  <si>
    <t>Context-Aware neural machine translation</t>
  </si>
  <si>
    <t>low resource; Neural machine translation; subword; Tibetan</t>
  </si>
  <si>
    <t>Context based machine translation; English to Amharic translation; Machine translation; Machine translation for low-resource languages; Neural machine translation with context based machine translation; Recurrent neural network machine translation</t>
  </si>
  <si>
    <t>lexical simplification; monolingual machine translation; survey; syntactic simplification; Text simplification</t>
  </si>
  <si>
    <t>Automatic evaluation; English language; Neural machine translation; Slovak language; Statistical machine translation; Text analysis</t>
  </si>
  <si>
    <t>machine translation; Text simplification; unsupervised</t>
  </si>
  <si>
    <t>Learning structured knowledge; Natural language queries; Neural Machine Translation; SPARQL</t>
  </si>
  <si>
    <t>Bi-directional attention; Co-attention; Multi-modal neural machine translation; Semantic interaction</t>
  </si>
  <si>
    <t>Ancient-Modern Chinese parallel corpus; Machine translation evaluation; Neural machine translation</t>
  </si>
  <si>
    <t>BLEU score; CYK parser; Elasticsearch; Machine translation; Nltk; POS tagging; Sanskrit language grammar</t>
  </si>
  <si>
    <t>English Teaching and Cultural Transfer; Machine Translation; Pattern Recognition</t>
  </si>
  <si>
    <t>Activation function; Attention mechanism; autoregressive; Cell weights; Decoder; Deep learning; Encoder; Natural language processing; Neural Machine translation</t>
  </si>
  <si>
    <t>GloVe; LSTM; Multilingual; Neural Machine Translation; RNN; Sentiment Analysis</t>
  </si>
  <si>
    <t>Computational Linguistics; Indian Sign Language; Marathi; Phrase-Based Machine Translation; Syntactic Transfer</t>
  </si>
  <si>
    <t>Cochrane plain language summaries; Cochrane russia; Deepl; Google translate; Health domain; Language translation; Machine translation; Machine translation quality; Microsoft translator; Post-editing; Russian language; Volunteer translation</t>
  </si>
  <si>
    <t>Data augmentation; Fuzzy matching; NMT; Sub-word units; Translation memories</t>
  </si>
  <si>
    <t>Language identification; Low-resourced languages; Machine translation; Neural network</t>
  </si>
  <si>
    <t>Passive Voice; Semantic Contextualization; Similarity; Unsupervised Machine Translation</t>
  </si>
  <si>
    <t>Guarani; Machine Translation; Spanish; Verbal Morphology</t>
  </si>
  <si>
    <t>Context-aware translation; Document-level; Machine Translation</t>
  </si>
  <si>
    <t>Feature encoding; Machine learning; Nitrotyrosine; Post-translational modification; RFE feature selection</t>
  </si>
  <si>
    <t>Machine translation; Morphology; Statistical machine translation</t>
  </si>
  <si>
    <t>BLEU score; Neural Machine Translation; TED talk Dataset; Transformer Model</t>
  </si>
  <si>
    <t>Bilingual corpus; BLEU score; Frequent-item set; Machine translation</t>
  </si>
  <si>
    <t>Inter-head similarity; Language modeling; Machine translation; Multi-head attention; Natural language processing; NLP; Transformer</t>
  </si>
  <si>
    <t>Encoder-decoder mechanism; Long short term memory; Natural language processing; Sequence to sequence model</t>
  </si>
  <si>
    <t>Chinese Pronunciation Prediction; Component; Features; Statistical Machine Translation (SMT)</t>
  </si>
  <si>
    <t>Abstract meaning representation; Light convolutional neural networks; Neural machine translation</t>
  </si>
  <si>
    <t>Artificial intelligence; Computational linguistics; Machine learning; Machine learning; Natural language processing; Neural machine translation; Recurrent neural networks; Sanskrit; Vedas</t>
  </si>
  <si>
    <t>data modeling; dictionary; formal language; knowledge-based system; linguistic corpus; machine translation; pattern recognition</t>
  </si>
  <si>
    <t>Deep learning; Linguistic feature extraction; Recurrent neural network; Rule-based system; Sanskrit–Hindi translation</t>
  </si>
  <si>
    <t>Bilingual word embedding; machine translation; word alignment model; word vector</t>
  </si>
  <si>
    <t>2D sequence-to-sequence modeling; Bidirectional translation; Two-way translation</t>
  </si>
  <si>
    <t>Adversarial training; Neural machine translation; Sentence alignment</t>
  </si>
  <si>
    <t>Deep learning; Educational data; Machine learning; Machine translation; Noisy datasets; Pairwise evaluation; Small datasets</t>
  </si>
  <si>
    <t>Dataset; Glycosylation; Machine learning; O-GlcNAc; OGT; Post-translational modification</t>
  </si>
  <si>
    <t>AGR organizational model; MaSMT; Multi-agent systems</t>
  </si>
  <si>
    <t>Attention; BLEU score; Sequence-to-sequence model; Transformer</t>
  </si>
  <si>
    <t>Language customization; Text classifier; Web data</t>
  </si>
  <si>
    <t>Bilingual evaluation understudy (BLEU); Destination language; Long short-term memory (LSTM); Machine translation; Recurrent neural network (RNN); Source language</t>
  </si>
  <si>
    <t>Bitext mining; Many-to-many; Model scaling; Multilingual machine translation; Neural networks</t>
  </si>
  <si>
    <t>Adaptable corpus tool; Computer-aided translation; Corpus-based translation; Deep learning; Machine learning; Natural language processing; Neural machine translation; Sequence to sequence model; Transformer model</t>
  </si>
  <si>
    <t>Future cost; future cost representation; neural machine translation; transformer</t>
  </si>
  <si>
    <t>adversarial attack; machine translation; Natural language processing; unsupervised learning</t>
  </si>
  <si>
    <t>Kazakh language; Neural machine translation; unknown words</t>
  </si>
  <si>
    <t>Neural machine translation; Neural networks; NMT models; Russian-Vietnamese machine translation</t>
  </si>
  <si>
    <t>Arabic Machine Translation; Arabic preprocessing; Bidirectional GRU; Bidirectional LSTM; Farasa; GRU; LSTM</t>
  </si>
  <si>
    <t>Chhattisgarhi; Corpus; Hindi; Machine Translation; Moses</t>
  </si>
  <si>
    <t>College English; Principal component analysis; Quality evaluation; SERVQUAL model; Support vector machine; Translation teaching</t>
  </si>
  <si>
    <t>Hidden markov model; Hmm; Machine translation; Machine transliteration; Modified joint-source channel model; Name transliteration; Support vector machines</t>
  </si>
  <si>
    <t>adapter; neural machine translation; Pre-trained language model</t>
  </si>
  <si>
    <t>Convolutional recurrent neural networks; Encoder–Decoder model; Long short-term memory; Neural machine translation; Optical character recognition; Recurrent attention model</t>
  </si>
  <si>
    <t>Computational linguistics; Machine transliteration; Natural language processing; SMT; Syllabification</t>
  </si>
  <si>
    <t>Assamese–Bengali; BLEU; Neural machine translation</t>
  </si>
  <si>
    <t>Low resource MT; NMT for English–Khasi; XLM</t>
  </si>
  <si>
    <t>Encoder–decoder; LSTM; Neural machine translation; Self-attention</t>
  </si>
  <si>
    <t>Multimodal; Neural machine translation; Reinforcement learning</t>
  </si>
  <si>
    <t>Assamese–English; Attention; BLEU; Neural machine translation</t>
  </si>
  <si>
    <t>English translation; Improved algorithm; machine learning; multi-objective optimization algorithm</t>
  </si>
  <si>
    <t>accuracy; artificial intelligence; culinary texts; Google translation; Machine translation</t>
  </si>
  <si>
    <t>Bengali to English translation; Machine translation; Parse tree; POS tagging</t>
  </si>
  <si>
    <t>Exposure bias; GAN; Neural machine translation</t>
  </si>
  <si>
    <t>Computational linguistics; Low-resource language pairs; Machine translation; Natural language processing</t>
  </si>
  <si>
    <t>Low-resource language; Neural machine translation; Subword</t>
  </si>
  <si>
    <t>Convolution; Deep learning; Informer; Linear transformer; Neural machine translation; Organization; Self attention</t>
  </si>
  <si>
    <t>Computational linguistics; Joint learning; Low-Resource languages; Natural language processing; Neural machine translation</t>
  </si>
  <si>
    <t>Knowledge base construction; machine translation; named entity disambiguation; natural language processing; neural networks; representation learning; word sense disambiguation</t>
  </si>
  <si>
    <t>Finite transducer; Named-entity recognition; Translation; Tunisian dialect</t>
  </si>
  <si>
    <t>Machine translation; NooJ – Quechua; Paraphrase; Sentiment predicates in quechua; Sentiment verbs; Syntactic analysis; Transformational analysis; Transformational grammar</t>
  </si>
  <si>
    <t>Low resource; Neural machine translation; Pre-training; Word translation</t>
  </si>
  <si>
    <t>Back-translation; Forward translation; Neural Machine Translation; Self-learning; Self-training</t>
  </si>
  <si>
    <t>Machine learning; Machine translation; Multilingual sentiment analysis; Opinion mining; Pre-processing; Sentiment analysis</t>
  </si>
  <si>
    <t>Deep learning; English-Marathi parallel corpus; Machine translation; NMT</t>
  </si>
  <si>
    <t>Arduino; Compiler; Datalog; Deductive database; Microcontroller</t>
  </si>
  <si>
    <t>LaTeX; Machine translation; multi-layer neural network; natural language processing</t>
  </si>
  <si>
    <t>automatic transliteration; Nôm Script (chũ Nôm); Statistical machine translation; vietnamese national script (chũ Quốc ngũ)</t>
  </si>
  <si>
    <t>ambiguous verb; context; latent semantic analysis; machine translation; polysemy; semantic space; Word sense disambiguation</t>
  </si>
  <si>
    <t>Back-translation; Myanmar word segmentation; Neural machine translation; Parallel corpus creation; Siamese-BERT network</t>
  </si>
  <si>
    <t>Image translator; Machine learning; Machine translation; Optical character recognition; Video translation</t>
  </si>
  <si>
    <t>Finite State Machines (FSM); Model translation; Model-checking; nuXmv; State transition diagrams; Symbolic Model Verification (SMV); UML-RT</t>
  </si>
  <si>
    <t>Attention mechanism; LSTM model; Machine translation; Proper noun</t>
  </si>
  <si>
    <t>Alignment; machine translation; natural language processing; neural-networks</t>
  </si>
  <si>
    <t>automatic translation; improved algorithm; Machine learning; spoken English</t>
  </si>
  <si>
    <t>bilingual non parallel corpus; Japanese translation teaching; machine translation; parallel sentence pairs; word graph structure</t>
  </si>
  <si>
    <t>Contextual information; Gujarati; idiom; IndoWordNet; Machine Translation System (MTS); n-gram model</t>
  </si>
  <si>
    <t>Attention model; Neural machine translation; Part-of-speech; Recurrent neural network; Sequence to sequence model</t>
  </si>
  <si>
    <t>Neural machine transla-tion; Neural networks; Russian-Vietnamese machine translation; Transformer; Word translation</t>
  </si>
  <si>
    <t>Artificial intelligence; Human translation; Machine translation; Translation technology</t>
  </si>
  <si>
    <t>CAT tools (computer assisted translation); Machine translation; Smart technologies in translation; TM systems; Translation services in the era of globalization</t>
  </si>
  <si>
    <t>Hindi WordNet; Lesk algorithm; Machine translation; Phrase-based statistical machine translation; Word sense disambiguation</t>
  </si>
  <si>
    <t>error analysis; L2 writing; Machine translation; revision process</t>
  </si>
  <si>
    <t>3D animation; Arabic sign language; Dictionaries; HamNoSys; Machine translation system</t>
  </si>
  <si>
    <t>Hybrid machine translation system; Machine-learning approach; Periphrastic causative constructions; Rule-based MT system; Simple English prepositions</t>
  </si>
  <si>
    <t>English causative sentence; Impersonal causative verb; Interpersonal causative verb; Machine translation systems; POS tagging; Suffix separation</t>
  </si>
  <si>
    <t>Akan language; Language revitalization; Natural Language Processing; Neural Machine Translation</t>
  </si>
  <si>
    <t>Application programming interface (API); Corpus; English; Natural language processing (NLP); Natural language understanding (NLU); Punjabi; Sentence alignment</t>
  </si>
  <si>
    <t>Language modeling (LM); Machine translation (MT); Reordering model; Word alignment</t>
  </si>
  <si>
    <t>Employability; Localisation; Training; Translation graduate skills</t>
  </si>
  <si>
    <t>Constraint parameter; Long sentence decomposing type; Support vector machine; Translation model</t>
  </si>
  <si>
    <t>Back-translation; Low-resource; Neural Machine Translation; Self-learning; Tibetan-Chinese</t>
  </si>
  <si>
    <t>domain adaptation; Neural Machine Translation; Tibetan-Chinese machine translation; transfer learning</t>
  </si>
  <si>
    <t>DamerauLevenshtein; linear search; Text distance library; transliterated Bangla.</t>
  </si>
  <si>
    <t>Deep learning; Neural machine translation; Neural sentiment analysis; Word embeddings (key words)</t>
  </si>
  <si>
    <t>Compressed-Transformer; factorize parameters; knowledge distillation; neural machine translation; stage-wise distillation strategy</t>
  </si>
  <si>
    <t>Language Model; Machine Translation; Natural Language Processing</t>
  </si>
  <si>
    <t>Character-Level Translation; Natural Language Processing; Neural Machine Translation</t>
  </si>
  <si>
    <t>Low Resourced Language; Machine Translation; Parallel Corpus; Transfer Learning; Transformer</t>
  </si>
  <si>
    <t>lysine malonylation; machine learning; spatial feature; translation modification</t>
  </si>
  <si>
    <t>Arabic NLP; Machine Translation Evaluation; Textual Entailment</t>
  </si>
  <si>
    <t>machine learning; machine translation; sentiment analysis; unstructured data</t>
  </si>
  <si>
    <t>App reviews; Machine translation; Natural language generation</t>
  </si>
  <si>
    <t>CNN; Muti-head attention; Neural machine translation; Transformer</t>
  </si>
  <si>
    <t>Hierarchical Word Structure; Korean Language; Machine Translation</t>
  </si>
  <si>
    <t>Domain specific; Low resource; Neural Machine Translation (NMT)</t>
  </si>
  <si>
    <t>Machine translation; neural machine translation; parliament hansard</t>
  </si>
  <si>
    <t>colloquial; Indonesian; machine translation; natural language processing; semi-supervised; style-transfer</t>
  </si>
  <si>
    <t>Approximate Nearest Neighbor (ANN); Bilingual Embeddings; Cross-Lingual Similarity; Document Alignment; Low-Resource Languages; Machine Translation (MT); Natural Language Processing (NLP)</t>
  </si>
  <si>
    <t>Phrase-based Statistical Machine Translation (PBSMT); Ripple Down Rules (RDR); Weighted Finite State Transducers (WFST)</t>
  </si>
  <si>
    <t>Attention Mechanism; Decoder; Encoder; LSTM; Machine Translation; Neural Machine Translation</t>
  </si>
  <si>
    <t>big data; cross-cultural communication; enlightenment for translation teaching; machine translation (MT)</t>
  </si>
  <si>
    <t>course design; information processing; introduction part; machine translation</t>
  </si>
  <si>
    <t>Attention; NLP; Transformers</t>
  </si>
  <si>
    <t>Attention mechanism; Computational language documentation; Low-resource languages; Neural machine translation; Sequence-to-sequence models; Unsupervised word segmentation</t>
  </si>
  <si>
    <t>Finnish; Low resource languages; Morphology; Neural machine translation; Quechua; Spanish</t>
  </si>
  <si>
    <t>Denoising sequence autoencoder; Low-resource languages; Multi-task learning; Multilingual machine translation; Subword segmentation; Transfer learning</t>
  </si>
  <si>
    <t>language model; named entity recognition; Unsupervised machine translation</t>
  </si>
  <si>
    <t>End-to-End; gain ratio; machine translation; neural network; word embedding</t>
  </si>
  <si>
    <t>coherence; Complex network; machine translation; Theme-Rheme structure; topological properties</t>
  </si>
  <si>
    <t>Deep learning; Event-driven programs; Neural machine translation; Source code summarization</t>
  </si>
  <si>
    <t>High-potential sentences; Human translator efforts; Neural machine translation; Translation memory</t>
  </si>
  <si>
    <t>artificial intelligence; machine learning; machine translation; natural language processing; translation technology</t>
  </si>
  <si>
    <t>graph attention networks; neural machine translation; neural networks; semantic graphs</t>
  </si>
  <si>
    <t>attention; embedding; multi-head; recurrent</t>
  </si>
  <si>
    <t>Document-level NMT; Natural Language Processing; Neural Machine Translation</t>
  </si>
  <si>
    <t>Communication technologies; Fourier series; Fourier transformation; Machine translation; Summation methods</t>
  </si>
  <si>
    <t>BLEU; Evaluation Methods; Machine Translation; Machine Translation Output; Translation Quality</t>
  </si>
  <si>
    <t>blended learning; computer-assisted language learning (CALL); English for specific purposes (ESP); Legal English; legal translation; machine translation software</t>
  </si>
  <si>
    <t>Burmese (Myanmar Language); HPBSMT; Human Evaluation; OSM; Paraphrase Generation; PBSMT</t>
  </si>
  <si>
    <t>content and function words; grammatical structure; model interpretation; neural machine translation; translation evaluation</t>
  </si>
  <si>
    <t>Low-resourced languages; Myanmar; Shan; Statistical Machine Translation; Syllable segmentation</t>
  </si>
  <si>
    <t>Computational linguistics; Linked data; Natural language processing; Neural machine translation; OOV words</t>
  </si>
  <si>
    <t>Automatic Verification; Certified Compilation; Equivalence Checking; Translation Validation</t>
  </si>
  <si>
    <t>Machine translation; Pathological Invariance; Testing</t>
  </si>
  <si>
    <t>deep learning; interlingua representation; Machine translation; pos tagging; Text summarization</t>
  </si>
  <si>
    <t>Deep Learning; Machine translation; Neural Networks; Recurrent neural network</t>
  </si>
  <si>
    <t>language model; Myanmar; named entity; Phrasebased statistical machine translation (PBSMT); transliteration</t>
  </si>
  <si>
    <t>Low Resourced Translation Sinhala-Tamil; Neural Machine Translation (NMT); Out-Of-Vocabulary (OOV)</t>
  </si>
  <si>
    <t>Comparable Corpora; Document alignment; Machine Translation; Sinhala; Transliteration</t>
  </si>
  <si>
    <t>ASEAN-MT Performance; Corpus Extension; Neural Machine Translation; Statistical Machine Translation; Under-Resourced Languages</t>
  </si>
  <si>
    <t>Burmese Romanization; Hidden Markov Model; Hierarchical Phrase-based SMT; Operation Sequence Model; Phrase-based SMT; Ripple Down Rules; Statistical Machine Translation (SMT)</t>
  </si>
  <si>
    <t>adjustable discount; domain adaptation; domain interpolation; language model; machine translation</t>
  </si>
  <si>
    <t>Attention; CoreML; Machine learning; Mel spectrogram; Mobile; Nahuatl; Neural network; NMT; Translation</t>
  </si>
  <si>
    <t>Arabic language; Arabic Machine Translation; Deep learning; Machine Translation; Natural language processing</t>
  </si>
  <si>
    <t>Deep-learning; Dynamic word embedding; Historical documents; Named entity recognition; Neural machine translation; Transformer</t>
  </si>
  <si>
    <t>Deep learning; Natural language processing; Neural machine translation; Tokenizer; Translation</t>
  </si>
  <si>
    <t>gated attention model (GAtt); Gated recurrent unit (GRU); neural machine translation (NMT)</t>
  </si>
  <si>
    <t>Amazon web server; Elastic computing unit; Machine translation system; Quality of service</t>
  </si>
  <si>
    <t>Document-level Translation; Graph Attention; Graph Neural Network</t>
  </si>
  <si>
    <t>Back-translation; Machine translation; Natural language processing</t>
  </si>
  <si>
    <t>accessibility; brazilian sign language (Libras); deaf user; machine translation; quality of translation</t>
  </si>
  <si>
    <t>Activity recognition; Audiovisual machine translation; Dubbing; Multi-modal speech processing</t>
  </si>
  <si>
    <t>Convolutional Neural Network; Electromyography; Myo Armband; Random Forest; Signlanguage Translator; Support Vector Machine</t>
  </si>
  <si>
    <t>capsule network; multimodal machine translation; transformer</t>
  </si>
  <si>
    <t>BLUE-score; interactive translation; machine translation; post-editing; pre-editing; translation quality</t>
  </si>
  <si>
    <t>machine translation; neural translation; rule-based translation; statistical translation; TRIZ-evolution</t>
  </si>
  <si>
    <t>Localization; Machine translation; Product documentation; Technical communication</t>
  </si>
  <si>
    <t>English literature; English translation; linguistic perspective; machine learning</t>
  </si>
  <si>
    <t>identical translation; machine translation; pathological invariance; Testing</t>
  </si>
  <si>
    <t>Automatic Metrics; Embeddings; Morphological Languages; MT Evaluation; Semantic Evaluation</t>
  </si>
  <si>
    <t>Decoding strategies; Efficiency processing; Korean–English neural machine translation; Neural machine translation; Post-processing; Transformer</t>
  </si>
  <si>
    <t>DeNAT; Device identification; Internet of things (IoT); Machine learning; Network address translation (NAT)</t>
  </si>
  <si>
    <t>Artificial intelligence; Joint decoding; Natural language processing; Neural machine translation; POS-tagging</t>
  </si>
  <si>
    <t>extractive text summarization; monolingual machine translation; sentence simplification</t>
  </si>
  <si>
    <t>Automatic machine translation; Domainspecific evaluation; Human evaluation; Machine translation quality evaluation; Natural language processing</t>
  </si>
  <si>
    <t>Automatic machine translation; Automatic metrics; Croatian; Low-resource; Natural language processing; Quality evaluation; Statistical and neural machine translation</t>
  </si>
  <si>
    <t>low-resource; multi-source; multilingualism; Neural machine translation; survey; zero-shot</t>
  </si>
  <si>
    <t>earth observation; linked data; natural language; question-answering</t>
  </si>
  <si>
    <t>Neural machine translation; Noisy data; Robustness</t>
  </si>
  <si>
    <t>Document Classification; Machine Translation; Mahalanobis Distance; Patent Documents; Rough Set Theory</t>
  </si>
  <si>
    <t>Elision Resolution; Language Pre-processing; Machine Translation; n-gram model; Text Normalization; Yorùbá</t>
  </si>
  <si>
    <t>bilingual annotation; Italian-Chinese corpus; machine translation; sentence alignment</t>
  </si>
  <si>
    <t>Machine translation; Multilingual sentiment analysis; Natural Language Processing; Opinion mining; Sentiment dictionary</t>
  </si>
  <si>
    <t>Alignment; Information Visualization; Parallel Translations</t>
  </si>
  <si>
    <t>machine learning; machine translation; paraphrase detection; paraphrase generation</t>
  </si>
  <si>
    <t>automated program repair; big code; neural machine translation; sequence-to-sequence model</t>
  </si>
  <si>
    <t>Aviation; Corpus; Machine Translation; OOV words</t>
  </si>
  <si>
    <t>Attention; Bilingual evaluation understudy (BLEU) and Recurrent Neural Network; Decoder; Encoder; Long short-Term memory; Machine Translation</t>
  </si>
  <si>
    <t>Machine translation; Neural machine translation; Segmentation; Statistical machine translation</t>
  </si>
  <si>
    <t>Computer-assisted translation; Extended mind; Machine translation; Translation memory</t>
  </si>
  <si>
    <t>Automatic post-editing; Deep learning; Empirical evaluation; Machine Translation; Multi-source; Neural post-editing</t>
  </si>
  <si>
    <t>Machine translation; Neural machine translation; Phrase-based statistical machine translation; Terminology translation</t>
  </si>
  <si>
    <t>English–Indian language machine translation; Indian–Indian language machine translation; Indowordnet; Lexical resources; Machine translation; Statistical machine translation</t>
  </si>
  <si>
    <t>Computer Technologies; Computerized Terminological Base; Machine Translation; Translation Process; Translation Quality</t>
  </si>
  <si>
    <t>Burrows’ delta; Cohesion; Lexical richness; Literary machine translation; Neural machine translation; Quality assessment; Syntactic divergence</t>
  </si>
  <si>
    <t>Alzheimer's Disease; Classification; Cost Sensitivity; Logistic Regression; Naive Bayes; Primary Screen Bioassay; Random Forest</t>
  </si>
  <si>
    <t>embeddings; hierarchical structures; human mobility; mobile phone data; neural machine translation</t>
  </si>
  <si>
    <t>Evolutionary information; Local fisher discrimination analysis; Phosphorylated proteins; Physiochemical properties; Post-translational modifications; Support vector machine</t>
  </si>
  <si>
    <t>Abstract Meaning Representation; Convolutional Neural Networks; Neural Networks</t>
  </si>
  <si>
    <t>machine translation; named entity recognition; natural language processing</t>
  </si>
  <si>
    <t>classification; E-commerce; machine translation</t>
  </si>
  <si>
    <t>Generative Method; Non-autoregressive Neural Machine Translation; Phrase Table</t>
  </si>
  <si>
    <t>Dual-Learning; Iterative ttenuation method; Round-Trip Translation</t>
  </si>
  <si>
    <t>computer-aided translation; human-machine composite; KPCA; quantitative evaluation</t>
  </si>
  <si>
    <t>Convolution; NMT; Self-attention; Seq2seq</t>
  </si>
  <si>
    <t>Bilingual embeddings; Crosslingual embeddings; Linear transformation; Machine translation; Morphologically rich languages; Morphology; Supervised learning; Word embeddings; Word2vec</t>
  </si>
  <si>
    <t>Domain adaptation; Neural machine translation; Survey</t>
  </si>
  <si>
    <t>Deep learning; Machine translation; Multimodality</t>
  </si>
  <si>
    <t>adversarial training; morp-hologically rich language; morphological word embedding; multiple references; Neural machine translation (NMT)</t>
  </si>
  <si>
    <t>code generation; code retrieval; neural machine translation</t>
  </si>
  <si>
    <t>cross-lingual document retrieval; cross-lingual sentence retrieval; machine translation; multilingual embedding; web mining</t>
  </si>
  <si>
    <t>CLIR; machine translation</t>
  </si>
  <si>
    <t>bilingual text classification; gaussian embedding; logogram; machine translation; writing system</t>
  </si>
  <si>
    <t>Beam search; Neural machine translation; Reinforcement learning</t>
  </si>
  <si>
    <t>Automatic model translation; Formal verification; Ptolemy DE model; Timed automata</t>
  </si>
  <si>
    <t>AI and Software Engineering; Automated program repair; Deep Learning; Neural Machine Translation</t>
  </si>
  <si>
    <t>abstract machines; CPS translations; de Bruijn indices; global environment; Kripke forcing; lazy evaluation</t>
  </si>
  <si>
    <t>automatic translation; machine learning; political communications; supervised learning; text analysis</t>
  </si>
  <si>
    <t>evaluation discrepancy; exposure bias; neural machine translation; schedule sampling</t>
  </si>
  <si>
    <t>interactive neural machine translation; machine translation; neural machine translation</t>
  </si>
  <si>
    <t>case-based machine translation method; Sentence similarity; Simhash algorithm; similar instance retrieval; Synonymy substitution</t>
  </si>
  <si>
    <t>Grammatical error correction; Neural machine translation; Sequence-labeling; Transformer</t>
  </si>
  <si>
    <t>Equivalence checking; finite state machine with datapaths (FSMDs) model; formal verification; high-level synthesis (HLS); scheduling verification; translation validation</t>
  </si>
  <si>
    <t>Cognition; Deaf people communication; Machine translation; Natural language processing; Pakistan Sign Language; Rule-based translation</t>
  </si>
  <si>
    <t>Language resources; Machine translation; Terminology extraction; Text classification</t>
  </si>
  <si>
    <t>Machine translation; Metamorphic testing; Structural invariance</t>
  </si>
  <si>
    <t>metamorphic testing; mutamorphic relation; mutation testing</t>
  </si>
  <si>
    <t>Machine translation; Testing and repair; Translation consistency</t>
  </si>
  <si>
    <t>commit message generation; nearest neighbor algorithm; neural machine translation</t>
  </si>
  <si>
    <t>Machine translation; Metamorphic robustness testing; Metamorphic testing; MT4MT; Oracle problem; Robustness testing</t>
  </si>
  <si>
    <t>Bangia Machine Translator; Bangla Language Processing (BLP); Idioms; Left corner parsing algorithm</t>
  </si>
  <si>
    <t>Data Imbalance Issue; Formylation Sites Prediction; General PseAAC; Post-translational modification; Sequence-coupling Model; Support Vector Machine</t>
  </si>
  <si>
    <t>Glycation; Lysine; position-specific scoring matrix (PSSM); Post-translational modification (PTM); PSI-BLAST (Position-Specific Iterative Basic Local Alignment Search Tool); Support vector machine (SVM)</t>
  </si>
  <si>
    <t>Bi-peptide Evolutionary Feature; Data Imbalance Issue; Lysine Propionylation; Post-translational Modification; Support Vector Machine</t>
  </si>
  <si>
    <t>Arabic language; English language; heuristics alignment methods; Machine Translation; Morphosyntactic analysis; Word alignment</t>
  </si>
  <si>
    <t>CrossLingual Sentiment Analysis; Machine Translation; NLP; Opinion Mining; Polarity Detection; Sentiment Analysis; Twitter Sentiment Analysis</t>
  </si>
  <si>
    <t>BLEU; character-level; neural machine translation; WER; word-level</t>
  </si>
  <si>
    <t>attention algorithm; machine translation; sequence to sequence</t>
  </si>
  <si>
    <t>English; Gujarati; Idiom; Machine Translation System (MTS); Trigram</t>
  </si>
  <si>
    <t>Computer-aided translation; European Commission (DGT); Machine translation; Post-editing; Productivity</t>
  </si>
  <si>
    <t>Computational techniques; Context analysis; Data management; Linguists; Machine learning; Machine translation; NLP; Semantic search</t>
  </si>
  <si>
    <t>Automatic evaluation; COVID-19; Crisis translation; Human evaluation; Machine translation; Neural MT; Online MT; Rapid response MT</t>
  </si>
  <si>
    <t>Attention; Deep Learning; Industry; IoT; Measurement; NLP; SQL</t>
  </si>
  <si>
    <t>Chinese language teaching; Error tolerance; Machine Translation; Self-editing; Sogou Translate</t>
  </si>
  <si>
    <t>Chinese language teaching; L2 writing; Machine translation; Student beliefs; Task design</t>
  </si>
  <si>
    <t>Comparative corpus linguistics; Korean-English parallel corpus; Neural machine translation; Statistical machine translation; Word-sense disambiguation</t>
  </si>
  <si>
    <t>Bilingual phrase embeddings; Machine translation; Similarity constraints</t>
  </si>
  <si>
    <t>Analysis and evaluation; Neural network; Text machine; Translation quality</t>
  </si>
  <si>
    <t>address swizzling; lossless compression; page tables; Shared virtual memory; sparse textures; tiled resources</t>
  </si>
  <si>
    <t>Acceptability; Cognitive evaluation approach; Eye tracking; Machine translation; Translation error(s)</t>
  </si>
  <si>
    <t>Bayes method; Classification algorithms; Clustering methods; Databases; Graph theory; Internet; K-nearest neighbor search; Machine learning; Matrices; Neural network; Reverse engineering; Supervised learning; Supply chain management; Support vector machines</t>
  </si>
  <si>
    <t>Back translation; Data argument; Low resource language; Neural machine translation</t>
  </si>
  <si>
    <t>Cultural heritage; Historical documents modernization; Human evaluation; Machine translation; User study</t>
  </si>
  <si>
    <t>Neural machine translation; Regression-based decoding; Shared embedding; Unsupervised dialectal translation</t>
  </si>
  <si>
    <t>Adversarial; Convex; Discriminative; Expression; Face; GAN; Generative; Image-to-image translation; Linear; Local receptive field; Machine learning; Mapping; Masked; Optimization; Quadratic; Regression; Ridge; Synthesis</t>
  </si>
  <si>
    <t>BPMN model translation; Business process intelligence; Business process management systems; High-level business process model activities; Low-level event logs</t>
  </si>
  <si>
    <t>Gender bias; Machine bias; Machine learning; Machine translation</t>
  </si>
  <si>
    <t>Deep Learning; LSTM; Neural Machine Translation; Recurrent Neural Network; Semi-Supervised Machine Learning</t>
  </si>
  <si>
    <t>CNN; FNN; LSTM; MT; NMT; POS</t>
  </si>
  <si>
    <t>classification lexicon; Neural machine translation; resource-scarce; unknown words</t>
  </si>
  <si>
    <t>Arabic Text; BLEU; Evaluation of Machine Translation; Google translation; Machine Translation; Story Understanding</t>
  </si>
  <si>
    <t>Deep Learning; Jordanian Dialect; MSA; Neural Machine Translation; RNN</t>
  </si>
  <si>
    <t>Beam search; Bidirectional inference; Machine translation; Sequence to sequence learning; Summarization</t>
  </si>
  <si>
    <t>Deep learning; Factored models; Neural machine translation</t>
  </si>
  <si>
    <t>Automatic encoder; Korean-Chinese translation; Pre-order; Recursive recurrent neural network</t>
  </si>
  <si>
    <t>Database languages; deep learning; machine translation; Natural language</t>
  </si>
  <si>
    <t>Requirement analysis; Systematic transformation approach; Tool support; Use case; Use case maps</t>
  </si>
  <si>
    <t>Information retrieval; Named entity recognition; Natural language processing; Text to SQL translator</t>
  </si>
  <si>
    <t>cross-talk; feature selection; machine learning; post-translational modification; structure</t>
  </si>
  <si>
    <t>L2 writing; Machine translation; revision; writing strategies</t>
  </si>
  <si>
    <t>machine translation; Quality estimation; unsupervised alignment; word embeddings</t>
  </si>
  <si>
    <t>Machine translation; Quality evaluation; Translationese</t>
  </si>
  <si>
    <t>Basque; Identification; Machine Translation; Multiword Expressions; Phraseology</t>
  </si>
  <si>
    <t>English translation; intelligent recognition technology; machine translation model; maximum entropy; structural ambiguity; translation accuracy</t>
  </si>
  <si>
    <t>Natural Language Processing(NLP); Neural Machine Translation (NMT); OpenNMT</t>
  </si>
  <si>
    <t>Geometric deviations; Identification method; Multi-tasking machine tools; Squareness of translational axes</t>
  </si>
  <si>
    <t>Automated metrics; Human metrics; Machine translation; Machine translation evaluation; Machine translation quality</t>
  </si>
  <si>
    <t>Deep neural network; Machine translation; Model; Statistics</t>
  </si>
  <si>
    <t>Integrated evaluate method; Machine translation quality evaluation; Multicriteria decision making; Znumber</t>
  </si>
  <si>
    <t>low resource; Neural machine translation; neural networks; short-path units</t>
  </si>
  <si>
    <t>Deep Learning; Indian-English Machine Translation; Machine Translation (MT); Natural Language Processing (NLP); Neural Machine Translation (NMT); Neural Machine Translation Framework; NLP Application</t>
  </si>
  <si>
    <t>Hybrid-Based Machine Translation; Machine Translation; Natural Language Processing; Neural-Based Machine Translation; Rule-Based Machine Translation; Statistical Machine Translation</t>
  </si>
  <si>
    <t>Myanmar-Dawei parallel corpus; neural machine translation; Recurrent Neural Network and Transformer</t>
  </si>
  <si>
    <t>Bidirectional LSTM; Neural machine translation (NMT); Nolinear activation function</t>
  </si>
  <si>
    <t>Automating Formalization; Machine Learning; Mizar; Neural Machine Translation; ProofAssistants</t>
  </si>
  <si>
    <t>artificial intelligence; biomedical research; cheminformatics; drug discovery; machine learning; pharmaceutical development; translational science</t>
  </si>
  <si>
    <t>Deep Learning; Gesture recognition; Language translation; Machine Translation; Natural Language Processing</t>
  </si>
  <si>
    <t>information retrieval; machine translation; parallel corpus</t>
  </si>
  <si>
    <t>Arabic sign language; feature extraction; gray of co-occurrence matrix (GLCM); intelligent translation system; isolated dynamic gestures; key frame extraction; machine learning; video processing</t>
  </si>
  <si>
    <t>Bi-LSTM; Causal connective; Cause; CEREX; Effect; Logistic Regression; NMT</t>
  </si>
  <si>
    <t>human translation; machine translation; reading comprehension; Text analysis</t>
  </si>
  <si>
    <t>Multi-granularity; Neural machine translation; Quality estimation</t>
  </si>
  <si>
    <t>Machine Translation; Pretrained language model; Quality Estimation</t>
  </si>
  <si>
    <t>Back translation; Ensemble translation; Fine-tuning; Neural machine translation; Reranking</t>
  </si>
  <si>
    <t>Machine aided translation; Natural Language Processing; Prepositions</t>
  </si>
  <si>
    <t>Back-translation; Ensemble; Multi-task learning; Reranking</t>
  </si>
  <si>
    <t>Machine translation; Multilingual machine translation</t>
  </si>
  <si>
    <t>Machine translation; Pre-trained language model; Unsupervised quality estimation</t>
  </si>
  <si>
    <t>Encoder-decoder model; Machine translation; Quality estimation of machine translation; Re-decoding</t>
  </si>
  <si>
    <t>Bidirectional Minimum Word Mover’s Distance; Cross-lingual word embeddings; Human translation; Machine translation; Translation quality evaluation; Word Mover’s Distance</t>
  </si>
  <si>
    <t>Discourse integration; Language translator; Machine translation; Natural language translation; Pragmatic analysis; Sanskrit corpora; Semantic analysis</t>
  </si>
  <si>
    <t>Low-resource languages; Machine translation; Multi-domain translation; Natural language processing</t>
  </si>
  <si>
    <t>Character embedding; Language identification; Machine learning; NLP; Transliteration; Word embedding</t>
  </si>
  <si>
    <t>Sequence-sequence model; Text normalization; User-generated content</t>
  </si>
  <si>
    <t>Data collection; Multilingual Datasets; Neural Machine Translation; Turkic Languages</t>
  </si>
  <si>
    <t>Deep learning; Machine translation; Natural language; Relational databases; Text to SQL translation</t>
  </si>
  <si>
    <t>neural machine translation; self-attention; semantic disambiguation; Transformer</t>
  </si>
  <si>
    <t>Japanese-English; Machine translation evaluation; Metadata translation; Ukiyo-e</t>
  </si>
  <si>
    <t>knowledge distillation; Neural machine translation; prior knowledge</t>
  </si>
  <si>
    <t>Kazakh; Kyrgyz; morphological segmentation; neural machine translation; Turkic languages; Uzbek</t>
  </si>
  <si>
    <t>Capsule network; Non-autoregressive neural machine translation; Word-level error correction</t>
  </si>
  <si>
    <t>Clause-complex; Corpus annotation; Machine translation; Structural transformations</t>
  </si>
  <si>
    <t>Gumbel noise; Multi-reward; Reinforcement learning</t>
  </si>
  <si>
    <t>Cross-lingual; Low resource; Named Entity Recognition</t>
  </si>
  <si>
    <t>Document-level; Dual-learning; Neural machine translation; Undirected sequence model</t>
  </si>
  <si>
    <t>Neural machine translation; Reordering; Self-attention; Transformer</t>
  </si>
  <si>
    <t>Evaluation discrepancy; Neural machine translation; Overcorrection phenomenon</t>
  </si>
  <si>
    <t>language modeling; Long short-term memory; neural machine translation</t>
  </si>
  <si>
    <t>Automatic post-editing; Core network; Machine translation</t>
  </si>
  <si>
    <t>attention; CNN; Continuous SLR; neural machine translation; ST-LSTM</t>
  </si>
  <si>
    <t>Automatic Machine Translation Evaluation Metrics; Human evaluation scores; Machine Translation (MT); Machine Translation Evaluation (MTE); METEOR; Statistical analysis</t>
  </si>
  <si>
    <t>CALL; CLIL; E-learning; Error analysis; FL teaching; MT (machine translation)</t>
  </si>
  <si>
    <t>Automatic translation; Criteria of textuality; Text genre; Text types</t>
  </si>
  <si>
    <t>Neural Machine Translation; Question Answering; Question Decomposition; Semantic Textual Similarity</t>
  </si>
  <si>
    <t>Arabic NLP; Cumulative link models; Error analysis; Machine translation evaluation</t>
  </si>
  <si>
    <t>knowledge graph representation; natural language processing; neural machine translation</t>
  </si>
  <si>
    <t>Code-Mixed Language; Hinglish; HiPHET; Hybrid language; Machine Translation; Pure Language; Rule Based MT</t>
  </si>
  <si>
    <t>Back-Translation; Data Augmentation; Machine learning; Natural Language Processing</t>
  </si>
  <si>
    <t>Agglutinative language; Prioritized experience replay; Reinforcement learning</t>
  </si>
  <si>
    <t>Actor-Critic Method; Non-autoregressive neural machine translation; Reinforcement Learning</t>
  </si>
  <si>
    <t>Machine Translation; Modern Standard Arabic; Natural language processing; Rule-based Approach; Tunisian Dialect</t>
  </si>
  <si>
    <t>Named entity; Neural machine translation; Self-attention; Transformer</t>
  </si>
  <si>
    <t>Distortion model; Neural machine translation; Non-autoregressive translation</t>
  </si>
  <si>
    <t>Minimal translation units; Neural machine translation; Phrase-level agreement</t>
  </si>
  <si>
    <t>Dependency parsing; Dependency relationship; Unsupervised neural machine translation</t>
  </si>
  <si>
    <t>Kazakh language; Machine translation; Morphological rules; Ontology; Production rules; Rule-based method; Sentiment analysis</t>
  </si>
  <si>
    <t>Knowledge distillation; Machine translation; Pretrained language model; Quality estimation</t>
  </si>
  <si>
    <t>Domain adaptation; Machine Translation; Shared task</t>
  </si>
  <si>
    <t>Classification methods; Domain adaptation; Machine learning; Machine translation; Multi-lingual models; Natural language processing; Toxic language; Word embedding</t>
  </si>
  <si>
    <t>Machine translation for dialects; Myanmar language (Burmese); Myeik dialect; Parallel corpus developing; Statistical machine translation</t>
  </si>
  <si>
    <t>Low-resourced language; Neural machine translation; The Tatar language</t>
  </si>
  <si>
    <t>Hybrid; Machine translation; Morphologically rich; Statistical machine; Transformer</t>
  </si>
  <si>
    <t>Domain adaption; Model fusion; Neural machine translation</t>
  </si>
  <si>
    <t>Deep learning; Keras; Machine translation; Performance; Pytorch; Recurrent neural networks; Sequence-to-sequence</t>
  </si>
  <si>
    <t>Evaluation; Machine translation; Parallel data</t>
  </si>
  <si>
    <t>Machine translation; Multilingual natural language understanding; Text corpus; Virtual assistant</t>
  </si>
  <si>
    <t>BERT; Cross-lingual transfer; Czech; Reading comprehension; SQuAD</t>
  </si>
  <si>
    <t>autoencoder; Bilingual embeddings; machine translation</t>
  </si>
  <si>
    <t>Diacritic restoration; Neural machine translation; NMT; Sentence piece; Transformer model</t>
  </si>
  <si>
    <t>Machine learning; Machine translation systems; Neural machine translation systems; Neural network; Pre-trained word embedding; Statistical machine translation systems; Synthetic monolingual data</t>
  </si>
  <si>
    <t>Augmented reality translation; Image classification; Natural language processing (NLP); Neural machine translation; Optical character recognition (OCR)</t>
  </si>
  <si>
    <t>Neural machine translation (NMT); sentence-level agreement</t>
  </si>
  <si>
    <t>Google Translate; Independent language learning; Language comprehension; Language written production; Online machine translation</t>
  </si>
  <si>
    <t>Comics translation; Deep learning; Image manipulation system</t>
  </si>
  <si>
    <t>Arabic triangle of lanuage (Almtltatallgwyh); HOG and MCSVM; Machine learning; OCR</t>
  </si>
  <si>
    <t>grammars and other rewriting systems; language generation; machine translation; Natural language processing</t>
  </si>
  <si>
    <t>Supervised machine learning; Translation adequacy; Translation fluency; Translation quality estimation</t>
  </si>
  <si>
    <t>Hindi translation; Natural language translation; Parts of speech tagging; Rule based approach; Sanskrit translation</t>
  </si>
  <si>
    <t>Argument; Artificial intelligence; Dialog; Explanation; Human-centered; Human-human teaming; Human-machine interaction; Human-Machine Teaming; Machine translation; Teaming</t>
  </si>
  <si>
    <t>Humanoid robot; Machine translation; Natural language processing</t>
  </si>
  <si>
    <t>Neural Machine Translation; Statistical Machine Translation; Vietnamese grammatical error correction</t>
  </si>
  <si>
    <t>Context; Document; Neural machine translation; Weight sharing</t>
  </si>
  <si>
    <t>Back-translation; Chinese; low-resource languages; machine translation; Vietnamese</t>
  </si>
  <si>
    <t>BLEU; DBN; Deep belief network; Deep learning; Indian languages; MERT; NPLM; PB-SMT; Pruning; RIBES</t>
  </si>
  <si>
    <t>lexical constraints; Neural machine translation</t>
  </si>
  <si>
    <t>critical thinking; machine translation post-editing; motivation; PLS-SEM; Self-regulation</t>
  </si>
  <si>
    <t>Artificial intelligence; Digital economy; Machine translation; Natural language processing; Strategic management</t>
  </si>
  <si>
    <t>Coreference resolution; Information retrieval; Machine translation; Neural machine translation; Query expansion; Question answering</t>
  </si>
  <si>
    <t>alignment concentration; language model pre-training; neural machine translation; Neural network; Transformer; word alignment</t>
  </si>
  <si>
    <t>Automatic quality metrics; Croatian language; Domain adaptation; Error classification; Human quality evaluation; Information and communication sciences; Statistical machine translation</t>
  </si>
  <si>
    <t>copy mechanism; Grammar error correction; metric; neural machine translation; overcorrection</t>
  </si>
  <si>
    <t>analytical language; automatic MT measures; inflectional language; machine translation; MT evaluation; quality</t>
  </si>
  <si>
    <t>Neural architecture search (NAS); neural machine translation</t>
  </si>
  <si>
    <t>Deep learning; Machine learning; Machine translation evaluation; Neural network architecture; Pairwise classification</t>
  </si>
  <si>
    <t>BLEU; CHRF++; Error analysis; Evaluation; Machine translation; MQM</t>
  </si>
  <si>
    <t>Corpus; Correlation; Evaluation; Recurrent; Tokenizer; Translation</t>
  </si>
  <si>
    <t>Case-sensitive; Natural language processing; Neural machine translation</t>
  </si>
  <si>
    <t>Machine; Subword; Translation; Unsupervised</t>
  </si>
  <si>
    <t>Cluster centroid based majority under-sampling technique; evolutionary information; light gradient boosting; lysine malonylation; machine learning; post translational modifications</t>
  </si>
  <si>
    <t>Domain adaptation; Formality; Machine translation</t>
  </si>
  <si>
    <t>Corpus; Deep Neural Network; Hindi; MTS; Sanskrit</t>
  </si>
  <si>
    <t>Caption generation; Feature extraction; Machine translation; Text classification; Text summarization</t>
  </si>
  <si>
    <t>Couplets; Language; Machine translation (MT); Natural language processing (NLP); Statistical MT</t>
  </si>
  <si>
    <t>Cultural Heritage; Neural Machine Translation; Transfer Learning</t>
  </si>
  <si>
    <t>Context; Machine translation; Natural language processing; Word sense disambiguation; WordNet</t>
  </si>
  <si>
    <t>Automatic translation; Concept annotation; Multilingual legal documents collection; Ontology-based entity alignment; Platform for law comparison</t>
  </si>
  <si>
    <t>Ambiguous rules; Disambiguation; Machine translation; Structural transfer rules; Weighting</t>
  </si>
  <si>
    <t>Kazakh language; Neural machine translation; Unknown words</t>
  </si>
  <si>
    <t>Artificial intelligence; Lexical analysis; Machine translation; NLP</t>
  </si>
  <si>
    <t>Alignment models; Financial terms; German to Greek; Java; Noun phrases; Statistical machine translation system; Translation application; Translation models</t>
  </si>
  <si>
    <t>Cyberattacks; Cybersecurity; Human factors; Machine translation</t>
  </si>
  <si>
    <t>Data augmentation; Neural machine translation; Visually grounded paraphrase</t>
  </si>
  <si>
    <t>Attention mechanism; Bidirectional targetattention model; Forward target-attention model; Neural machine translation; Reverse target-attention model</t>
  </si>
  <si>
    <t>APE; Automatic post-editing; Bilingual word embeddings; Machine translation</t>
  </si>
  <si>
    <t>Argument identification; Argument mining; Data augmentation; Learning transfer; Machine translation; Portuguese; Under-resourced languages</t>
  </si>
  <si>
    <t>Back-translation; Chinese; Neural Machine Translation; Portuguese; Synthetic parallel texts; Under-resourced translation pair</t>
  </si>
  <si>
    <t>Cross-lingual mapping; Linear transformation; Machine translation; Mutual Information; Phrase embedding; Word embedding</t>
  </si>
  <si>
    <t>Dynamic binary translation; Just-in-time compilation; Leakage detection; Timing side-channels; Virtual Machines</t>
  </si>
  <si>
    <t>Categorization; Classifier; Corpus; Expectation maximization; Machine translation</t>
  </si>
  <si>
    <t>Bilingual Lexicon; Building Technicians; Direct-Based; Machine Translation</t>
  </si>
  <si>
    <t>anomaly detection; cyber security; Deep learning; network monitoring; neural machine translation; proactive forecasting</t>
  </si>
  <si>
    <t>Automatic workstation; Language workers; Professional linguistic education; Term extraction; Termhood; Terminology data bases; Terminology management; Text corpora; User translation dictionaries</t>
  </si>
  <si>
    <t>Automatic translation; Informational-semiotic nature of terminology; Ontologies; Professional translation competence of linguists; Socio-political terminology; Thesaurus modeling; Thesauruses</t>
  </si>
  <si>
    <t>Assistant translation; Intelligent machine; Intelligent platform design; Interactive; Multi-strategy</t>
  </si>
  <si>
    <t>data augmentation; multi-linguality; Neural machine translation (NMT)</t>
  </si>
  <si>
    <t>Automatic recognition and translation; Communication verbs; LVF; Movement verbs; NooJ; Verbal polysemy</t>
  </si>
  <si>
    <t>Automatic metrics; Machine translation (MT); Manual metrics; MT evaluation</t>
  </si>
  <si>
    <t>Apriori; Feature extraction; Machine learning; Mulltilexical matching; Natural language processing; Negative bootstrapping; NLP; Substitution; Text categorisation; Transliteration; Variations; Word normalisation</t>
  </si>
  <si>
    <t>Chinese; Indonesian; Machine translation; Neural machine translation; Non-universal languages</t>
  </si>
  <si>
    <t>Computer aided translation; Interactive machine translation; Machine translation; Position independent error rate; Statistical machine translation; Translation error rate; Word error rate</t>
  </si>
  <si>
    <t>Arabizi translation; Machine translation; Sentiment analysis</t>
  </si>
  <si>
    <t>Derivational; Devanagari script; Information retrieval; Machine translation; Natural language processing; Rule based; Sindhi language; Stemming</t>
  </si>
  <si>
    <t>Indonesian-Javanese; language model; Statistical machine translation</t>
  </si>
  <si>
    <t>Artificial intelligence; Biobank; Electronic health records; Machine learning; Pharmacogenomics; Precision medicine; Translational bioinformatics</t>
  </si>
  <si>
    <t>Disentangled latent spaces; Image translation; Machine learning; Mul-Tidimensional data; RNAseq</t>
  </si>
  <si>
    <t>Corpus; Machine translation (MT); Monolingual data; Neural machine translation (NMT); Phrase-based machine translation (PBMT); Statistical machine translation (SMT)</t>
  </si>
  <si>
    <t>Attention mechanism; Myanmar language; Neural machine translation; Normalization; Recurrent neural network; Rule-based approach; Semi-automated approach; Syllable segmentation</t>
  </si>
  <si>
    <t>LSTM; Machine learning; Machine translation; NLP; RNN; Text to code</t>
  </si>
  <si>
    <t>Artificial neural network; Deep learning; Machine translation</t>
  </si>
  <si>
    <t>Expert finding; Expertise retrieval; Semantic matching; StackOverflow; Statistical machine translation; Word embedding</t>
  </si>
  <si>
    <t>Low resource languages; Machine translation and normalization; Transferring informal text</t>
  </si>
  <si>
    <t>Braille translation system; Japanese braille; Neural machine translation technology; Neural network</t>
  </si>
  <si>
    <t>Divergence; English–Maithili; Indian languages; Machine translation; MTHub</t>
  </si>
  <si>
    <t>Computational linguistics; Machine translation; Natural language processing</t>
  </si>
  <si>
    <t>dense sentence embeddings; Evaluation of Hindi MT; linguistic knowledge; METEOR; word vectors</t>
  </si>
  <si>
    <t>attention mechanism; convolutional neural network; GRU neural network; Mongolian-Chinese machine translation</t>
  </si>
  <si>
    <t>data imbalance issue; Lysine Glutarylation site; peptide evolutionary features; post-translational modification; support vector machine</t>
  </si>
  <si>
    <t>Low resource languages; Neural Machine Translation; Sanskrit Hindi Language Translation</t>
  </si>
  <si>
    <t>Attention mechanism; Deep learning; Neural machine translation</t>
  </si>
  <si>
    <t>Endangered languages; Machine translation; Synthetic templates</t>
  </si>
  <si>
    <t>Data Streaming; Spatio-Temporal Logic Semantics</t>
  </si>
  <si>
    <t>attention mechanism; Densely Connected Transformer; machine translation</t>
  </si>
  <si>
    <t>Competence-based curriculum learning; Data augmentation; Low-resource neural machine translation; Natural language processing</t>
  </si>
  <si>
    <t>AI; multi-FPGA server; Neural machine translation</t>
  </si>
  <si>
    <t>Formal model of syntax; Generalized syntagms; Inflectional word classes; Machine grammar; Morphological analysis; Phrase structure; Semantic syntactic- analysis</t>
  </si>
  <si>
    <t>Distributional semantics; Hybrid models; Intelligent systems; Machine translation; Multilingual knowledge extraction; Natural language processing; Ontology; Syntax; Translation; Vector spaces</t>
  </si>
  <si>
    <t>Deep learning; Machine translation; Residual connection; Transformer</t>
  </si>
  <si>
    <t>Attention Mechanism; BLEU score; Machine Translation (MT); Neural Machine Translation (NMT)</t>
  </si>
  <si>
    <t>Bangla-to-English; Bidirectional LSTM; Machine Translation; Neural Machine Translation; Transformer</t>
  </si>
  <si>
    <t>Future context; knowledge distillation; natural language processing; neural machine translation</t>
  </si>
  <si>
    <t>Convolutional neural network; Graph convolutional network; Neural machine translation; Recurrent neural network; Sequence to sequence model; Structural dependency; Word segmentation</t>
  </si>
  <si>
    <t>hierarchical decoder; Latent attribute; limited vocabulary; neural machine translation (NMT)</t>
  </si>
  <si>
    <t>Machine translation; Natural language processing; Neural machine translation; Quantum-behaved PSO</t>
  </si>
  <si>
    <t>Mobile apps; Neural machine translation; Software localization</t>
  </si>
  <si>
    <t>Bioinformatics software; Ensemble learning; Machine learning; Protein post-translational modification; S-sulphenylation</t>
  </si>
  <si>
    <t>Human mobility; Machine translation; Mobile phone data; Place representations; Urban functions</t>
  </si>
  <si>
    <t>Grammatical Error Correction; Machine Translation; Natural Language Processing; Neural Machine Translation</t>
  </si>
  <si>
    <t>machine Translation; RNN; word alignment</t>
  </si>
  <si>
    <t>data labeling; honorific fusion training; korean honorific</t>
  </si>
  <si>
    <t>Machine translation; Phrase; Statistics; Tibetan-Chinese</t>
  </si>
  <si>
    <t>confidence estimation; machine translation</t>
  </si>
  <si>
    <t>corpus expansion; Japanese simplification; unsupervised machine translation</t>
  </si>
  <si>
    <t>character-level; decoder; decomposition; encoder; Japanese-Chinese; LSTM; neural machine translation</t>
  </si>
  <si>
    <t>Automatic Meta-evaluation; BLEUS; Limited ORANGE; ROUGE-L; ROUGE-S</t>
  </si>
  <si>
    <t>naive bayes; sinhala; statistical machine translation; tamil; transliteration</t>
  </si>
  <si>
    <t>Acoustic Signal; HMI; HMM; Intelligent Manufacturing; Rivet Plugging</t>
  </si>
  <si>
    <t>detection of missing translations; information quantity; neural machine translation</t>
  </si>
  <si>
    <t>Commit message generation; Deep learning; Neural machine translation (NMT)</t>
  </si>
  <si>
    <t>App reviews; Neural machine translation; Response generation</t>
  </si>
  <si>
    <t>Bootstrapping; Filtering; Low-resource language pairs; Pseudo-parallel corpus; Round-trip translation; Sentence-level similarity metrics</t>
  </si>
  <si>
    <t>ConvS2S; Local optimum; Neural machine translation</t>
  </si>
  <si>
    <t>Assamese; Human language; Language technology; Machine translation computational linguistics; Natural language processing</t>
  </si>
  <si>
    <t>Five-axis machine tool; Impeller milling; Inverse kinematic analysis; Kinematic performance; Machine design; Singularity</t>
  </si>
  <si>
    <t>Deep learning; Domain adaptation; Interactive machine translation; Machine translation post-editing; Neural machine translation; Online learning</t>
  </si>
  <si>
    <t>Attention mechanism; BLEU score; Neural Machine Translation (NMT); Statistical Machine Translation (SMT)</t>
  </si>
  <si>
    <t>Arabic gloss system; Arabic sign language; Arabic sign language corpus; Machine translation; Rule-based machine translation</t>
  </si>
  <si>
    <t>Adaptation; Discriminative ridge regression algorithm; Log-linear model; Log-linear weights; Statistical machine translation</t>
  </si>
  <si>
    <t>English corpus; Machine translation; Statistical language model</t>
  </si>
  <si>
    <t>Bilingual Dictionary; English-Arabic languages; Statistical Machine Translation; Word Alignment</t>
  </si>
  <si>
    <t>Machine translation; Post-editing; Translation quality</t>
  </si>
  <si>
    <t>Bilingual word embeddings; Generative adversarial nets; Hubness problem; Neural machine word translation; Reconstructed similarity</t>
  </si>
  <si>
    <t>Evolutionary Algorithm; Machine Translation; Natural Language Processing</t>
  </si>
  <si>
    <t>English-Thai Machine Translation; Recurrent Neural Machine Translation; Statistical Machine Translation; Thai-English Machine Translation; Transformer Machine Translation</t>
  </si>
  <si>
    <t>Deep Learning; Neural Machine Translation; Thai-English translation</t>
  </si>
  <si>
    <t>computer-based learning system; English writing; machine translation; self-regulated</t>
  </si>
  <si>
    <t>Fuzzy Rule Based System; GA; MTS; Neural Network; Rule Optimization</t>
  </si>
  <si>
    <t>dependency parse trees; phrase-based statistical machine translation.; pre-ordering; word alignments</t>
  </si>
  <si>
    <t>Data augmentation; Low-resource; Neural Machine Translation</t>
  </si>
  <si>
    <t>Bilingual corpus cleaning; Statistical machine translation</t>
  </si>
  <si>
    <t>And Arabic languages; Comparable corpora; English; Generative model; Information extraction; Natural language processing; Parallel fragments; Persian; Statistical machine translation</t>
  </si>
  <si>
    <t>Generative adversarial network; Neural machine translation; UNK; Value iteration</t>
  </si>
  <si>
    <t>Computer Aided Translation; Interactive Machine Translation; Machine Translation; Statistical Machine Translation</t>
  </si>
  <si>
    <t>Bodo Language; English Language; Machine translation; Machine transliteration; Parallel Corpus</t>
  </si>
  <si>
    <t>Automatic test equipment; Domain-specific language; Intermediate representation; Test-pattern program; Translation</t>
  </si>
  <si>
    <t>natural language processing; Neural machine translation; semi-supervised learning</t>
  </si>
  <si>
    <t>earth mover's distance; Machine translation evaluation; metric; n-gram; semantic; word embeddings; word order</t>
  </si>
  <si>
    <t>information extraction; machine translation; natural language processing; OntoNotes; parallel corpus</t>
  </si>
  <si>
    <t>Knowledge graphs; Linked data; Neural machine translation; Nlp</t>
  </si>
  <si>
    <t>Error annotations; European Commission (DGT); Eye-tracking; Hjerson; Key-logging; MQM; Neural machine translation; Post-editing; Post-editing effort; Revision</t>
  </si>
  <si>
    <t>Character; Hybrid attention; Neural machine translation; Word segmentation</t>
  </si>
  <si>
    <t>Deep Learning; Machine Translation; Word Embedding</t>
  </si>
  <si>
    <t>Bilingual corpora; Language resources from Wikipedia; Low-resource languages; Machine Translation</t>
  </si>
  <si>
    <t>client server systems; crowd sourcing; data warehousing; language resources; machine language processing; mobile applications development; translation, automatic speech recognition</t>
  </si>
  <si>
    <t>Cosine similarity; Long Short-Term Memory (LSTM); Machine learning; Machine translation (MT); Natural Language Processing (NLP); Recurrent Neural Network (RNN); Word2vec</t>
  </si>
  <si>
    <t>Chatbot; Encoder-decoder; Generative model; Neural machine translation</t>
  </si>
  <si>
    <t>English to Luganda statistical machine translation; Ganda noun class morphology; Low-resource languages; SMT morphological segmentation</t>
  </si>
  <si>
    <t>Intel architecture; LIBXSMM; machine translation; recurrent neural networks; TensorFlow</t>
  </si>
  <si>
    <t>Error; Google Translate; Instagram; Translation</t>
  </si>
  <si>
    <t>Data-curation; Neural machine translation; Web crawling</t>
  </si>
  <si>
    <t>Machine translation; Neural machine translation; Phrase-based statistical machine translation; Terminology translation; Terminology translation evaluation</t>
  </si>
  <si>
    <t>Deciphering; Low-resource; Machine translation; Related languages</t>
  </si>
  <si>
    <t>English and Hindi; Machine translation; Questions; Word sense disambiguation</t>
  </si>
  <si>
    <t>2-Hydroxyisobutyrylation; Feature extraction; Fuzzy support vector machine; Post-translational modification</t>
  </si>
  <si>
    <t>automatic evaluation; machine translation; reference extension</t>
  </si>
  <si>
    <t>Machine translation; Semi supervised; Unsupervised; Word alignment</t>
  </si>
  <si>
    <t>Indian sign language (ISL); Machine translation (MT); Rule based machine translation (RBMT); Syntactic transfer</t>
  </si>
  <si>
    <t>Automatic evaluation metric; Dependency parsing model; Machine translation</t>
  </si>
  <si>
    <t>Chinese-Vietnamese; Linguistic features; Pruning optimization; Statistical machine translation; Tree-to-tree</t>
  </si>
  <si>
    <t>High-resource language; Low-resource language; Multi-round; Neural machine translation; Transfer learning; Transliteration</t>
  </si>
  <si>
    <t>Hindi; Keras; LSTM; MT-Hub; Neural Machine Translation; Sanskrit; Statistical Machine Translation</t>
  </si>
  <si>
    <t>Automatic evaluation metrics for machine translation; Automatic machine translation evaluation; Automatic machine translation evaluation of english-hindi language pair</t>
  </si>
  <si>
    <t>Machine Translation; Natural Language Processing; Parts of Speech Tagging; POS Tagger for Tamil</t>
  </si>
  <si>
    <t>Consumer health; Machine translation; Representation learning; Unsupervised learning</t>
  </si>
  <si>
    <t>Headlines of online scientific news; Machine translation; Strategy</t>
  </si>
  <si>
    <t>Globalization; Globalizes; Machine translation; NLP</t>
  </si>
  <si>
    <t>computerized writing assessment; English as a Foreign Language (EFL); Google Translate; machine translation; writing</t>
  </si>
  <si>
    <t>Classification; Error Analysis; Flat Clustering; Hierarchical Clustering; Learners’ Translation Corpus; Machine Learning; Translation Error Taxonomy</t>
  </si>
  <si>
    <t>constituent; Machine Translation; rule base</t>
  </si>
  <si>
    <t>BLEU Score; Language Model; Mobile-Based; Neural Machine Translation; Object Detection</t>
  </si>
  <si>
    <t>Low-resource languages; Pivot methods; Semantic similarity; Sentence alignment; Statistical machine translation</t>
  </si>
  <si>
    <t>machine translation; parallel corpus; rule-based; Thai-Vietnamese</t>
  </si>
  <si>
    <t>Bilingual corpus; Machine translation; Sentiment classification</t>
  </si>
  <si>
    <t>component. Gene expression; Machine learning; RNA folding; Translation efficiency</t>
  </si>
  <si>
    <t>machine translation; natural language processing; particle swarm optimisation; text phrasing</t>
  </si>
  <si>
    <t>bidirectional RNN; English-Indian languages parallel corpus; human evaluation; LSTM; Neural machine translation</t>
  </si>
  <si>
    <t>Continuous vector-space representation; Cross-entropy; Data selection; Infrequent ngrams recovery; Statistical machine translation</t>
  </si>
  <si>
    <t>human evaluation; Indian languages; Machine translation; MTIL</t>
  </si>
  <si>
    <t>divergence; divergence index; Machine translation; Tamil; Telugu; transfer-based machine translation</t>
  </si>
  <si>
    <t>reordering; Statistical machine translation; suffix and compound splitting; transliteration</t>
  </si>
  <si>
    <t>BLEU; Indian languages; Machine Translation; Neural Machine Translation; OpenNMT</t>
  </si>
  <si>
    <t>alignment; machine translation; Malayalam; parallel corpus; Statistical machine translation; verbs</t>
  </si>
  <si>
    <t>Geoparse; Location; Machine translation; Multi-lingual; Named entities recognition; Word Alignment</t>
  </si>
  <si>
    <t>Cebuano-Filipino translation; Language resources; Natural language processing; Neural machine translation; OpenNMT; Recurrent neural network</t>
  </si>
  <si>
    <t>Course-to-course articulation; Credit mobility; Enrollment data; Higher education; Machine translation</t>
  </si>
  <si>
    <t>Computer-aided translation; Domain-adaptation; Human-computer interface; Machine translation; Speech translation; Translation memory-machine translation integration; User interface</t>
  </si>
  <si>
    <t>Controlled language; Machine translation evaluation; Neural machine translation; Translation quality</t>
  </si>
  <si>
    <t>Computer aided translation; Machine translation; User study</t>
  </si>
  <si>
    <t>MT acceptance; Neural machine translation; Translation memory; Translation productivity; Translation quality perception</t>
  </si>
  <si>
    <t>Natural language Processing; Neural Machine Translation; Rule-Based Machine Translation; Sanskrit-Hindi Language Translation</t>
  </si>
  <si>
    <t>failure detection; ML quality assurance; neural machine translation</t>
  </si>
  <si>
    <t>Error annotations; European Commission; Hjerson; MQM; Neural machine translation; Post-editing; Revision</t>
  </si>
  <si>
    <t>Language model; Machine translation; Natural language processing; Spelling correction; Uyghur</t>
  </si>
  <si>
    <t>Medical Text Simplification; Monolingual Neural Machine Translation; Test and Training Data Generation</t>
  </si>
  <si>
    <t>Community Question Answering; Cross-lingual Retrieval; Neural Machine Translation; Question Retrieval; Representation Learning</t>
  </si>
  <si>
    <t>computer grammar; formal model of syntactic text structure; generalized syntagmas; morphological analysis; semantic and syntactic analysis; syntactic model of language</t>
  </si>
  <si>
    <t>Computer-aided translation; Multi-modality; Post-editing</t>
  </si>
  <si>
    <t>Machine learning; Machine translation; Natural language processing</t>
  </si>
  <si>
    <t>Arabic machine translation problems; Expectation Maximisation; Hybrid Approach</t>
  </si>
  <si>
    <t>AI quality assurance; In-vivo testing; Neural machine translation</t>
  </si>
  <si>
    <t>Artificial intelligence; Machine recognition; Machine translation; Metamorphic relation pattern; Metamorphic testing; Noise; Oracle problem</t>
  </si>
  <si>
    <t>Domain Translator; Machine translation; Web sites translation</t>
  </si>
  <si>
    <t>Rule-based machine translation; Semi-language specific interlingua and disambiguation by suggestions; Turkic languages</t>
  </si>
  <si>
    <t>Back translation; Chinese-Japanese translation; Corpus augmentation; Decoder; Encoder; Japanese-Chinese translation; LSTM; Neural machine translation; Sentence segmentation</t>
  </si>
  <si>
    <t>Information extraction; Machine learning; Temporal processing; Translation technology</t>
  </si>
  <si>
    <t>Evaluation of CAL systems; Human-computer interface; Pedagogical issues</t>
  </si>
  <si>
    <t>Feature selection; Machine learning; Machine translation; Post-editing; Quality estimation</t>
  </si>
  <si>
    <t>Data visualization; Global language network; Google Translate; Lingua franca; Machine translation; Scale-free network</t>
  </si>
  <si>
    <t>Automatic machine translation; Human aided machine translation; Linguistic structure analysis; Thai and White Hmong translation</t>
  </si>
  <si>
    <t>Isarn dialect; parallel corpus; POS tagging; Thai</t>
  </si>
  <si>
    <t>Big Data; language models; machine translation</t>
  </si>
  <si>
    <t>Machine translation; near duplicate; plagiarism search; post-editing; translation quality; translation reversibility</t>
  </si>
  <si>
    <t>English; In-depth learning; Language transformation; Semantics; Translation error elimination</t>
  </si>
  <si>
    <t>Corpus; Machine translation; Neural network; Paraphrase; RNN</t>
  </si>
  <si>
    <t>Alignment; IPC; Japanese terms; Translation</t>
  </si>
  <si>
    <t>Joint probabilities; Machine translation; N-grams; Word sense disambiguation</t>
  </si>
  <si>
    <t>Joint probabilities; Machine translation; N-grams; Word Sense Disambiguation</t>
  </si>
  <si>
    <t>Arabic; Hindi; Machine translation; Pivot languages; Statistical machine translation</t>
  </si>
  <si>
    <t>Language Translation; Machine Translation; Natural language Processing; Noun Phrase; Verb Phrase</t>
  </si>
  <si>
    <t>data imbalance issue; Lysine Glycation site; peptide sequence based feature; post-translational modification; support vector machine</t>
  </si>
  <si>
    <t>Completeness Of Word; Information Retrieval; Intelligent Analysis Of Sentences; Kazakh Language; Machine Translation</t>
  </si>
  <si>
    <t>robotic architecture, neural machine translation, object model system, interface layer, complex tasks, reasoning and planning layer, physical control layer</t>
  </si>
  <si>
    <t>Agile development; Computer-aided translation; Multimodal input; Translation technology; Usability</t>
  </si>
  <si>
    <t>Automatic translation; Barrier-free communication; Bilingual book information; Industry social networks; Publication information</t>
  </si>
  <si>
    <t>Effectively; Gate-enhanced; Monolingual data; Neural machine translation; Source-side and target-side</t>
  </si>
  <si>
    <t>Analysis; Dogri; Grammar; Hindi; Machine translation</t>
  </si>
  <si>
    <t>Machine Translation; Neural Machine Translation; Out-of-Vocabulary Words</t>
  </si>
  <si>
    <t>Data Augmentation; Neural Machine Translation; Tree Adjoining Grammar</t>
  </si>
  <si>
    <t>Comparable corpora; Cross-lingual text analysis; Dictionary generation; Representation learning; Similarity learning; Vector space machine translation</t>
  </si>
  <si>
    <t>Automatic evaluation; Human evaluation; Machine translation; Performance matrices</t>
  </si>
  <si>
    <t>Bodo Language; Low Resource Indian Language; Low Resource Indian Languages; Natural Language Processing; Neural Machine Translation</t>
  </si>
  <si>
    <t>Low-resource language pairs; Natural language processing; Round-tripping approach; Statistical machine translation</t>
  </si>
  <si>
    <t>Machine translation; Quality estimation; Word-level quality estimation</t>
  </si>
  <si>
    <t>Arabic dialect; Machine translation; Modern standard arabic</t>
  </si>
  <si>
    <t>Google translate; Machine translation; Neural machine translation; Pragma online; Scientific and technical text; Technology</t>
  </si>
  <si>
    <t>Amino acids; Lysine glycation; Post-translational modification; Prediction; Protein sequences; Support vector machine</t>
  </si>
  <si>
    <t>Deep Neural Network; English-Gujarati Neural Machine Translation; In-dic Language Translation; Machine Translation; Natural Language Processing (NLP); NMT</t>
  </si>
  <si>
    <t>Mongolian-Chinese; Neural network machine translation; Similarity model; Unknown words</t>
  </si>
  <si>
    <t>Chinese grammatical relations; Chinese-Vietnamese machine translation; Dependency relations; Preordering; Word alignment</t>
  </si>
  <si>
    <t>Bangla to English translation; corpus; crowd-source data; machine learning; Natural Language Processing(NLP)</t>
  </si>
  <si>
    <t>Bengali to English Translation; Bilingual corpus; Hybrid Machine Translation (HMT); Machine Translation (MT); N-gram model; Natural Language Processing (NLP)</t>
  </si>
  <si>
    <t>Free word order; Inflection; Morphology; Slavic language; Statistical machine translation</t>
  </si>
  <si>
    <t>natural language processing; neural machine translation; recurrent neural network; subword unit translation</t>
  </si>
  <si>
    <t>Cognate Parallel Corpus; Indonesian; Low-Resource Language; Malay; Neural Machine Translation</t>
  </si>
  <si>
    <t>Dorr's classification; Language Divergence; NLP; Sinhala; Tamil; translation challenges</t>
  </si>
  <si>
    <t>Active Learning; Data Selection; Low-resource; NMT</t>
  </si>
  <si>
    <t>Neural Machine Translation; Sentence Rewriting</t>
  </si>
  <si>
    <t>data reduction; machine translation; NMT</t>
  </si>
  <si>
    <t>Example-based machine translation; Numerical methods</t>
  </si>
  <si>
    <t>Compression; Flash translation layer; Machine learning; SSD</t>
  </si>
  <si>
    <t>Natural language processing; Neural machine translation; Statistical machine translation</t>
  </si>
  <si>
    <t>Arabic; Dictionary Approach; Machine Translation; Medieval mathematics; Natural Language Processing (NLP); Rule-based Machine Translation (MT)</t>
  </si>
  <si>
    <t>Intercultural collaboration; Machine translation; Mind map; Multilingual communication</t>
  </si>
  <si>
    <t>Artificial intelligence; Democracy; Legislation; Machine translation; Search</t>
  </si>
  <si>
    <t>Interlingual machine translation; Live translation; Mobile application; Natural language processing; Text generation</t>
  </si>
  <si>
    <t>Hamming loss; Quranic verse classification; Support vector mechine; Weiahted TF-IDF</t>
  </si>
  <si>
    <t>Morphological analysis; Neural machine translation; Word segmentation</t>
  </si>
  <si>
    <t>Hybrid Machine Translation; Machine Translation; Machine Translation System Combination; Multi-System Machine Translation</t>
  </si>
  <si>
    <t>Annotated corpora; Statistical machine-translation; Typology of multiword expressions</t>
  </si>
  <si>
    <t>Augmented reality; Computer assisted interventions; Machine learning; Robotics; Science of translation; Simulation; Surgical data science; Surgical training</t>
  </si>
  <si>
    <t>Knowledge Graphs; Machine Translation; Semantic Web</t>
  </si>
  <si>
    <t>Arable language processing; Big data; Centroids; Deep neural networks; Machine translation; Morphosyntactic tagging; Regression</t>
  </si>
  <si>
    <t>Back-translation; Code-switching; Machine-translation</t>
  </si>
  <si>
    <t>Bert; Cross-language plagiarism detection; Cross-language text alignment; Neural machine translation; Word embeddings</t>
  </si>
  <si>
    <t>English-bangla machine translation; Low-resource; Morphologically rich; Neural machine translation</t>
  </si>
  <si>
    <t>Adaptation; Adaptive computer system; Computer testing; Machine translation system</t>
  </si>
  <si>
    <t>Deep learning; knowledge base; neural machine translation; prolog; question answering system; symbolic processing; Word2Vec</t>
  </si>
  <si>
    <t>Compound; Information retrieval; Machine translation</t>
  </si>
  <si>
    <t>Hierarchical transfer learning; low-resource problem; neural machine translation</t>
  </si>
  <si>
    <t>Arabic morphology; Arabic romanization; BPE; data filtering; linguistic feature; morphological segmentation; neural machine translation</t>
  </si>
  <si>
    <t>Chinese-Vietnamese machine translation; Neural machine translation; Phrase-based statistical machine translation</t>
  </si>
  <si>
    <t>Automatic translation; Clinical trials; Eligibility criteria; Natural language translation; Patient cohort recruitment; Query answering</t>
  </si>
  <si>
    <t>Low-resource translation; Neural Machine Translation (NMT); Sinhala; Tamil</t>
  </si>
  <si>
    <t>Argumentation mining; Feature selection; Machine translation; Parallel corpora</t>
  </si>
  <si>
    <t>differential evolution; optimization; statistical machine translation</t>
  </si>
  <si>
    <t>Double Chain Graph; Neural machine translation; Translation memory knowledge</t>
  </si>
  <si>
    <t>Bilingual lexicon induction; Machine translation; Natural language processing</t>
  </si>
  <si>
    <t>Attention mechanism; Neural machine translation; Syntactic branch distance; Syntax structure</t>
  </si>
  <si>
    <t>CCMT-2019; Neural machine translation; NICT</t>
  </si>
  <si>
    <t>Chinese-Vietnamese; Neural machine translation; Phrase replacement; Phrase structure syntax; Pseudo-parallel sentence pair generation</t>
  </si>
  <si>
    <t>Machine translation; Pre-trained language model; Quality estimation</t>
  </si>
  <si>
    <t>Arabic dialects; Machine translation; Morphological segmentation</t>
  </si>
  <si>
    <t>academic libraries; digital literacy; HCI; machine translation; machine translation literacy; Scholarly communication</t>
  </si>
  <si>
    <t>Bilingual phrase semantic representation; Dynamic feature; Static feature; Statistical machine translation; System combination</t>
  </si>
  <si>
    <t>Back-translation; Low-resource; Machine translation</t>
  </si>
  <si>
    <t>Attention mechanism; Bilingual history information; Neural machine translation</t>
  </si>
  <si>
    <t>Automatic programming; GAN; NLP; Semantic parsing</t>
  </si>
  <si>
    <t>Domain adaptation; Machine translation</t>
  </si>
  <si>
    <t>Neural machine translation; Sentence alignment</t>
  </si>
  <si>
    <t>Mongolian-Chinese; Neural machine translation; Stem-affix segmentation; Unsupervised method</t>
  </si>
  <si>
    <t>Data filtering; Neural machine translation; Tibetan-Chinese</t>
  </si>
  <si>
    <t>Dropped pronouns; Neural machine translation; Tagging mechanism</t>
  </si>
  <si>
    <t>Neural machine translation; Translation memory; Word position</t>
  </si>
  <si>
    <t>Machine translation; Pseudo data; Quality estimation</t>
  </si>
  <si>
    <t>Cross-lingual matching; Machine translation; Ontology enrichment</t>
  </si>
  <si>
    <t>Capsule network; Multi-head attention; Neural machine translation; Transformer</t>
  </si>
  <si>
    <t>Attention mechanism; Information aggregation; Machine translation</t>
  </si>
  <si>
    <t>Deep learning; Evaluation; Machine translation</t>
  </si>
  <si>
    <t>Bilateral MT; Bilingual translation; Hindi translation; Machine translation system; Natural language processing; Sanskrit translation</t>
  </si>
  <si>
    <t>Automatic inference; Dictionary generation; Neural machine translation</t>
  </si>
  <si>
    <t>Ambiguous word; Bayesian model; Information retrieval; Machine translation; Semantic categories</t>
  </si>
  <si>
    <t>Audiovisual translation; Dubbing; Prosody; Spoken machine translation</t>
  </si>
  <si>
    <t>Automatic speech recognition; Text-to-speech; Translation; Voice instant messaging</t>
  </si>
  <si>
    <t>Grapheme-to-phoneme conversion; Multilingual machine translation; Pronunciation generation; Sequence-to-sequence model</t>
  </si>
  <si>
    <t>Low-resource language pairs; Natural language processing; Neural machine translation; Round-tripping</t>
  </si>
  <si>
    <t>Arabic Question Answering Systems; Deep Learning; Machine Comprehension; Machine Translation; Post-editing; Semi-supervised Learning</t>
  </si>
  <si>
    <t>Agglutinative language machine translation; Generative adversarial network; UNK</t>
  </si>
  <si>
    <t>Chinese word segmentation; CWSTransformer; Machine translation</t>
  </si>
  <si>
    <t>Analogical reasoning; Case base enrichment; Case-based machine translation; Case-based reasoning</t>
  </si>
  <si>
    <t>Neural machine translation; Reinforcement learning; Semantic fluency; Value iteration</t>
  </si>
  <si>
    <t>Chinese; Neural Machine Translation; Portuguese</t>
  </si>
  <si>
    <t>Agglutinative language; Free granularity; Neural machine translation; Reinforcement learning</t>
  </si>
  <si>
    <t>Deep learning; graph words; neural machine translation; noise-tolerance; RDFS reasoning; Semantic Web</t>
  </si>
  <si>
    <t>Chhattisgarhi; Machine translation; Natural language processing; Tag set</t>
  </si>
  <si>
    <t>Chinese-Uyghur machine translation; Machine translation; Neural machine translation (NMT)</t>
  </si>
  <si>
    <t>English-Bangla machine translation; Machine translation system; Morphologically rich; Statistical machine translation</t>
  </si>
  <si>
    <t>Astadhyayi; Computational linguistics; Dictionary-independent machine translation; Direct machine translation; Natural language processing; Paninian grammar; Sanskrit grammar</t>
  </si>
  <si>
    <t>Attention mechanism; Dependency parsing; Neural machine translation</t>
  </si>
  <si>
    <t>Artificial intelligence; Natural language processing; Neural machine translation</t>
  </si>
  <si>
    <t>Machine translation; Multi-agent system; Psycholinguistic</t>
  </si>
  <si>
    <t>Cascade model; Deep learning; Machine learning; Protein secondary structure predication; PSSP; Sequence translating</t>
  </si>
  <si>
    <t>Artificial neural network; English; Hindi; Machine translation; Urdu</t>
  </si>
  <si>
    <t>Large-scale training; Many-core architecture; Neural machine translation; Recurrent neural networks; Sunway TaihuLight supercomputer</t>
  </si>
  <si>
    <t>Ancient-Modern Chinese parallel corpus; Bilingual text alignment; Neural machine translation</t>
  </si>
  <si>
    <t>Discourse analysis; Discourse cohesion; Machine translation; Quality evaluation</t>
  </si>
  <si>
    <t>Ambiguity; BLEU score; English language and Hindi language; Machine translation; Questions</t>
  </si>
  <si>
    <t>Bilingual corpus; Decoder; Machine translation; Monolingual corpus</t>
  </si>
  <si>
    <t>Chinese-Catalan; Neural machine translation; Pivot approaches; Transformer</t>
  </si>
  <si>
    <t>Cross-language information retrieval; Hybrid machine translation systems; Post-editing; Translation errors</t>
  </si>
  <si>
    <t>Comma Usage Analysis; English-Korean Machine Translation; Natural Language Processing; Rule-based Machine Translation</t>
  </si>
  <si>
    <t>Causatives; Interpersonal and impersonal causatives; Paninian perspective; Periphrastic causatives; Verb catenae</t>
  </si>
  <si>
    <t>Machine learning; Machine translation; Noun class features; Preposition sense disambiguation; Verb class features; Word embedding</t>
  </si>
  <si>
    <t>Machine translation; Personalized simplification; Recommender systems; Scientific text summarization</t>
  </si>
  <si>
    <t>Computer-assisted translation; Machine translation; Post-editors; Translation education</t>
  </si>
  <si>
    <t>Korean-Vietnamese machine translation; Korean-Vietnamese parallel corpus; lexical semantic network; morphological analysis; neural machine translation; word sense disambiguation</t>
  </si>
  <si>
    <t>Named-entity processing; Neural machine translation; Word segmentation</t>
  </si>
  <si>
    <t>Clustering; Language model adaptation; Statistical machine translation</t>
  </si>
  <si>
    <t>Algorithm; BLEU Scores; Classification; Language Pair; Machine Translation; Machine-Aided Translation; The Evaluation of Translation Quality; The Frequency of Vocabulary Use</t>
  </si>
  <si>
    <t>BLEU; Google translate; Hybrid machine translation system; Internal medicine publications; Translation memory</t>
  </si>
  <si>
    <t>Arabic language processing; Deep neural networks; Parallel computing; Statistical machine translation; Taguchi method</t>
  </si>
  <si>
    <t>Arabic-English plagiarism; CL-ASA method; CL-CNG method; Cross-language plagiarism detection; T+MA method translation machine</t>
  </si>
  <si>
    <t>Arabic Language; Arabic Sign Language; Deaf People; Hearing Impaired; Machine Translation System; Natural Language Processing</t>
  </si>
  <si>
    <t>Bilingual semantic dictionary of contexts; Cross-language information retrieval (CLIR); Possibilistic model; Probabilistic model; Proximity; Query translation disambiguation</t>
  </si>
  <si>
    <t>Low-resource machine translation; Over-fitting; Regularization method; Uneven sampling</t>
  </si>
  <si>
    <t>Corpus enhancement; Corpus transfer ratio; Low-resource language; Morphological overlap ratio; Neural machine translation</t>
  </si>
  <si>
    <t>Data selection; Deep learning; DL4J deep learning architecture; Education data; Machine learning; Machine translation; Random forest</t>
  </si>
  <si>
    <t>Named entity; Named entity translation; Neural machine translation</t>
  </si>
  <si>
    <t>Named entity; Neural machine translation; Rare words</t>
  </si>
  <si>
    <t>Control; Neural Machine Translation; Transition</t>
  </si>
  <si>
    <t>Fine-tune; Joint learning; Multiple features reranking; NMT; Self-attention; TenTrans</t>
  </si>
  <si>
    <t>Clause complex; Error analysis; Machine translation; Naming-telling structure</t>
  </si>
  <si>
    <t>Patent MT; Pivot language; Pivot MT</t>
  </si>
  <si>
    <t>Knowledge graph; Knowledge-constrain; Neural machine translation</t>
  </si>
  <si>
    <t>Chunks parsing; Conditional random fields; Grammar induction; Machine translation</t>
  </si>
  <si>
    <t>decoding; evaluation metric; Machine learning; machine translation</t>
  </si>
  <si>
    <t>Conditional Random Field; Firefly Algorithm; Information extraction; Information Retrieval; Machine Translation; Multilingual NER; Named Entity Recognition; NER; Recognition</t>
  </si>
  <si>
    <t>Idiom; Idiom translation; Language; Machine</t>
  </si>
  <si>
    <t>English-Indian languages; Indian languages; Machine translation (MT)</t>
  </si>
  <si>
    <t>Electronic Medical Records; Information Extraction; Machine Translation; Natural Language Processing; Text mining</t>
  </si>
  <si>
    <t>Computational linguistics; Garden path sentences; Machine translation</t>
  </si>
  <si>
    <t>Lumasaaba; Neural machine translation; Phrase-based statistical machine translation</t>
  </si>
  <si>
    <t>Machine translation; Parse tree; POS tagging; Rule-based system</t>
  </si>
  <si>
    <t>Automated wordnet construction; Sense induction; Synset detection; Translation graph</t>
  </si>
  <si>
    <t>Clause-complex; Error analysis; Logic relationship; Machine translation; Naming sharing structure</t>
  </si>
  <si>
    <t>CNN in translation; Machine translation into Polish; NMT; RNN in translation</t>
  </si>
  <si>
    <t>Comparable corpora; English; Fragment extraction; Generative model; German; Persian; Statistical machine translation</t>
  </si>
  <si>
    <t>Anusaaraka; Apertium; Bilingual dictionaries; Hindi; Odia; TAM; Transfer rules</t>
  </si>
  <si>
    <t>Etc; Fuzzification; Fuzzy Logic; Fuzzy Rules; Machine Learning; Natural Language Processing; Subsuming; Terms: Machine Translation; Visualization; Visualize Data</t>
  </si>
  <si>
    <t>English-Arabic; Morphological Analysis; PBSMT; Statistical Machine Translation</t>
  </si>
  <si>
    <t>low-resource languages; natural language processing; round-tripping algorithm; statistical machine translation</t>
  </si>
  <si>
    <t>ai rationalization; artificial intelligence; explainable ai; interpretability; machine learning; transparency; user perception</t>
  </si>
  <si>
    <t>Amazigh language; Corpus generation; Hybrid machine translation; Language model; Statistical machine translation; Translation model</t>
  </si>
  <si>
    <t>Machine translation; Metamorphic testing; MT4MT; Oracle problem; Quality evaluation; Software testing</t>
  </si>
  <si>
    <t>BPE; Low-resource language; Morphologically-rich; Neural machine translation; Spoken Uyghur segmentation</t>
  </si>
  <si>
    <t>Low resources languages; Myanmar-English parallel corpus Neural Machine Translation</t>
  </si>
  <si>
    <t>Human-like translation; Multi generative adversarial net; Neural machine translation</t>
  </si>
  <si>
    <t>E-jawi; Information system; Jawi; Malay manuscripts; Text mining tool; Transliteration machine</t>
  </si>
  <si>
    <t>English-Tamil; Hindi-Tamil; Verb phrase translation</t>
  </si>
  <si>
    <t>CAST; Model Checking; STAMP; State Machine Diagram; Translation Method</t>
  </si>
  <si>
    <t>Magnetic equivalent circuit; Rotary-linear motion; Rotary-reciprocating motion; Rotary-translational motion; Switched reluctance machine</t>
  </si>
  <si>
    <t>Context gate; Dynamic vocabulary; Neural machine translation</t>
  </si>
  <si>
    <t>Attention mechanism; Attention regularization; Machine translation; Tagging</t>
  </si>
  <si>
    <t>Neural machine translation; Online adaptation; Post-editing</t>
  </si>
  <si>
    <t>Human-assisted machine translation; Pre-edition; Quality estimation; Translation difficulty</t>
  </si>
  <si>
    <t>assembly; hydrodynamics; manipulation; spheroids; tissue engineering</t>
  </si>
  <si>
    <t>Ambiguity; Machine translation; Multilingual; Neutral language</t>
  </si>
  <si>
    <t>Hybrid Machine Translator; Machine translation; Neural Machine Translation; Statistical Machine Translation</t>
  </si>
  <si>
    <t>Fuzzy string matching algorithm; Natural language processing; News translation; Parallel corpus</t>
  </si>
  <si>
    <t>Machine Translation; Moses; Sinhala; SMT; Tamil</t>
  </si>
  <si>
    <t>Decoding; Machine translation; Natural language processing</t>
  </si>
  <si>
    <t>Language Translation; Machine Translation; Rule Based Translation</t>
  </si>
  <si>
    <t>Neural machine translation; Software testing</t>
  </si>
  <si>
    <t>Convolution Neural Networks; Deep Learning; Long Short Term Memory; Machine Translation; MOOC Videos; Punctuation Prediction</t>
  </si>
  <si>
    <t>Approaches; Arabic sign language; Corpus; Machine translation</t>
  </si>
  <si>
    <t>Gurumukhi script; Machine learning; N-gram; Transliteration</t>
  </si>
  <si>
    <t>Automatic evaluation of machine translation; Learning to rank; Recurrent neural network language model; Segment-level consistency; System-level correlation; Word embedding</t>
  </si>
  <si>
    <t>Computer-aided translation; Evaluation metric; Input method; Machine translation</t>
  </si>
  <si>
    <t>Hierarchical English machine translation model; intelligent fuzzy decision tree algorithm; machine translation ranking; model building</t>
  </si>
  <si>
    <t>3D animation; Arabic Sign language; Automatic translation; Parallel corpus; Prototype; Signing Software</t>
  </si>
  <si>
    <t>Downstream; Support Vector Machine; Translation Initiation Site; Upstream</t>
  </si>
  <si>
    <t>deep learning; Greek; Latin; low-resource; Neural machine translation; persona</t>
  </si>
  <si>
    <t>Art; Artificial Intelligence; Emotion Detection; Interactivity</t>
  </si>
  <si>
    <t>Bengali sentence; Bengali verb-root; Bengali verbal inflections; English sentence; Machine translation</t>
  </si>
  <si>
    <t>Natural language processing; Neural networks; Ontology learning</t>
  </si>
  <si>
    <t>Communication support environment; Intercultural collaboration; Multilingual communication; Usability of machine translation</t>
  </si>
  <si>
    <t>Machine translation; Multilingual clustering; Name disambiguation; Web people search</t>
  </si>
  <si>
    <t>Bilingual word embeddings; Document classification; Machine translation; Word alignment</t>
  </si>
  <si>
    <t>Artificial intelligence; Chatbots; Computational linguistics; Conversational models; Machine learning; Machine translation; Natural language processing; Neural Networks; Statistics; TensorFlow; Text mining; Tflearn</t>
  </si>
  <si>
    <t>Bilingual phrase embeddings; Cross-lingual natural language processing; Machine translation; Word alignments</t>
  </si>
  <si>
    <t>Bilingual Parallel Corpora; Cross-Language Information Retrieval; Natural Language Processing(NLP); Natural Language Toolkit(NLTK); Sentence Alignment; Statistical Machine Translation(SMT); TF-IDF</t>
  </si>
  <si>
    <t>Cognitive linguistics; Indian Languages; Long and Short Term Memory; Neural Machine Translation</t>
  </si>
  <si>
    <t>Machine Transliteration; Metrical Approach; Named Entities; Pure and full Consonant; Rule Based Approach</t>
  </si>
  <si>
    <t>Keyword-to-question; neural machine translation; synthetic data generation</t>
  </si>
  <si>
    <t>Image retrieval; Machine translation; Multi-modal data; Unsupervised unit discovery; Unwritten languages</t>
  </si>
  <si>
    <t>Commit message generation; Nearest neighbor algorithm; Neural machine translation</t>
  </si>
  <si>
    <t>Machine translation; Noun phrases; Sentence partitioning; Transfer-based approach</t>
  </si>
  <si>
    <t>Health communication; Health literacy; Natural language processing; Public health; Public health informatics</t>
  </si>
  <si>
    <t>A/B testing; BLEU; Evaluation metrics; F-measure; F-score; Human evaluation; Neural machine translation; NMT; PBSMT; Phrase-based statistical machine translation; Productivity; Quality comparison; Quality evaluation; Ranking; SMT; TER</t>
  </si>
  <si>
    <t>Language-related evaluation; Neural machine translation; Phrase-based machine translation</t>
  </si>
  <si>
    <t>Error annotation; Factored models; Human evaluation; Multidimensional quality metrics (MQM); Neural machine translation; Phrase-based machine translation; Statistical machine translation</t>
  </si>
  <si>
    <t>Hand Sign Translator; Hearing Impaired; Machine Learning; Myo Armband</t>
  </si>
  <si>
    <t>Automatic Evaluation Metrics; Machine Translation; MT Evaluation</t>
  </si>
  <si>
    <t>CAT Tool; Concordance; Machine Translation; Post-editing; Pre-editing; Text analysis; Translation Memory</t>
  </si>
  <si>
    <t>FPGAs; Heterogeneous systems; JIT Compilation; Overlays</t>
  </si>
  <si>
    <t>Cloud-assisted translation; Dynamic translation; Fog computing; Fog-assisted translation; Internet of Things; RISCV; Virtual machines</t>
  </si>
  <si>
    <t>Language Technology; Machine Translation; Natural language processing</t>
  </si>
  <si>
    <t>composition; machine translation; synchronous grammer; Tree transducer; weighted automaton</t>
  </si>
  <si>
    <t>artificial neural networks; English; Language divergences; machine translation; Urdu</t>
  </si>
  <si>
    <t>Deep learning; Domain adaptation; Machine translation</t>
  </si>
  <si>
    <t>Knowledge Graphs; Linked Data; Machine Translation; Multilinguality; Ontology; Semantic Web</t>
  </si>
  <si>
    <t>Fourier descriptors; Image recognition; Machine translation; Neural networks; Word alignment</t>
  </si>
  <si>
    <t>Asynchronous game semantics; Asynchronous machine models; Concurrent separation logic; Data races; Separated states; Stateful-to-stateless translation</t>
  </si>
  <si>
    <t>Case Rules; Declension Rules; Indian languages; Karaka; Machine Translation; Rule Based Machine Translation; Vibhakti</t>
  </si>
  <si>
    <t>Chatboat; Neural Machine Translation; Recurrent Neural Network; Virtual Assistant</t>
  </si>
  <si>
    <t>Filipino Colloquialism; Machine Translation; RNN; Sequence-to-Sequence model; Statistical</t>
  </si>
  <si>
    <t>Arabic Machine Translation; Artificial intelligence; Knowledge-Based Approach; Knowledge-Based Machine Translation; Machine Translation</t>
  </si>
  <si>
    <t>Lexical semantic network; neural machine translation; word sense disambiguation</t>
  </si>
  <si>
    <t>Neural Machine Translation (NMT); OCR Error Correction; OCR Post-Processing</t>
  </si>
  <si>
    <t>Attention; Gate; History Attention; NMT</t>
  </si>
  <si>
    <t>Attention mechanism; Copy mechanism; Coverage mechanism; Entity highlight generation; Seq2Seq model</t>
  </si>
  <si>
    <t>Disaster relief; Humanitarian assistance; Machine translation; Natural language processing</t>
  </si>
  <si>
    <t>Cyber-physical systems (CPSs); Internet-of-Things (IoT); interoperability; knowledge-based systems; message transformation; semantic and ontology reasoning; semantic annotations; translators automatic generation; XML-schemas</t>
  </si>
  <si>
    <t>Low resource human language technology evaluation; Machine translation evaluation; Named entity recognition evaluation; Situation frame evaluation; Uyghur</t>
  </si>
  <si>
    <t>Closely related languages; Low-resource languages; Neural machine translation; Transliteration</t>
  </si>
  <si>
    <t>Low resource languages; Morphological analysis; Natural language processing; Neural network machine translation; Statistical machine translation</t>
  </si>
  <si>
    <t>Incident-driven; Low-resource languages; Machine translation; Name tagging</t>
  </si>
  <si>
    <t>Machine translation quality; metamorphic testing; Monte Carlo method; natural languages; oracle problem</t>
  </si>
  <si>
    <t>API elements; Machine translation; Text-To-code translation</t>
  </si>
  <si>
    <t>Automatic machine translation; Example-Based Machine; Natural Language Processing</t>
  </si>
  <si>
    <t>Evaluation; Machine translation (MT); Neural MT; Phrase-based MT</t>
  </si>
  <si>
    <t>competency question; ontology; SPARQL-OWL; word embedding</t>
  </si>
  <si>
    <t>ARM machine code; binary code optimization; LLVM; LLVM-IR</t>
  </si>
  <si>
    <t>Eye tracking; Machine translation; Non-native language; Reading support</t>
  </si>
  <si>
    <t>Computer-supported cooperative work (CSCW); International courses; Language use; Machine translation; Multilingual communication</t>
  </si>
  <si>
    <t>Gurmukhi; MTS; Rule-based; Shamukhi</t>
  </si>
  <si>
    <t>Kannada verbs; Machine Translation; Natural Language Processing</t>
  </si>
  <si>
    <t>Formal Verification; Model Checking; NuXmv; SMV; Verilog</t>
  </si>
  <si>
    <t>Inductive inference; Prediction of translation initiation sites; Support vector machine; Transductive inference; Upstream and downstream regions</t>
  </si>
  <si>
    <t>Machine Translation; Multilingual Distributional Semantic Models; Semantic Relatedness; Semantic Similarity</t>
  </si>
  <si>
    <t>Machine translation; Parser; RNNs; Sentence</t>
  </si>
  <si>
    <t>Attention mechanism; Fine-grained attention; Neural machine translation</t>
  </si>
  <si>
    <t>Bilingual Corpus; Machine Learning; Machine Translation; NLP; Web Crawler</t>
  </si>
  <si>
    <t>Disambiguation of homograms; Lexicon of homograms; Pitch accent language; Word sense disambiguation</t>
  </si>
  <si>
    <t>Printable ASCII characters; Shellcode; Source to source conversion</t>
  </si>
  <si>
    <t>Geometric error; Integrated error parameter identification method; Iterative compensation method; Positioning error; The optimal polynomials; Translational axes</t>
  </si>
  <si>
    <t>Automatic translation; graphics processing unit (GPU); parallel computing; usability</t>
  </si>
  <si>
    <t>Discrete lexicon probabilities; Low-resource; Mongolian Chinese neural machine translation; Statistical machine translation</t>
  </si>
  <si>
    <t>BPE; CNN; Component; Low-resource; Machine translation; Mongolian Chinese; Mongolian correction</t>
  </si>
  <si>
    <t>Machine translation; Natural Language Processing; Statistical Machine Translation; Word Alignment</t>
  </si>
  <si>
    <t>Disordered protein platform; Epiproteome; Intrinsically disordered proteins; Molecular machines; Molecular recognition feature; P53; Physiological homeostasis; Post-translational modifications; RIN4; Stress response</t>
  </si>
  <si>
    <t>Field study; Machine translation; Multilingual workshop</t>
  </si>
  <si>
    <t>Chinese grammatical relations; Chinese-Vietnamese machine translation; Pre-ordering; Preposition phrases; Word alignment</t>
  </si>
  <si>
    <t>Hierarchy-to-sequence; natural language processing; neural machine translation</t>
  </si>
  <si>
    <t>Docking mechanisms; Kinematics; Singularity; Stiffness; Translational mechanisms</t>
  </si>
  <si>
    <t>Machine Translation; Multi-Agent Systems; Sinhala Language</t>
  </si>
  <si>
    <t>case particle; Chinese; Japanese; machine translation</t>
  </si>
  <si>
    <t>Clause Complex; clause-complex level errors; machine translation</t>
  </si>
  <si>
    <t>Chinese-Uyghur Machine Translation; Machine Translation; Memory-Augmented NMT (M-NMT); Neural machine translation (NMT)</t>
  </si>
  <si>
    <t>machine translation; sentence similarity; word embedding</t>
  </si>
  <si>
    <t>Neural Machine Translation (NMT); Word Phrases</t>
  </si>
  <si>
    <t>Attention-Based; NMT; Recursive Annotations</t>
  </si>
  <si>
    <t>character feature; character-level; Japanese-Chinese; neural machine translation; radical</t>
  </si>
  <si>
    <t>Named Entity Transliteration; Neural Machine Transliteration; Neural Network</t>
  </si>
  <si>
    <t>Chinese; language post positioned; statistical machine translation; Vietn amese</t>
  </si>
  <si>
    <t>diacritic restoration; machine translation; Moses; neural-based; OpenNMT; phrase-based; Vietnamese</t>
  </si>
  <si>
    <t>Data Mining; Machine Translation; Parallel Corpus; Web Resource</t>
  </si>
  <si>
    <t>Language Translation; Machine learning; Machine Translation; Natural Language Processing</t>
  </si>
  <si>
    <t>Chunk label; Hierarchical models; POS tag; Statistical machine translation</t>
  </si>
  <si>
    <t>Knowledge acquisition; Low-resourced language pairs; Machine translation; Phrase table induction; Semantic similarity</t>
  </si>
  <si>
    <t>Geometric errors; Installation errors; Laser interferometer; Sensitivity analysis; Translational axis</t>
  </si>
  <si>
    <t>dynamic binary translation; QEMU; Virtual machines</t>
  </si>
  <si>
    <t>Lexical semantic network; Neural machine translation; Parallel corpus; Word sense disambiguation</t>
  </si>
  <si>
    <t>Author; Information retrieval; Knowledge organization systems; Machine translation</t>
  </si>
  <si>
    <t>Cross-lingual information retrieval; Morphological variants; Parallel corpus; Statistical machine translation</t>
  </si>
  <si>
    <t>Machine learning; Recommender; SNS security; Transliteration; Trust modeling</t>
  </si>
  <si>
    <t>alignment of corpora; alignment of digitized books; machine translation; natural language processing</t>
  </si>
  <si>
    <t>Arabic language; Metaphor; Neural Machine Translation; Paraphrasing</t>
  </si>
  <si>
    <t>AL-TERp; Arabic MT; Linguistic features; MT evaluation</t>
  </si>
  <si>
    <t>Automatic MT evaluation; Entropy; Machine translation; Quality; Reliability estimation</t>
  </si>
  <si>
    <t>Analytical language; Evaluation; Inflectional language; Machine translation; MT errors; Residuals</t>
  </si>
  <si>
    <t>Computational model; NLP; SMT</t>
  </si>
  <si>
    <t>Distributive Principles; Formalization Language; Formalization of Language Structures; In-Depth Model; Machine Translation; Pre-Processing of Text; Referential Text Corpus; Semantic Match; Skeleton Language Structure; Structural Match; Surface Language Structures; Syntactic Positions</t>
  </si>
  <si>
    <t>K-shortest paths; Machine translation; Multigraph; Shallow parse and transfer RBMT</t>
  </si>
  <si>
    <t>Crowdfunding; Deep learning; Machine learning; Natural language processing; Racial discrimination; Societal impacts of IS; Style transfer</t>
  </si>
  <si>
    <t>Conjugation handling; Machine translation; Morphological analysis; Telugu conjugations</t>
  </si>
  <si>
    <t>English; Incremental learning algorithm; Statistical machine translation; Urdu</t>
  </si>
  <si>
    <t>Analysis of translator output; English as a foreign language; Korean students; Neural machine translation; Web-based machine translation</t>
  </si>
  <si>
    <t>Data selection; Educational data; Machine learning; Machine translation; Random forests</t>
  </si>
  <si>
    <t>Hidden Markov Model; Hindi-English translation; POS tagging; Transfer-based machine translation Defined grammar</t>
  </si>
  <si>
    <t>Arabic language; Document embeddings; Machine learning; Machine translation; Opinion mining; Sentiment analysis</t>
  </si>
  <si>
    <t>Domain flag; Financial listing documents; Neural machine translation</t>
  </si>
  <si>
    <t>Bag of words; Information retrieval and knowledge acquisition; Machine translation; Target word; Word sense disambiguation; WordNet</t>
  </si>
  <si>
    <t>Character-word embedding; Deep learning; Natural language processing; Neural machine translation; Seq2seq</t>
  </si>
  <si>
    <t>Information extraction; Information retrieval; Machine translation; Named entity recognition; NER; Wikipedia</t>
  </si>
  <si>
    <t>Crowd-based translation; Crowdsourcing; Human judgment; Machine translation; Natural language translation</t>
  </si>
  <si>
    <t>Attention mechanism; BPEmb; Byte-Pair-Encodding; Machine Translation; Neural Networks; Word Embeddings</t>
  </si>
  <si>
    <t>Divergence; Machine translation; Transfer rules; Verb phrase</t>
  </si>
  <si>
    <t>Deep Learning; Indian Languages; Machine Translation; Tamil Language; Text mining; Verb Phrase Translation</t>
  </si>
  <si>
    <t>Knowledge base; Machine translation; Multi-scripts; Optical character recognition (ORC)</t>
  </si>
  <si>
    <t>Functional Text Dimensions; Genre classification; Machine translation; Web corpora annotation</t>
  </si>
  <si>
    <t>Cross-lingual textual similarity; Machine-translated WordNet; Semantic textual similarity; Spanish WordNet; WordNet</t>
  </si>
  <si>
    <t>Out-of-context corpus; Post-processing technique; Statistical machine translation; Two-phase decoder</t>
  </si>
  <si>
    <t>Bilingual cognition; Human-computer interaction; International exchange activities; Neural machine translation; Transfer learning</t>
  </si>
  <si>
    <t>Analogy; Knowledge-intensive case-based reasoning; Knowledge-light case-based reasoning; Machine translation</t>
  </si>
  <si>
    <t>Attention weights; Machine translation; Quality estimation</t>
  </si>
  <si>
    <t>Highly inflected languages; Neural machine translation; Small languages; System evaluation</t>
  </si>
  <si>
    <t>Morphologically rich languages; Multi-way machine translation; Neural machine translation</t>
  </si>
  <si>
    <t>Big data; Machine translation; Media content monitoring; Public opinion; Sentiment analysis</t>
  </si>
  <si>
    <t>Corpora filtering; Machine translation; Parallel corpora</t>
  </si>
  <si>
    <t>Machine learning; Machine translation evaluation metrics; Summary evaluation metrics; Textual entailment</t>
  </si>
  <si>
    <t>Attention; Neural machine translation; Syntactic tree; Tibetan</t>
  </si>
  <si>
    <t>Neural machine translation; Subword segmentation</t>
  </si>
  <si>
    <t>Machine translation; Sentence alignment</t>
  </si>
  <si>
    <t>Low-resource; Neural machine translation; Weight sharing</t>
  </si>
  <si>
    <t>Hybrid machine translation; Neural machine translation; Statistical machine translation</t>
  </si>
  <si>
    <t>Latent semantic analysis; LSA; Pivot-based machine translation; Statistical machine translation; Word sense disambiguation</t>
  </si>
  <si>
    <t>Attention mechanism; Neural machine translation; Visualization tool</t>
  </si>
  <si>
    <t>Bridge language technique; Low-resource languages; Statistical Machine Translation</t>
  </si>
  <si>
    <t>Clinical decision support; Federated machine learning; Translational informatics; Translational research</t>
  </si>
  <si>
    <t>artificial neural network; Phrasal dependency tree; reordering model; statistical machine translation</t>
  </si>
  <si>
    <t>Evaluation; Machine translation; Natural language processing; Quality estimation; Quality prediction</t>
  </si>
  <si>
    <t>CLIR datasets; CLIR evaluation; Cross-language information retrieval; Document-level information retrieval; Information retrieval methodology; Parallel corpora</t>
  </si>
  <si>
    <t>Delta rule; FSA; Input words; Machine translation; Transitions; Universal turing machine</t>
  </si>
  <si>
    <t>Children’s collaboration; Field study; Machine translation; Multilingual workshop</t>
  </si>
  <si>
    <t>Chinese-Vietnamese SMT; DE phrase; Dependency relations; Preordering</t>
  </si>
  <si>
    <t>Grammatical error correction; Machine translation</t>
  </si>
  <si>
    <t>Chinese phonology; Neural Machine Translation</t>
  </si>
  <si>
    <t>Coarse-to-fine learning; Hierarchical cluster; Neural machine translation</t>
  </si>
  <si>
    <t>Evaluation metric; Neural machine translation; Over-translation; Under-translation</t>
  </si>
  <si>
    <t>Combination; Grammatical Error Correction; Neural machine translation; Statistical machine translation</t>
  </si>
  <si>
    <t>Convolutional Sequence to Sequence Model; Grammatical Error Correction; Neural machine translation</t>
  </si>
  <si>
    <t>Neural machine translation; Processing morphologically rich languages; Word segmentation</t>
  </si>
  <si>
    <t>Chinese-Naxi; Machine translation; Syntax; Tree-to-tree</t>
  </si>
  <si>
    <t>Clause constituents; PBSMT; Phrase-based statistical machine translation; Syntactic parsing</t>
  </si>
  <si>
    <t>Amazigh language; Amazigh-UNL dictionary; Inflectional paradigm; Machine translation; Morocco; Subcategorisation frame; Universal networking language; Universal word; UNL</t>
  </si>
  <si>
    <t>Domain adaptation; Empirical comparison; Neural machine translation</t>
  </si>
  <si>
    <t>Bilingually-constrained recursive autoencoders; Context-aware phrase embedding; Statistical machine translation</t>
  </si>
  <si>
    <t>Computational Linguistic; English-Khmer Parallel Corpora; English-Khmer Translation; Hybrid Machine Translation System; Khmer Language; Moses Toolkit; Phrase-Based Model; Rule-Based Machine Translation System; Statistical Machine Translation</t>
  </si>
  <si>
    <t>Extreme learning machine; Incremental feature selection; Minimum redundancy maximum relevance; Nitrated tyrosine; Post-translational modification</t>
  </si>
  <si>
    <t>Automatic translation; Corpus study; Lexical typology; Parallel corpus; Synonyms</t>
  </si>
  <si>
    <t>Clustering; Lexical semantics; Neural machine translation; Word embeddings; Word sense disambiguation; Word sense induction</t>
  </si>
  <si>
    <t>Hypotheses reranking; Multilingual information retrieval; Statistical machine translation; Term reranking</t>
  </si>
  <si>
    <t>Evaluation of machine translation; Intersemiotic mismatches; Machine translation; Multimodality</t>
  </si>
  <si>
    <t>Convolutional neural network; Low resource languages; Neural machine translation; Recurrent neural network</t>
  </si>
  <si>
    <t>Corpus linguistics; Machine translation errors; Parallel texts; Statistical machine translation</t>
  </si>
  <si>
    <t>Amharic-Tigrigna; Machine translation; Semitic language; Under-resourced language</t>
  </si>
  <si>
    <t>Corpus based machine translation; Machine translation; Scientific text translation; Term tagger</t>
  </si>
  <si>
    <t>deep learning; English to Arabic Translation; rough neural networks; Rough sets; transfer learning</t>
  </si>
  <si>
    <t>Machine translation; Quality estimation</t>
  </si>
  <si>
    <t>Henshin; Model transformation; Nested graph constraints; OCL</t>
  </si>
  <si>
    <t>Deep learning; Deep neural network; Hindi neural machine translation; Indic translation; Machine translation; Natural language processing (NLP)</t>
  </si>
  <si>
    <t>Bilingual lexicon; Comparable corpora; Extraction; Machine translation</t>
  </si>
  <si>
    <t>Document translation; Neural machine translation; System integration</t>
  </si>
  <si>
    <t>distance metric; feature selection; feature weighting; K-Nearest-Neighbor; Machine translation; similarity metric; word sense disambiguation</t>
  </si>
  <si>
    <t>Deep learning; Dictionary extraction; Empirical comparison; Multi-source NMT; Neural machine translation (NMT); Transfer learning</t>
  </si>
  <si>
    <t>Gated Recurrent Neural Networks; Language of Flowers; Machine Translation; Softmax Regression</t>
  </si>
  <si>
    <t>Postpositions; Prepositions; Support vector machine word embedding</t>
  </si>
  <si>
    <t>Deep Learning; Linked Data; Machine Translation; Neural Networks; Question Answering; SPARQL</t>
  </si>
  <si>
    <t>Chinglish in Web Text; Linguistic characteristics; Machine translation; Natural language processing</t>
  </si>
  <si>
    <t>Automatic translation evaluation; Machine translation; PROMIS; Translation evaluation; Translation support</t>
  </si>
  <si>
    <t>Comparable corpora; In-domain data adaptation; Machine translation; Noisy-parallel corpora; Parallel corpora filtration</t>
  </si>
  <si>
    <t>Automatic evaluation; Human evaluation; Hybrid machine translation; Post-editing</t>
  </si>
  <si>
    <t>English Punjabi machine translation; long short term memory; Neural machine translation; recurrent neural network</t>
  </si>
  <si>
    <t>Corpus quality; Noise removal; Statistical machine translation</t>
  </si>
  <si>
    <t>Fast syntax matching; Formal similarity; Hiratoken; Limited machine translation; Syntactic similarity</t>
  </si>
  <si>
    <t>Doctor-patient communication; Hindi; Machine translation; Medical translation; Resource-poor languages</t>
  </si>
  <si>
    <t>Machine translation; Parallel corpora; Translationese</t>
  </si>
  <si>
    <t>Bi-text alignment; Machine translation; Movie subtitles</t>
  </si>
  <si>
    <t>Chunking; Hybrid machine translation; Machine translation; Multi-system machine translation; Natural language processing; Syntactic parsing</t>
  </si>
  <si>
    <t>Automatic translation; English-Cebuano parallel corpus; Language filtering; Manual translation; Parallel text mining; Text alignment</t>
  </si>
  <si>
    <t>Combination; Machine translation; Neural; Phrase-based</t>
  </si>
  <si>
    <t>Hierarchical phrase-based translation; Phrase-based translation; Statistical machine translation; Thai based translation; Translation approach comparison</t>
  </si>
  <si>
    <t>Bilingual lexicon; Domain adaptation; Multiword expression; Statistical machine translation</t>
  </si>
  <si>
    <t>Cosine similarity; Evolutionary algorithms; Machine Translation</t>
  </si>
  <si>
    <t>Big data; Information visualization; Machine translation; Tourism</t>
  </si>
  <si>
    <t>Automatic translation quality; Machine translation; Neural machine translation; Vietnamese-related machine translation</t>
  </si>
  <si>
    <t>Inflectional language; Morphology; Natural language processing; Statistical machine translation</t>
  </si>
  <si>
    <t>Interactivity; Machine translation mediated communication; Repair</t>
  </si>
  <si>
    <t>Bilingual segment; Interactive machine translation; Option diversity; Translating option</t>
  </si>
  <si>
    <t>Neural Machine Translation; Seq2Seq model; Source-side monolingual data; Symptom and Disease terminologies</t>
  </si>
  <si>
    <t>NMT; Semantic concept; Semantic dictionary; Unknown words</t>
  </si>
  <si>
    <t>Arabic NLP; Machine translation; Preordering; Reordering rules; Statistical translation</t>
  </si>
  <si>
    <t>Arabic WordNet; Heuristic search; Machine translation; Multi-feature optimization; Ontology; Princeton WordNet; Word alignment; WordNet enrichment</t>
  </si>
  <si>
    <t>Arabic-english; Cross-language; Machine translation; Semantic sentences similarity; Word embedding</t>
  </si>
  <si>
    <t>Arabic verbal tenses; Automatic translation; French verbal tenses; NooJ</t>
  </si>
  <si>
    <t>Automated model generation; Big data in literature; Cell signaling networks; Machine reading; Text mining</t>
  </si>
  <si>
    <t>Machine translation; Paraphrase detection; Semantic similarity algorithms; Supervised classification</t>
  </si>
  <si>
    <t>Anchor point; Comparable corpora; Compositional-based approach; Domain-specific; SMT</t>
  </si>
  <si>
    <t>Egyptian Arabic dialect; Lexical database; Machine translation; Naive Bayesian algorithm; Transfer system</t>
  </si>
  <si>
    <t>Bodo language; English language; Machine translation; Moses</t>
  </si>
  <si>
    <t>Adaptive PSO (AdPSO); machine translation; parameter optimization; parsing of natural language; particle swarm optimization (PSO); syntactically-derived phrasing</t>
  </si>
  <si>
    <t>English language; Hindi language; Machine translation; Types of question; Word sense disambiguation</t>
  </si>
  <si>
    <t>Artificial intelligence; English-Chinese machine translation; Reliability; Translation algorithm</t>
  </si>
  <si>
    <t>Example-Based machine translation; Knowledge engineering; WordNet</t>
  </si>
  <si>
    <t>Machine translation (MT); Syntactic methods in MT</t>
  </si>
  <si>
    <t>Paraphrases; Pivot; Statistical Machine Translation; Syntactic Constraints</t>
  </si>
  <si>
    <t>Artificial Intelligence; Collocations; English/Arabic Translation; Idioms; Language Interference; Machine Translation</t>
  </si>
  <si>
    <t>Accuracy; Arabic; BLEU; English; Evaluation; GTM; Machine Translation System; Translate</t>
  </si>
  <si>
    <t>Evaluation Methods; Faithfulness; Intelligibility; Machine</t>
  </si>
  <si>
    <t>Android Apps; Machine Translation; User Experience; User Interface</t>
  </si>
  <si>
    <t>feature selection; log linear model; statistical machine translation; word reordering</t>
  </si>
  <si>
    <t>Latent domain model; Statistical machine translation; Word alignment models</t>
  </si>
  <si>
    <t>Domain adaptation; Statistical machine translation; Survey</t>
  </si>
  <si>
    <t>Factored translation models; Korean-Vietnamese parallel corpus; Morphological analysis; Statistical machine translation (SMT)</t>
  </si>
  <si>
    <t>Computer-assisted translation; Interactive-predictive machine translation; Machine translation</t>
  </si>
  <si>
    <t>English; Internet; Machine translation; System</t>
  </si>
  <si>
    <t>Natural language processing; Neural language model; Neural networks; Recurrent neural networks</t>
  </si>
  <si>
    <t>Machine Translation; Morphological Transfer Rule; Pos Tag; Reordering; Sentence Simplification</t>
  </si>
  <si>
    <t>Computational Linguistics; GPU; Hindi; India; Machine Translation; Neural Networks</t>
  </si>
  <si>
    <t>corpus; KDD; neural network; NNMT; statistical machine translation</t>
  </si>
  <si>
    <t>Deep learning; Machine translation</t>
  </si>
  <si>
    <t>Asian languages; Machine translation; Parallel corpus; Treebank</t>
  </si>
  <si>
    <t>Machine translation; Similar words; Turkic languages; Uyghur sentence; Uzbek grammar</t>
  </si>
  <si>
    <t>automatic translation; dictionary; natural language; ontology; semantics</t>
  </si>
  <si>
    <t>Feature structure; Interlingua; Karaka; Machine translation; Paninian framework; Vibhakthi</t>
  </si>
  <si>
    <t>Conjugation handling; Incomplete transitive Telugu conjugations; Machine Translation; Morphological Analysis</t>
  </si>
  <si>
    <t>Indian Languages; Machine Translation; Word Reordering</t>
  </si>
  <si>
    <t>Hierarchical phrase-based smt; Hiero grammar; Non-parametric bayesian statistics; Phrase alignments; Statistical machine translation; Synchronous context free grammar; Unsupervised grammar induction</t>
  </si>
  <si>
    <t>Machine translation; Semantic role; String-to-tree; Syntax tree</t>
  </si>
  <si>
    <t>Crotonylation; K-spaced amino acid pair; Post-translational modification; Prediction; Support vector machine</t>
  </si>
  <si>
    <t>Machine learning; Methionine sufoxide; Oxidation prediction; Post-translation modification</t>
  </si>
  <si>
    <t>language-grid; machine-translate; rewrite</t>
  </si>
  <si>
    <t>Bilingual dictionary; Hybrid alignment; Machine translation; Thai english hierarchical phrase based translation; Word alignment</t>
  </si>
  <si>
    <t>Automatic terminology extration; Computer assited translation; SMT translation models; Translation equivalent detection; Translation memories</t>
  </si>
  <si>
    <t>Lowresource languages; Neural machine translation; Statistical machine translation</t>
  </si>
  <si>
    <t>Bidirectional language model; Feature extraction; Machine translation; Neural networks; Quality estimation; Word prediction</t>
  </si>
  <si>
    <t>Factored statistical machine translation models; Morphology injection; Statistical machine translation</t>
  </si>
  <si>
    <t>Bilingual lexicon induction; Machine translation; Natural language processing; Phrase table expansion</t>
  </si>
  <si>
    <t>Deep learning; Machine learning; Natural language processing; Neural machine translation</t>
  </si>
  <si>
    <t>Active learning; Informative sentence; Low resource language; Monolingual data</t>
  </si>
  <si>
    <t>Biased support vector machine; Feature extraction; Incremental feature selection; Post-translational modification; Propionylation</t>
  </si>
  <si>
    <t>Conditional random fields; feed-forward neural networks; machine translation; maximum marginal likelihood estimation; recurrent neural networks; translation quality estimation</t>
  </si>
  <si>
    <t>cascaded re-ranking modelling; Extreme learning machine; Statistical machine translation</t>
  </si>
  <si>
    <t>Deep learning; Language models; Low resource machine translation; Monolingual data; Neural machine translation; Neural network</t>
  </si>
  <si>
    <t>Data cleaning; Machine learning; Translation memories</t>
  </si>
  <si>
    <t>Deep neural networks; Distributed representation of texts; Machine translation; Reference-based MT evaluation; Textual similarity</t>
  </si>
  <si>
    <t>Distributed representation of texts; Domain adaptation; Machine translation; Neural network joint model; Noise contrastive estimation</t>
  </si>
  <si>
    <t>Hierarchical machine translation; Neural machine translation; Text simplification</t>
  </si>
  <si>
    <t>Interactive-predictive machine translation; Neural machine translation; Recurrent neural networks</t>
  </si>
  <si>
    <t>Low resource translation; Multi-lingual; Neural machine translation</t>
  </si>
  <si>
    <t>grammar; machine translation; perplexity; semantics; wrong sentences</t>
  </si>
  <si>
    <t>Adaptive computing; Lexical functional grammars; Machine translation; Natural language processing</t>
  </si>
  <si>
    <t>Citation Recommendation; Deep Learning; Neural Machine Translation</t>
  </si>
  <si>
    <t>Expertise retrieval; Semantic matching; Stackoverfiow; Statistical Machine Translation; Talent acquisition</t>
  </si>
  <si>
    <t>Bayesian; Calibration; Machine learning; Nonparametric; Statistics</t>
  </si>
  <si>
    <t>data mining; machine translation; natural language processing; pattern recognition; streaming data flow</t>
  </si>
  <si>
    <t>Constrained EM; Inversion transduction grammar; Posterior regularized em; Statistical machine translation; Unsupervised word alignment</t>
  </si>
  <si>
    <t>Corpus; Emotion metaphor; LSTM mnemon; Machine translation; Recurrent neural network</t>
  </si>
  <si>
    <t>Automatic evaluation; Inflectional language; Manual evaluation; Natural language processing</t>
  </si>
  <si>
    <t>Document alignment; machine translation; parallel corpus</t>
  </si>
  <si>
    <t>Example-based Machine Translation; Semantic roles; Structural semantics; Structured String-Tree Correspondence; Synchronous Structured String-Tree Correspondence</t>
  </si>
  <si>
    <t>CMOS; Linguistics; Transliteration</t>
  </si>
  <si>
    <t>information retrieval; machine translation; NLP; summarization; UNL</t>
  </si>
  <si>
    <t>Estimation; Machine-learning; Reference-free; Translation quality</t>
  </si>
  <si>
    <t>Automatic programming; Automatic translation; Cloud computing; Machine-learning; Migration</t>
  </si>
  <si>
    <t>Example-based machine translation; Knowledge engineering; WordNet</t>
  </si>
  <si>
    <t>Artificial intelligence; Corpus; Multilingual; Natural language</t>
  </si>
  <si>
    <t>Machine Learning; Machine Translation; Parallel corpus</t>
  </si>
  <si>
    <t>neural machine translation; non-decomposable evaluation metric; training criterion</t>
  </si>
  <si>
    <t>Chinese-Vietnamese machine translation; Named entity; Word alignment</t>
  </si>
  <si>
    <t>Parsing; Parts of speech and chunk; Word sense disambiguation</t>
  </si>
  <si>
    <t>Address translation; TLB; Virtual machines; Virtual memory</t>
  </si>
  <si>
    <t>Computational linguistics; Machine translation; Source language; Target language</t>
  </si>
  <si>
    <t>Discriminative training; Neural network translation model; Statistical machine translation</t>
  </si>
  <si>
    <t>Machine translation; Representation; Word embeddings</t>
  </si>
  <si>
    <t>Bitmap fonts; Chinese–Spanish; Neural machine translation</t>
  </si>
  <si>
    <t>Dropped pronoun annotation; Dropped pronoun generation; Machine translation; Multilayer perceptron; Pro-drop language; Recurrent neural networks; Semi-supervised approach</t>
  </si>
  <si>
    <t>ACM proceedings; Architecture; Data pipeline; Deployment; Evaluation; Machine learning applications; Machine translation; Training</t>
  </si>
  <si>
    <t>Compiler construction; Ecma script; JavaScript compiler; Reverse translator; Smart Cross Platform; Symbol table verification; Virtual machine</t>
  </si>
  <si>
    <t>Agglutinative; Machine translation; Morphemes; Morphological segmentation; Suffix; Unsupervised</t>
  </si>
  <si>
    <t>Architecture constraint; Automatic translation; Constraint-component; Constraint-service; Introspection; OCL; OSGi</t>
  </si>
  <si>
    <t>Comparable corpus; Parallel fragments; Statistical machine translation</t>
  </si>
  <si>
    <t>machine translation; morphological analysis; plural declensions; Pronoun inflections</t>
  </si>
  <si>
    <t>Machine learning; Sentiment analysis; Sentiment lexicon; Translation approach</t>
  </si>
  <si>
    <t>Automatic Text Simplification; Disabilities and Accessibility; Electronic Mail; Independence at Work; Text-To-Pictograph Translation; User-centered Design</t>
  </si>
  <si>
    <t>Character-level; neural machine translation; recurrent neural network (RNN); sequence learning</t>
  </si>
  <si>
    <t>Machine translation; Rule-based; Thai-Vietnamese</t>
  </si>
  <si>
    <t>Lexical analysis; Lexicon; Machine translation; Natural language processing; Parse tree; Syntactic analysis; Transformational generative grammar</t>
  </si>
  <si>
    <t>Bilingual Corpus; Blended approach; Grammar Rules; Lexicon; Reordering; Synchronous Tree Substitution Grammar (STSG); Syntax based Translation</t>
  </si>
  <si>
    <t>hierarchical model; machine translation; patent; reordering</t>
  </si>
  <si>
    <t>hybrid strategy; machine translation; Patent documents</t>
  </si>
  <si>
    <t>low-resource; morphological segmentation; statistical machine translation; Tigrinya language</t>
  </si>
  <si>
    <t>human-robot interaction; natural language generation; selective generation</t>
  </si>
  <si>
    <t>Cross-lingual matching; Domains; Machine translation; Multilingual matching; Ontology matching; Semantic matching</t>
  </si>
  <si>
    <t>Automatic post-editing; Maximum entropy model; Translation memory technology</t>
  </si>
  <si>
    <t>Dictionaries; Linguistic resources; Low resources languages; Parallel corpora; Transfer rules</t>
  </si>
  <si>
    <t>Chinese programming; Native language; Programming education; Python; Translation of Programs in English/Chinese; Turtle Graphics</t>
  </si>
  <si>
    <t>Lexical knowledge base; Machine readable dictionary; Machine translation; Web service; Wiktionary; Wordnet</t>
  </si>
  <si>
    <t>language acquisition; robot; statistical machine translation</t>
  </si>
  <si>
    <t>Machine learning; MRNA; SVM; Transductive learning; Translation initiation site; TSVM</t>
  </si>
  <si>
    <t>Extreme learning machine; Incremental feature selection; Minimum redundancy maximum relevance; Modified glycine residue; Myristoylation site prediction; Post-Translational modification</t>
  </si>
  <si>
    <t>Decode; Dependency language model; Dependency relationship; Translation template</t>
  </si>
  <si>
    <t>Bilingual corpora; Machine Translation; Natural Language Processing; Zipfian frequency distribution</t>
  </si>
  <si>
    <t>Automatic translation; Existential sentence; Model; Yaxin CAT 2.5</t>
  </si>
  <si>
    <t>Anglabharti; Machine Translation; Rule based; Statistical Machine Translation</t>
  </si>
  <si>
    <t>Entity linking; Machine translation; Manual evaluation; Neural approaches; Parallel treebanks</t>
  </si>
  <si>
    <t>Corpus; Interlingua Machine Translation Lexical; Machine Translation; Syntactic</t>
  </si>
  <si>
    <t>Automatic summarization; Plagiarism detection; Plagiarism of idea; Plagiarism with synonymy; Plagiarism with translation; Social worker bees; Visualisation</t>
  </si>
  <si>
    <t>3D vision; Actor Prolog; Complex event recognition; Intelligent video surveillance; Kinect; Machine vision; Object-oriented logic programming; Prolog to Java translation; Skeleton; Technical vision</t>
  </si>
  <si>
    <t>Automatic transliteration; Balinese script; Knowledge representation; Palm leaf manuscript; Phonological rules</t>
  </si>
  <si>
    <t>Cost function; Linguistic knowledge; Machine translation evaluation; Word group matching</t>
  </si>
  <si>
    <t>Named entity handling; Normalization; Preprocessing; Statistical machine translation</t>
  </si>
  <si>
    <t>HPO; human phenotype ontology; machine translation; medical translation</t>
  </si>
  <si>
    <t>English-Arabic translation; gender; gender-bound cnstructs; Machine translation</t>
  </si>
  <si>
    <t>Many To One; NMT; UNK Translation</t>
  </si>
  <si>
    <t>Evaluation metrics; Machine translation evaluation; Parameter learning; Reference graph</t>
  </si>
  <si>
    <t>Attention mechaism; Gated recurrent unit; Neural machine translation; Recurrent neural network</t>
  </si>
  <si>
    <t>Automatic evaluation metric; Entropy-based metric; Machine translation</t>
  </si>
  <si>
    <t>Lexicalized reordering models; Neural reordering model; Reordering probabilities; Semantic contents; Statistical machine translation</t>
  </si>
  <si>
    <t>Character model; Neural machine translation; Subword model; Translation granularity</t>
  </si>
  <si>
    <t>Concept; HowNet; NMT; Sememe; Unknown words</t>
  </si>
  <si>
    <t>Machine learning; Machine Translation; Multilingual information retrieval</t>
  </si>
  <si>
    <t>Data analysis; HLT; Human Language Technologies; Language resources; Machine Translation; MT; Natural Language Processing; NLP; Open data</t>
  </si>
  <si>
    <t>Data selection; Machine translation; Mathematical foundations</t>
  </si>
  <si>
    <t>Catalogue; Digital Single Market; Guide; Language policies; Language resources; Language technologies; Machine translation; Observatory; Parallel corpus or corpora; Public funding</t>
  </si>
  <si>
    <t>Dataset; Leave-one-out test; Lysine malonylation; Protein post-translational modification; Pseudo amino acid composition; Support vector machine</t>
  </si>
  <si>
    <t>KNN; Machine translation; Machine transliteration (MT); Modified joint-source channel model; Name transliteration; Support vector machines (SVM)</t>
  </si>
  <si>
    <t>Auto-balancer; Inertial vibration exciter; Multi-mass vibration machine; Resonant vibration machine; Single-mass vibration machine; Two-frequency vibrations</t>
  </si>
  <si>
    <t>Cost-aware learning rate; Neural machine translation</t>
  </si>
  <si>
    <t>Ambiguity; Combined technology; Lexical selection; Machine translation; Sense; Source language; Target language</t>
  </si>
  <si>
    <t>Lemmatization; Lithuanian language; Machine translation; Open-source</t>
  </si>
  <si>
    <t>Automatic translation; Big data; Data analysis; Human-computer interaction; Translation memory</t>
  </si>
  <si>
    <t>AI; Compliance; Democratization; Linked democracy; Machine translation; Penalties</t>
  </si>
  <si>
    <t>Automatic translation; Poem representation; Poetic creativity</t>
  </si>
  <si>
    <t>Bigram translation probability; Hidden markov model; Phrase alignment; Statistical machine translation; Translation model; Word alignment</t>
  </si>
  <si>
    <t>Bioinformatics; Data mining; Formal concept analysis; Machine learning; Translation Initiation Site</t>
  </si>
  <si>
    <t>Linguistic Analysis; Machine Translation; Opinion Mining; Sentiment Analysis; Text Analysis</t>
  </si>
  <si>
    <t>Discriminative ridge regression; Log-linear model; Statistical machine translation</t>
  </si>
  <si>
    <t>Mid-sagittal section; Neural network; Nuchal translucency; Symmetry transform; Wavelet analysis</t>
  </si>
  <si>
    <t>nested paging; shadow paging; translation look-aside buffer; virtual machines; Virtual memory; virtualization</t>
  </si>
  <si>
    <t>AE-TBMT; Arabic natural language processing; Machine translation; Transfer-based approach</t>
  </si>
  <si>
    <t>Dependency n-grams; Dependency relation parsing; Machine translation quality evaluation; Medical data</t>
  </si>
  <si>
    <t>machine translation; regular tree language; synchronous grammar; tree transducer</t>
  </si>
  <si>
    <t>Digital learning; Linguistically diverse students; Machine translation; Motivation</t>
  </si>
  <si>
    <t>information technologies; language for special purposes; machine translation; technical translation; translation memory</t>
  </si>
  <si>
    <t>Analytical-synthetic text processing; Automated text analysis; Machine translation system</t>
  </si>
  <si>
    <t>Computer architecture; Dynamic binary translation; Hypervisor; Virtual machine; Virtualization</t>
  </si>
  <si>
    <t>human factors; linguistic coverage; machine translation; Minority languages; vocabulary</t>
  </si>
  <si>
    <t>Analogies; BLEU; Clustering; Filtering; Machine translation; Quasi-parallel corpus</t>
  </si>
  <si>
    <t>Post-translational modification; Succinylation; Support vector machine</t>
  </si>
  <si>
    <t>Crowd Diversity; Machine Translators; Professional Translators; Task Repetition; Web 2.0</t>
  </si>
  <si>
    <t>Complexity; Statistical machine translation; West-Slavic</t>
  </si>
  <si>
    <t>HMEANT metric; HMEANT polish; Machine translation evaluation; Re-speaking evaluat; Text quality assessment</t>
  </si>
  <si>
    <t>Entropy-based pruning; Model revision; Phrase table; Relative entropy; Statistical machine translation</t>
  </si>
  <si>
    <t>CRF; disfluency classification; Indonesian-English machine translation; rule based</t>
  </si>
  <si>
    <t>lexicon; salient expression; translation</t>
  </si>
  <si>
    <t>Filtered rule extraction; Hierarchical rules filtering; Phrase decomposition pattern; Statistical machine translation</t>
  </si>
  <si>
    <t>Divergence; Kannada-Telugu Machine Translation; Lexico-semantic Divergence; Source language; syntactic Divergence; Target language</t>
  </si>
  <si>
    <t>Knowledge transmission; Language grid; Machine translation services; Multilingual communication</t>
  </si>
  <si>
    <t>Chunk; Dependency structure; English; Japanese; Morpheme; Pre-ordering; Rule-based</t>
  </si>
  <si>
    <t>conformance testing; fault propagation; finite state machines; Model based testing; test translation; testing embedded components; testing in context</t>
  </si>
  <si>
    <t>And Phrases: Automatic evaluation; Chinese character; Chinese translation; IHMM; Monolingual character alignment; Segment-level consistency; Synonym matching; System-level correlation; Word order</t>
  </si>
  <si>
    <t>Natural language processing; Translation memories; Translation memory cleaning</t>
  </si>
  <si>
    <t>Fast syntax matching; Formal occurrence; Hiratoken; Limited machine translation; Syntactic pattern</t>
  </si>
  <si>
    <t>Automatic semantic interpretation; Dependency parsing; Machine translation; Nominal compound in Chinese; Syntactic category</t>
  </si>
  <si>
    <t>Low-resource; Machine translation; Mongolian-Chinese; NMT; SMT</t>
  </si>
  <si>
    <t>Automatic evaluation; Machine translation; Word deletion</t>
  </si>
  <si>
    <t>Cross-ISA emulator; Dynamic binary translation; Virtual machine</t>
  </si>
  <si>
    <t>context sensitive grammar; generation; Machine Translation; parsing; transfer</t>
  </si>
  <si>
    <t>Arabic natural language processing; Machine learning; Machine translation; Naïve Bayes Classifier; word sense disambiguation</t>
  </si>
  <si>
    <t>EBMT; Isarn dialect; Machine Translation; RBMT; Thai</t>
  </si>
  <si>
    <t>Lao; Machine translation; Statistical Model; Thai</t>
  </si>
  <si>
    <t>Machine translation; Parameter optimization; Parsing of natural language; Particle swarm optimization; Syntactically-derived phrasing</t>
  </si>
  <si>
    <t>Dependency tree; Machine translation; Treelet</t>
  </si>
  <si>
    <t>English to Hindi translation; Hybrid Based Machine Translation; Rule based; Statistical Machine Translation</t>
  </si>
  <si>
    <t>Character; Chinese-vietnamese machine translation; Isolated language; Word boundary; Word re-segmentation; Word segmentation</t>
  </si>
  <si>
    <t>Low-resource language; Machine translation; Morpheme-based weighting; Multiple decoding paths</t>
  </si>
  <si>
    <t>Machine translation; Post editing; Pseudo-feedback; Source-aware; Translation quality</t>
  </si>
  <si>
    <t>Loss-augmented training; machine translation; syntax-based model</t>
  </si>
  <si>
    <t>Adjective; Machine translation; Morphological rules; Natural language processing; Ontological modeling</t>
  </si>
  <si>
    <t>Erlang; Program transformation; Refactoring</t>
  </si>
  <si>
    <t>machine translator; spelling checker; spelling correction; Unicode convertor; Word prediction</t>
  </si>
  <si>
    <t>Artificial intelligence; automated language processing; automatic indexing; automatic translation; Bayesian analysis; computational linguistics; inference engines; machine learning; natural language processing; neural nets; text analytics; vector spaces; word co-occurrence</t>
  </si>
  <si>
    <t>knowledge acquisition; machine learning; paraphrase identification; support vector machine; text analysis; text similarity</t>
  </si>
  <si>
    <t>Automatic metric; Demo; Error analysis; Linguistic knowledge; Machine translation evaluation; Spanish</t>
  </si>
  <si>
    <t>BLEU score; IBM models; Statistical machine translation</t>
  </si>
  <si>
    <t>Dependency Syntactic Parsing; Statistical Machine Translation; Word Alignment</t>
  </si>
  <si>
    <t>nested paging; shadow paging; translation lookaside buffer; virtual machines; virtual memory; virtualization</t>
  </si>
  <si>
    <t>Post-translational modification; Reactive oxygen species; Redox-sensitive cysteine; Support vector machine; SVM-based recursive feature elimination</t>
  </si>
  <si>
    <t>AAindex; Machine learning; Post-translational modification; Protein-protein interacting region</t>
  </si>
  <si>
    <t>Machine Translation; NER; Statistical Machine Translation; Text Rewriting</t>
  </si>
  <si>
    <t>Chinese Kazak language; Medical Chinese-Minority language align corpus; Questionnaire for outpatient cases; Statistical machine translation</t>
  </si>
  <si>
    <t>discriminative reranking; listwise ranking function; Statistical machine translation</t>
  </si>
  <si>
    <t>cross-language retrieval; crowdsourcing; gamification; health information retrieval; interactive machine translation</t>
  </si>
  <si>
    <t>Accelerators; GPUs; OpenACC; OpenMP; Translation</t>
  </si>
  <si>
    <t>Annotation; Clustering; Community; Crowd-sourcing; Database; Machine-learning; Motion capture; Movement; Open-source; Repository; Translation</t>
  </si>
  <si>
    <t>CUDA; Expectation-Maximization Algorithm; GPU; Parallel Computation; Word Alignment</t>
  </si>
  <si>
    <t>character-level; neural machine translation; recurrent neural network; Sequence learning</t>
  </si>
  <si>
    <t>automatic translation; Braille; electronic Braille book; tactile graphic; the visually impaired</t>
  </si>
  <si>
    <t>Character n-grams; Cross-Language Information Retrieval; Machine translation; Misspelled queries; Spelling correction</t>
  </si>
  <si>
    <t>Hierarchical models; Rules filtering; Statistical machine translation</t>
  </si>
  <si>
    <t>Google; Live Translation; Machine Learning; Multilingual Chatter; Predictive Analytics; Translation Accuracy; Yandex</t>
  </si>
  <si>
    <t>Decision tree; Evaluation of human translation; Features of a translator; Machine learning; Manual evaluation of translation quality; Prediction of translation score</t>
  </si>
  <si>
    <t>Cognitive effort; Eye tracking; Machine translation; Pauses; Post-editing; Subjective ratings</t>
  </si>
  <si>
    <t>Corpus augmentation; Indian language; Machine translation; Moses SMT; OOV; Statistical machine translation</t>
  </si>
  <si>
    <t>Local word reorderings; Reorderings for hierarchical phrase-based SMT; Separate reordering sub-models</t>
  </si>
  <si>
    <t>Computer-mediated communication; Controlled experiment; Distributed meetings; Global software development; Machine translation</t>
  </si>
  <si>
    <t>Dialogue; Dropped Pronoun; Machine Translation</t>
  </si>
  <si>
    <t>data augmentation; keyword spotting; language modelling; low-resourced languages; neural networks</t>
  </si>
  <si>
    <t>Fluency and Adequacy (F&amp;A); Keywords Example Based Machine Translation (EBMT); Machine Translation (MT); Multi Engine Machine Translation (MEMT); Multi Engine Machine Translation for English to Hindi Language (MEMTEHiL); Rule Based Machine Translation (RBMT); Statistical Machine Translation (SMT)</t>
  </si>
  <si>
    <t>Natural language processing; Neural nets and related approaches; Semantics</t>
  </si>
  <si>
    <t>pseudo-parallel translation pair; statistical machine translation; translation model adaptation; twin-track retrieval</t>
  </si>
  <si>
    <t>decoding; hypotheis expansion; interactive machine translation; postive constraints; prefix</t>
  </si>
  <si>
    <t>context; machine translation; pivot; reordering</t>
  </si>
  <si>
    <t>attacking; linguistic; non-parallel; parallel sentences</t>
  </si>
  <si>
    <t>POS tagger; Small Corpus; Statistical Machine Translation; Word alignment</t>
  </si>
  <si>
    <t>automatic identification and extraction of multi-translatable OOV terms; biomedical OOV terms; combined approach for translation; machine learning</t>
  </si>
  <si>
    <t>Machine translation; Multiple languages; Sentiment analysis</t>
  </si>
  <si>
    <t>Binary translation; Hypervisor; Instruction set architecture; Virtual machine monitor; Virtualisation</t>
  </si>
  <si>
    <t>Domain adaptation; Information retrieval; Monolingual corpus; Statistical machine translation</t>
  </si>
  <si>
    <t>bleu score; language model; phrase-based machine translation; PoS Tag; translation model</t>
  </si>
  <si>
    <t>Machine Translation; Natural Languages; Text Processing</t>
  </si>
  <si>
    <t>Artificial intelligence; Computational linguistics; Machine transliteration; Malayalam; Natural language processing; Statistical learning; SVM; Tamil; TnT</t>
  </si>
  <si>
    <t>back translation; machine translation; multilingual communication</t>
  </si>
  <si>
    <t>Example based machine translation(EBMT); Machine translation(MT); Natural language processing(NLP)</t>
  </si>
  <si>
    <t>English-Hindi MT; Machine Translation; Quality Estimation; Support Vector Machines.</t>
  </si>
  <si>
    <t>Basque; English; Machine translation; Spanish; Tectogrammar</t>
  </si>
  <si>
    <t>Concordancer; Dependency grammar; Finite state; Hybrid MT; Machine translation; Morphological analysis; Treebank</t>
  </si>
  <si>
    <t>Autotuning; Load balance; Machine translation; Parallelism; Performance</t>
  </si>
  <si>
    <t>Statistical machine translation; Term; Term translation consistency; Term translation disambiguation; Term unithood</t>
  </si>
  <si>
    <t>Alignment algorithms for Machine Translation; Character n-grams; Cross-Language Information Retrieval</t>
  </si>
  <si>
    <t>language model; recurrent neural network; statistical machine translation</t>
  </si>
  <si>
    <t>Computer-assisted translation; Domain adaptation; Human in the loop evaluation; Machine translation; Online adaptation; Post-editing</t>
  </si>
  <si>
    <t>Information Retrieval; Machine Translation; morpho-syntax; Morphological Generator; morphonemics</t>
  </si>
  <si>
    <t>conjunctive bond; head; machine translation; The complement of the head; universal grammar</t>
  </si>
  <si>
    <t>File model; Generator; Natural Language Processing and Speedup; NLP complexity; Parser; Performance optimization; Tree Adjoining Grammar</t>
  </si>
  <si>
    <t>legal information; statistical machine translation</t>
  </si>
  <si>
    <t>Crowd sourcing; Information quality; Machine translation; Online shopping</t>
  </si>
  <si>
    <t>Computational Linguistics; Humanity Research; Humanity Scholar; Machine Translation; Oral History</t>
  </si>
  <si>
    <t>Genetic algorithm; Neural network; Quality estimation; Statistical machine translation</t>
  </si>
  <si>
    <t>Lexical Analysis; Lexicon; Machine Translation; Phrase Mapper; Recursive Descent Parser</t>
  </si>
  <si>
    <t>Bigram; English; Gujarati; Idiom; Machine Translation System (MTS)</t>
  </si>
  <si>
    <t>Chinese and english translation system; Confusion network; Integration technology; Log-linear model; Parameter modulation and decoding</t>
  </si>
  <si>
    <t>Analogical learning; Formal analogy; Machine translation; Natural language processing; Rare word translation</t>
  </si>
  <si>
    <t>Logic analysis; Machine-translation; Perception; Teaching semantic; User characteristic attribute</t>
  </si>
  <si>
    <t>Ancient manuscripts; Decoding automatization; Linguistic model; Musical information technologies; Semiography; Statistical machine translation; Visualization of znamenny chants</t>
  </si>
  <si>
    <t>Arabic; Linguistics; Machine translation; Russian</t>
  </si>
  <si>
    <t>Automatic translation; Auxiliary class X; French and arabic verbal systems; LVF; NooJ</t>
  </si>
  <si>
    <t>Neural machine translation; Opinion extraction; Short text clustering; Short text summarization; Text ranking</t>
  </si>
  <si>
    <t>automatic translation; concept meaning; information ambiguity; semantic knowledge base</t>
  </si>
  <si>
    <t>Corpus; Hybrid; Machine translation; Multilingual; Rule-based; Statistical</t>
  </si>
  <si>
    <t>Ambiguous; Machine translation; Malay-English translation; N-gram; Semantic</t>
  </si>
  <si>
    <t>Deep learning; Machine translation; Quality estimation</t>
  </si>
  <si>
    <t>Neural machine translation; Pivot-based translation; Semantic splicing</t>
  </si>
  <si>
    <t>Chinese thesaurus; Chinese thesaurus; Domain adaption; Domain label; Statistical machine translation; Training data selection</t>
  </si>
  <si>
    <t>Comma; Machine learning; Patent machine translation; Rule</t>
  </si>
  <si>
    <t>Machine Translation (MT); Translation Memory (TM); Tree Adjoining Grammar (TAG)</t>
  </si>
  <si>
    <t>Machine translation; Maximum entropy; Phrase extraction</t>
  </si>
  <si>
    <t>Automatic annotation; Machine translation; Parallel corpus</t>
  </si>
  <si>
    <t>Machine Translation; Rule-Based Machine Translation; Statistical Machine Translation</t>
  </si>
  <si>
    <t>Automatic metrics; Entropy; Evaluation; Machine translation; Redundancy; Reliability</t>
  </si>
  <si>
    <t>Conditions; Formal marks; Machine translation; Semantic features; Shao; Syntactic features</t>
  </si>
  <si>
    <t>Machine translation evaluation metrics; Paraphrase recognition; Semantic textual similarity</t>
  </si>
  <si>
    <t>Machine translation evaluation; Post-edited translations; Reference translations</t>
  </si>
  <si>
    <t>Chinese-English machine translation; Discourse markers; Empty categories; Explicitation</t>
  </si>
  <si>
    <t>Machine translation; Syntax-based SMT; Translation memory</t>
  </si>
  <si>
    <t>Confidence estimation; Human evaluation; Machine translation; Translation memory</t>
  </si>
  <si>
    <t>Cognates; Post-editing; Terminology; Translation</t>
  </si>
  <si>
    <t>Czech-Vietnamese; Parallel corpus; Phrase table triangulation; Pivoting methods; Statistical Machine Translation; System cascades</t>
  </si>
  <si>
    <t>Apertium; Collaboration; Croatian; Machine translation; Open-source; Serbian</t>
  </si>
  <si>
    <t>Incorporating contextual information; Phrase embeddings; Statistical machine translation</t>
  </si>
  <si>
    <t>Machine Translation; Quality Estimation; Semantic Textual Similarity</t>
  </si>
  <si>
    <t>Bitext; Legal issues; Parallel text; Stand-off annotation; Statistical machine translation</t>
  </si>
  <si>
    <t>Dependency parsing; Machine translation; Quality estimation; Treebanks</t>
  </si>
  <si>
    <t>Context modeling; Pronoun translation; Statistical machine translation</t>
  </si>
  <si>
    <t>Coherence modelling; Discourse; Machine translation</t>
  </si>
  <si>
    <t>Evaluation; Graphical interface; Machine translation; Manual annotation; Pronouns</t>
  </si>
  <si>
    <t>BLEU; Docent; Oracle decoding; Statistical machine translation</t>
  </si>
  <si>
    <t>Machine translation; Multilingual distributional semantics</t>
  </si>
  <si>
    <t>English; Hybrid system; Latvian; Neural machine translation</t>
  </si>
  <si>
    <t>Alignment; Latvian language; Multi-word expressions; Statistical machine translation</t>
  </si>
  <si>
    <t>Computational linguistics; Computer science; Discipline building; France; Informatique; Machine translation; Mathematical logic; Reception</t>
  </si>
  <si>
    <t>Acceptance; Dispair; Frustration; Parser and experiment failure; Statistical machine translation; Syntax-based reordering</t>
  </si>
  <si>
    <t>Machine translation; Meanings; Yes translate; YES-CEDICT</t>
  </si>
  <si>
    <t>EBMT; Kazakh sentence; Machine translation; Natural language processing; Similarity sentence similarity; Synonym replacement</t>
  </si>
  <si>
    <t>Error analysis; Machine translation; Non-SV clauses; NT clauses; SV clauses</t>
  </si>
  <si>
    <t>Chunk; Endings; Inferring; Machine translation; Transfer rules</t>
  </si>
  <si>
    <t>Cross-lingual information; Machine translation; Named entity recognition</t>
  </si>
  <si>
    <t>English-Urdu MT; Kāraka Theory; Kāraka-Vibhakti; Pāniniān Dependency Framework</t>
  </si>
  <si>
    <t>Cross Language Information Retrieval; Information Retrieval; Machine Translation; Multilanguage Information Retrieval; Multilingual Indian Language</t>
  </si>
  <si>
    <t>Information quality; Machine learning; Translation quality</t>
  </si>
  <si>
    <t>Birectional recurrent neural networks; Convolutional neural networks; LSTM; Neural machine translation; Video description</t>
  </si>
  <si>
    <t>Cross-lingual information retrieval; Evaluation; How-to questions; Machine translation; Query translation; Question answering; Video retrieval</t>
  </si>
  <si>
    <t>Automatic pre-editing; Cosine similarity; Document classification; Domain adaptation; Machine translation (MT); TF-IDF term weighting; Vector space model</t>
  </si>
  <si>
    <t>Error classification; Machine translation; Machine translation evaluation; Reading comprehension</t>
  </si>
  <si>
    <t>Machine translation; Neural network; Paraphrasing; System combination</t>
  </si>
  <si>
    <t>Automatic data creation; Machine translation; Related languages; Shallow transfer</t>
  </si>
  <si>
    <t>Directive 95/46/EC; Google Translate; Machine Translation; Personal data; Privacy</t>
  </si>
  <si>
    <t>Compound words; Computer science; Machine translation; NooJ; Terminology</t>
  </si>
  <si>
    <t>Arabic gloss annotation system; ArSL; Machine translation</t>
  </si>
  <si>
    <t>AAC; Graphic symbols; Statistical machine translation</t>
  </si>
  <si>
    <t>Automatic translation; Belarusian; Spanish</t>
  </si>
  <si>
    <t>Contrastive analysis; Machine translation; Portuguese-Chinese; Syntactic structure; Syntax rule; Temporal adverbial phrase</t>
  </si>
  <si>
    <t>FrameNet; Machine translation; Ontology; Qualia structure</t>
  </si>
  <si>
    <t>Hybrid machine translation; IT domain; Lexical semantics; Portuguese; TectoMT</t>
  </si>
  <si>
    <t>Interaction Modeling; Model Transformation; Partial State Machines; Statecharts; Task Models</t>
  </si>
  <si>
    <t>Machine translation; Tree-based translation</t>
  </si>
  <si>
    <t>Arabic; Cross-language; English; Machine translation; Semantic similarity</t>
  </si>
  <si>
    <t>EBMT; NLP; RBMT; SMT; SSER etc</t>
  </si>
  <si>
    <t>Combinatorics on words; Data mining; Machine translation</t>
  </si>
  <si>
    <t>Language resource; Language service; Machine translation; Service infrastructure for personal use; Services computing</t>
  </si>
  <si>
    <t>Linear component; Non-compositional semantics; Non-linear component; Sentence-pattern-based machine translation; Word-level sentence pattern</t>
  </si>
  <si>
    <t>Crowdsourcing; Machine translation; Parallel corpus cleaning</t>
  </si>
  <si>
    <t>Phrase translation table; Statistical machine translation; SVM; Translation acquisition</t>
  </si>
  <si>
    <t>Information retrieval; Kazakh morphology; Machine translation; Word alignment; Word segmentation</t>
  </si>
  <si>
    <t>Information retreival; Mixed-script; Similarity matching; Supervised machine learning; Transliteration</t>
  </si>
  <si>
    <t>Declensions; Machine translation; Morphological analysis; Pronoun inflections</t>
  </si>
  <si>
    <t>English to malayalam machine translation; RBMT; Transfer rules</t>
  </si>
  <si>
    <t>Architecture constraint; Java reflect; Object constraint language; Software architecture</t>
  </si>
  <si>
    <t>Machine translation; Quantum neural networks; Semantic translation; Syntactic translation</t>
  </si>
  <si>
    <t>database design; english; machine translation; sanskrit; structure</t>
  </si>
  <si>
    <t>bìnrin; kùnrin; personal-pronoun; rule-based; unkàn; Yorúbá</t>
  </si>
  <si>
    <t>Alignment; Computational linguistics; Corpus acquisition; Cross-language text retrieval; Natural language processing; Parallel corpora; Text mining</t>
  </si>
  <si>
    <t>Automatic quality estimation; Data selection; Domain adaptation; Statistical machine translation</t>
  </si>
  <si>
    <t>BLEU score; lemma translation; post-processing; statistical machine translation</t>
  </si>
  <si>
    <t>Machine learning; NEDD8; Neddylation; Post-translational modifications; Support vector machines</t>
  </si>
  <si>
    <t>Bioinformatics; High Quality Index(HQI); post translational modification; Protein-protein interaction; Support Vector Machine(SVM)</t>
  </si>
  <si>
    <t>Hierarchical statistical machine translation; Reordering; Reordering labels; Soft constraints</t>
  </si>
  <si>
    <t>Confidence estimation; Confidence indicators; Eye-tracking; Machine translation user evaluation; Post-editing; Post-editing effort</t>
  </si>
  <si>
    <t>Data cleaning; Data selection; Literature overview; Statistical machine translation</t>
  </si>
  <si>
    <t>Corpus; Grammar rules; Homoeopathy; Machine translation; PoS tagging; Stemmer</t>
  </si>
  <si>
    <t>reordering rule; Statistical machine translation; word order</t>
  </si>
  <si>
    <t>Alignment; Bilingual parallel corpora; Bitext; Machine translation; Non-monotonicity; Sentence alignment</t>
  </si>
  <si>
    <t>Image feature extractor; Radiology report; report retriever; Text mining</t>
  </si>
  <si>
    <t>domain adaptation; domain detection; language models; machine translation; Text clustering</t>
  </si>
  <si>
    <t>DeConverter; EnConverter; Machine Translation; UNL</t>
  </si>
  <si>
    <t>Chinese-to-Spanish; Rule-based Machine Translation; Statistical techniques</t>
  </si>
  <si>
    <t>Classification; statistical machine translation (SMT); syntactic constraints; Translation model pruning</t>
  </si>
  <si>
    <t>Classification; dimension reduction; eigen-matrix translation; glycan data; kernel method (KM); support vector machine (SVM)</t>
  </si>
  <si>
    <t>context sensitive grammar; generation; Machine translation; parsing; transfer</t>
  </si>
  <si>
    <t>Apache Tika; Machine Translation; Scientific Data; Scientific Language; Training; Web-Services</t>
  </si>
  <si>
    <t>Molecular machine; MRNA unwinding; Ribosome; Translation; TRNA–mRNA translocation</t>
  </si>
  <si>
    <t>Machine Translation; Mining; Natural language processing</t>
  </si>
  <si>
    <t>Architecture constraint; Automatic translation; CLACS; Constraint-component; OCL definition; Reusability; UML metamodel</t>
  </si>
  <si>
    <t>machine translation</t>
  </si>
  <si>
    <t>Analysis; Machine translation; Mapping; Natural Language processing; Permutations; Synthesis; Word sense disambiguation</t>
  </si>
  <si>
    <t>deep neural networks; intelligent systems; machine translation; natural language processing; NLP</t>
  </si>
  <si>
    <t>chatting; E-mail Service Providers; Imail; Machine Translated System; Video Calling; Virtual keyboard</t>
  </si>
  <si>
    <t>Minimum Bayes’ risk; Statistical machine translation; System combination</t>
  </si>
  <si>
    <t>Ambiguity; Edit distance; Natural Language Processing (NLP); Phonetics</t>
  </si>
  <si>
    <t>Cross-lingual retrieval; Machine translation; Patent search</t>
  </si>
  <si>
    <t>Dynamic binary translation; MIPS64; virtual machine; virtualization</t>
  </si>
  <si>
    <t>Error analysis; Error taxonomy; Machine translation; Romance languages</t>
  </si>
  <si>
    <t>Gaussian Processes; Machine translation; Quality estimation</t>
  </si>
  <si>
    <t>Constituent structure; Inversion transduction grammar; Preordering; Syntactic projection</t>
  </si>
  <si>
    <t>Cross language information retrieval; Machine translation; Variable retrieval effectiveness</t>
  </si>
  <si>
    <t>Computers are social actors; Crosslingual communication; Emotional agents; Interactive translation system; Machine translation</t>
  </si>
  <si>
    <t>Max-margin training; Recursive neural network; Semantic meaning distance; Statistical machine translation; Vector embedding space</t>
  </si>
  <si>
    <t>Machine translation; Post-editing; Post-editor; Student translator; Translation training</t>
  </si>
  <si>
    <t>Automatic error identification; Automatic post-edition; Machine learning; Machine translation</t>
  </si>
  <si>
    <t>Collaboration; Machine translation; Multilingual communication</t>
  </si>
  <si>
    <t>Big data; Biocuration; Corpus development; Disease; Information extraction; Machine learning; Text mining; Translational bioinformatics</t>
  </si>
  <si>
    <t>Domain adaptation; information retrieval; instance selection; machine translation; transductive learning</t>
  </si>
  <si>
    <t>Conditional-random fields; Machine translation; Parsing of natural language; Phrasing model generator; Template-matching</t>
  </si>
  <si>
    <t>Example Based Machine Translation; Machine Translation; Multi Engine Machine Translation; Rule Based Machine Translation; Statistical Machine Translation</t>
  </si>
  <si>
    <t>translation lookaside buffer; virtual machines; virtual memory; virtualization</t>
  </si>
  <si>
    <t>Crowd sourcing; E-commerce; Information quality; Machine translation</t>
  </si>
  <si>
    <t>Decision tree; Machine translation; Morphological analysis; Persian verb morphology; Rule-based MT; SMT</t>
  </si>
  <si>
    <t>Hybrid machine translation; Machine translation; Transfer rule inference</t>
  </si>
  <si>
    <t>Bilingualism; Natural Language Processing; Semantic Stability Index; Statistical Machine Translation; Word-sense Disambiguation</t>
  </si>
  <si>
    <t>BLEU metric; Machine translation; MT evaluation; Regression model; Residual analysis</t>
  </si>
  <si>
    <t>Learner translation; Quality assessment; Support vector regression</t>
  </si>
  <si>
    <t>automatic coding; automatic programming; compiler design; data processing; design of computer languages; information processing; machine independent programs; translation of computer languages</t>
  </si>
  <si>
    <t>artificial intelligence; computer simulation; human understanding and concept formation; information storage and retrieval; machine translation; meaning machinese; semantic analysis of language</t>
  </si>
  <si>
    <t>informational retrieval machine translation; linguistic analysis; logical data processing; symbolic logic</t>
  </si>
  <si>
    <t>conversational mode; document retrieval; information retrieval; information retrieval language; man-machine communication; natural language communication; on-line searching; remote console communication; remote terminal communication; symbolic command language; translator</t>
  </si>
  <si>
    <t>automata; context-free languages; finite state automata; meta-compilers; parsing; pushdown transducer; recognizers; regular expression; syntax directed compilers; transduction expression; translation; Turing machines</t>
  </si>
  <si>
    <t>automatic abstracting; computational linguistics; correlational grammar; linguistic data processing; machine translation; matching procedures; natural-language analysis; parsing; pattern recognition; structure recognition; syntatic analysis; tree-structure interpretation</t>
  </si>
  <si>
    <t>code translator; Inefficient code sources; intermediate text; machine; microprogram characteristics; microprogramming; optimization; program graph</t>
  </si>
  <si>
    <t>Decompiling; Inverse translation; Machine language translation; Optimization; Program documentation</t>
  </si>
  <si>
    <t>Computer network application; Data base translation; Man-machine interaction; On-line system</t>
  </si>
  <si>
    <t>Automatic-programming language; Information retrieval; Qualitative information; Relationships; Strategy; Tactics; Translation</t>
  </si>
  <si>
    <t>Automatic file translation; Automatic generation of file conversion programs; Data description language; Data manipulation language; File conversion</t>
  </si>
  <si>
    <t>artificial intelligence; computational linguistics; machine translation; natural language processing; paraplate; semantic density; semantic preference; stereotype; template; understanding</t>
  </si>
  <si>
    <t>automatic programming; Data Base Task Group; data structure; database design; network model of databases; nonprocedural languages; translation</t>
  </si>
  <si>
    <t>Automatic threshold setting; cloud tracking; digital image registration; fast algorithm for registration; feature detection; pattern recognition; sequential similarity detection algorithm; translational image registration; weather satellite</t>
  </si>
  <si>
    <t>compilers; finite state machines (automata); formal definition; language generation; LR(k) grammars; parser construction; parsing; programming languages; regular expressions; scanners; syntax diagrams; translators</t>
  </si>
  <si>
    <t>back-end data base machines; data base computers; data base model; data translation; deadlock; Distributed data base; file allocation; network information systems; synchronization</t>
  </si>
  <si>
    <t>Idiomatic expressions; Information retrieval; Language translation and linguistics; Machine dictionary; Resolution of syntactic ambiguities</t>
  </si>
  <si>
    <t>Codasyl data model; Database machines; Database management systems; Database transformation; Dbc; Network data model; Query translation; Relative performance</t>
  </si>
  <si>
    <t>Automatic translation; mufti-lingual informa tion systems; multi-lingual thesauri; semi automatic translation; switching languages</t>
  </si>
  <si>
    <t>Automatic translation; compilers; high-speed multiprocessors; interconnection networks; multiprocessors; parallel processing; pipelining; vectorizers</t>
  </si>
  <si>
    <t>Automatic translation; Fortran; Pascal; Software engineering</t>
  </si>
  <si>
    <t>Artificial intelligence; computational linguistics; inference; knowledge representation; language generation; machine translation; natural language processing; scripts; summarization</t>
  </si>
  <si>
    <t>Abstract machine; Automatic translation; Portability; Software transfer; Transferability</t>
  </si>
  <si>
    <t>ALGOL 60; automata; Chomsky hierarchy; context-free; context-sensitive; finite state; formal languages; immediate constituent analysis; LIFO storage; linear bounded automata; machine translation of languages; mathematical linguistics; pushdown store; recursively enumerable; stack grammars; Turing machine</t>
  </si>
  <si>
    <t>Address translation; hashing; virtual memory</t>
  </si>
  <si>
    <t>Automatic translation; Modularity; Performance; Portability; Reliability; Software characteristics; Technical richness</t>
  </si>
  <si>
    <t>Automatic program generation; automatic test generation; compiler testing; generation of compilable programs; translator testing</t>
  </si>
  <si>
    <t>CIRC II; Database; Machine translation; Patents; Russia; Russian; Soviet; Technology</t>
  </si>
  <si>
    <t>automatic translation; knowledge representation; machine translation; machine-aided translation; natural language processing; text processing</t>
  </si>
  <si>
    <t>Arabic; Computer-aided translation; Custom translation; English; French; German; Hardware; Italian; Japanese; Machine-assisted translation; MacroCAT; MicroCAT; Portuguese; Software; Spanish; Translation; Weidner</t>
  </si>
  <si>
    <t>Automatic software generation; bidirectional translators; formal specifications; inversion of attribute grammars; natural language interfaces to databases</t>
  </si>
  <si>
    <t>Data base machine; Hierarchical data model; Hypergraphs; Network data model; Query analyzer; Query translation; Relational data model; Translation processor</t>
  </si>
  <si>
    <t>CPU overhead; direct execution; dynamic address translation; I/O execution mode; microprogram; native resource; plurality; sensitive instruction; virtual machine system</t>
  </si>
  <si>
    <t>Addressability; addressing modes; array subscripting; base displacement addressing; code generation; code optimization; compiler structure; compilers; data alignment; data descriptor; display based addressing; language translators; machine idioms; machineindependent code generation; optimal addition; portable compiler; storage allocation</t>
  </si>
  <si>
    <t>detection of parallelism; FORTRAN; language translators; vector computing</t>
  </si>
  <si>
    <t>Affix grammars; Automatic compiler generation; Compilers; Parsing; Translation</t>
  </si>
  <si>
    <t>Japanese; Machine translation; nominalization; structural transfer; structure preservation</t>
  </si>
  <si>
    <t>dictionary; grammar; Japanese; Machine translation; software environment</t>
  </si>
  <si>
    <t>Chinese; integration of syntax and semantics; lexical ambiguity; Machine translation; Preference Semantics; relaxation of constraints; robustness; selection restrictions</t>
  </si>
  <si>
    <t>defective categories; English; grammatically restricted machine translation; machine translation; referent grammar; Russian; Swedish</t>
  </si>
  <si>
    <t>machine translation; medical expert systems; medical language; parsing</t>
  </si>
  <si>
    <t>English; interlingua; Japanese; knowledge-based machine translation</t>
  </si>
  <si>
    <t>Czech; dependency grammar; machine translation; Q-systems; Slavonic languages</t>
  </si>
  <si>
    <t>analysis; frames; generation phrase; phrase level semantics</t>
  </si>
  <si>
    <t>English; error analysis; error correction; feedback; Japanese; postediting; transfer MT</t>
  </si>
  <si>
    <t>Chinese; control strategy; English; generative power; grammar splitting; machine translation systems; mixed parsing strategy; parsing efficiency; scored parsing; statistical inference</t>
  </si>
  <si>
    <t>backpropagation; learning; locative prepositions; machine translation; natural language processing; Neural networks</t>
  </si>
  <si>
    <t>generation; natural language processing; relational grammar</t>
  </si>
  <si>
    <t>ALPS; Canada; English; French; human-aided machine translation (HAMT); Logos; machine-aided translation (MAT); Systran; Xerox</t>
  </si>
  <si>
    <t>cognitive linguistics; English; French; genericity; German; lexical semantics; nouns; reference</t>
  </si>
  <si>
    <t>customization; expert system; HICATS/EJ; knowledge base; machine translation; translator; user dictionary</t>
  </si>
  <si>
    <t>ambiguity typology; Chinese; disambiguation; predication ambiguity; semantic functional grammar; serial verb construction</t>
  </si>
  <si>
    <t>Lisp; Pascal; program translation; programming languages</t>
  </si>
  <si>
    <t>Automatic Translator; Converter; FORTRAN; Portable; QuickBASIC</t>
  </si>
  <si>
    <t>meaning-based translation; semantics; systematics; text generation</t>
  </si>
  <si>
    <t>abstraction; compositionality; divergences; interlingua; lexical conceptual structure</t>
  </si>
  <si>
    <t>corpus; dialogue MT; linguistics; Second generation; statistical; sublanguage</t>
  </si>
  <si>
    <t>Arabic; Augmented transition networks; Automatic translation; Heuristic search; Lexical analysis; Morphological analysis; Natural‐language processing</t>
  </si>
  <si>
    <t>fidelity; intelligibility; machine translation; measurement</t>
  </si>
  <si>
    <t>generation; generation algorithm; indexed logic; Machine translation; tactical generation</t>
  </si>
  <si>
    <t>evaluation criteria; MT evaluation; post-editing</t>
  </si>
  <si>
    <t>Example-based machine translation; Illocutionary force; Local context analysis; Tagged corpora</t>
  </si>
  <si>
    <t>machine translation; natural‐language semantics; synchronous tree‐adjoining grammars; weak‐generative capacity</t>
  </si>
  <si>
    <t>Anaphora resolution; description logics; disambiguation; machine translation</t>
  </si>
  <si>
    <t>computer-assisted translation; lexicon; Machine translation; metal; transfer-based mt</t>
  </si>
  <si>
    <t>Czech; dictionary databases; efficiency; English; lemmatization (stemming) rules; machine assisted translation; Slavic languages</t>
  </si>
  <si>
    <t>knowledge representation; natural language processing; practical applications</t>
  </si>
  <si>
    <t>accuracy; intelligibility; MT evaluation; post-editing</t>
  </si>
  <si>
    <t>English-Chinese machine translation; lexical acquisition; parallel corpus; statistical and corpus-based NLP; translation lexicon</t>
  </si>
  <si>
    <t>conceptual coverage; knowledge-based machine translation; lexical mapping; on-line lexical acquisition; phrasal substructure</t>
  </si>
  <si>
    <t>Computer assisted language learning; Evaluation; Hebrew language; Machine translation; Machine translation output problems</t>
  </si>
  <si>
    <t>context‐based machine translation; English language generation; Japanese language analysis; Machine translation</t>
  </si>
  <si>
    <t>Disambiguation; Machine translation; Prepositional phrase attachment; Structural ambiguity; Syntactic analysis; Thesaurus</t>
  </si>
  <si>
    <t>automatic C code generation; f2c; Fortran 77; translation</t>
  </si>
  <si>
    <t>interlingua; lexicalized grammar; lexicon; machine translation</t>
  </si>
  <si>
    <t>knowledge-based machine translation; lexicon; ontology; semantic analysis; text meaning representation</t>
  </si>
  <si>
    <t>example-based approach; Machine translation; transfer system</t>
  </si>
  <si>
    <t>Control dependency; Data dependency; Dataflow analysis; Dataflow execution; Parallelizing compiler</t>
  </si>
  <si>
    <t>compilation into finite state machines; Reactive Applications; synchronous and asynchronous languages; translation</t>
  </si>
  <si>
    <t>Classified ads; Formal language; Machine translation; Relational database; WWW</t>
  </si>
  <si>
    <t>Foreign language tutoring; Interlingual MT; Lexical acquisition; Semantic verb classes; Syntactic codes</t>
  </si>
  <si>
    <t>"Hard" translation problems; Eurotra; Translation notations</t>
  </si>
  <si>
    <t>incremental interpretation; Japanese spoken language; linguistic phenomena; Machine translation</t>
  </si>
  <si>
    <t>Machine translation; Morphemic information; Non-rule-based translation; Word connectivity relationship</t>
  </si>
  <si>
    <t>Dictionary; Load sharing; Machine translation; Phrase; Process farming; Static assignment; Transputer; Verb centered analysis</t>
  </si>
  <si>
    <t>Interactive MT; Machine-Assisted Human Translation; Statistical language models; Statistical translation models; Target-text mediation; Word completion</t>
  </si>
  <si>
    <t>Machine translation; Parsing; Semantic distance</t>
  </si>
  <si>
    <t>Example-Based Translation; Machine-Aided Human Translation (MAHT); Sentence skeleton; Terminology; Translation Memory</t>
  </si>
  <si>
    <t>History; Machine translation</t>
  </si>
  <si>
    <t>Approximate tree comparison; Example-based machine translation; Retrieval from lexical databases; Tree databases</t>
  </si>
  <si>
    <t>Collection Management; Foreign languages; Machine translation; Standards</t>
  </si>
  <si>
    <t>Concept lattice; Example-based machine translation; Machine learning; Machine translation; Natural language processing</t>
  </si>
  <si>
    <t>Machine translation; Monolingual user; Translator workstation</t>
  </si>
  <si>
    <t>Categorical grammar; Formal language; Machine translation; Tree automaton</t>
  </si>
  <si>
    <t>Automated testing; Language conversion; Legacy data; Legacy software; Source-to-source translation; Test generation</t>
  </si>
  <si>
    <t>ATR; HMMs; Invariant; Radon Transform; Rotation; SAR</t>
  </si>
  <si>
    <t>Language technology; Machine-aided translation</t>
  </si>
  <si>
    <t>Cross-language information retrieval; Statistical machine translation</t>
  </si>
  <si>
    <t>Data-oriented parsing; Hybrid machine translation; Lexical functional grammar</t>
  </si>
  <si>
    <t>Alignment; Anaphora resolution; Bilingual corpus; English; Japanese; MT; Rule extraction; Zero pronouns</t>
  </si>
  <si>
    <t>Anaphora resolution; Computational framework; Machine translation; Semantic inferences</t>
  </si>
  <si>
    <t>Abstraction; Bogart; Portability; Re-implementation; Software migration; Transformation</t>
  </si>
  <si>
    <t>Machine translation; Natural language</t>
  </si>
  <si>
    <t>Decision tree; Machine translation; Rule</t>
  </si>
  <si>
    <t>Automatic translation; Learning in the limit; Statistical translation models; Subsequential transducers</t>
  </si>
  <si>
    <t>Formal description technology (FDT); GE-LOTOS; Router information protocol</t>
  </si>
  <si>
    <t>Binary translation; Dynamic compilation; Dynamic execution; Emulation; Interpretation</t>
  </si>
  <si>
    <t>Machine translation; Probabilistic estimation; Stochastic finite-state transducers</t>
  </si>
  <si>
    <t>Dictionaries; Lexical knowledge base; Machine-aided translation</t>
  </si>
  <si>
    <t>Interactive machine translation; Machine-aided human translation; Statistical language models; Statistical translation models; Target-text mediation; Word completion</t>
  </si>
  <si>
    <t>Bytecode-to-source translators; Direct compilers; Dynamic compilation; Interpreters; Java; Java virtual machine; Just-in-time compilers</t>
  </si>
  <si>
    <t>EEG automatic analysis; Fuzzy system design; Signal to symbol translation; Trend detection</t>
  </si>
  <si>
    <t>Information extraction and multilingual generation; Machine translation; Multilingual and crosslingual information retrieval; Structured database information; Web documents</t>
  </si>
  <si>
    <t>Cross-language information retrieval; Machine translation</t>
  </si>
  <si>
    <t>Digital libraries; Floristic digital libraries; Glossary-based machine translation; Machine translation; Morphological descriptions; Semantic grammar; Tokens; Treatments</t>
  </si>
  <si>
    <t>Machine translation; Multi-Engine; Natural Language; Robust</t>
  </si>
  <si>
    <t>Dictionary; History; Interlingua; Machine translation; Troyanskii</t>
  </si>
  <si>
    <t>Adaptability; Corpus; Coverage; Example-based MT; Hybrid MT; Recall; Rule-based MT</t>
  </si>
  <si>
    <t>Computational Intelligence; Data Mining; Machine Learning; Machine Translation; Natural Language Processing; User Interfaces; Web Intelligence</t>
  </si>
  <si>
    <t>Automatic translation; C to Java conversion; Pointers in Java</t>
  </si>
  <si>
    <t>Client-server; Combination method; E-mail translator; Machine translation</t>
  </si>
  <si>
    <t>Corpus-based machine translation; Example-based machine translation; Exemplar based machine learning; Templates</t>
  </si>
  <si>
    <t>Perceptive user interface; Sign detection; Sign translation; Vision-based interface</t>
  </si>
  <si>
    <t>Analysis; Generation; Hindi; Interlingua; Language divergence; Universal Networking Language</t>
  </si>
  <si>
    <t>Automatic pre-editing; Headline; News article; Rewriting; Rule-based MT</t>
  </si>
  <si>
    <t>Arabic; Coverage; Evaluation; Lexicons; Translation quality</t>
  </si>
  <si>
    <t>English to Hindi; Machine translation; Natural language processing; Unknown words</t>
  </si>
  <si>
    <t>Duality principle; Duality-drived-equivalent formula of S4; S4 system; Trustworthy machine translation (TMT); Unambiguous-natural-language-like-4th-class-symbol</t>
  </si>
  <si>
    <t>Chinese-English machine translation; Multi-information statistics; Parser failures; Recover</t>
  </si>
  <si>
    <t>Invariable; Machine translation; Template; Universal algorithm; Variable</t>
  </si>
  <si>
    <t>Inductive learning; Machine translation; Natural language processing; Naturalness; Paraphrasing</t>
  </si>
  <si>
    <t>Chart; Incremental parsing; Interactive parsing; Internet; Machine translation; Multilingual on-line chat; Natural language</t>
  </si>
  <si>
    <t>Evaluation criteria; Linguistic vs. probabilistic approaches; MT as applied science; Paradigms; Rosetta; Scientific revolution; Verbmobil</t>
  </si>
  <si>
    <t>Automatic translation; Derwent; Free translation websites; German language; Japanese language; Japanese PCT publications; Machine aided translation; Machine assisted translation; Machine translation; Patent information users group-listserver; Translation quality</t>
  </si>
  <si>
    <t>Formal methods; Linguistic; Machine translation; Z</t>
  </si>
  <si>
    <t>automatic model translation; Time Petri Nets; Timed Automata; verification</t>
  </si>
  <si>
    <t>Automatic interface insertion; In-system verification; Source-to-source translation</t>
  </si>
  <si>
    <t>Machine learning; Smoothing; Statistical translation model; Title language model</t>
  </si>
  <si>
    <t>Cross-language information retrieval; Katakana; Machine translation; Transliteration</t>
  </si>
  <si>
    <t>Cross-language information retrieval; External document collections; Machine translation; Pseudo-relevance feedback</t>
  </si>
  <si>
    <t>Compound noun; Dependency relation; Internet corpus; Japanese; Machine translation; Rewriting</t>
  </si>
  <si>
    <t>Corpus analysis; Machine translation; Ontology construction; Ontoloqy representation language; Word sense disambiguation</t>
  </si>
  <si>
    <t>Generate and Repair Machine Translation; Machine translation; Multilingual machine translation</t>
  </si>
  <si>
    <t>Interlingua; Machine translation; Semantic analysis; Syntactic parsing</t>
  </si>
  <si>
    <t>Algorithms; anchor text mining; comparable corpora; cross-language information retrieval; Experimentation; machine translation; parallel corpora; Performance; Web mining</t>
  </si>
  <si>
    <t>Adjectives; Bilingual lexicons; Collocations; Rule-based machine translation</t>
  </si>
  <si>
    <t>Context-based evaluation; Evaluation metrics; MT evaluation; Quality models</t>
  </si>
  <si>
    <t>Chinese-English lexicons; Lexical acquisition; Resource alignment; Thematic roles</t>
  </si>
  <si>
    <t>Controlled-content data elements; Embedded machine translation; Multilingual casualty registration; Multilingual knowledge databases; Multilingual term bases; Police communication</t>
  </si>
  <si>
    <t>Interactive machine translation; Machine-assisted human; Statistical language models; Statistical translation models; Target-text mediation; Translation; Word completion</t>
  </si>
  <si>
    <t>Machinr Translation; Parallel Text Alignmen; Translation Knowledge</t>
  </si>
  <si>
    <t>Feature function; Machine translation; Maximum entropy</t>
  </si>
  <si>
    <t>Bilingual corpus; Dependency structure; Dictionary; Legal document; Statistical alignment; Translation pattern</t>
  </si>
  <si>
    <t>Bilingual corpus; Machine translation; TBED; Translation rule</t>
  </si>
  <si>
    <t>Daily conversation; Machine translation; Natural language understanding</t>
  </si>
  <si>
    <t>Phrase alignment; Phrase segmentation; Statistical machine translation</t>
  </si>
  <si>
    <t>Corpus base; Machine translation; Super-function</t>
  </si>
  <si>
    <t>Application software; Computer architecture; Computer networks; Hardware; Microelectronics; Network address translation; Open systems; Standards organizations; Terminology; Turing machines</t>
  </si>
  <si>
    <t>Automatic transliteration; Cross language information retrieval</t>
  </si>
  <si>
    <t>Avatar; Facial animation</t>
  </si>
  <si>
    <t>Machine translation; Natural language; Representation of semantic element; Semantic analysis; Semantic element</t>
  </si>
  <si>
    <t>Knowledge elicitation; Machine translation; Morphology; Natural language processing; System architectures</t>
  </si>
  <si>
    <t>ANN, FFT; DAU; Machine translation; OCR; Pattern recognition</t>
  </si>
  <si>
    <t>Bangla; Braille; DFA; Machine translator; Regular expression</t>
  </si>
  <si>
    <t>Divergences; Experimentation; Languages; machine translation</t>
  </si>
  <si>
    <t>Algorithms; Cross-language information retrieval; Design; Experimentation; information extraction; language parsing and understanding; Languages; machine translation; Measurement; summarization; text analysis</t>
  </si>
  <si>
    <t>Algorithms; information extraction; Language; machine translation; Named entity translation; Performance; transliteration</t>
  </si>
  <si>
    <t>Design; Evaluation; example-based machine translation; Experimentation; Hindi; Languages; limited data resources; machine learning; Measurement; multiengine machine translation; statistical translation; transfer rules</t>
  </si>
  <si>
    <t>Cebuano; crosslanguage information retrieval; Design; Experimentation; Hindi; information extraction; language parsing and understanding; Languages; linguistic resources; Machine translation; machine translation; summarization; text analysis; translingual information access technology</t>
  </si>
  <si>
    <t>Automatic parallel code generation; Directive-based parallelization tool; Distributed memory computers; Fortran source code translator; Weather and ocean models</t>
  </si>
  <si>
    <t>Feature structures; Finite state morphology; Persian; Semiring</t>
  </si>
  <si>
    <t>Machine learning; Natural language; Randomization; Translation</t>
  </si>
  <si>
    <t>Fluency evaluation; Machine translation; N-gram language model</t>
  </si>
  <si>
    <t>Chinese-English machine translation; Corpus; Linguistics knowledge; Rule base</t>
  </si>
  <si>
    <t>Machine translation; Mobile terminal; Super function</t>
  </si>
  <si>
    <t>Cross-language information retrieval; Headline generation; Hindi-to-English machine translation; Information retrieval and information space navigation; Single- and multi-document text summarization</t>
  </si>
  <si>
    <t>Cross-language information retrieval; Interactive information retrieval; Machine translation</t>
  </si>
  <si>
    <t>Machine translation; Phrase structures; Semantics; Syntax; Transfer</t>
  </si>
  <si>
    <t>Automatic translation; Grammatical categories; Morphologic synthesis; The English language; The verb; Variable grammar</t>
  </si>
  <si>
    <t>Lexical and grammatical ambiguity resolution; Machine translation; Natural language processing; Theoretical and applied lexicography; Theoretical syntax</t>
  </si>
  <si>
    <t>Antonym; Lexical-choice; Machine-translation; NLP; Word-net</t>
  </si>
  <si>
    <t>'Hata' Verb; Korean-Chinese Machine Translation; Light-verb construction; Support Verb; Verb Pattern</t>
  </si>
  <si>
    <t>Binary translation; Compiler; Decompilation; Hardware-software co-design; Reconfigurable computing</t>
  </si>
  <si>
    <t>Cross-language information retrieval; Machine translation; Monolingual information retrieval; Statistical models</t>
  </si>
  <si>
    <t>Ecompounding; Elevance feedback; Multilingual information retrieval; Results merging; Ross-language information retrieval</t>
  </si>
  <si>
    <t>Cross-language information retrieval; Evaluation of information retrieval systems; Interactive information retrieval; Machine translation</t>
  </si>
  <si>
    <t>Automatic contents builder; Intelligent agent; Middlet application; Mobile commerce; Ontology server; Personalization; Recommendation; XML translator</t>
  </si>
  <si>
    <t>Edit distance; Machine learning; mRNA; Positive definite kernel; Support vector machine; Translation initiation site</t>
  </si>
  <si>
    <t>Kinematic Analysis; Kinematic Singularity; Parallel Kinematic Machine; Sensitivity Analysis</t>
  </si>
  <si>
    <t>Chain-link; Learning; Machine translation; Recursive; Translation examples</t>
  </si>
  <si>
    <t>Decoding; Machine translation; MT; SMT; Statistical machine translation</t>
  </si>
  <si>
    <t>Correlation; Linear regression; Machine translation; String similarity</t>
  </si>
  <si>
    <t>CFG; GLR; Machine Translation; Shallow Syntactic Parser</t>
  </si>
  <si>
    <t>ATE Test Markup Language; ATLAS; ATML; CASS; Legacy ATE; Lexical analyzer; Parser; RTCASS; Syntax; Translator</t>
  </si>
  <si>
    <t>Arabic; Coverage; Evaluation; Grammatical coverage; Lexical semantic correctness; Lexicons; Pronoun resolution</t>
  </si>
  <si>
    <t>Disambiguation; Linear structures; Machine translation; Semantics; Syntax; Transfer</t>
  </si>
  <si>
    <t>Exception handler prediction; Exception handling; Java virtual machine; Just-in-time compiler; On-demand translation</t>
  </si>
  <si>
    <t>Cross-language information retrieval; Machine translation; Query expansion</t>
  </si>
  <si>
    <t>Cross-Language Information Retrieval; Machine Translation; Spoken Document Retrieval</t>
  </si>
  <si>
    <t>Bilingual Information Retrieval; French Language; Hungarian Language; Machine Translation; Natural Language Processing; Portuguese Language</t>
  </si>
  <si>
    <t>Images; Indexing; Machine Translators</t>
  </si>
  <si>
    <t>Ad-Hoc Automatic Translation; BM25 Probabilistic Retrieval; Information Retrieval; Linguistic Engineering; Merging Experiments; Trie Indexing</t>
  </si>
  <si>
    <t>E-dictionaries; Glocalisation; Internet-based Machine Translation and Search in the Internet</t>
  </si>
  <si>
    <t>International interfaces; Internationalization; Localization; Translation; User interfaces</t>
  </si>
  <si>
    <t>Language Normalization; Natural Language Processing; Statistical Machine Translation; Stemming</t>
  </si>
  <si>
    <t>Corpus-based machine translation; Edit-distance; N-gram language model; Similarity; Utterance splitting</t>
  </si>
  <si>
    <t>Computer linguistics; Dependency grammar; Graph theory application; Machine translation; Natural language processing; Syntactic analysis; Syntax</t>
  </si>
  <si>
    <t>Cross-language information retrieval; Language model; Machine translation; Word sense disambiguation</t>
  </si>
  <si>
    <t>Bilingual lexicons; Cross-lingual retrieval; Machine translation; Parallel texts; Stemming</t>
  </si>
  <si>
    <t>Choice network analysis; Controlled language; Machine translatability; Post-editing; Think-aloud protocol; Translog</t>
  </si>
  <si>
    <t>Controlled translation; Evaluation; Example-based MT; Marker Hypothesis</t>
  </si>
  <si>
    <t>Corpus correction; Machine learning; Machine translation; Modality corpus</t>
  </si>
  <si>
    <t>Automatic proof generation; Compilation correctness; Formal translation contract; Proof checking; Translation validation</t>
  </si>
  <si>
    <t>Edit distance; mRNA; Support vector machine; Translation initiation site</t>
  </si>
  <si>
    <t>Context-dependent lexicon models; Maximum entropy modeling; Statistical machine translation</t>
  </si>
  <si>
    <t>Formal language theory; Grammatical inference; Machine translation; Natural language processing; Stochastic finite-state transducers</t>
  </si>
  <si>
    <t>Automatic generation; CORBA; Model translation; Q adaptor</t>
  </si>
  <si>
    <t>Cumulative frequency addition; Information retrieval; Language identification; Machine translation; Naïve Bayesian classification; Nationality identification</t>
  </si>
  <si>
    <t>automatic translation; cross-lingual IR; OOV terms; query expansion</t>
  </si>
  <si>
    <t>Automatic word codification; Machine translation; Neural networks</t>
  </si>
  <si>
    <t>Emergent behaviour; Example-based machine translation; Statistical EBMT; Statistical machine translation; System theory</t>
  </si>
  <si>
    <t>Divergences across languages; Example-based machine translation; Proportional analogies</t>
  </si>
  <si>
    <t>Compositional MT; Example-based MT; Statistical MT</t>
  </si>
  <si>
    <t>Chunk coverage; Convergence; Europarl corpus; Example-based MT; Hybrid; Statistical language models; Statistical MT</t>
  </si>
  <si>
    <t>Synchronous drive; Teleoperation; Telerobotics; Video conferencing</t>
  </si>
  <si>
    <t>Automatic translation; Discrete-event systems; Finite automata; Prepositional linear time temporal logic; Supervisory control</t>
  </si>
  <si>
    <t>Kinematics; Parallel kinematics machine; Robotics; Translating parallel mechanism</t>
  </si>
  <si>
    <t>Algorithms; dynamic programming; Languages; phrase-based translation; phrase-pair extraction; search algorithm; Statistical machine translation</t>
  </si>
  <si>
    <t>Hardware-Translation; Java Virtual Machine; Memory Hierarchy</t>
  </si>
  <si>
    <t>A* search; Edit-distance; Example retrieval; Example-based machine translation; Word graph</t>
  </si>
  <si>
    <t>Commodity Clusters; Compiler Techniques; MPI; OpenMP; Performance</t>
  </si>
  <si>
    <t>Image retrieval; Multimodal retrieval; Text categorization</t>
  </si>
  <si>
    <t>Open-domain Question Answering; Questions beyond factoids; Statistical machine translation</t>
  </si>
  <si>
    <t>Association thesauri; CLIR; Machine translation; Query expansion; Robust retrieval; Term windows</t>
  </si>
  <si>
    <t>Machine translation; Natural language processing; Question answering</t>
  </si>
  <si>
    <t>Indexing; Information gain; Machine translators; Visual and text retrieval</t>
  </si>
  <si>
    <t>Cross-language information retrieval; Dictionary translation; Machine translation; Parallel corpus</t>
  </si>
  <si>
    <t>Bilingual corpus; Compositionality; Examplebased; Machine learning; Machine translation; Natural language processing; Rule generalization; Rule generation; Rule-based</t>
  </si>
  <si>
    <t>Linguistic information; n-gram-based SMT; Statistical machine translation; Tuple segmentation</t>
  </si>
  <si>
    <t>Alignment template based translation model; Context sensitive translation templates; Pervasive computing; Statistical machine translation</t>
  </si>
  <si>
    <t>Dynamic binary translation; MMU; Nested paging; SVM; TLB; Virtual machine monitor; Virtualization; VT; x86</t>
  </si>
  <si>
    <t>Alignment; Machine translation; Technical term; Term constituent</t>
  </si>
  <si>
    <t>Cross-language information retrieval; Indexing; Machine translation</t>
  </si>
  <si>
    <t>Controlled language technique; Disambiguation; Equivalent; Grammatical functions; Machine translation (MT); Prepositional phrase attachment (PP attachment); Translation information</t>
  </si>
  <si>
    <t>Machine translation; Target word selection; Word sense disambiguation</t>
  </si>
  <si>
    <t>Closed caption; Digital tv; Domain identifier; Machine translation; Named entity; Translingual equivalence</t>
  </si>
  <si>
    <t>Algorithms; Combinatorial problems; Machine translation; Vertex covering by paths</t>
  </si>
  <si>
    <t>Cross-language information retrieval; Document reranking; Machine translation; NACSIS test collection</t>
  </si>
  <si>
    <t>Automatic induction; Bilingual dictionary; Machine translation; Shallow transfer; Transfer rule</t>
  </si>
  <si>
    <t>Example-based machine translation; Statistical phrase-based machine translation; Translation memory</t>
  </si>
  <si>
    <t>Example-based machine translation; Statistical generation; Translation example; Tree-string correspondence</t>
  </si>
  <si>
    <t>Dependency analysis; EBMT; Example-based machine translation; SMT; Statistical machine translation; Syntax</t>
  </si>
  <si>
    <t>Isotropy; Kinematic analysis; Kinematic singularity; Parallel kinematic machine; Sensitivity analysis</t>
  </si>
  <si>
    <t>Binary translation; Dynamic compilation; Dynamic execution; Re-engineering; Reverse engineering; Run-time profiling; Virtual machine</t>
  </si>
  <si>
    <t>Deep-syntactic structure; Meaning-text theory; Paraphrasing; Syntactic mismatch; Transfer</t>
  </si>
  <si>
    <t>Accessibility technology for the deaf; American Sign Language; Gesture generation; Machine translation; Multimodal generation; Partition/Constitute formalism</t>
  </si>
  <si>
    <t>Ensemble-based transliteration model; Information retrieval; Machine learning; Machine transliteration; Web data</t>
  </si>
  <si>
    <t>Computer-Mediated Communication; Machine Translation; Misconception; Multilingual Groups</t>
  </si>
  <si>
    <t>BLEU score; Morphological transformation; Pharaoh decoder; Phrase-based statistical MT; Preprocessing; Reordering; Syntactic transformation</t>
  </si>
  <si>
    <t>Grapheme and phoneme; Information retrieval; Machine transliteration; Natural language processing</t>
  </si>
  <si>
    <t>Machine translation; Numerals; Quantifier; Quantifier position; Quantifier type</t>
  </si>
  <si>
    <t>Causative sentence; Machine translation; NLP; Super function</t>
  </si>
  <si>
    <t>automatic translation; grammarware; language transformation; language translation; operations languages</t>
  </si>
  <si>
    <t>Machine translation; Word sense disambiguation</t>
  </si>
  <si>
    <t>Machine translation; System clustering; Visualization</t>
  </si>
  <si>
    <t>CSG; Feature; Machine translation; Word translation</t>
  </si>
  <si>
    <t>Binary translation; IA-64; Machine emulation; Predication</t>
  </si>
  <si>
    <t>Dynamic binary translation; MMU; Nested paging; SVM; TLB; Virtual machine monitor; Virtualization; VT; X86</t>
  </si>
  <si>
    <t>Computing with words; Machine learning; Natural language; Randomization; Translation</t>
  </si>
  <si>
    <t>Computer-mediated communication; Distributed work; Lexical entrainment; Machine translation; Multilingual groups; Reference</t>
  </si>
  <si>
    <t>Braille; Optical Braille recognition; Portable machine translation</t>
  </si>
  <si>
    <t>English/Arabic parallel corpus; Machine translation; Parallel corpora; Sentence alignment</t>
  </si>
  <si>
    <t>Hybrid position/force control; Inverse dynamics; Parallel kinematics machines; Parallel robots; Robotics; Translation parallel mechanisms</t>
  </si>
  <si>
    <t>Automatic translation; EPON; VLAN translation</t>
  </si>
  <si>
    <t>Joint inference; Machine translation; Named entities</t>
  </si>
  <si>
    <t>Baconstruction; Error analysis; Language-specific phenomena; Machine translation (MT); Sentential structures; Structural particle de; Syntactic orders</t>
  </si>
  <si>
    <t>Aspect; Machine translation; Modality; TAM markers; Tense</t>
  </si>
  <si>
    <t>Indexing; Information gain; Machine translators; MeSH; Ontologies; Visual and textual retrieval</t>
  </si>
  <si>
    <t>Cross-language information retrieval; Machine translation; Parallel corpus; Query expansion; Transitive translation</t>
  </si>
  <si>
    <t>Competitive linking; Edit distance; Machine translation; String similarity; Web as a corpus; Word alignments</t>
  </si>
  <si>
    <t>Linguistic knowledge acquisition; Logic programming; Machine translation; Natural language processing; Parallel corpora</t>
  </si>
  <si>
    <t>Article errors; Countability; Countable; Machine translation; One countability per discourse; Uncountable</t>
  </si>
  <si>
    <t>Lemmatisation; Morpho-syntactic description; Slovenian language; statistical machine translation; Translation model</t>
  </si>
  <si>
    <t>EM algorithm; Metasearch engine; Statistical machine translation</t>
  </si>
  <si>
    <t>Automatic translation; Datatypes; MPI</t>
  </si>
  <si>
    <t>Finite-state language processing; Local grammars; Machine translation; Multilingual information systems; NooJ system</t>
  </si>
  <si>
    <t>Electronic dictionaries; Machine translation; Multilingual environments; Technology acceptance</t>
  </si>
  <si>
    <t>ITG; Reordering model; Statistical machine translation</t>
  </si>
  <si>
    <t>Back translation; Intercultural communication; Machine translation; Usability</t>
  </si>
  <si>
    <t>Annotation; Computer-mediated communication; Intercultural communication; Machine translation</t>
  </si>
  <si>
    <t>Chinese segmentation; Cross-language information retrieval; Information retrieval; Machine readable dictionary; Machine translation</t>
  </si>
  <si>
    <t>Imbalanced data; Smote; Support vector machine; Translation initiation site</t>
  </si>
  <si>
    <t>Hybrid machine translation; Low-density languages; Natural language processing; Ontology; Rapid development</t>
  </si>
  <si>
    <t>Grammatical inference; Machine translation; Stochastic finite-state transducers</t>
  </si>
  <si>
    <t>Data mining; Discriminative features; Discriminative learning; Translation equivalence</t>
  </si>
  <si>
    <t>Artificial intelligence; Dictionary; English Arabic machine translation; Natural language processing</t>
  </si>
  <si>
    <t>Internationalization; Localization; Machine-aided translation; Translation memory; Web-based translation</t>
  </si>
  <si>
    <t>Accuracy comparison with WordNet categories; Automatic classification and clustering; Automatic meaning discovery using Google; Automatic relative semantics; Automatic translation; Dissimilarity semantic distance; Google search</t>
  </si>
  <si>
    <t>EM algorithm; Phrase alignments; Statistical machine translation</t>
  </si>
  <si>
    <t>Cybernetics; Search engines</t>
  </si>
  <si>
    <t>Machine learning; Maximum entropy; Statistical machine translation; Stochastic gradient descent</t>
  </si>
  <si>
    <t>Five-axis machine-tools; High-acceleration; High-speed; Linear motor; Overconstrained mechanisms; Rotational-translational mechanisms; Symmetric parallel-kinematics mechanisms; Three-DOFs PKMs</t>
  </si>
  <si>
    <t>Design time, translation time, deployment time and run time; Explicit and automatic binding; Waterfall development process</t>
  </si>
  <si>
    <t>Compiler Optimisation; Cost Modelling; Java Virtual Machine Language; Lightweight Verification; Program Logic; Resource Algebras; Translation Validation</t>
  </si>
  <si>
    <t>Consensus decoding; Machine translation; Minimum Bayes Risk (MBR) decoding; System combination</t>
  </si>
  <si>
    <t>Extraction of transliteration pairs; Machine translation; Machine transliteration; Phonetic confusion probability; Phonetic similarity modeling</t>
  </si>
  <si>
    <t>Evolution strategy; Model selection; Oligo kernel; Sequence analysis; Support vector machines; Translation initiation sites</t>
  </si>
  <si>
    <t>Author's voice; Automatic translation; Non-native speakers; Readability; Writing styles</t>
  </si>
  <si>
    <t>Electronic theses and dissertations; Machine translation; Phrase translation</t>
  </si>
  <si>
    <t>Crosslingual information retrieval; Machine transliteration</t>
  </si>
  <si>
    <t>Cognates; IBM models; Indian languages; Java; Sanchay; Statistical machine translation; Word alignment</t>
  </si>
  <si>
    <t>Bengali; English; HMM; Machine translation; MT; Parsing; Statistical; Web based translation</t>
  </si>
  <si>
    <t>Information extraction; Machine translation; Multilingual processing; Number expressions</t>
  </si>
  <si>
    <t>Machine translation; Object oriented programming (OOPs); Semantics; Universal networking language</t>
  </si>
  <si>
    <t>Customization; Machine translation; Patent machine translation</t>
  </si>
  <si>
    <t>Decision trees; Grapheme to phoneme conversion; Machine learning; Machine transliteration; Pronunciation</t>
  </si>
  <si>
    <t>Machine translation; ME-based classifier; Web-based features; Zero anaphora resolution</t>
  </si>
  <si>
    <t>Corpus; Cross-language information retrieval; Information retrieval; Linguistics resource; Machine translation</t>
  </si>
  <si>
    <t>Automatic evaluation; Pattern acquisition; Terminology translation; Web-based</t>
  </si>
  <si>
    <t>Constraint synchronous grammar; Cross-language information retrieval; Machine translation</t>
  </si>
  <si>
    <t>Bengali named entity transliteration; Joint-source channel model and modified joint-source channel model; Machine transliteration; Named entity; Named entity transliteration</t>
  </si>
  <si>
    <t>Finite state machine; Model translation; Triple Graph Grammar</t>
  </si>
  <si>
    <t>cross-language information retrieval; machine translation; natural language processing</t>
  </si>
  <si>
    <t>Braille; Context sensitive translation; Deterministic Turing machine; Optical recognition; Urdu glyphs</t>
  </si>
  <si>
    <t>A; EM algorithm; Machine translation; Natural language processing; search; Statistical induction</t>
  </si>
  <si>
    <t>Data pre and post processing; Information filtering; Recommender systems; Semantic techniques</t>
  </si>
  <si>
    <t>Automatic translation; Natural language; Volatile grammars</t>
  </si>
  <si>
    <t>Automatic learning; Bilingual resources; Machine translation; Parallel corpora</t>
  </si>
  <si>
    <t>Estimation of distribution algorithms; Evolutionary algorithms; Statistical alignments; Statistical machine translation</t>
  </si>
  <si>
    <t>Machinelearning; Phosphorylation; Phosphoserine; Phosphothreonine; Phosphotyrosine; Post-translational modifications; Proteinkinases; Support vector machine; Swiss-Protdatabase</t>
  </si>
  <si>
    <t>Cross-language information retrieval; Machine translation; User studies</t>
  </si>
  <si>
    <t>Computer-aided error analysis; Foreign language written production; Learner corpus; Machine translation</t>
  </si>
  <si>
    <t>Alignment; Chunk; Hierarchical derivation; Machine translation; Named entity; Organization name; Rules extraction; Structural analysis; Synchronous context-free grammar</t>
  </si>
  <si>
    <t>Causative sentence; Machine translation; NLP; SFBMT</t>
  </si>
  <si>
    <t>Complex networks; Machine translation; Network measurements; Translation quality</t>
  </si>
  <si>
    <t>Gaussian kernel; Intra-sentence segmentation; Linear kernel; Polynomial kernel; Support vector machines</t>
  </si>
  <si>
    <t>Example Based Machine Translation; Machine Translation; Synchronous SSTC</t>
  </si>
  <si>
    <t>Automatic extraction; Machine translation; Super-function</t>
  </si>
  <si>
    <t>Automatic code generation; Fast Fourier transform; Fast multipole method; Particle dynamics; Spherical harmonics</t>
  </si>
  <si>
    <t>Bayes' risk; Classification rules; Decision theory; Direct translation rule; Loss function; Statistical machine translation</t>
  </si>
  <si>
    <t>Large-scale pattern recognition; Machine translation; Phrase-based translation; Search/decoding algorithms; Statistical machine translation; Statistical pattern recognition</t>
  </si>
  <si>
    <t>Design space description; Design space exploration (DSE); High-level specification translation; Least squares support vector machine (LS-SVM)</t>
  </si>
  <si>
    <t>Automatic translation; Logic-based grammars; Natural language</t>
  </si>
  <si>
    <t>Hardware-translation; Java virtual machine; Microprocessor; Performance; Variable access behavior</t>
  </si>
  <si>
    <t>Architectures for educational technology system; Computer-mediate communication; Lifelong learning; Mediate in education; Sign language machine translation</t>
  </si>
  <si>
    <t>Controlled korean; Controlled language; Machine translation; Negative translatability indicators; Translatability</t>
  </si>
  <si>
    <t>Customization; Machine translation; Pattern-based MT; Scientific paper MT</t>
  </si>
  <si>
    <t>Korean-English translation; Machine translation; Paper writing; User interaction</t>
  </si>
  <si>
    <t>Joke generation; Machine translation; Template extraction</t>
  </si>
  <si>
    <t>Context-driven machine translation system; Filipino verbs; Morphological analyzer</t>
  </si>
  <si>
    <t>Coordinate structure; Machine translation; Patent document; Syntactic analysis</t>
  </si>
  <si>
    <t>Automation of the translation process; Azerbaijani; Machine translation system; MT dictionaries; Turkic languages</t>
  </si>
  <si>
    <t>Directed graph decoder; English to Arabic hybrid machine translation</t>
  </si>
  <si>
    <t>Evaluation; Human likeness; Machine translationness</t>
  </si>
  <si>
    <t>Deep-Syntactic Structure; Machine translation; Meaning-Text Theory; Patent claims; Summary</t>
  </si>
  <si>
    <t>Brain machine interface and micro robot; Directional symbol; Discriminant analysis; EEG; Mental translation</t>
  </si>
  <si>
    <t>Bilingual lexicon extraction; Corpus linguistics; Knowledge-poor methods; Machine translation; Specialized terminology; Statistical methods</t>
  </si>
  <si>
    <t>EISC; Hardware Translation; Java Accelerator; Java Virtual Machine</t>
  </si>
  <si>
    <t>Deep web; Ontology; Surface web; WordNet</t>
  </si>
  <si>
    <t>Business document; Document type definition; DTD; EDI; Electronic data interchange; XML document</t>
  </si>
  <si>
    <t>Cross-Language information retrieval; Explicit semantic analysis; Machine Translation; Rank aggregation</t>
  </si>
  <si>
    <t>Automation of translation process; Azerbaijani; Linguistic algorithms; Machine translation; Rule based MT; Text corpora; Turkic languages</t>
  </si>
  <si>
    <t>Evaluation; Machine translation</t>
  </si>
  <si>
    <t>C; Compilation; GCC; Model-checking; Signal; SSA; Synchronous</t>
  </si>
  <si>
    <t>Parse-tree; Phrase-based statistical machine translation; Reordering model; Syntactic information</t>
  </si>
  <si>
    <t>Statistical Machine Translation; Word Reordering</t>
  </si>
  <si>
    <t>Brain machine interface and micro robot control; Directional symbol; Discriminant analysis; Electroencephalogram; Mental translation</t>
  </si>
  <si>
    <t>8-bit CPU; Compile-time meta-programming Game Boy; High-level language; PyPy; Python; RPython; Translation toolchain; Whole-system virtual machine</t>
  </si>
  <si>
    <t>Inverse dynamics; Parallel robots; Robust control; Tracking control</t>
  </si>
  <si>
    <t>Accuracy; Error model; Optimal design; Parallel manipulators; Workspace</t>
  </si>
  <si>
    <t>Automatic word representation; Machine translation; Neural networks</t>
  </si>
  <si>
    <t>Accounting in practice; Associations; Chain of translations; Money value; Named numbers; Place; Space; Space/time/value machine; Taken-for-grantedness; Time</t>
  </si>
  <si>
    <t>MT (Machine Translation), free online MT, FL written production, pre-editing, post-editing</t>
  </si>
  <si>
    <t>Chinese patent information; Machine translation; MT; Patent retrieval; Patent searching; Search engine; Translation</t>
  </si>
  <si>
    <t>Automatic translation; Cross-lingual retrieval; K2E-PAT; KIPRIS; Korea</t>
  </si>
  <si>
    <t>English language patent search; IPDL; Japanese unexamined patents; JP-NETe; JPDS; JPO; Legal status; Machine translation; PAJ; Patent abstract of Japan</t>
  </si>
  <si>
    <t>Automatic translation; Compiler optimization; CUDA; GPU; OpenMP</t>
  </si>
  <si>
    <t>Automatic translation; Component; Eclipse plug-in; Multilingual collaborative design; UML specification</t>
  </si>
  <si>
    <t>Communication; Electronic media; Group decision support systems; Language; Meetings; Translation services</t>
  </si>
  <si>
    <t>Error back propagation; Learning; Machine; Neural network; Regression analysis; Stock predictions; Translated stock price</t>
  </si>
  <si>
    <t>Computer-aided translation; Interactive translation; Statistical machine translation; Translation process study</t>
  </si>
  <si>
    <t>Automatic translation; Compiler optimization; CUDA; GPU; Open MP</t>
  </si>
  <si>
    <t>Accessibility; Automatic translation; E-inclusion; Sign-language synthesis; Virtual signing</t>
  </si>
  <si>
    <t>Fuzzy theory; Semantic; Text data mining; Translation evaluation</t>
  </si>
  <si>
    <t>Ambiguitying; Case-study; Controlled language; Machine-translatability</t>
  </si>
  <si>
    <t>Cognates; Cross-lingual semantic similarity; False friends; Statistical machine translation; Web as a corpus</t>
  </si>
  <si>
    <t>Interactive machine translation; Phrase-based alignments; Phrase-based translation; Smoothing; Statistical machine translation</t>
  </si>
  <si>
    <t>Cognitive transfer; Machine translation; Parallel texts alignment; Semantics; Syntax</t>
  </si>
  <si>
    <t>Japanese functional expressions; Machine translation; Polysemy; Sense disambiguation</t>
  </si>
  <si>
    <t>Machine learning; Machine translation; Syntactic category prediction</t>
  </si>
  <si>
    <t>Machine-learning technique; Maximum entropy model; Word sense disambiguation; Word translation classification; Wordnet</t>
  </si>
  <si>
    <t>Development set selecting; Domain adaption; Phrase-based statistical machine translation; Similarity measure</t>
  </si>
  <si>
    <t>Passage retrieval; Query expansion; Question answering; Statistical machine translation models</t>
  </si>
  <si>
    <t>Evaluation; Machine translation; Sense clustering; Synonymy</t>
  </si>
  <si>
    <t>Cognitive linguistics; Grammar inference; Machine translation</t>
  </si>
  <si>
    <t>Customization for MT; Machine translation; Patent translation; Technical document translation</t>
  </si>
  <si>
    <t>Context-based searching; Disambiguation; Lexical semantics; Simplified-traditional chinese term alignment; Statistical machine translation</t>
  </si>
  <si>
    <t>Automatic lexicon compilation; Mining transliteration pairs; Person name</t>
  </si>
  <si>
    <t>Machine translation; Self-learning; Stability analysis</t>
  </si>
  <si>
    <t>Encyclopedia of Life Support Systems; Evaluation of MT; Interlingua; Machine translation; Natural Language Generation; Natural Language Processing; Universal Networking Language</t>
  </si>
  <si>
    <t>BPEL; Formal verification; Model checking; Promela; Spin; Web services</t>
  </si>
  <si>
    <t>automatic translation; interlanguage communication; language integration</t>
  </si>
  <si>
    <t>Computer-mediated communication; Machine translation; Referential communication. grounding</t>
  </si>
  <si>
    <t>Rhyme; Statistical model; Translation</t>
  </si>
  <si>
    <t>Automatic translation evaluation; Error classification; Linguistic features; Quantitative analysis</t>
  </si>
  <si>
    <t>Automatic expansion; Domain-specific dictionary; Matching patterns; Translation equivalents; Web mining</t>
  </si>
  <si>
    <t>Automatic integration; Calculus; Component integration; Structural congruence; Translation</t>
  </si>
  <si>
    <t>DMP(degree of machine preference); DMR(degree of machine reversibility); Steganalysis; TBS(translation-based steganography); Text steganography</t>
  </si>
  <si>
    <t>Data mining; Network address translation; Network traffic; Support vector machine</t>
  </si>
  <si>
    <t>Directed acyclic graph; Host detect; Network address translation; Network security; Support vector machine</t>
  </si>
  <si>
    <t>ATML; COTS; Test description; Test executive; TPS</t>
  </si>
  <si>
    <t>Cross-language IR; Image IR; Meta-data; Social tagging</t>
  </si>
  <si>
    <t>Communication; Edit distance; Machine translation; Post-editing</t>
  </si>
  <si>
    <t>Arabic; Computational linguistics; Machine translation; Morphology; Natural language processing; Orthography; Phonology; Script; Semantics; Syntax</t>
  </si>
  <si>
    <t>Automatic evaluation; Correlation between evaluation measures; Manual evaluation; Statistical machine translation</t>
  </si>
  <si>
    <t>Back translation; Collaborative machine translation; Guided input method</t>
  </si>
  <si>
    <t>Comparable corpus; Cross-language information retrieval; Dictionary-based translation; Document translation; Machine translation / statistical machine translation; Mining of translation relations / resources; Multilingual information retrieval; Parallel corpus; Query expansion; Query translation; Translation model; Transliteration</t>
  </si>
  <si>
    <t>Context-free grammar; Garden path phenomenon; Machine translation; N-S flowchart; Recursive transition network</t>
  </si>
  <si>
    <t>Machine translation; Machine-aided translation; Museum relic texts</t>
  </si>
  <si>
    <t>Machine translation; Sequence alignment; Syntactical analysis</t>
  </si>
  <si>
    <t>Deep web; Hierarchy tree; Ontology; Query interface; Surface web; Wordnet</t>
  </si>
  <si>
    <t>Joint optimization; Machine transliteration; System combination; Two-step CRF</t>
  </si>
  <si>
    <t>Arabic natural language processing; bilingual agricultural expert systems; Machine translation; rule-based analysis; rule-based generation; transfer-based translation</t>
  </si>
  <si>
    <t>Cultural distance; Distributed development; Language barrier; Machine translation; Requirements engineering; Simulation</t>
  </si>
  <si>
    <t>cloud service; data sharing; LetsMT!; machine translation; Moses</t>
  </si>
  <si>
    <t>Error analysis; Machine translation; Statistical methods</t>
  </si>
  <si>
    <t>comparability; Comparable corpora; crawling; metadata; statistical machine translation; under-resourced languages</t>
  </si>
  <si>
    <t>CLARIN; Language resources and technology; Latvian language; Machine translation; Research infrastructure; Text corpora</t>
  </si>
  <si>
    <t>Component; Cross-language information retrieval; Machine translation; Natural language processing; Query expansion</t>
  </si>
  <si>
    <t>Indian sign language morphology; Machine translation; Recursive case-frame; Sentence generation; System evaluation</t>
  </si>
  <si>
    <t>Arabic language processing; Machine translation; Noun phrases; Npae-Rbmt; Transfer-based approach</t>
  </si>
  <si>
    <t>Canonical Correlation Analysis; Cross-Language Information Retrieval; Cross-Language Named Entity Retrieval; Information Retrieval; Machine Translation; Machine Transliteration; Mining</t>
  </si>
  <si>
    <t>Inflective language; Morpho-syntactic description and Bleu metric; Statistical machine translation</t>
  </si>
  <si>
    <t>Arabic segmentation; Chinese segmentation; Corpus collection; Mining; Phrase-based SMT; Tokemzation</t>
  </si>
  <si>
    <t>BLEU; Chunk penalty; Log-linear phrase-based statistical machine translation; Machine translation evaluation; METEOR; Minimum Error Rate Training; TER</t>
  </si>
  <si>
    <t>BLEU; Human evaluation; Machine translation; METEOR; Metrics; Permutation distances; Reordering; TER</t>
  </si>
  <si>
    <t>Confidence estimation; Machine translation evaluation; Quality estimation</t>
  </si>
  <si>
    <t>Bootstrap; Confidence interval; Evaluation suite construction; Machine translation evaluation; Significance test</t>
  </si>
  <si>
    <t>Capacity control; Classification; Kernel learning; Semi-infinite programming; Support vector machines; Translation invariant kernels</t>
  </si>
  <si>
    <t>Computer applications; Error analysis; Knowledge management; Languages; Quality improvement; Translation services</t>
  </si>
  <si>
    <t>Λμ-calculus; Abstract machine; Böhm theorem; CPS hierarchy; CPS translation; Delimited control; Streams</t>
  </si>
  <si>
    <t>Closely related languages; Computational linguistics; Hindi; Machine translation system; Natural language processing; Punjabi; Transliteration</t>
  </si>
  <si>
    <t>Automatic translation; Compiler optimziation; CUDA; GPGPU; Parallelization; Polyhedral model</t>
  </si>
  <si>
    <t>Dynamic binary translation; Embedded systems; Memory management; Path selection; Virtual machines</t>
  </si>
  <si>
    <t>Gibbs sampling; Machine learning; MCMC; Statistical machine translation</t>
  </si>
  <si>
    <t>Cluster; CUDA; Data mining; GPGPU</t>
  </si>
  <si>
    <t>Machine learning; Post-translational modification; SUMOylation; Transcriptional regulation</t>
  </si>
  <si>
    <t>force transmission; minimally invasive surgery; parallel kinematic; topologies; translational parallel machines; workspace</t>
  </si>
  <si>
    <t>Backlogs; Community Patent; Documentation; Europe; International cooperation; Inventive merit; Machine translations; Patent information future; Patent Network; Policy; Quality standards</t>
  </si>
  <si>
    <t>Association rule mining; Conviction; Iterative approach; Lift; Synonym extraction; Thai-English medical term translation</t>
  </si>
  <si>
    <t>Computational linguistics; Language processing; Machine translation</t>
  </si>
  <si>
    <t>Corpus optimization; Data selection; Noise filter; Statistical machine translation</t>
  </si>
  <si>
    <t>Abstract machine; Binary Translation; Java processor; Multithreading</t>
  </si>
  <si>
    <t>Joint decoding; Log-linear model; Statistical machine translation; Syllabification; Transliteration</t>
  </si>
  <si>
    <t>Automatic translation; Theory; Visualization</t>
  </si>
  <si>
    <t>Arabic; Information extraction; Machine learning; Machine translation; Natural language processing; Sentiment analysis; Supervised learning</t>
  </si>
  <si>
    <t>Intelligent systems; Knowledge extraction; Natural language processing; Semantic presentations</t>
  </si>
  <si>
    <t>Statistical machine translation; Syntax-based model; Translation model</t>
  </si>
  <si>
    <t>Example Based Machine Translation; Named Entity Transliteration; Proportional Analogy</t>
  </si>
  <si>
    <t>Machine translation; Relative reordering; Word alignment</t>
  </si>
  <si>
    <t>Automatic vocabulary classification; Instant translation; Listening comprehension; Subtitles</t>
  </si>
  <si>
    <t>Apertium; Interfaces; Knowledge management; Machine translation systems; WiKLang; WiKLaTS</t>
  </si>
  <si>
    <t>Agreement; Lexicon; Mt; Parser; Pos; Reorder; Rule-based</t>
  </si>
  <si>
    <t>English learning; Reading assistant system; Skill improvement tool</t>
  </si>
  <si>
    <t>Mobile applications; Mobile devices; Ubiquitous language learning; Ubiquitous machine translation</t>
  </si>
  <si>
    <t>Alignment; Language tools; Parallel corpora; Web-based language learning; Web-based machine translation</t>
  </si>
  <si>
    <t>Automatic evaluation methods; Combined measures; Linguistic analysis; Machine translation; Semantic similarity; Syntactic similarity</t>
  </si>
  <si>
    <t>Adaptation; Alignment; Convergence between paradigms; Decoding; Example-based machine translation; Generalized templates; Historical development; Hybrid models; Phrase alignment; Postprocessing; Preprocessing; Recombination; Retrieval; Scalability; Search; Statistical machine translation; String-based models; Subtree alignment; Tree-based models; Word alignment</t>
  </si>
  <si>
    <t>corpus-based approach; Hindi-Punjabi MT system; Hindi-Punjabi parallel corpus; parallel corpus; sentence alignment</t>
  </si>
  <si>
    <t>Computer-assisted translation; Interactive-predictive machine translation; Machine translation evaluation; Statistical machine translation</t>
  </si>
  <si>
    <t>Corpus filtering; Cross language information retrieval; Maximum entropy; Statistical machine translation</t>
  </si>
  <si>
    <t>Consensus network; Statistical machine translation; Uyghur</t>
  </si>
  <si>
    <t>deep web; distributed search; federated search; international collaboration; machine translation; multilingual; Surface web</t>
  </si>
  <si>
    <t>Binary translation; Program profiling; Vapor; Virtual machine</t>
  </si>
  <si>
    <t>Cross-Language information retrieval; Machine translation; Query expansion; Query translation; Relevance feedback</t>
  </si>
  <si>
    <t>News corpus; Statistical machine translation; Synonym</t>
  </si>
  <si>
    <t>Morphemes; Phrase-based; Splitting granularity; Uyghur</t>
  </si>
  <si>
    <t>Machine Translation (MT); Source Sentence (SS); Syntactic transfer; Target Sentence (TS)</t>
  </si>
  <si>
    <t>interactive machine translation; interactive pattern recognition; multimodality</t>
  </si>
  <si>
    <t>Machine translation; Natural language processing; Sinhala; Statistical machine translation; Tamil</t>
  </si>
  <si>
    <t>Dynamic binary translation; MMU; Nested Paging; SVM; TLB; Virtual machine monitor; Virtualization; VSMP; VT; X86</t>
  </si>
  <si>
    <t>Arabic; Bilingual corpora; Machine translation transfer; Natural language processing; Neural networks; Tagging</t>
  </si>
  <si>
    <t>Compositional machine transliteration; Crosslingual information retrieval; Machine transliteration; Multiple evidence; Resource reusage; Transliterability</t>
  </si>
  <si>
    <t>Contextual translation; Machine translation; Natural language; Semantic schema</t>
  </si>
  <si>
    <t>Blind person; Braille; Mathematical expression; MathML; Translation</t>
  </si>
  <si>
    <t>Algebraic specification; automatic translation; CafeOBJ; equational theory; Maude; rewrite theory</t>
  </si>
  <si>
    <t>Collaborative learning; Corpus; Machine translation; Network environment; Task-based approach</t>
  </si>
  <si>
    <t>EuroWordNet; ILI; Interlingua; Machine translation; Multilingualism; Natural Language Processing</t>
  </si>
  <si>
    <t>Intercultural collaboration; Machine translation</t>
  </si>
  <si>
    <t>cell phone; intercultural communication; Language Grid; machine translation; mobile communication; pictogram; web service computing</t>
  </si>
  <si>
    <t>3D online virtual space; machine translation; multilingual chat communication</t>
  </si>
  <si>
    <t>Association rule; BLEU score; Formal Concept Analysis; Generic basis; Inter-lingual association rules; Inter-lingual triggers; Statistical machine translation; Triggers</t>
  </si>
  <si>
    <t>Natural language processing; Requirements analysis; System modeling</t>
  </si>
  <si>
    <t>Automatic machine translation evaluation; Classification; Machine learning; Word-alignment</t>
  </si>
  <si>
    <t>Constraint synchronous grammar; Rule based machine translation; Sentence partitioning</t>
  </si>
  <si>
    <t>Machine translation; Natural language processing; Preprocessing module; Standardizing spelling variations; Text normalization</t>
  </si>
  <si>
    <t>Bilingual; Component; Data mining; English-to-Urdu; Machine translation; Polysemy; Semantics; Translation ambiguities</t>
  </si>
  <si>
    <t>Empirical rules; Machine translation; Rule base; Sibling language</t>
  </si>
  <si>
    <t>alignment; bitexts; lexicon induction; parallel corpora; sentence alignment; statistical machine translation; text mining; transduction grammars; tree alignment; word alignment</t>
  </si>
  <si>
    <t>collaborative filtering; information retrieval; learning to rank; machine translation.; natural language processing; ranking; ranking aggregation; ranking creation; supervised learning; web search</t>
  </si>
  <si>
    <t>Broad coverage grammar; Machine translation; Natural languages; Norwegian; Public funding; Syntax</t>
  </si>
  <si>
    <t>Concept lattices; Evaluation of MT systems; Rule-based machine translation</t>
  </si>
  <si>
    <t>Collocations; Machine translation; Word sense disambiguation; Word sketch</t>
  </si>
  <si>
    <t>RCC8; Spatial Ontology; Statistical Machine Translation</t>
  </si>
  <si>
    <t>Automatic translation; Chat interface; Communication; Language learning; MLIF; Multilinguality; Virtual worlds; Web services</t>
  </si>
  <si>
    <t>Automatic evaluation; Error analysis; Machine translation</t>
  </si>
  <si>
    <t>IBM Models; Word Alignment; Word-aligned Parallel Corpus</t>
  </si>
  <si>
    <t>Ambiguity resolution; Association rule mining; Expert systems; Forward chaining; Machine translation; Word sense disambiguation</t>
  </si>
  <si>
    <t>Constraint Synchronous Grammar; Machine Translation; Translation Corresponding Tree; Tree Annotation system</t>
  </si>
  <si>
    <t>Apertium; Finite-state transducers; Free/open-source machine translation; Rule-based machine translation; Shallow transfer</t>
  </si>
  <si>
    <t>common ground; Computer supported intercultural collaboration; machine translation (MT); multilingual communication; shared meaning context</t>
  </si>
  <si>
    <t>LSH; Machine translation; Wikipedia</t>
  </si>
  <si>
    <t>dynamic programming; low-density languages; machine translation; natural language processing; rapid development; string alignments; Viterbi alignments</t>
  </si>
  <si>
    <t>automatic text classification; machine learning; machine translation; natural language processing (NLP); Search technology; web</t>
  </si>
  <si>
    <t>CafeOBJ; Equational theory specification; Maude; Rewrite theory specification; Specification translation</t>
  </si>
  <si>
    <t>Language translation; Language translation software; Messaging services; Mobile communication; Short messaging service (SMS)</t>
  </si>
  <si>
    <t>Communication technologies; Electronic meetings; Group support systems; Machine translation; Machine translation accuracy</t>
  </si>
  <si>
    <t>date/time expression; machine translation; super-function</t>
  </si>
  <si>
    <t>automatic evaluation; linguistic feature; machine translation; regression SVM (supporting vector machine)</t>
  </si>
  <si>
    <t>Context free grammar; Machine translation; Natural language processing; Part of speech; Reordering</t>
  </si>
  <si>
    <t>Lesser-used languages; Open-source; Reusability; Rule-based machine translation</t>
  </si>
  <si>
    <t>Confidence measure; Logistic regression; Machine translation; Mutual information; Neural network; Partial least squares regression; Support vector machine; Translation evaluation</t>
  </si>
  <si>
    <t>Collaboration; Contextual analysis; Flexibility; Localisation; Qualitative study; Translation practice; Translation process; Translation quality; Trust</t>
  </si>
  <si>
    <t>Arabic; English; Error analysis; Evaluation; Statistical machine translation</t>
  </si>
  <si>
    <t>EBMT; Generation technique; Machine learning; Translation templates with grammar-semantic typed variables</t>
  </si>
  <si>
    <t>Automatic translator; Natural language processing; Semantic Kohonen Maps</t>
  </si>
  <si>
    <t>BLEU; correlation; optimal weights</t>
  </si>
  <si>
    <t>ANN; English to Sanskrit machine translation; machine translation; participles; participles in machine translation; RBMT; Sanskrit</t>
  </si>
  <si>
    <t>Case; Hindi; Machine Translation; Rule Based Approach; Tamil</t>
  </si>
  <si>
    <t>Anusaaraka; OpenLogos; Pada; Panini; Scon; Tran</t>
  </si>
  <si>
    <t>case; case marker; contrastive study; divergence; transfer; vibhakti</t>
  </si>
  <si>
    <t>automatic design; bias-variance tradeoff; Boolean function; morphological operator; training; translation-invariance</t>
  </si>
  <si>
    <t>authoring aid; language composition tool; linguistic quality assurance; paraphrase; pre-editing; revision; text processing application</t>
  </si>
  <si>
    <t>data sparsity; Generalized Example-based Machine Translation (G-EBMT); Template Induction; Unsupervised Clustering</t>
  </si>
  <si>
    <t>Data parallelism; Grid; Statistical machine translation</t>
  </si>
  <si>
    <t>Dialog; Language model; Mobile; Multimodal; Phrasebook; Touch-screen interface; Translation</t>
  </si>
  <si>
    <t>Linkage grammar; Phrase-based translation models; Statistical machine translation; Syntax-based language models</t>
  </si>
  <si>
    <t>Bayesian inference; Grammar induction; Machine translation; Natural language parsing</t>
  </si>
  <si>
    <t>Automatic translation; Machine learning; Machine transliteration; Natural language processing; Transliteration evaluation</t>
  </si>
  <si>
    <t>Binary translation; Hardwareassisted virtualization; Paravirtualization; Performance profiling; Virtual machine</t>
  </si>
  <si>
    <t>evaluation of machine translation systems; machine translation; MT metrics; Normalized Compression Distance</t>
  </si>
  <si>
    <t>information extraction; machine learning; machine translation; technical trend analysis</t>
  </si>
  <si>
    <t>Ambiguity; Machine translation; Natural language processing</t>
  </si>
  <si>
    <t>DeConverter; EnConverter; Machine translation; Universal Networking Language</t>
  </si>
  <si>
    <t>Learning to rank; Machine translation; Predicate-argument; Preprocessing; Reordering</t>
  </si>
  <si>
    <t>Arabic language; machine translation; user generated content</t>
  </si>
  <si>
    <t>Machine Translation System; NLP; Reordering Model</t>
  </si>
  <si>
    <t>Bilingual Dictionary Construction; Cross-language Document Similarity; Wikipedia Mining</t>
  </si>
  <si>
    <t>Data-driven; EBMT; Machine translation; Open-source; SMT</t>
  </si>
  <si>
    <t>HPSG; Machine translation; MRS; Open source; Semantic transfer</t>
  </si>
  <si>
    <t>Linguistic knowledge system; Machine translation system; Open source; OpenLogos; Rule-based machine translation; SAL representation language; Semantico-syntactic abstract language</t>
  </si>
  <si>
    <t>Example-based machine translation; Open source software; Parameter tuning</t>
  </si>
  <si>
    <t>Crowd-sourcing; Distributed human computation; Human computation; Machine translation; Monolingual; Translation; Translation interface; Wisdom of crowds</t>
  </si>
  <si>
    <t>Automatic parallelization; Binary translation; Memory access analysis; Speculative multithreading</t>
  </si>
  <si>
    <t>Computer aided human translation; Example based machine translation; Parallel corpus; Translation memory</t>
  </si>
  <si>
    <t>Analysis; Interlingua; Language divergence; Machine translation; Sanskrit; Translation theory</t>
  </si>
  <si>
    <t>cross-language information retrieval; patent retrieval; query expansion; query translation; relevance feedback; statistical machine translation</t>
  </si>
  <si>
    <t>library information system; machine translation; person map; PicSOM; project map; publication map; Self-Organizing Map; text mining; WEBSOM</t>
  </si>
  <si>
    <t>MT knowledge engineers; MT system; Translation assessment score; Translation quality; Translation templates</t>
  </si>
  <si>
    <t>automatic translation and optimization; cuda; parallel programming model; stencil computation</t>
  </si>
  <si>
    <t>Binary Translation; Hardwareassisted Virtualization; Paravirtualization; Performance Profiling; Virtual Machine</t>
  </si>
  <si>
    <t>applications and expert knowledge-intensive systems; intelligent systems; intelligent web services and semantic web; knowledge acquisition; knowledge representation formalisms and methods; machine translation; natural language processing; philosophical foundations</t>
  </si>
  <si>
    <t>on-line learning; passive-aggressive; statistical machine translation</t>
  </si>
  <si>
    <t>Natural language processing; Pre-processing; Rule-based machine translation</t>
  </si>
  <si>
    <t>Cross-Lingual Information Retrieval; Dictionary Based Translation; Machine Translation; Ontology</t>
  </si>
  <si>
    <t>Machine translation; Mix-language web pages; Organization name translation; Similarity matching and limited expansion; Translation identification; Web assistance based translation</t>
  </si>
  <si>
    <t>Evolutionary Computation; Genetic Algorithms; Machine Translation; Multiobjective Optimisation; SPEA2</t>
  </si>
  <si>
    <t>KBMT; Machine Translation; RBMT; Tagger</t>
  </si>
  <si>
    <t>Machine translation; Translation assistance</t>
  </si>
  <si>
    <t>Google Translator Toolkit; Machine translation; Non-professional translation; Post-editing; Translation memory; Translation training</t>
  </si>
  <si>
    <t>And sublexical translation; Language model; Machine translation; Out-of-vocabulary words; Phrase table; Translation model; Wildcard search query</t>
  </si>
  <si>
    <t>Conformance test; Grafcet; Logic controllers; Mealy machine; Model-based test</t>
  </si>
  <si>
    <t>Automatic indexing; Bibliographic data processing; Competitive business information support; International exchange; Machine translation; Machine-readable information; Soviet Union; State patent information system; Subject matter search</t>
  </si>
  <si>
    <t>Computer algebra systems; Grammars; Translators</t>
  </si>
  <si>
    <t>binary translation; Co-designed virtual machine; emulation; formalization; interpretation</t>
  </si>
  <si>
    <t>Cross-language conversation; Distance learning; Instant messaging; Machine translation</t>
  </si>
  <si>
    <t>Computer semantics; Disambiguation; Machine translation; Semantic analyzer; Translational dictionary</t>
  </si>
  <si>
    <t>automatic translation; dictionary; machine translation; Natural language processing</t>
  </si>
  <si>
    <t>borrowing; code-mixing; code-switching; derivational morphology; languages in contact; parsing; rule-based morphology; scoring; Spanish-English; Unfound words; unsupervised email machine translation</t>
  </si>
  <si>
    <t>Accelerating Computing; Automatic translation; CUDA; GPU; Parallel Programming</t>
  </si>
  <si>
    <t>interview sheet; machine translation; parallel text</t>
  </si>
  <si>
    <t>Machine Translation; Multiword Unit; Uyghur Compound Words; Uyghur Multiword Expressions (MWEs)</t>
  </si>
  <si>
    <t>Person Name Translation; Phonetic Similarity; Web-Mining</t>
  </si>
  <si>
    <t>Source context information; Statistical machine translation; Vector-space model</t>
  </si>
  <si>
    <t>Example-based machine translation; Translation template ranking</t>
  </si>
  <si>
    <t>Bilingual resource; Korean-English; Machine translation; Parallel text; Word alignment</t>
  </si>
  <si>
    <t>LG formalism; preposition; statistical method</t>
  </si>
  <si>
    <t>Hyperplane; Large Margin Machines; Scatter Degree; Support Vector Machines; Translation</t>
  </si>
  <si>
    <t>dependency parsing; machine translation; Multi-task learning; word alignment</t>
  </si>
  <si>
    <t>Decoding; Dependent syntax; Language model; Statistical machine translation</t>
  </si>
  <si>
    <t>Automatic synthesis; Binary synthesis; Binary translation; Compiler; Embedded systems; Hardware-software codesign</t>
  </si>
  <si>
    <t>Agreement; Example-based; Hybrid-based OAK; MT; Parser; POS; Rule-based; Word reorder</t>
  </si>
  <si>
    <t>LDA; Machine Translation; Stopwords; Stylometry; Topic Models</t>
  </si>
  <si>
    <t>Online machine translation system; the application of machine translation; translation teaching</t>
  </si>
  <si>
    <t>Feature weighting; K-nearest neighbor; Machine translation; Supervised approaches; Word sense disambiguation</t>
  </si>
  <si>
    <t>Cosine similarity; Feature weighting; Inner product; Machine translation; Supervised approaches; Word sense disambiguation</t>
  </si>
  <si>
    <t>empirical study; language barrier; machine translation; requirements engineering</t>
  </si>
  <si>
    <t>Levenshtein Distance; Machine Translation; Natural Language Processing; Nested Template</t>
  </si>
  <si>
    <t>Music transcription; Non-negative matrix factorization; Sound path estimation; Translation of spectrum</t>
  </si>
  <si>
    <t>Cascade; Ngram-based; Phrase-based; Pivot language; Pseudo-corpus; Scarse parallel corpora; Statistical machine translation; Translation models</t>
  </si>
  <si>
    <t>DeConverter; Machine Translation; Malayalam; Sentence formation; Universal Networking Language (UNL); Word formation</t>
  </si>
  <si>
    <t>iterative translation; machine translation; monolingual human translation; translation quality testing; translation service platform; web services</t>
  </si>
  <si>
    <t>Cognitive transfer; Functional semantics; Machine translation; Syntax; Transformations</t>
  </si>
  <si>
    <t>Arabic; Machine translation; NLP; OCR</t>
  </si>
  <si>
    <t>Machine learning; Machine translation; Set-phrase dictionaries; Translation memory</t>
  </si>
  <si>
    <t>Modern standard Arabic; MSA; NLP; Rule-based machine translation; Sana'a dialect; Yemeni</t>
  </si>
  <si>
    <t>Alignment; Parallel corpus; Statistical machine translation</t>
  </si>
  <si>
    <t>Machine translation; Parallel text; Web crawling</t>
  </si>
  <si>
    <t>Alignment; Phrase translation table; Statistical machine translation</t>
  </si>
  <si>
    <t>Corpus selection; Graph; Statistical machine translation</t>
  </si>
  <si>
    <t>Hierarchical phrase-based model; Maximum entropy model; Reordering</t>
  </si>
  <si>
    <t>Bayes rule; Morphological analysis; Statistical machine translation; Syntactic structure</t>
  </si>
  <si>
    <t>Rule based model; Statistical machine translation system; Trigram language model</t>
  </si>
  <si>
    <t>Arabic; Automatic translation; Diacritized arabic phone; English; Phonemes; Phonotactic rules</t>
  </si>
  <si>
    <t>Feature comparison; Machine translation</t>
  </si>
  <si>
    <t>English to hindi machine translation; Semantics; Separability; VPC</t>
  </si>
  <si>
    <t>Crossentropy; Language model; Statistical machine translation; Weight adaptation</t>
  </si>
  <si>
    <t>Discriminative Model; Global Feature; Machine Translation; Multiword Expression Extraction; Super Function</t>
  </si>
  <si>
    <t>Bleu; evaluative systems; Machine Translation; Meteor</t>
  </si>
  <si>
    <t>HNC Theory; Machine Translation(MT); passive voice; patent document; sentence category</t>
  </si>
  <si>
    <t>head annotation; hierarchical phrase; log-linear model; statistical machine translation; synchronous context-free grammar</t>
  </si>
  <si>
    <t>machine translation; parallel corpus; patent; word alignment</t>
  </si>
  <si>
    <t>Automatic vectorization; Binary translation; SIMD</t>
  </si>
  <si>
    <t>.Net framework; Automatic translation; Compiler optimization; CUDA; GPU; HPC</t>
  </si>
  <si>
    <t>collocation; machine translation; Multi-Word Unit; sequence intersection; Tibetan information processing</t>
  </si>
  <si>
    <t>element sub-sentence; HNC theory; Machine Translation; modifier-head structure; patent document</t>
  </si>
  <si>
    <t>Corpus selection; Graph; Ranking; SMT</t>
  </si>
  <si>
    <t>Digital libraries; Human evaluation of machine translation; Metadata records translation; Multilingual information systems; User studies; Web database design</t>
  </si>
  <si>
    <t>Corpus; Machine translation; Ontology; Oracle Bone Inscriptions; Semantic similarity</t>
  </si>
  <si>
    <t>Example-Based Machine Translation; Machine Translation; Transliteration; WordNet</t>
  </si>
  <si>
    <t>computer-assisted language learning; computer-assisted translation; foreign language teaching and learning; machine translation; second language acquisition</t>
  </si>
  <si>
    <t>Accessibility; Arabic Sign Language; Ontology; Rule-based approach; Semantic translation; SignWriting</t>
  </si>
  <si>
    <t>Key-Element SD; Machine Translation; patent; Sentence Degeneration; Subordinate clause</t>
  </si>
  <si>
    <t>Example-Based Machine Translation; Farsi Language; Machine Translation; Recombination</t>
  </si>
  <si>
    <t>artificial intelligence (AI); finite state machine (FSM); hierarchical network of concepts (HNC); machine translation (MT); natural language processing (NLP)</t>
  </si>
  <si>
    <t>evaluation metric; lexical cohesion; machine translation evaluation; text coherence</t>
  </si>
  <si>
    <t>combined transliteration system; Conditional Random Fields; machine transliteration; phoneme strings</t>
  </si>
  <si>
    <t>Machine Translation; Multi-lingual Machine Translation; Natural Language Processing; Parsers; Text Mining; Word Sense Disambiguation</t>
  </si>
  <si>
    <t>antibioitc resistance; DNA languages; machine learning; translational bioinformatics</t>
  </si>
  <si>
    <t>Flash translation layer; Journaling file system; Virtual machine</t>
  </si>
  <si>
    <t>Accessor variety; Conditional random fields; Direct orthographical mapping; Expectation maximization; Machine transliteration; Named entity</t>
  </si>
  <si>
    <t>Chinese; Japanese; Prefix Span; Translation pattern</t>
  </si>
  <si>
    <t>Discussion; Machine Translation; Wikipedia</t>
  </si>
  <si>
    <t>Machine Translation; Multilingual communication; Multilingual Liquid Threads; Wikipedia Translation</t>
  </si>
  <si>
    <t>communication analysis; computer supported intercultural collaboration; multilingual communication</t>
  </si>
  <si>
    <t>back-translation; machine translation; multilingual communication</t>
  </si>
  <si>
    <t>Discriminative language models; Statistical machine translation; Syntax</t>
  </si>
  <si>
    <t>Bayes rule; Morphological analysis; N-gram method; Statistical machine translation; Syntactic structure</t>
  </si>
  <si>
    <t>context free grammar; grammar checker; Statistical machine translation</t>
  </si>
  <si>
    <t>Information extraction; Machine translation; Parallel corpus alignment</t>
  </si>
  <si>
    <t>Machine translation; Syntax-based language model; Tree substitution grammar</t>
  </si>
  <si>
    <t>automatic evaluation; machine translation evaluation; without reference translations</t>
  </si>
  <si>
    <t>crowdsourcing; empirical data; human translation; Machine Translation; quality</t>
  </si>
  <si>
    <t>minimum-error-rate training; Optical character recognition; statistical machine translation</t>
  </si>
  <si>
    <t>automatic translating system; fundamental frequency; Melody; musical note; sampling rate</t>
  </si>
  <si>
    <t>Conjugation; Context-free grammar; Machine Translation; Sinhala Languages</t>
  </si>
  <si>
    <t>active learning; interactive machine translation</t>
  </si>
  <si>
    <t>Chinese-English lexical knowledge base; HNC theory; machine translation; relational database; semantic distance calculation</t>
  </si>
  <si>
    <t>Imbalanced Classes; Protein Translation Initiation Site; Support Vector Machine</t>
  </si>
  <si>
    <t>Chinese word segmentation; Machine translation; Text similarity; Word frequency statistics</t>
  </si>
  <si>
    <t>Bilingual Corpus; English; Machine Translation; Paragraph Alignment; Parallel Corpus; Persian; Sentence Alignment</t>
  </si>
  <si>
    <t>Continuous Speech; Machine Translation; Modern Standard Arabic; Speech Recognition System; Tense Verb</t>
  </si>
  <si>
    <t>Corpora-based; Example-based; Finite Automata; Grammar induction; Machine translation; Rule-based</t>
  </si>
  <si>
    <t>Cross-Lingual Sentiment Analysis; Machine Translation; Supervised Classification</t>
  </si>
  <si>
    <t>POS tagger; Scarce resources; Statistical Machine Translation; Word alignment</t>
  </si>
  <si>
    <t>English Vietnamese machine translation; Lexical functional grammar; Lexical gap; Word to - phrase translation</t>
  </si>
  <si>
    <t>Modality; Statistical machine translation</t>
  </si>
  <si>
    <t>Evaluation; Machine translation; Translator log; User study</t>
  </si>
  <si>
    <t>Log-Linear Model; Machine Translation; Pearson's Chi-Square Test; Word-Alignment Model</t>
  </si>
  <si>
    <t>Language model evaluation; Statistical Machine Translation</t>
  </si>
  <si>
    <t>CRF model; Machine Translation; Morpheme Segmentation; Statistical Model</t>
  </si>
  <si>
    <t>Statistical machine translation; Word alignment</t>
  </si>
  <si>
    <t>Conditional Random Fields; Error-driven; Machine transliteration; Model training</t>
  </si>
  <si>
    <t>Morphological segmentation Hidden Markov Mode pivot language chained machine translation system</t>
  </si>
  <si>
    <t>Automatic; English; Indonesian; Machine translation; Shallow-transfer rule</t>
  </si>
  <si>
    <t>Dependency Parsing; Machine translation; Source-side Reordering</t>
  </si>
  <si>
    <t>Automatic translation (Vietnamese-French); Natural Language Processing; Temporal annotation and reasoning; Viet4Nooj module; Vietnamese calendrical expressions</t>
  </si>
  <si>
    <t>Comparative sentence; Identification; Machine translation; Rule; Transformation</t>
  </si>
  <si>
    <t>Bilingual annotation; English-Vietnamese corpus; Linguistic tagging; Word alignment</t>
  </si>
  <si>
    <t>comparable corpora; domain adaptation; statistical machine translation</t>
  </si>
  <si>
    <t>domain adaptation; parallel corpora; statistical machine translation</t>
  </si>
  <si>
    <t>English-to-Slovak translation; machine translation; parallel corpora</t>
  </si>
  <si>
    <t>Mt Evaluation; Weighted BLEU; Weighted F-Measure; Weighted Meteor Score; Weighted Unigram Precision; Weighted Unigram Recall</t>
  </si>
  <si>
    <t>Grammar mapping technique(GMT); Machine translator (MT); Rules based machine translator(RBMT); Subject object verb (SOV); Subject verb object(SVO)</t>
  </si>
  <si>
    <t>English to Sanskrit machine translation system; Machine translation; Morphological marking; MT; POS tagging; Rule-based approach; Sanskrit</t>
  </si>
  <si>
    <t>Phrase retranslation; Phrase translation probability; Semantic recoverability; Statistical machine translation</t>
  </si>
  <si>
    <t>Paraphrasing; Predicate-argument structure; Re-ranking; Reordering; Statistical machine translation</t>
  </si>
  <si>
    <t>Cross-language IR; Statistical machine translation</t>
  </si>
  <si>
    <t>Bioinformatics; Classification; Data mining; Machine learning; Stacking; Translation initiation</t>
  </si>
  <si>
    <t>Agriculture expert systems; Bilingual expert systems; Domain knowledge translation; Transfer-based machine translation approach</t>
  </si>
  <si>
    <t>Human Translation; Machine translation; Modern Standard Arabic (MSA); Natural language processing (NLP); Scientific text; Syntactic characteristics; Verb-Subject-Object (VSO)</t>
  </si>
  <si>
    <t>BLEU score; Forced decoding; Minimum error rate training; Statistical machine translation</t>
  </si>
  <si>
    <t>Factored model; Machine translation; Morphological strategies; Uyghur-chinese</t>
  </si>
  <si>
    <t>Corpus selection; Phrase-based translation; Spanish into English translation; Statistical Machine Translation; Weight tuning</t>
  </si>
  <si>
    <t>Extended lexicon models; Segmentation; Statistical machine translation</t>
  </si>
  <si>
    <t>Arabic detokenization; Arabic machine translation; Arabic segmentation; English to Arabic translation</t>
  </si>
  <si>
    <t>Arabic; Machine translation; Parsing; Soft constraints; Statistical methods; Syntax</t>
  </si>
  <si>
    <t>Arabic-English MT; Phrase-based statistical MT; Shallow syntax; Word reordering</t>
  </si>
  <si>
    <t>Arabic; Hebrew; Transfer-based MT</t>
  </si>
  <si>
    <t>Constraint synchronous grammar; Machine translation; Translation corresponding tree</t>
  </si>
  <si>
    <t>English PoS tagging; Machine translation; Maximum entropy; NP chunking; Rule-based approach</t>
  </si>
  <si>
    <t>machine translation; natural language processing; phrase-based machine translation</t>
  </si>
  <si>
    <t>Post-Editing; Statistical Machine Translation; Translation Memory</t>
  </si>
  <si>
    <t>Machine Learning; Machine Translation; Textual Entailment</t>
  </si>
  <si>
    <t>automatic sense tagging; lexical resources; machine translation; parallel corpora; wordnet</t>
  </si>
  <si>
    <t>machine translation; NLP tools and resources; spelling reform</t>
  </si>
  <si>
    <t>automatic parallelization; code generation; convolution; data translation; Nonuniform FFT</t>
  </si>
  <si>
    <t>Distributed computing; Large-margin methods; Machine translation; Online learning; Structured prediction</t>
  </si>
  <si>
    <t>Cross-language information retrieval; Digital libraries; Globalization; Machine translation; Multilingual information access</t>
  </si>
  <si>
    <t>Chinese; Machine translation; Phrase reordering; Uyghur</t>
  </si>
  <si>
    <t>internet-assisted translation; machine translation; network information resources</t>
  </si>
  <si>
    <t>Improving; Phrase-table; Re-alignment; Statistical machine translation; Translation model; Word alignment</t>
  </si>
  <si>
    <t>machine translation; Self-learning; stability analysis; Web access</t>
  </si>
  <si>
    <t>Cross-lingual information retrieval; Machine translation; Text classification; Web search</t>
  </si>
  <si>
    <t>Automatic semantic annotations; Multilingual information retrieval; Patent translation</t>
  </si>
  <si>
    <t>Divergence; Example based machine translation; Natural language processing</t>
  </si>
  <si>
    <t>Cityspeak; Interlingua; Localization; Machine translation</t>
  </si>
  <si>
    <t>Phrase-based statistical machine translation; Reordering model; Syntactic structure; Syntax encapsulated phrase model</t>
  </si>
  <si>
    <t>Automatic; Calibration; Sub-pixel; Translational planar object</t>
  </si>
  <si>
    <t>Bayesian networks; Degradation; Machine learning; Post-translational modifications; Prediction; Protein stability; Support vector machines</t>
  </si>
  <si>
    <t>Automatic query translation; CLIR; EWC; Search</t>
  </si>
  <si>
    <t>Catalan; Rule-based machine translation; Spanish; Statistical machine translation</t>
  </si>
  <si>
    <t>automated translation; B; combined formal methods; JML</t>
  </si>
  <si>
    <t>hierarchical phrase-based models; natural language processing; statistical machine translation</t>
  </si>
  <si>
    <t>E-health; Machine translation; Mobile computing; Natural language processing; Yoruba language</t>
  </si>
  <si>
    <t>Bilingual parallel corpus; Oracle bone inscriptions; Sentence similarity</t>
  </si>
  <si>
    <t>classification; fuzzy systems; generalization accuracy; machine translation; rule-weight; Word sense disambiguation</t>
  </si>
  <si>
    <t>BLEU; Machine Translation Evaluation; METEOR; Subjective Evaluation</t>
  </si>
  <si>
    <t>Machine Translation; Parallel-aligned Corpora; Phrasal Verbs; Semantic File; Wordnet</t>
  </si>
  <si>
    <t>Machine translation; Sentence structure analysis; Word meaning analysis</t>
  </si>
  <si>
    <t>Extended lexicon models; Hierarchical phrase-based model; Statistical machine translation; Syntax extensions; Toolkit</t>
  </si>
  <si>
    <t>Adaptation; Online learning; Statistical machine translation</t>
  </si>
  <si>
    <t>machine translation; pre-processing; proper names</t>
  </si>
  <si>
    <t>compact phrase table; minimal perfect hash function; Moses; Statistical machine translation</t>
  </si>
  <si>
    <t>Authoring Support; Controlled Natural Language; Forum Data; Machine Translation; User-Generated Content</t>
  </si>
  <si>
    <t>ambiguity; CNL; machine translation</t>
  </si>
  <si>
    <t>Association rules; Computational Lexicon; Kannada Word Sense Disambiguation; Machine Translation; web corpora</t>
  </si>
  <si>
    <t>Arabic morphology and syntax; automatic translation; broken plurals; contextual rules; particles; syntactic rules</t>
  </si>
  <si>
    <t>computational linguistics; machine translation; Malayalam; natural language processing; universal networking language; UNL</t>
  </si>
  <si>
    <t>causative; divergence; modality; polysemous</t>
  </si>
  <si>
    <t>context; machine translation</t>
  </si>
  <si>
    <t>patent machine translation; semantic analysis; semantic features; transitional transformation</t>
  </si>
  <si>
    <t>hierarchical network of concept theory; machine translation; passive voice; patent document; sentence category</t>
  </si>
  <si>
    <t>English/arabic parallel corpus; Hidden Markov model; Machine translation; Multi-class support vector machine; Parallel corpora; Sentence alignment</t>
  </si>
  <si>
    <t>Information retrieval; Interactive retrieval; Languages; Machine translation; Multilingual information access; Query translation; Relevance feedback</t>
  </si>
  <si>
    <t>e-learning in the work place; human language technology; language learning; machine translation; social learning; technology-enhanced learning; Web technology</t>
  </si>
  <si>
    <t>automatic evaluation; dependency; machine translation; skip-Ngram</t>
  </si>
  <si>
    <t>Hierarchical phrase-based model; numerals; phrase-based machine translation; temporal words; translation of Chinese-Mongolian numerals</t>
  </si>
  <si>
    <t>Associated words; Japanese Conditional Sentence; Machine translation; Translation template</t>
  </si>
  <si>
    <t>literary analysis; machine translation</t>
  </si>
  <si>
    <t>Dictionary; Kannada postpositions; Machine Translation; Prepositions; Rule file; WordNet</t>
  </si>
  <si>
    <t>morphology; POS; SBMT</t>
  </si>
  <si>
    <t>Controlled experiment; Global software engineering; Machine translation; Requirements meetings</t>
  </si>
  <si>
    <t>Dynamic binary translation; Hypervisors; Virtual machine monitors; Virtualization; VMM; X86</t>
  </si>
  <si>
    <t>Network address translation; Network attack-defense; Virtual machine; Virtual simulation network; Vmware</t>
  </si>
  <si>
    <t>alignment; English Malayalam translation; machine translation; training</t>
  </si>
  <si>
    <t>Chinese; classifier; counter word; Japanese; machine translation; measure word; quantifier</t>
  </si>
  <si>
    <t>ambiguity; Chinese; linguistics; Machine Translation; Russian</t>
  </si>
  <si>
    <t>Machine Translation; Natural Language Processing; Phrase-based Statistical Machine Translation</t>
  </si>
  <si>
    <t>Pattern-Based Machine Translation; Phrase Translation; Sentence and Phrase Pattern</t>
  </si>
  <si>
    <t>Machine Translation; Post-editing; Simplified Language; Term Extraction</t>
  </si>
  <si>
    <t>automatic evaluation; BLEU; F-measure; Google Translate; NIST; PER; reference set; SMT (statistical machine translation); TER; translation evaluation; WER</t>
  </si>
  <si>
    <t>Clause Identification; Statistical Machine Translation; Word alignment</t>
  </si>
  <si>
    <t>computational linguistics; Grammatical Framework; Japanese; machine translation; natural language processing; resource grammar</t>
  </si>
  <si>
    <t>Feature-Based Classification; Hybrid Machine Translation; Machine Learning; Support Vector Machines; System Combination</t>
  </si>
  <si>
    <t>Chinese Textual Entailment; classifier; linguistic feature</t>
  </si>
  <si>
    <t>C++ compiler; Reverse translator; SVM(Smart Virtual Machine); Symbol table</t>
  </si>
  <si>
    <t>Android; Automatic mobile game contents converter; Mobile platform; Smart platform; Source translator; WIPI(Wireless Internet Platform for Interoperability); WIPI-to-android mobile game converter</t>
  </si>
  <si>
    <t>discontinuous phrases; role-based rule filtering; statistical machine translation</t>
  </si>
  <si>
    <t>bidirectional language model; distributional semantics; statistical machine translation; unknown words</t>
  </si>
  <si>
    <t>Architecture of MT; Evaluation of MT; History of MT; Types of MT</t>
  </si>
  <si>
    <t>Arabic-English machine translation; Learning; Statistical models</t>
  </si>
  <si>
    <t>Generalized Pattern; Japanese; Machine Translation; Pattern Based; Thai</t>
  </si>
  <si>
    <t>Abbreviation; Text normalization; Text-to-speech</t>
  </si>
  <si>
    <t>Kazakh language; link grammar; machine translation</t>
  </si>
  <si>
    <t>grammars; language; machine; natural; translation</t>
  </si>
  <si>
    <t>context-sensitive machine translation; cross-lingual textual entailment; cross-lingual topical alignment; MediaWiki; multilingual content synchronization; RESTful web services; user edits classification; user generated content; wiki</t>
  </si>
  <si>
    <t>Domain adaptation; Incremental update; Model merging; Statistical machine translation; Supplementary data selection</t>
  </si>
  <si>
    <t>Hybrid machine translation; Language-independent methodology; MT evaluation</t>
  </si>
  <si>
    <t>Function word; MT; Reordering; SCT</t>
  </si>
  <si>
    <t>Empirical machine translation; Grammar formalisms; Multilinguality and bilingual grammar induction</t>
  </si>
  <si>
    <t>Context; Cross-language information retrieval; Machine translation</t>
  </si>
  <si>
    <t>Machine translation; Quality estimation; Ranking</t>
  </si>
  <si>
    <t>Comparable corpora; Compositionality; Computer-aided translation; Learning-torank; Machine translation; Terminology</t>
  </si>
  <si>
    <t>Discriminative model; Machine translation; Synchronous grammar induction; Unsupervised learning</t>
  </si>
  <si>
    <t>Approximate inference; Bayesian methods; Compounding; Language model; Machine translation; Ngram model</t>
  </si>
  <si>
    <t>English-german SMT; Parse-based reordering; TSP</t>
  </si>
  <si>
    <t>Pas transformation; Pasbased translation; Predicate-argument structure; Semantic role labeling</t>
  </si>
  <si>
    <t>Approximate sentence matching; Edit distance; Example-based machine translation; Information retrieval</t>
  </si>
  <si>
    <t>Domain adaptation; Machine translation; Parameter optimization</t>
  </si>
  <si>
    <t>Semantic role labeling; Statistical machine translation</t>
  </si>
  <si>
    <t>MERT; MIRA; Parameter optimization; PRO; Statistical machine translation</t>
  </si>
  <si>
    <t>Statistical machine translation; System performance analysis; Translation quality prediction</t>
  </si>
  <si>
    <t>CRF; Machine translation; NLP application; Text normalization</t>
  </si>
  <si>
    <t>Document model object tree; Machine translation; Parallel text; Web crawling</t>
  </si>
  <si>
    <t>Empirical machine translation; Ontologies and terminology</t>
  </si>
  <si>
    <t>Automatic translation; Grammar; Legacy code; MBD; Reverse engineering; XML</t>
  </si>
  <si>
    <t>comparable corpora; document alignment; hungarian algorithm; machine translation; sentence alignment</t>
  </si>
  <si>
    <t>Active Learning; Farsi-English SMT; Persian language; Scarece resources</t>
  </si>
  <si>
    <t>Automatic Evaluation; Farsi Language; Machine Translation; Reference Normalization</t>
  </si>
  <si>
    <t>Orthographic; PENN Tree; POS Tagging; Prepositions; Rule-Based Machine Translation; Word Reordering</t>
  </si>
  <si>
    <t>Machine learning; Machine translation; Semantics; Set-phrase dictionaries; Syntax; Translation memory</t>
  </si>
  <si>
    <t>Alignment; Hybrid machine translation; Parallel texts; Phrase structure; Semantics; Syntax</t>
  </si>
  <si>
    <t>English; English to Sinhala Translator; Rule base machine translation; Singlish; Sinhala; Sinhala to English Translator</t>
  </si>
  <si>
    <t>AnglaBharati; machine translation; preprocessor</t>
  </si>
  <si>
    <t>Machine translation; Similarity searching</t>
  </si>
  <si>
    <t>Machine Translation; Place and Manner of Articulation; Transliteration</t>
  </si>
  <si>
    <t>direct matching; machine translation; pattern extracting</t>
  </si>
  <si>
    <t>Fuzzy Alignment of Vocabulary; Machine Translation; N-gram Statistical Method; Pinyin Input Method Editor (IME)</t>
  </si>
  <si>
    <t>College Bilingual Corpus; Corpus alignment; Corpus annotation; Machine Translation</t>
  </si>
  <si>
    <t>Machine translation; Multilingual; Translation repair; Web search</t>
  </si>
  <si>
    <t>Algorithm; Localization; Open-source; Phosphorylation; Pipeline; PTM</t>
  </si>
  <si>
    <t>name entity recognition; probability model; transliterated person name recognition</t>
  </si>
  <si>
    <t>Factored Translation Model; Korean-Chinese; Statistical Machine Translation</t>
  </si>
  <si>
    <t>Japanese texts; Machine learning; Machine translation; Textual entailment</t>
  </si>
  <si>
    <t>anonymity; authorship attribution; machine learning; machine translation; privacy</t>
  </si>
  <si>
    <t>Abstract specification; Automatic translation; CSP - Z; Operational specification; TempomiZ</t>
  </si>
  <si>
    <t>constrained spectral clustering; document clustering; machine translation</t>
  </si>
  <si>
    <t>citation recommendation; machine translation</t>
  </si>
  <si>
    <t>Inversion transduction grammars; Non-parametric Bayesian statistics; Phrase alignment; Statistical machine translation</t>
  </si>
  <si>
    <t>Comparison; English to Japanese; Parser; Patent translation; Reordering constraint</t>
  </si>
  <si>
    <t>action recognition; cross view; IBM Model 1; knowledge transfer</t>
  </si>
  <si>
    <t>interactive machine translation; Machine translation; online learning</t>
  </si>
  <si>
    <t>Binary translation; Cross-platform; Driver; Operating system; Virtualization</t>
  </si>
  <si>
    <t>Amino Acid Indices; Biogeography based Optimization (BBO); dbPTM; N-myristoylation; Post-translational modifications (PTM); Random Forest classifier; Support Vector Machines (SVM); SwissProt</t>
  </si>
  <si>
    <t>Character distribution; Dictionary; Digital forensics; File paths; Machine translation; Naive Bayes inference; Unicode</t>
  </si>
  <si>
    <t>Digital Material; Forgery Detection; Machine Translation; Sentiment Analysis; Statistical Machine Translation</t>
  </si>
  <si>
    <t>Magnetism; Self-assembly machines; Self-organized behavior; Stochasticity; Translational wheeling motion</t>
  </si>
  <si>
    <t>Machine translation; Mobile devices; User interface</t>
  </si>
  <si>
    <t>Machine translation; Multilingual patents; Parallel corpora; PCT patents; Sentence alignment</t>
  </si>
  <si>
    <t>Example based MT; Qualitative comparison; Rule based MT; Statistical MT; Urdu machine translation</t>
  </si>
  <si>
    <t>Concept annotation; Machine translation; Multilingual</t>
  </si>
  <si>
    <t>BLEU; CTR-Recall; Information Retrieval; Query Rewriting; Statistic Machine Translation</t>
  </si>
  <si>
    <t>Domain ontology; Ontology; Reusing of ontology; Sino-Tibetan machine translation</t>
  </si>
  <si>
    <t>Algiers's dialect; Automatic diacritization; Machine translation system; Modern standard arabic</t>
  </si>
  <si>
    <t>Automated Machine Translation; Cross-language Alignment; Machine Learning; Ontology Alignment</t>
  </si>
  <si>
    <t>Behaviour of Finite State Machine; Decomposable graphs; Finite State Machine; Monadic Second Order Logic; Sum-like Graphs; Translation Scheme</t>
  </si>
  <si>
    <t>Combination of methods; Machine translation; Model-best; Phrase pairs filtering; Phrase-table</t>
  </si>
  <si>
    <t>Optimization; Statistical machine translation; Weighted alignment hypergraph</t>
  </si>
  <si>
    <t>GPU; Intel offload; MIC; OpenACC; Source to source</t>
  </si>
  <si>
    <t>Machine translation; Passive voice; Patent documents; Transformation rules</t>
  </si>
  <si>
    <t>Bilingual motivation; Chinese word segmentation; Domain adaptation; Linear model; Machine translation</t>
  </si>
  <si>
    <t>automatic evaluation metrics; contextual relationships; lexical disambiguation; machine translation; matching; semantic and conceptual indexing; systems of multilingual information retrieval</t>
  </si>
  <si>
    <t>gamification; intercultural collaboration; language grid; machine translation</t>
  </si>
  <si>
    <t>exampled-based approach; GB theory; government-and-binding theory; Hindi to English translation system; Indian language; machine translation system; phrase structure; ruled-based approach</t>
  </si>
  <si>
    <t>English Marathi Translation; Language Divergence and Classification; Syntactic Divergence</t>
  </si>
  <si>
    <t>alias analysis; assembly code; intermediate representation; low-level analysis; obfuscation</t>
  </si>
  <si>
    <t>automatic parallelization; dynamic binary translation; runtime overhead; thread level parallel processing</t>
  </si>
  <si>
    <t>decision support; functional modeling; knowledge-based methods; model translation; power system modeling</t>
  </si>
  <si>
    <t>Case method; Intercultural collaboration; Language grid; Machine translation; Web service</t>
  </si>
  <si>
    <t>Intercultural collaboration; Language grid; Machine translation; Web service</t>
  </si>
  <si>
    <t>Machine translation; Multi-lingual polarity detection</t>
  </si>
  <si>
    <t>Mobile computing; Statistical machine translation; User activity summarization</t>
  </si>
  <si>
    <t>cross language information system; machine translation</t>
  </si>
  <si>
    <t>Knowledge discovery; Knowledge representation; Linguistic data mining; Machine translation; Semantic networks</t>
  </si>
  <si>
    <t>English; Factored translation model; Statistical machine translation system; Urdu</t>
  </si>
  <si>
    <t>Arabic morphology; comparable corpora; parallel corpora; pre-processing; statistical machine translation</t>
  </si>
  <si>
    <t>MathML markup; Semantic enrichment; Statistical machine translation</t>
  </si>
  <si>
    <t>Bayes inference; Character distribution; Dictionary; Digital forensics; File paths; Machine translation; Naive; Unicode</t>
  </si>
  <si>
    <t>Context corpus; Cultural context analysis; Machine translation</t>
  </si>
  <si>
    <t>business process models; statistical machine translation; translation disambiguation; word sense disambiguation</t>
  </si>
  <si>
    <t>Expertise; Eye tracking; Fingerprints; Fixations; Machine translation</t>
  </si>
  <si>
    <t>Automatic translation; Code generation; Compiler transformation; Compute unified device architecture; CUDA; Directives; GPU; Graphics processing unit; OpenMP; OpenMPC; Optimisations; Performance tuning; Programming model</t>
  </si>
  <si>
    <t>Hierarchical network of concepts (HNC); Machine translation (MT); Multiple-branched and multiple-labeled tree (MMT); Semantic analysis; Syntactic analysis</t>
  </si>
  <si>
    <t>cross-language; information retrieval; translation dictionary</t>
  </si>
  <si>
    <t>Dependency grammar; Link grammar; Machine translation; Natural language processing</t>
  </si>
  <si>
    <t>grammar checker; Persian language; real-word error; statistical machine translation; syntactic error</t>
  </si>
  <si>
    <t>Active learning; Resource-poor language pairs; Semi-supervised learning; Statistical machine translation</t>
  </si>
  <si>
    <t>BLEU metric; Hierarchical models; Linguistic resources; Machine translation (MT); Micro-context and macro-context; Modeling reorderings; Parallel corpora; Phrase-based models; Statistical methods; Subjective evaluations</t>
  </si>
  <si>
    <t>automatic evaluation; fuzzy matching; machine translation; WordNet</t>
  </si>
  <si>
    <t>Statistical Machine Translation; Word sense disambiguation; WordNet</t>
  </si>
  <si>
    <t>Association measures; Phrase-based machine translation; Sub-sentential alignment</t>
  </si>
  <si>
    <t>automatic translation; Bio-PEPA; high level modelling languages; Narrative Language; process algebra</t>
  </si>
  <si>
    <t>Computer-mediated communication; Cross-lingual communication; Idea exchange; Machine translation</t>
  </si>
  <si>
    <t>Agent; Interactivity; Machine translation mediated communication; Repair strategy</t>
  </si>
  <si>
    <t>Adaptive Data Mirroring; Adaptive Page Resizing; Architecture Design; Code Patching; Dynamic Binary Translation; In-place Binary Translation; Power Architecture Platforms; Read/write Tracing; TLB; Virtual Machine Monitor; Virtualization</t>
  </si>
  <si>
    <t>Binary translation; Hypervisor; Instruction set architecture; Virtual machine monitor; Virtualization</t>
  </si>
  <si>
    <t>discourse connectives; Machine translation; MT evaluation</t>
  </si>
  <si>
    <t>Adaptive data mirroring; Adaptive page resizing; Architecture design; Code patching; Dynamic binary translation; In-place binary translation; Power architecture platforms; Read/write tracing; Tlb; Virtual machine monitor; Virtualization</t>
  </si>
  <si>
    <t>Dynamic binary translation; Hardware-based performance monitoring; Hot region formation; Trace-based JIT compilation; Virtual machine</t>
  </si>
  <si>
    <t>English-bangla machine translation; Example-based machine translation; Transliteration; WordNet</t>
  </si>
  <si>
    <t>Machine translation; Online collaboration; Public health</t>
  </si>
  <si>
    <t>Biomedical domain; Multilingual corpus generation; Statistical machine translation</t>
  </si>
  <si>
    <t>Distribution characteristics; Machine translation; Named entity translation; Organization name translation; Web resource</t>
  </si>
  <si>
    <t>Brainstorming; Highlighting; Machine translation; Multilingual communication</t>
  </si>
  <si>
    <t>Automatic translation; MDA; Model transformation; Multi-agent system development</t>
  </si>
  <si>
    <t>Domain ontologies; Domain-driven Word Sense Disambiguation; Machine translation; Natural language processing; Text classification</t>
  </si>
  <si>
    <t>Machine translation; Natural language processing; Paraphrasing</t>
  </si>
  <si>
    <t>Language generation; Language models; Machine translation; Paraphrases; Sentence compression; Synchronous grammars; Transduction</t>
  </si>
  <si>
    <t>Crowdsourcing; Human computation; Machine translation; Monolingual; Paraphrase; Translation; Translation interface; Wisdom of crowds</t>
  </si>
  <si>
    <t>Paraphrase generation; Semantic distance; Semantic similarity; SMT; Statistical machine translation</t>
  </si>
  <si>
    <t>Alignment; Character-based translation; Inversion transduction grammar</t>
  </si>
  <si>
    <t>Error analysis; Machine translation evaluation; Oracle decoding</t>
  </si>
  <si>
    <t>BLEU; Human evaluation; Machine translation, MT; Patent translation contents; Quality metrics</t>
  </si>
  <si>
    <t>Binary translation; Kernel module; Kernel space; Operating system; Virtual layer; Virtual machine</t>
  </si>
  <si>
    <t>formatting; insert; style; styling</t>
  </si>
  <si>
    <t>Agreement; Example-based; Hybrid-based; MT; OAK Parser; Rule-Based; Word reorder</t>
  </si>
  <si>
    <t>Heterogeneous multi-core; LLVM; OpenCL</t>
  </si>
  <si>
    <t>Lexical semantics; Machine translation; Multiword expressions; Noun compounds; Paraphrases; Web as a corpus</t>
  </si>
  <si>
    <t>Characterization; Dynamic Binary Translator; HW/SW co-designed virtual machines</t>
  </si>
  <si>
    <t>Machine translation; Template-based machine translation; Translation template</t>
  </si>
  <si>
    <t>Constraints; Generate and Repair Machine Translation; Machine translation; Multilingual machine translation; Translation candidate</t>
  </si>
  <si>
    <t>Disambiguation; MathML; Semantic Enrichment; Statistical Machine Translation</t>
  </si>
  <si>
    <t>Generalized pattern; Japanese; Machine translation; Pattern based; Thai</t>
  </si>
  <si>
    <t>dynamic binary translation; hardware assisted ISA virtualization; instruction set architecture; virtual machine monitor</t>
  </si>
  <si>
    <t>Lexicalization; Machine translation; Morphological analysis; Natural language processing; Parsing; Reordering; Transliteration</t>
  </si>
  <si>
    <t>Assimilation, Evaluation; Basque; English; Free Software; Gisting; Machine translation; Open Source</t>
  </si>
  <si>
    <t>Automatic post-editing; Machine translation; Manual post-editing; Rule-based machine translation (RBMT); Statistical machine translation (SMT)</t>
  </si>
  <si>
    <t>English text segmentation; Historical; Machine translation; Nominal word groups analysis; Patent claims; Russian equivalents synthesis; Soviet Union</t>
  </si>
  <si>
    <t>Database interface; Interactive text generation; Natural language processing (NLP); Spoken dialog; Statistical machine translation</t>
  </si>
  <si>
    <t>Machine translation; Partial least squares discriminant analysis; Statistical multivariate analysis; Word confidence estimation</t>
  </si>
  <si>
    <t>Asian languages; Machine translation; Pivot language selection; Translation quality indicators</t>
  </si>
  <si>
    <t>Inversion transduction grammar; Machine translation; Parsing; Post-ordering</t>
  </si>
  <si>
    <t>Chinese characters; Chinese-Japanese; Machine translation; Phrase alignment; Segmentation</t>
  </si>
  <si>
    <t>alignment granularity; bilingual concordancer; Machine Translation; parallel text alignment; Text compression</t>
  </si>
  <si>
    <t>machine translation evaluation</t>
  </si>
  <si>
    <t>machine learning; machine translation; morphological disambiguation; PoS tagging</t>
  </si>
  <si>
    <t>evaluation; machine translation; reference translations</t>
  </si>
  <si>
    <t>CRFs; POS tagging; PP chunking; SFG</t>
  </si>
  <si>
    <t>Pivot phrase; Statistical machine translation; Topic similarity; Translation model</t>
  </si>
  <si>
    <t>korean-english pair; machine translation; technical term</t>
  </si>
  <si>
    <t>Ambiguity; Context; Information extraction; Information retrieval; Knowledge; Machine translation; Natural Language Processing (NLP); Polysemous words; Supervised; Unsupervised; Word Sense Disambiguation (WSD)</t>
  </si>
  <si>
    <t>Machine translation evaluation; Multilingual treebanks; Natural language processing; Phrase tagset mapping</t>
  </si>
  <si>
    <t>HNC theory; machine translation; semantic attributes; semantic knowledge base; semantic mapping</t>
  </si>
  <si>
    <t>identification; machine translation; rule based; V+N compound nouns</t>
  </si>
  <si>
    <t>long sentence partitioning; machine translation; sentence pattern; top-down analysis</t>
  </si>
  <si>
    <t>Constraints; Generate and Repair Machine Translation; Machine Translation; Multilingual Machine Translation; Translation Candidate</t>
  </si>
  <si>
    <t>contextual information; hiperplane translation; Image classification; Support Vector Machine</t>
  </si>
  <si>
    <t>Chinese-Vietnamese SMT; named entity; organization name; unknown word</t>
  </si>
  <si>
    <t>Moses; SMT; Stanford Phrasal; Transliteration; UTF notation; Wx-notation</t>
  </si>
  <si>
    <t>English-Indonesian; Unsupervised PoS Induction; Word Clustering</t>
  </si>
  <si>
    <t>Decision tree; Machine translation; Morphology; Parallel corpus; Persian verb morphology; Rule-based MT; SMT</t>
  </si>
  <si>
    <t>Automatic evaluation; BLEU; Evaluation metrics; Lexical relationships; Machine translation; Machine translation evaluation; TER</t>
  </si>
  <si>
    <t>Linked Open Data; Machine Translation; Mashup; Named entity recognition</t>
  </si>
  <si>
    <t>beam search; phrase-based model; question answering; statistical machine translation</t>
  </si>
  <si>
    <t>Accessibility; Automatic speech recognition; Education; Intelligent interaction; Language technologies; Machine translation; Massive adaptation; Multilingualism; Opencast matterhorn; Video lectures</t>
  </si>
  <si>
    <t>Lexicalized reordering model; Machine translation; Phrase-base model</t>
  </si>
  <si>
    <t>Identification; Machine translation; Patent; Prepositional phrase; Syntactic analysis</t>
  </si>
  <si>
    <t>Alignment scores; Machine translation; Word aligner</t>
  </si>
  <si>
    <t>machine translation; machine transliteration; n-gram probability; name entity translation; syllabification</t>
  </si>
  <si>
    <t>Allopathy; Bleu score; Corpus; Homoeopathy; Machine translation system</t>
  </si>
  <si>
    <t>BLEU; GTM; METEOR and ATEC</t>
  </si>
  <si>
    <t>BLEU; Integer linear programming; Lattices; Machine translation; Oracle decoding</t>
  </si>
  <si>
    <t>Machine translation; Machine translation of related languages; RBMT; Shallow transfer RBMT</t>
  </si>
  <si>
    <t>diacritics restoration; statistical machine translation; text message; vietnamese</t>
  </si>
  <si>
    <t>dynamic distortion limitation; interactive machine translation; maximized diversity; statistical phrase-based model; word co-occurrence model</t>
  </si>
  <si>
    <t>bilingual alignment; machine translation; monotonic decoding</t>
  </si>
  <si>
    <t>Language distance; Preordering; Statistical machine translation</t>
  </si>
  <si>
    <t>Dimensionality reduction; Machine translation; Partial least squares regression; Quality estimation</t>
  </si>
  <si>
    <t>Evaluation; Machine translation; Quality estimation</t>
  </si>
  <si>
    <t>Automatic parallelization; Compiler infrastructure; Performance; Source-to-source translation</t>
  </si>
  <si>
    <t>CLIR; Cross language information retrieval; Dictionary based approach; Machine translation; Query formulation; Stopword removal; Text reuse; Transliteration; Transliteration</t>
  </si>
  <si>
    <t>Machine translation; Message passing interface; MPJ express; Natural language processing; Parallel processing</t>
  </si>
  <si>
    <t>Computational complexity; Computational grid; GARUDA; High performance computing; Linguistic complexity; Machine translation; MPJ Express; Natural language processing; NLP Framework; Parallel processing</t>
  </si>
  <si>
    <t>Automatic code generation; Design tools and techniques; Distributed programming; Verifiable translation</t>
  </si>
  <si>
    <t>Statistical machine translation (SMT); Uighur lexicon</t>
  </si>
  <si>
    <t>Latent semantic analysis; Machine transliteration; Sequence alignment</t>
  </si>
  <si>
    <t>Artificial intelligence; Cognitive modeling; Cognitive translation; Equivalency; Machine translation; Translation model</t>
  </si>
  <si>
    <t>Agreement; Defective; Doubled; Hamzated; Hollow; Imperfective; Irregular-verbs; MT; Perfective; Word-ordering</t>
  </si>
  <si>
    <t>Android; Automatic mobile game converter; Platform mapping engine; Resource converter; Source translator; WIPI; WIPI-to-Android converter</t>
  </si>
  <si>
    <t>Arabic; Information Extraction; Machine Translation; Name normalization; Named Entity Recognition; Transliteration</t>
  </si>
  <si>
    <t>Arabic morphology; Arabic natural language processing; Dialectal Arabic; Machine translation</t>
  </si>
  <si>
    <t>Machine translation; Metrics of automatic evaluation; MT evaluation; Slavic languages</t>
  </si>
  <si>
    <t>ASEAN integration; Moses; Network-based ASEAN Language Translation Public Service; statistical machine translation</t>
  </si>
  <si>
    <t>Machine translation; Patent; Reordering</t>
  </si>
  <si>
    <t>Computational linguistics; Kazakh morphology; Machine translation; Word segmentation</t>
  </si>
  <si>
    <t>Arabic; Machine translation; Malay; Rule-Based</t>
  </si>
  <si>
    <t>Data cleaning; Machine translation; Multilingual information retrieval; Spelling correction</t>
  </si>
  <si>
    <t>Digital collections; Machine translation; Metadata records; Multilingual information access</t>
  </si>
  <si>
    <t>Beam-Width Adaptation; Hierarchical Phrase-base model; Machine translation</t>
  </si>
  <si>
    <t>controlled language; domain-specific language; embedded language; Grammatical Framework; machine translation</t>
  </si>
  <si>
    <t>Arabic; Machine Translation; Paraphrases</t>
  </si>
  <si>
    <t>avalanche warning; catalogue of phrases; controlled natural language; machine translation; text quality</t>
  </si>
  <si>
    <t>Chinese; machine translation; Portuguese; translation aid</t>
  </si>
  <si>
    <t>Cross Lingual Snippet Generation; Snippet Generation; Snippet Translation; Statistical Machine Translation</t>
  </si>
  <si>
    <t>alignment guidelines; Latvian language; pre-processing; word alignment; Word Alignment Visualisation tool</t>
  </si>
  <si>
    <t>European languages; machine translation; Transliteration</t>
  </si>
  <si>
    <t>Baltic languages; corpora; Machine translation</t>
  </si>
  <si>
    <t>Adverbial; Machine Translation; Reordering; Rule</t>
  </si>
  <si>
    <t>Computer-assisted translation; Domain adaptation; Project adaptation; Self-tuning MT; Statistical machine translation</t>
  </si>
  <si>
    <t>Bengali; corpus; machine translation; one-expressions</t>
  </si>
  <si>
    <t>machine translation; patent; reordering; rules-based</t>
  </si>
  <si>
    <t>Machine learning; Network address translation classification; Traffic analysis; Traffic flows</t>
  </si>
  <si>
    <t>Farsi - English; Phrase Based Statistical Machine Translation; phrase-table pruning; Topic Modeling</t>
  </si>
  <si>
    <t>Maximum entropy; phrase based models; phrase number; Reordering Model; Statistical Machine Translation</t>
  </si>
  <si>
    <t>confidence estimation; context vector; machine translation</t>
  </si>
  <si>
    <t>chunking; machine translation; morphological analysis; pruning; syntactic analysis</t>
  </si>
  <si>
    <t>Adequacy; Comprehensibility; Fluency; Human Evaluation</t>
  </si>
  <si>
    <t>category; direct case; masculine/feminine/neuter; oblique; Root form of the word; suffix</t>
  </si>
  <si>
    <t>Analogies; Machine translation; Monolingual corpus; Quasi-parallel corpus</t>
  </si>
  <si>
    <t>Catalan-Spanish parallel corpus; Machine translation</t>
  </si>
  <si>
    <t>English-oromiffa machine translation; Hybrid machine translation; Local reordering</t>
  </si>
  <si>
    <t>Automatic translation; Formal verification; Mobile robots; Performance guarantees</t>
  </si>
  <si>
    <t>Bilingual suffix classes; Lexicon augmentation; OOV terms; Support vector machine; Translation classification</t>
  </si>
  <si>
    <t>Constraint grammar; Machine translation; RBMT</t>
  </si>
  <si>
    <t>Comparable data; Cross-language information retrieval; Parallel text mining; Query expansion; Statistical machine translation</t>
  </si>
  <si>
    <t>Arabic; EBMT; Example-based machine translation</t>
  </si>
  <si>
    <t>analogy; machine translation; paraphrasing; quasi-parallel data</t>
  </si>
  <si>
    <t>Computer-aided-translation; Internet; Knowledge-mining; Search-engine</t>
  </si>
  <si>
    <t>Reordering model; Statistical machine translation; Topic information</t>
  </si>
  <si>
    <t>chunk-based dependency-to-string model; Japanese Case Frame; Statistical Machine Translation; syntax structure</t>
  </si>
  <si>
    <t>Automatic evaluation of machine translation; Crowdsourcing; Data missing; SVM model; Voting model</t>
  </si>
  <si>
    <t>Machine translation; Mongolian; Morphological segmentation; Reordering; Under-resourced languages</t>
  </si>
  <si>
    <t>BLEU; Chinese; Chinese localizer; Machine translation; Portuguese</t>
  </si>
  <si>
    <t>Frequent n-gram clustering; Language model pruning; Statistical machine translation</t>
  </si>
  <si>
    <t>Hypotheses Re-decoding; Hypotheses Re-Ranking; N-best List; Phrase-Based Machine Translation</t>
  </si>
  <si>
    <t>Machine translation; Patent; Reordering; Rules-based</t>
  </si>
  <si>
    <t>Machine Translation; Morphological Analysis; Named Entity Recognition; Syntactic Analysis</t>
  </si>
  <si>
    <t>Cognitive effort; Eye tracking; Meteor; Post-editing; Working memory capacity</t>
  </si>
  <si>
    <t>Confidence estimation; Domain adaptation; Machine translation; Post-editing</t>
  </si>
  <si>
    <t>Machine translation; Post-editing; Productivity; Quality; Translation memory</t>
  </si>
  <si>
    <t>Measurement patterns; One-way quantum computations; Optimization; Quantum circuits</t>
  </si>
  <si>
    <t>Automatic evaluation metrics; Contextual relations; Cross-language information retrieval systems; Lexical disambiguation; Machine translation; Matching; Semantic and conceptual indexing</t>
  </si>
  <si>
    <t>Japanese; Phrase-Based approach; Statistical machine translation (SMT); Uyghur (Uighur)</t>
  </si>
  <si>
    <t>Programming language translation; Statistical machine translation</t>
  </si>
  <si>
    <t>Learning method; Linguistic knowledge; Machine translation; Parallel corpus</t>
  </si>
  <si>
    <t>algorithm; Devnagri; Foreign Language; Generation; Indian language; Machine Translation; technique</t>
  </si>
  <si>
    <t>Automatic transcription; Automatic translation; Blended learning; E-learning; Information technologies for education; Open education; Open educational resources</t>
  </si>
  <si>
    <t>distributed architecture; Hadoop framework; high performance computing; Machine Translation (MT); Translation Memory (TM); Tree Adjoining Grammar (TAG)</t>
  </si>
  <si>
    <t>alignment; parallel corpora; statistcal machine translation; statistical approach</t>
  </si>
  <si>
    <t>Artificial Intelligence; Machine translation; Natural Language Processing; Preposition; Rule based approach</t>
  </si>
  <si>
    <t>Android; Android-to-iOS converter; Automatic smart game converter; Content analyzer; iOS; Platform mapping engine; Resource converter; Source translator</t>
  </si>
  <si>
    <t>Corpus analysis; Inversion transduction grammar; Machine translation</t>
  </si>
  <si>
    <t>Artificial intelligence; Machine translation; Natural language processing; Turing test</t>
  </si>
  <si>
    <t>Android; Android-to-Bada converter; Automatic smart game converter; Bada; Content analyzer; Platform mapping engine; Resource converter; Source translator</t>
  </si>
  <si>
    <t>lexicalized reordering model; natural language processing; reordering graph; statistical machine translation</t>
  </si>
  <si>
    <t>CSP#; Formal semantics; Model checking; SysML state machine diagrams</t>
  </si>
  <si>
    <t>cross-lingual communication; crowdsourcing; highlighting interface; machine translation</t>
  </si>
  <si>
    <t>Checkpoint; Diagnosis; Evaluation; Linguistic knowledge; Machine translation</t>
  </si>
  <si>
    <t>Phrase-based statistical machine translation; Text simplification</t>
  </si>
  <si>
    <t>Coherence; Coreference; Discourse; Statistical machine translation</t>
  </si>
  <si>
    <t>Integration of machine translation into productive processes; Machine translation; Post-edition</t>
  </si>
  <si>
    <t>Artificial Intelligence; Machine learning; Mauritian Creole; Natural language processing; Statistical machine translation; Technology-enhanced learning</t>
  </si>
  <si>
    <t>human sensors; multilingual machine translation; rural development; sustainable agriculture; youth</t>
  </si>
  <si>
    <t>e- Services; Information Extraction; Machine-aided-Translation; Market Planning; Market Price Monitoring; Remote Sensing</t>
  </si>
  <si>
    <t>Finite State Machine with Datapath (FSMD); Normalization; SMT Solvers; Translation Validation</t>
  </si>
  <si>
    <t>client-server applications; code generation; database applications; Event-B</t>
  </si>
  <si>
    <t>Abstract machine; Curry-Howard; Dependent types; Dialectica translation; Linear logic</t>
  </si>
  <si>
    <t>Statistical machine translation; Sub-sentential alignment</t>
  </si>
  <si>
    <t>Cuda; Distance measure; Dynamic time warping; Time-series</t>
  </si>
  <si>
    <t>Dynamic translation; Scripting language; Traffic simulation; Virtual machine</t>
  </si>
  <si>
    <t>English to Bangla; Human Language Technology; Natural Language Processing; Rule based Machine Translation</t>
  </si>
  <si>
    <t>Locative dependencies; Machine translation; NLP; Semantics; Syntax</t>
  </si>
  <si>
    <t>Ambiguity; English; German; Grammatical aspect; Machine translation; Russian; Semantic/ syntactic features; Turkish</t>
  </si>
  <si>
    <t>Bilingual dictionary extraction; Parallel texts</t>
  </si>
  <si>
    <t>Automatic translation; bilingual dictionary; language model; Moroccan dialect; Standard Arabic; translation model</t>
  </si>
  <si>
    <t>Compound splitting; Cross-language information retrieval; Domain adaptation of statistical machine translation; Intelligent training data selection for machine translation; Medical query translation; Statistical machine translation</t>
  </si>
  <si>
    <t>Back-propagation; English-Arabic machine translation system; MT; Neural network; Rule based translation</t>
  </si>
  <si>
    <t>Language migration; Statistical machine translation</t>
  </si>
  <si>
    <t>dictionary translation; Machine translation; multilingual corpus; semantic similarity</t>
  </si>
  <si>
    <t>history; Machine Translation; mathematization of language; universal languages</t>
  </si>
  <si>
    <t>level of understanding; machine translation; plain Japanese</t>
  </si>
  <si>
    <t>Amara; crowdsourcing; lecture translation; online platform; statistical machine translation; subtitles; translation; user engagement; volunteer communities</t>
  </si>
  <si>
    <t>Cross-lingual; Latent semantic indexing; Machine translation; Multilingual; Parallel corpora</t>
  </si>
  <si>
    <t>Ancient Greek; International Public; keyword ontology; online Machine Translation; Universal Words</t>
  </si>
  <si>
    <t>Alignment; Example-based machine translation; Proportional analogy; Secability; Translation table</t>
  </si>
  <si>
    <t>Asian resources; Google Ngram Viewer; LOD; Machine translation; Multilingual resources</t>
  </si>
  <si>
    <t>Global syntactic tree features; Phrase reordering model; Phrase-based statistical machine translation</t>
  </si>
  <si>
    <t>Regulation; Translation system; Web accessibility</t>
  </si>
  <si>
    <t>Lexicon; Machine translation; Map; Multi-lingual sentiment analysis; Propagation; Semantics</t>
  </si>
  <si>
    <t>Hybrid Approach; Machine Transliteration; Name Entity; Phoneme Identification</t>
  </si>
  <si>
    <t>Discriminative lexicalized reordering model; Ensemble learning; Problem of over-fitting; Statistical machine translation</t>
  </si>
  <si>
    <t>Machine translation; Multiple translations</t>
  </si>
  <si>
    <t>Filter phrase table; Phrase-based statistical machine translation; Virtual context</t>
  </si>
  <si>
    <t>Lexicon; Machine Translation; Paninian grammar; Parse; PoS; Syntax Based Approach</t>
  </si>
  <si>
    <t>Evaluation; Machine translation; Preference elicitation; User modeling</t>
  </si>
  <si>
    <t>statistical machine translation; synchronous tree-adjoining grammars; Tree parsing</t>
  </si>
  <si>
    <t>Lexis; Linguistics; Morphology; Orthography; Semantics; Statistical machine translation; Syntax</t>
  </si>
  <si>
    <t>Automatic extension; Combination; Machine translation; Syntactic equivalent</t>
  </si>
  <si>
    <t>Machine translation; Mongolian word segmentation; Unsupervised statistical model</t>
  </si>
  <si>
    <t>Machine translation; Multilingual sentiment analysis; Opinion mining; Supervised learning</t>
  </si>
  <si>
    <t>BEAGLE; Class-based language models; Clustering Inflectional languages; COALS; HAL; Machine translation; Purandare and Pedersen; Random Indexing; Semantic spaces</t>
  </si>
  <si>
    <t>AnglaBharati; Machine Translation; Text Generator</t>
  </si>
  <si>
    <t>Distortion model; Machine translation; Reordering</t>
  </si>
  <si>
    <t>Active learning; Computer-assisted translation; Interactive machine translation; Online learning</t>
  </si>
  <si>
    <t>hypothesis selection; intelligent systems; machine translation; system combination</t>
  </si>
  <si>
    <t>Extended WordNet; Knowledge Based Approaches; Machine Translation; Word Sense Disambiguation; WordNet</t>
  </si>
  <si>
    <t>automatic test generation; model checking; model translation; model-based testing; Simulink/Stateflow; test coverage</t>
  </si>
  <si>
    <t>non-parallel comparable corpora; Parallel sentence extraction; statistical machine translation</t>
  </si>
  <si>
    <t>bilingual dictionary; comparable corpora; Cross-language information retrieval; document translation; machine translation; parallel corpora; query translation</t>
  </si>
  <si>
    <t>Hierarchical phrase-based translation (Hiero); Incremental decoding; Left-to-right decoding; Statistical machine translation (SMT)</t>
  </si>
  <si>
    <t>Interactivity; Language Service; Machine Translation Mediated Communication; Multilingual Communication; Translation Repair Strategy</t>
  </si>
  <si>
    <t>Deaf people communication; LSE; Machine translation; Spanish; Spanish Sign Language</t>
  </si>
  <si>
    <t>Automatic structures; Inductive inference; Learning in the limit; Query learning; Robust learning; Translations</t>
  </si>
  <si>
    <t>Bilingual dictionary; Entropy; Highly inflected languages; Phrase-based translation; Statistical machine translation</t>
  </si>
  <si>
    <t>Machine Translation; Morphology Generation; Word Sense Disambiguation</t>
  </si>
  <si>
    <t>Cross-language information retrieval; Cross-language patent retrieval; Large-data CLIR; Machine translation; Prior-art Patent search</t>
  </si>
  <si>
    <t>Ambiguity; Digital Divide; morphological analyzer</t>
  </si>
  <si>
    <t>Conditional random fields; CRF++; Korean morphological analysis; Moses; Statistical machine translation</t>
  </si>
  <si>
    <t>BLEU; Domains of MT; Indian language MT; Machine Translation; Question paper translation</t>
  </si>
  <si>
    <t>Arabic language morphology; Arabic machine translation</t>
  </si>
  <si>
    <t>Machine Translation; Transliteration; Web-scrapping</t>
  </si>
  <si>
    <t>machine translation; nlp; statistical machine translation; text processing</t>
  </si>
  <si>
    <t>Amazigh language; Inflectional morphology; Machine Translation; Universal Networking Language; UNL-Amazigh dictionary</t>
  </si>
  <si>
    <t>Authoring tool; Controlled language; Dita; Document structure; Government communication; Machine translation</t>
  </si>
  <si>
    <t>IBM models; Machine translation; Morphological analysis; Word alignment</t>
  </si>
  <si>
    <t>Kazakh morphology; Machine translation; Word alignment; Word segmentation</t>
  </si>
  <si>
    <t>Annotation analysis; Bilingual treebank; Case grammar; Machine translation; Semantic relation</t>
  </si>
  <si>
    <t>Machine translation; Named entity; Pivot language</t>
  </si>
  <si>
    <t>Interactivity; Machine processing; Readability; Summarization; Translatability</t>
  </si>
  <si>
    <t>Case marking; Floating quantifiers; Machine translation; PRO; Russian; Semipradicatives; Subject</t>
  </si>
  <si>
    <t>Machine translation evaluation; METEOR metric; Multiple references</t>
  </si>
  <si>
    <t>Document Type</t>
  </si>
  <si>
    <t>Article</t>
  </si>
  <si>
    <t>Conference Paper</t>
  </si>
  <si>
    <t>Review</t>
  </si>
  <si>
    <t>Book Chapter</t>
  </si>
  <si>
    <t>Conference Review</t>
  </si>
  <si>
    <t>Source</t>
  </si>
  <si>
    <t>Scopus</t>
  </si>
  <si>
    <t>A. A. Alrakaf; S. M. M. Rahman</t>
  </si>
  <si>
    <t>2014</t>
  </si>
  <si>
    <t>1</t>
  </si>
  <si>
    <t>5</t>
  </si>
  <si>
    <t>7</t>
  </si>
  <si>
    <t>https://ieeexplore.ieee.org/stamp/stamp.jsp?arnumber=7035992</t>
  </si>
  <si>
    <t>MT evaluation;machine translation;metrics of automatic evaluation;Slavic languages</t>
  </si>
  <si>
    <t>IEEE Conferences</t>
  </si>
  <si>
    <t>IEEE</t>
  </si>
  <si>
    <t>A. A. Deshmukh; R. Prasad</t>
  </si>
  <si>
    <t>Automatic Machine Translation of Poetry and a Low-Resource Language Pair</t>
  </si>
  <si>
    <t>2020</t>
  </si>
  <si>
    <t>1034</t>
  </si>
  <si>
    <t>1039</t>
  </si>
  <si>
    <t>https://ieeexplore.ieee.org/stamp/stamp.jsp?arnumber=9245342</t>
  </si>
  <si>
    <t>Automatic machine translation is gaining more and more attention in a particular segment of the research community that treats various topics from artificial intelligence, natural language processing, computational linguistics, machine learning and data science. Machine translation is a complex task in which a computer is utilised for the purpose of translating from source to one or more target languages without human involvement, or with a minimum of interventions. In general, machine translation could be implemented in higher education and academic curricula in a variety of possible fields and applications. Although there are several approaches to machine translation, two are dominant today - statistical and neural machine translation. Both are being used in this research in form of two online machine translation systems. The aim of this paper is to examine the usability of machine translation for poetry and a low-resource language pair, such as Croatian-German. The authors chose to use a data set that contained the works of a relevant contemporary poet of the Croatian language and the translations of his poems in German that were conducted by two professional literary translators. The paper demonstrates the effectiveness of machine translation of poetry with regard to special automatic quality metrics.</t>
  </si>
  <si>
    <t>automatic machine translation;statistical and neural machine translation;quality evaluation;automatic metrics;natural language processing;low-resource;Croatian</t>
  </si>
  <si>
    <t>A. A. Khan; S. F. A. Shah; F. Ullah; N. Minallah</t>
  </si>
  <si>
    <t>Automatic Machine Translation Evaluation Based on Sentence Structure Information</t>
  </si>
  <si>
    <t>2009</t>
  </si>
  <si>
    <t>162</t>
  </si>
  <si>
    <t>166</t>
  </si>
  <si>
    <t>4</t>
  </si>
  <si>
    <t>10.1109/IALP.2009.42</t>
  </si>
  <si>
    <t>https://ieeexplore.ieee.org/stamp/stamp.jsp?arnumber=5380758</t>
  </si>
  <si>
    <t>Automatic evaluation of machine translation plays an important role in improving the performance of machine translation systems. In this paper, we firstly introduce three traditional methods of automatic evaluation, including BLEU, NIST and WER. All these methods are based on surface layer information of translations like vocabularies, so we do some studies on the evaluation method using the information of sentence structure. Because the Hierarchical Network of Concepts (HNC) theory thinks that sentence category and format transformations are two most important links in machine translation, we do some researches about sentence category and format transformations, and get the sentence structure information which is composed of sentence category information and format information of every sentence in the bilingual (Chinese and English) translation corpora. Then, considering the traditional methods above, we propose the method of automatic evaluation based on the information of sentence structure and have proved it effective by experiment.</t>
  </si>
  <si>
    <t>Automatic Evaluation of Machine Translation;Sentence structure information;Sentence Category Transfer;Sentence Format Transfer</t>
  </si>
  <si>
    <t>A. A. Khoroshilov; E. B. Kozerenko; Y. V. Nikitin; Y. P. Kalinin; A. A. Khoroshilov</t>
  </si>
  <si>
    <t>2016</t>
  </si>
  <si>
    <t>342</t>
  </si>
  <si>
    <t>348</t>
  </si>
  <si>
    <t>2</t>
  </si>
  <si>
    <t>https://ieeexplore.ieee.org/stamp/stamp.jsp?arnumber=7449849</t>
  </si>
  <si>
    <t>Automatic translation of out of vocabulary (OOV) terms has been extensively studied in the past, but multi-translatable OOV terms have received little attention. Multi-translatable OOV terms are OOV terms with some possible OOV synonyms, thus they have more than one correct translations. Traditional methods usually ignore such problem and neither identify/extract multi-translatable OOV terms nor translate them. This paper proposes a web-based OOV term translation method by utilizing a novel automatic multi-translatable OOV term identification and extraction approach. This approach integrates synonymous features and pattern matching to solve multi-translatable OOV term problems. A combined translation method is proposed for extracting translation candidates. To achieve high translation selection quality, we conducted statistical feature extraction, an artificial neural network combined with backward feature selection, and evolutionary parameter optimization is trained for selecting correct translations. Our method outperforms existing method with an accuracy of 82.61%.</t>
  </si>
  <si>
    <t>biomedical OOV terms;automatic identification and extraction of multi-translatable OOV terms;combined approach for translation;machine learning</t>
  </si>
  <si>
    <t>A. A. Nair; T. D. Tran; A. Reiter; M. A. L. Bell</t>
  </si>
  <si>
    <t>Linguistic Structure Analysis of Thai and White Hmong Languages for Machine Translation</t>
  </si>
  <si>
    <t>2019</t>
  </si>
  <si>
    <t>188</t>
  </si>
  <si>
    <t>191</t>
  </si>
  <si>
    <t>https://ieeexplore.ieee.org/stamp/stamp.jsp?arnumber=8692260</t>
  </si>
  <si>
    <t>The Machine Translation (MT) is an automatic human language translation from one language to another language by computer namely â€œInterlingual MTâ€�. The most importance key of translation process is to understand the structure of the language. The research objectives are study the appropriate language structure, present the translation pattern, and develop a dictionary for Thai and White Hmong translations. The scope of the research is limited to the language structure which defines the word not exceed than 4 syllables. Linguistic structure analysis used the translation pattern and Human Aided Machine Translation (HAMT) process. The experimental results indicate that the translation process can be used in two ways are translation from primary language to target language and direct translation. Our dictionary has been developed with classification 6,677 words,3,229 sentences were employed for system testing. The proposed prototype translation system is achieved a superior efficiency outcome of translation than Google and Microsoft by F-Measure are 0.496, 0.316, and 0.244 respectively. For future work, the researcher intend to present of the appropriate machine translation algorithm and committed to developing a translation application between Thai and Hmong languages.</t>
  </si>
  <si>
    <t>linguistic structure analysis;Thai and White Hmong translation;human aided machine translation;automatic machine translation</t>
  </si>
  <si>
    <t>A. A. Suryani; D. H. Widyantoro; A. Purwarianti; Y. Sudaryat</t>
  </si>
  <si>
    <t>Human Quality Evaluation of Machine-Translated Poetry</t>
  </si>
  <si>
    <t>1040</t>
  </si>
  <si>
    <t>1045</t>
  </si>
  <si>
    <t>https://ieeexplore.ieee.org/stamp/stamp.jsp?arnumber=9245436</t>
  </si>
  <si>
    <t>The quality of literary translation was from the beginning of literacy an important factor in publishing and, as a consequence, in research and education. The quality of literary text translation is of utmost significance for researchers and students, especially in higher education. Only complete and high-standard translations are believed to be necessary for the use in the evaluation and study of style and concepts of a given author or a literary genre. This quality verification applies even more to machine translation in general, due to the fact that such translations are deemed subpar and unsuitable for further dissemination and examination. The need for human quality evaluation of machine-translated text is therefore highly emphasised, since human translations are considered to be the â€œgold standardâ€� and reference translations in the machine translation process. The aim of this paper is to explore, on the example of a data set consisting of poems written by a relevant contemporary Croatian poet, the effectiveness of applying machine translation on the Croatian-German language pair in the domain of poetry, with regard to human judgment of machine translation quality. Human evaluation in this paper is conducted by taking into account two machine translation quality criteria - adequacy and fluency, after which an inter-rater agreement analysis is performed.</t>
  </si>
  <si>
    <t>automatic machine translation;machine translation quality evaluation;human evaluation;domainspecific evaluation;natural language processing</t>
  </si>
  <si>
    <t>A. A. Yadav; I. Garg; D. P. Mathur</t>
  </si>
  <si>
    <t>A Neural Approach to Source Dependence Based Context Model for Statistical Machine Translation</t>
  </si>
  <si>
    <t>2018</t>
  </si>
  <si>
    <t>266</t>
  </si>
  <si>
    <t>280</t>
  </si>
  <si>
    <t>15</t>
  </si>
  <si>
    <t>10.1109/TASLP.2017.2772846</t>
  </si>
  <si>
    <t>https://ieeexplore.ieee.org/stamp/stamp.jsp?arnumber=8105847</t>
  </si>
  <si>
    <t>In statistical machine translation, translation prediction considers not only the aligned source word itself but also its source contextual information. Learning context representation is a promising method for improving translation results, particularly through neural networks. Most of the existing methods process context words sequentially and neglect source long-distance dependencies. In this paper, we propose a novel neural approach to source dependence-based context representation for translation prediction. The proposed model is capable of not only encoding source long-distance dependencies but also capturing functional similarities to better predict translations (i.e., word form translations and ambiguous word translations). To verify our method, the proposed mode is incorporated into phrase-based and hierarchical phrase-based translation models, respectively. Experiments on large-scale Chinese-to-English and English-to-German translation tasks show that the proposed approach achieves significant improvement over the baseline systems and outperforms several existing context-enhanced methods.</t>
  </si>
  <si>
    <t>Source dependence;context representation;neural network;translation prediction;statistical machine translation</t>
  </si>
  <si>
    <t>IEEE Journals</t>
  </si>
  <si>
    <t>A. A. Zhivotova; V. D. Berdonosov; E. V. Redkolis</t>
  </si>
  <si>
    <t>ASR Normalization for Machine Translation</t>
  </si>
  <si>
    <t>2010</t>
  </si>
  <si>
    <t>91</t>
  </si>
  <si>
    <t>94</t>
  </si>
  <si>
    <t>10.1109/IHMSC.2010.122</t>
  </si>
  <si>
    <t>https://ieeexplore.ieee.org/stamp/stamp.jsp?arnumber=5590723</t>
  </si>
  <si>
    <t>In natural spoken language there are many meaningless modal particles and dittographes, furthermore ASR (automatic speech recognition) often has some recognition errors and the ASR results have no punctuations. Therefore, the translation would be rather poor if the ASR results are directly translated by MT (machine translation). In this paper, an ASR normalization approach was introduced for machine translation which based on maximum entropy sequential labeling model. Before translation, the meaningless modal particles and dittograph were deleted, and the recognition errors were corrected, and ASR results were also punctuated. Experiments show that the MT BLEU of 0.2465 is obtained, that improved by 17.3% over the MT baseline without normalization. The positive experimental results confirm that ASR normalization is effective for improvement of translation quality for spoken language machine translation.</t>
  </si>
  <si>
    <t>Spoken language;machine translation;automatic speech recognition;maximum entropy model;normalization</t>
  </si>
  <si>
    <t>55</t>
  </si>
  <si>
    <t>60</t>
  </si>
  <si>
    <t>https://ieeexplore.ieee.org/stamp/stamp.jsp?arnumber=8442777</t>
  </si>
  <si>
    <t>Assessment of the Translation done by machines has always been a major topic of interest for the Natural Language Researchers. Every day, a new translator is out there in the market claiming to be the best one. But to challenge such claims, one needs to have a powerful assessment tool that can judge the output of any translator on different parameters like fluency of the language, adequacy as well as the accuracy of the output generated. In this paper, we have discussed the major issues with the algorithms used for the evaluation of Machine translation. We have also presented a brief description and comparative study of different metrics used to evaluate the outcome of a machine translator over English to Hindi Language parallel sentences.</t>
  </si>
  <si>
    <t>Machine Translation;MT Evaluation;Automatic Evaluation Metrics</t>
  </si>
  <si>
    <t>A. Abualkishik; K. Omar</t>
  </si>
  <si>
    <t>41</t>
  </si>
  <si>
    <t>45</t>
  </si>
  <si>
    <t>https://ieeexplore.ieee.org/stamp/stamp.jsp?arnumber=8989400</t>
  </si>
  <si>
    <t>Language is the main carrier of communication between cultures, but the translation between languages has become the biggest problem of people's communication. Machine translation is a process that uses computer to transform a natural language into another natural language. The automatic evaluation of machine translation is an important research content in machine translation technology. It can discover defects in translation system and promote its development. It has achieved rich fruits, and various evaluation methods emerge endlessly after several decades of development of the automatic evaluation method. In this paper, three kinds of representative evaluation methods are introduced and their respective advantages and disadvantages are analyzed. In addition, we describe the evaluation technique based on reference. It plays an important role in improving the performance of automatic evaluation methods although the coverage expansion of reference is not the main method. Finally, we summarize the development trends of automatic evaluation metric based on extended reference and related issues that need to be further addressed.</t>
  </si>
  <si>
    <t>machine translation;automatic evaluation;reference extension</t>
  </si>
  <si>
    <t>A. Agarwal; M. K. Thakur</t>
  </si>
  <si>
    <t>Automatic quality evaluation of machine-translated output in sociological-philosophical-spiritual domain</t>
  </si>
  <si>
    <t>2015</t>
  </si>
  <si>
    <t>3</t>
  </si>
  <si>
    <t>10.1109/CISTI.2015.7170425</t>
  </si>
  <si>
    <t>https://ieeexplore.ieee.org/stamp/stamp.jsp?arnumber=7170425</t>
  </si>
  <si>
    <t>Automatic quality evaluation of machine translation systems has become an important issue in the field of natural language processing, due to raised interest and needs of industry and everyday users. Development of online machine translation systems is also important for less-resourced languages, as they enable basic information transfer and communication. Although the quality of free online automatic translation systems is not perfect, it is important to assure acceptable quality. As human evaluation is time-consuming, expensive and subjective, automatic quality evaluation metrics try to approach and approximate human evaluation as much as possible. In this paper, several automatic quality metrics will be utilised, in order to assess the quality of specific machine translated text. Namely, the research is performed on sociological-philosophical-spiritual domain, resulting from the digitisation process of a scientific publication written in Croatian and English. The quality evaluation results are discussed and further analysis is proposed.</t>
  </si>
  <si>
    <t>automatic quality evaluation;machine translation;BLEU;NIST;METEOR;GTM;English-Croatian;Croatian-English;sociological-philosophical-spiritual domain</t>
  </si>
  <si>
    <t>A. Akl; B. Taati; A. Mihailidis</t>
  </si>
  <si>
    <t>2021</t>
  </si>
  <si>
    <t>770</t>
  </si>
  <si>
    <t>781</t>
  </si>
  <si>
    <t>https://ieeexplore.ieee.org/stamp/stamp.jsp?arnumber=9330773</t>
  </si>
  <si>
    <t>Existing neural machine translation (NMT) systems utilize sequence-to-sequence neural networks to generate target translation word by word, and then make the generated word at each time-step and the counterpart in the references as consistent as possible. However, the trained translation model tends to focus on ensuring the accuracy of the generated target word at the current time-step and does not consider its future cost which means the expected cost of generating the subsequent target translation (i.e., the next target word). To respond to this issue, in this article, we propose a simple and effective method to model the future cost of each target word for NMT systems. In detail, a future cost representation is learned based on the current generated target word and its contextual information to compute an additional loss to guide the training of the NMT model. Furthermore, the learned future cost representation at the current time-step is used to help the generation of the next target word in the decoding. Experimental results on three widely-used translation datasets, including the WMT14 English-to-German, WMT14 English-to-French, and WMT17 Chinese-to-English, show that the proposed approach achieves significant improvements over strong Transformer-based NMT baseline.</t>
  </si>
  <si>
    <t>Future cost;future cost representation;neural machine translation;transformer</t>
  </si>
  <si>
    <t>A. Ã–ktem; M. A. Jaam; E. DeLuca; G. Tang</t>
  </si>
  <si>
    <t>UVDict - A Machine Translation Dictionary for Vietnamese Language in UNL System</t>
  </si>
  <si>
    <t>2011</t>
  </si>
  <si>
    <t>310</t>
  </si>
  <si>
    <t>314</t>
  </si>
  <si>
    <t>https://ieeexplore.ieee.org/stamp/stamp.jsp?arnumber=5989031</t>
  </si>
  <si>
    <t>In this paper, we introduce our solution to build UNL - Vietnamese dictionary using in UNL multilingual translation system. UNL (Universal networking language) is a computer language that enables computers to process information and knowledge across language barriers. It is an artificial language that replicates, in the cyber world, the functions of natural languages in human communication. Here, we focus on structure of UNL dictionary, and how to build UNL - Vietnamese dictionary from existent dictionaries as UNL-French dictionary, FEV dictionary, and Vdict dictionary.</t>
  </si>
  <si>
    <t>Natural language processing;machine translation;automatic translation;dictionary</t>
  </si>
  <si>
    <t>A. Al Nahas; M. S. Tunali; Y. S. Akgul</t>
  </si>
  <si>
    <t>Using Example-Based Machine Translation Method For Automatic Image Annotation</t>
  </si>
  <si>
    <t>2006</t>
  </si>
  <si>
    <t>9809</t>
  </si>
  <si>
    <t>9812</t>
  </si>
  <si>
    <t>10.1109/WCICA.2006.1713911</t>
  </si>
  <si>
    <t>https://ieeexplore.ieee.org/stamp/stamp.jsp?arnumber=1713911</t>
  </si>
  <si>
    <t>The paper proposes that the image annotation task can be thought of as similar to the machine translation problem and apply the example-based machine translation method to this problem. The method is based on the idea of performing automatic annotation by imitating annotation examples of images with similar visual scene. It can make full use of both correlation of annotation words and context of image regions in same image. Given an input image, the most visual similar images are retrieved from the annotated images. The annotation words of the retrieved images can be used as the annotation of the input image. From this view, we can say traditional techniques of content-based image retrieval (CBIR) are more apt to the task of automatic image annotation. As an example-based machine translation method, the judgment of visual similarity between images plays an import role. Earth mover's distance (EMD) is chosen as similarity measure for visual features. In order to make the EMD favor the similar regions between images, an enhanced EMD is presented. The approach does not rely on clustering and consequently does not suffer from the granularity issues. Experiment results show that the proposed mechanism outperforms the state-of-the-art techniques in annotating a large image collection using the same data set and same feature representations</t>
  </si>
  <si>
    <t>image annotation;example-based machine translation;image retrieval</t>
  </si>
  <si>
    <t>A. Ali; P. Nakov; P. Bell; S. Renals</t>
  </si>
  <si>
    <t>Hybrid machine translation for English to Marathi: A research evaluation in Machine Translation: (Hybrid translator)</t>
  </si>
  <si>
    <t>924</t>
  </si>
  <si>
    <t>931</t>
  </si>
  <si>
    <t>8</t>
  </si>
  <si>
    <t>10.1109/ICEEOT.2016.7754822</t>
  </si>
  <si>
    <t>https://ieeexplore.ieee.org/stamp/stamp.jsp?arnumber=7754822</t>
  </si>
  <si>
    <t>Information Present in Different language and Structure gives Rise to language as barrier in information retrieval. Informative Document on queen Elizabeth is been writing by foreign language English which makes its difficult for a Marathi reader to understand and seek History of England, on Similar lines Literature Work on Shivaji is mostly documented in Marathi which makes foreign Historians difficult to gain know, in both case user is at times unknown of facts due to language and may lose interest on information. Vital information on current happing on village and taluka level are been published in newspaper with local language which setback information spread among other Masses. Many Time government documents and forms are been presented in English Language where a lay man from Marathi language background finds difficulty to understand information and even avoid such procedures therefore it highly urges for need of automated Software based Translation system which would assist in cross Domain information Retrieval. Machine Translation assist to translate Information presented in one language to other language. Information can be present in form of text, speech and image translating this information helps for sharing of information and ultimately information gain. A lot of work has been done on Translation of English to Hindi, Tamil Bangla and other foreign languages also. Machine Translation is challenging Research Area with numerous issues due to language ambiguity like grammar, Structure and even fluency of use. Numerous Methodologies have been proposed and developed which have uplifts and downfalls also, Although statistical and rule based at core with each having limitations, rule based produce accurate mapped translation and are trainable system but costly, whereas statistical produce fluent translation but lack accuracy and sense. Hybrid is combine approach which integrated approach and helps to optimize translation output. The research manuscript we present hybrid machine Translator for English to Marathi language which translated Web pages, text Documents on Agriculture (crops fruits for farmer), Medical reports in Marathi and tourism related information. Proposed System consists of Parallel Multi-Engines which process statistical and rule based Translation for same input document and produce a optimized result by performing statistical over rule based which give fluent language sense outputs. Mapper algorithm is been used in rule based Translation, with Agriculture corpus, medical and tourism corpus for statistical evaluation. Marathi wordnet has been implemented to enhance dictionary and incorporate better translation result Currently System has been proposed for text Document which can be extended to speech and voice. Comparative analysis for point view in one dimension of only limited set of Queries is done with Google Translator. Holding hybrid approach as better methodology. A Systematic survey of only 10 key articles used in research has been done. This research article is extension of our previous research surveys and partial implementations. And innovative S-measure has been new parameter proposed and evaluated by our research team.</t>
  </si>
  <si>
    <t>Machine Translation;Rule based Translation;Statistical Translation;Mapping Rules;hybrid translation;Google Translator</t>
  </si>
  <si>
    <t>A. Alqudsi; N. Omar; K. Shaker</t>
  </si>
  <si>
    <t>Improving Automatic Call Classification using Machine Translation</t>
  </si>
  <si>
    <t>2007</t>
  </si>
  <si>
    <t>129</t>
  </si>
  <si>
    <t>132</t>
  </si>
  <si>
    <t>10.1109/ICASSP.2007.367180</t>
  </si>
  <si>
    <t>https://ieeexplore.ieee.org/stamp/stamp.jsp?arnumber=4218054</t>
  </si>
  <si>
    <t>Utterance classification is an important task in spoken-dialog systems. The response of the system is dependent on category assigned to the speaker's utterance by the classifier. However, often the input speech is spontaneous and noisy which results in high word error rates. This results in unsatisfactory system performance. In this paper we describe a method to improve the natural language call classification task using statistical machine translation (SMT). We utilize the translation model in SMT to capture the relation between truth and the ASR transcribed text. The model is trained using the human transcribed text and the ASR transcribed text. During deployment SMT is used to sanitize the ASR transcribed text. Our experiments with IBM model 2 shows significant improvement in call classification accuracy.</t>
  </si>
  <si>
    <t>call classification;call routing;ASR;statistical machine translation</t>
  </si>
  <si>
    <t>A. Alsudais</t>
  </si>
  <si>
    <t>Automatic Extraction of Synonyms Based on Statistical Machine Translation</t>
  </si>
  <si>
    <t>313</t>
  </si>
  <si>
    <t>317</t>
  </si>
  <si>
    <t>https://ieeexplore.ieee.org/stamp/stamp.jsp?arnumber=5670051</t>
  </si>
  <si>
    <t>In this work we discuss how to extract domain specific synonyms automatically. It is not easy to extract these synonyms or related words without hand-coding. We identify pairs of sentences from two corpus in Japanese, estimate translation probabilities and extract synonyms using statistical machine translation techniques.</t>
  </si>
  <si>
    <t>Statistical Machine Translation Synonym;News Corpus</t>
  </si>
  <si>
    <t>A. Anantapadmanabhan; A. Bellur; H. A. Murthy</t>
  </si>
  <si>
    <t>A Comparative Study and Analysis of Evaluation Matrices in Machine Translation</t>
  </si>
  <si>
    <t>1236</t>
  </si>
  <si>
    <t>1239</t>
  </si>
  <si>
    <t>https://ieeexplore.ieee.org/stamp/stamp.jsp?arnumber=8991227</t>
  </si>
  <si>
    <t>Machine translation is a process of translating one natural language to another without much human interaction. Evaluation of any Machine Translation System (MTS) is the most important factor in a machine learning environment. There are many techniques existing to determine and optimize the quality of output in any MTS. Earlier methods are based on human judgments. Even though human evaluation methods are very much reliable, they suffer due to some disadvantages such as high cost, more time consuming and also poor re-usability. Hence, automatic methods have been proposed to reduce time and cost. In this survey, we have discussed different metrics under the automatic evaluation techniques in order to evaluate the output quality of MTS. It is believed that machine learning system developers at large would get befitted by this survey.</t>
  </si>
  <si>
    <t>machine translation;automatic evaluation;human evaluation;performance matrices</t>
  </si>
  <si>
    <t>A. Anguita; A. Beghelli; W. Creixell</t>
  </si>
  <si>
    <t>Automatic Testing and Improvement of Machine Translation</t>
  </si>
  <si>
    <t>974</t>
  </si>
  <si>
    <t>985</t>
  </si>
  <si>
    <t>https://ieeexplore.ieee.org/stamp/stamp.jsp?arnumber=9284046</t>
  </si>
  <si>
    <t>This paper presents TransRepair, a fully automatic approach for testing and repairing the consistency of machine translation systems. TransRepair combines mutation with metamorphic testing to detect inconsistency bugs (without access to human oracles). It then adopts probability-reference or cross-reference to post-process the translations, in a grey-box or black-box manner, to repair the inconsistencies. Our evaluation on two state-of-the-art translators, Google Translate and Transformer, indicates that TransRepair has a high precision (99%) on generating input pairs with consistent translations. With these tests, using automatic consistency metrics and manual assessment, we find that Google Translate and Transformer have approximately 36% and 40% inconsistency bugs. Black-box repair fixes 28% and 19% bugs on average for Google Translate and Transformer. Grey-box repair fixes 30% bugs on average for Transformer. Manual inspection indicates that the translations repaired by our approach improve consistency in 87% of cases (degrading it in 2%), and that our repairs have better translation acceptability in 27% of the cases (worse in 8%).</t>
  </si>
  <si>
    <t>machine translation;testing and repair;translation consistency</t>
  </si>
  <si>
    <t>A. Anto; K. K. Nisha</t>
  </si>
  <si>
    <t>Dual Translation of International and Indian Regional Language using Recent Machine Translation</t>
  </si>
  <si>
    <t>682</t>
  </si>
  <si>
    <t>686</t>
  </si>
  <si>
    <t>https://ieeexplore.ieee.org/stamp/stamp.jsp?arnumber=9316016</t>
  </si>
  <si>
    <t>Neural Machine Translation (NMT) is a modern and powerful approach that has resulted in major improvements compared to traditional techniques of machine translation for translating one language into another. In the world, India is a very multicultural and multilingual country. People of India from various regions use their own regional communication languages, making India stand at the second position in the world to have maximum languages. In India, English is provided as the second extra official language. But the usage of English in India is very less forming a communication gap. To minimize this gap by translating one language into another language is almost impossible for humans. It can be achieved by a machine translation. This paper focuses on translating Indic languages using the translation technique of Neural technology. A Sequence to Sequence model with encoder-decoder attention mechanism of neural machine translation is proposed for Telugu language conversion into English and vice versa.</t>
  </si>
  <si>
    <t>Machine Translation;Attention Mechanism;LSTM;Encoder;Decoder;Neural Machine Translation</t>
  </si>
  <si>
    <t>A. Atef; B. Mattar; S. Sherif; E. Elrefai; M. Torki</t>
  </si>
  <si>
    <t>https://ieeexplore.ieee.org/stamp/stamp.jsp?arnumber=9045174</t>
  </si>
  <si>
    <t>In this paper, the machine translation models were applied to the Thai-English and English-Thai machine translation task. We investigated three models of machine translation on Thai and English sentence pairs. The translation performance of the transformer model is better than that of the recurrent neural network and the traditional statistical machine translation models. We found that the BLEU scores of the transformer model were the highest in both Thai-English (44.22%) and English-Thai (46.48%) translations. Besides, the results were also analysed linguistically. In comparison with the three models, the errors about detailed description and wrong word ordering were mostly found in the SMT model, whereas wrong word choice and missing words were mostly found in the RNNs model. Although the transformer model could perform much better than others, three error categories - under-translation, over-translation, and incorrect lexical choice-were also found.</t>
  </si>
  <si>
    <t>Transformer Machine Translation;Recurrent Neural Machine Translation;Statistical Machine Translation;Thai-English Machine Translation;English-Thai Machine Translation</t>
  </si>
  <si>
    <t>Ã–. Åžahin; A. KurtoÄŸlu; G. Ercan</t>
  </si>
  <si>
    <t>Statistical machine translation of Croatian weather forecast: How much data do we need?</t>
  </si>
  <si>
    <t>96</t>
  </si>
  <si>
    <t>https://ieeexplore.ieee.org/stamp/stamp.jsp?arnumber=5546371</t>
  </si>
  <si>
    <t>This research is a first step towards a system for translating Croatian weather forecast into multiple languages. This steps deals with the Croatian-English language pair. The parallel corpus consists of a one-year sample of the weather forecasts for the Adriatic consisting of 7,893 sentence pairs. Evaluation is performed by best known automatic evaluation measures BLUE, NIST and METEOR, as well as by evaluating manually a sample of 200 translations. In this research we have shown that with a small-sized training set and the state-of-the art Moses system, decoding can be done with 96% accuracy concerning adequacy and fluency. Additional improvement is to be expected by increasing the training set size.</t>
  </si>
  <si>
    <t>statistical machine translation;Croatian language;English language;automatic evaluation;manual evaluation</t>
  </si>
  <si>
    <t>A. BÃ©rard; L. Besacier; A. C. Kocabiyikoglu; O. Pietquin</t>
  </si>
  <si>
    <t>Classification techniques for automatic speech recognition (ASR) algorithms used with real time speech translation</t>
  </si>
  <si>
    <t>2017</t>
  </si>
  <si>
    <t>200</t>
  </si>
  <si>
    <t>207</t>
  </si>
  <si>
    <t>10.1109/SAI.2017.8252104</t>
  </si>
  <si>
    <t>https://ieeexplore.ieee.org/stamp/stamp.jsp?arnumber=8252104</t>
  </si>
  <si>
    <t>Speech processing is considered to be one of the most important application area of digital signal processing. Speech recognition and translation systems have consisted into two main systems, the first system represents an ASR system that contains two levels which are level one the feature extraction level As well as, level two the classification technique level using Data Time Wrapping (DTW), Hidden Markov Model (HMM), and Dynamic Bayesian Network (DBN). The second system is the Machine Translation (MT) system that mainly can be achieved by using three approaches which are (A) the statistical-based approach, (B) rule-approach, and (C) hybrid-based approach. In this study, we made a comparative study between classification techniques from ASR point of view, as well as, the translation approaches from MT point of view. The recognition rate was used in the ASR level and the error rate was used to evaluate the accuracy of the translated sentences. Furthermore, we classified the sample text audio files into four categories which were news, conversational, scientific phrases, and control categories.</t>
  </si>
  <si>
    <t>AF (Acoustic Feature);AM (Acoustic Model);ANN (Artificial Neural Network);ASR (Automatic Speech Recognition);BN (Bayesian Network);CNN (Convolutional Neural Networks);CVC (Consonant-Vowel-Consonant);DAG (Direct Acyclic Graph);DBN (Dynamic Bayesian Networks);DCT (Discrete Cosine Transformation);DNN (Deep Neural Network);DTW (Dynamic Time wrapping);HMM (Hidden Markov Model);JPD (Joint Probability Distribution);LM (Language Model);LPCC (Linear Predictive Cepstral Coefficients);MFCC (Mel Frequency Cepstral Coefficients);MT (Machine Translation);PD (Punctuation Dictionary);PLP (Perceptual Linear Prediction Coefficient);QV (Quantization Vector);RV (Random Variables);SLT (Spoken Language Translation);SVM (Support Vector Machine);WER (Word Error Rate);WRR (Word Recognition Rate)</t>
  </si>
  <si>
    <t>A. Babhulgaonkar; S. Sonavane</t>
  </si>
  <si>
    <t>Evaluation of machine translation with dependent Skip-Ngrams</t>
  </si>
  <si>
    <t>2012</t>
  </si>
  <si>
    <t>230</t>
  </si>
  <si>
    <t>233</t>
  </si>
  <si>
    <t>https://ieeexplore.ieee.org/stamp/stamp.jsp?arnumber=6273319</t>
  </si>
  <si>
    <t>We propose an automatic evaluation method for the machine translations system. The method extends the idea of skip-bigram with unequal length grams and dependency relations. The unequal length relax the constrains of the previous method and the dependency relations qualify the grams with linguistic knowledge. The effectiveness of the new method is approved by the experimental results with various settings on sentence level.</t>
  </si>
  <si>
    <t>machine translation;automatic evaluation;dependency;skip-Ngram</t>
  </si>
  <si>
    <t>A. Bahtovski; M. Gusev</t>
  </si>
  <si>
    <t>Translate Once, Translate Twice, Translate Thrice and Attribute: Identifying Authors and Machine Translation Tools in Translated Text</t>
  </si>
  <si>
    <t>121</t>
  </si>
  <si>
    <t>125</t>
  </si>
  <si>
    <t>11</t>
  </si>
  <si>
    <t>https://ieeexplore.ieee.org/stamp/stamp.jsp?arnumber=6337093</t>
  </si>
  <si>
    <t>In this paper, we investigate the effects of machine translation tools on translated texts and the accuracy of authorship and translator attribution of translated texts. We show that the more translation performed on a text by a specific machine translation tool, the more effects unique to that translator are observed. We also propose a novel method to perform machine translator and authorship attribution of translated texts using a feature set that led to 91.13% and 91.54% accuracy on average, respectively. We claim that the features leading to highest accuracy in translator attribution are translator-dependent features and that even though translator-effect-heavy features are present in translated text, we can still succeed in authorship attribution. These findings demonstrate that stylometric features of the original text are preserved at some level despite multiple consequent translations and the introduction of translator-dependent features. The main contribution of our work is the discovery of a feature set used to accurately perform both translator and authorship attribution on a corpus of diverse topics from the twenty-first century, which has been consequently translated multiple times using machine translation tools.</t>
  </si>
  <si>
    <t>authorship attribution;privacy;anonymity;machine translation;machine learning</t>
  </si>
  <si>
    <t>A. Barve; B. K. Joshi</t>
  </si>
  <si>
    <t>Improving the performance of translation process in a statistical machine translator using sequence IRSTLM translation parameters and pruning</t>
  </si>
  <si>
    <t>318</t>
  </si>
  <si>
    <t>10.1109/IAC.2016.7905736</t>
  </si>
  <si>
    <t>https://ieeexplore.ieee.org/stamp/stamp.jsp?arnumber=7905736</t>
  </si>
  <si>
    <t>A translation process, as a critical part of a machine translation, can be put simply as a process of decoding the meaning of the source text and re-encoding the meaning into the target language. Unfortunately, most of the translation process requires complex operations and in-depth knowledge of the languages in order to give a good quality translation. This study proposes a better approach, which does not require in-depth knowledge of the linguistic properties of the languages, but it produces a good quality translation. This statistical machine translation uses parallel corpus and statistical machine learning for English and Bahasa Indonesia. This study also evaluated 28 different parameters in IRSTLM language modeling and proposes a sequence evaluation mechanism based on a maximum evaluation of each parameter in producing a good quality translation based on NIST and BLEU. The pruning process, user interface, and the personalization of translation have a very important role in implementing of this machine translation. The result is quite promising. It shows that pruning process increases of the translation process time. The particular sequence value parameter in translation process, it also has a better performance than the other method using in-depth linguistic knowledge approaches. All these processes, including the process of parsing from a stand-alone mode to an online mode, are also discussed in detail.</t>
  </si>
  <si>
    <t>statistical machine translation;parallel corpus;pruning;personalization translation;IRSRLM;user interface</t>
  </si>
  <si>
    <t>A. Bezzubikov; N. Belov; K. Batuzov</t>
  </si>
  <si>
    <t>378</t>
  </si>
  <si>
    <t>381</t>
  </si>
  <si>
    <t>https://ieeexplore.ieee.org/stamp/stamp.jsp?arnumber=6138228</t>
  </si>
  <si>
    <t>Machine translation (MT) is a hot research in artificial intelligence (AI) and natural language processing (NLP), which has mainly four directions such as statistics-based, instance-based, rule-based, and interlingua-based. To improve the quality of translation for Chinese patent, the paper proposes a new MT method based on rule for the claim sentences of Chinese patent. First, it analyzes the composition of the claims, and presents a Backus-Normal-Form (BNF) expression to parse them into fixed and variable parts. Then, it translates the fixed with prepared texts and the variable using a MT system based on syntax-rule. Finally, it integrates them into a full sentence. Experiments show that the BNF expression has a coverage ratio of 94.74% for claims on a Chinese patent dataset collected manually, which indicates its availability.</t>
  </si>
  <si>
    <t>machine translation (MT);artificial intelligence (AI);natural language processing (NLP);finite state machine (FSM);hierarchical network of concepts (HNC)</t>
  </si>
  <si>
    <t>A. Bodile; M. Kshirsagar</t>
  </si>
  <si>
    <t>Towards More Diverse Input Representation for Neural Machine Translation</t>
  </si>
  <si>
    <t>1586</t>
  </si>
  <si>
    <t>1597</t>
  </si>
  <si>
    <t>10.1109/TASLP.2020.2996077</t>
  </si>
  <si>
    <t>https://ieeexplore.ieee.org/stamp/stamp.jsp?arnumber=9097389</t>
  </si>
  <si>
    <t>Source input information plays a very important role in the Transformer-based translation system. In practice, word embedding and positional embedding of each word are added as the input representation. Then self-attention networks are used to encode the global dependencies in the input representation to generate a source representation. However, this processing on the source representation only adopts a single source feature and excludes richer and more diverse features such as recurrence features, local features, and syntactic features, which results in tedious representation and thereby hinders the further translation performance improvement. In this paper, we introduce a simple and efficient method to encode more diverse source features into the input representation simultaneously, and thereby learning an effective source representation by self-attention networks. In particular, the proposed grouped strategy is only applied to the input representation layer, to keep the diversity of translation information and the efficiency of the self-attention networks at the same time. Experimental results show that our approach improves the translation performance over the state-of-the-art baselines of Transformer in regard to WMT14 English-to-German and NIST Chinese-to-English machine translation tasks.</t>
  </si>
  <si>
    <t>Neural machine translation;source features;diverse input representation</t>
  </si>
  <si>
    <t>A. Boni; A. Zorat</t>
  </si>
  <si>
    <t>Syntax Rectification of Speech Using Neural Machine Translation</t>
  </si>
  <si>
    <t>306</t>
  </si>
  <si>
    <t>311</t>
  </si>
  <si>
    <t>10.1109/I-SMAC.2018.8653676</t>
  </si>
  <si>
    <t>https://ieeexplore.ieee.org/stamp/stamp.jsp?arnumber=8653676</t>
  </si>
  <si>
    <t>Speech Recognition is the identification of speech and conversion of the audio signals into textual data. The process of Speech Recognition has been accelerated with advancements in computing and progress in the development of Deep Learning. The mathematics behind Speech Recognition stems from Hidden Markov Models and has evolved into its more advanced form - End to End Speech Recognition. The aim of this paper is to focus on the syntax correction of speech in English language which will make use of Sequence to Sequence Models. The paper will delineate three major domains of grammatical correction of speech which will be achieved through real time interaction with the user.</t>
  </si>
  <si>
    <t>Automatic Speech Recognition;Neural Machine Translation;Sequence to Sequence;Deep Recurrent Neural Networks</t>
  </si>
  <si>
    <t>A. C. Fang; H. Bunt; J. Cao; X. Liu</t>
  </si>
  <si>
    <t>Unsupervised Neural Machine Translation With Cross-Lingual Language Representation Agreement</t>
  </si>
  <si>
    <t>1170</t>
  </si>
  <si>
    <t>1182</t>
  </si>
  <si>
    <t>10.1109/TASLP.2020.2982282</t>
  </si>
  <si>
    <t>https://ieeexplore.ieee.org/stamp/stamp.jsp?arnumber=9043536</t>
  </si>
  <si>
    <t>Unsupervised cross-lingual language representation initialization methods such as unsupervised bilingual word embedding (UBWE) pre-training and cross-lingual masked language model (CMLM) pre-training, together with mechanisms such as denoising and back-translation, have advanced unsupervised neural machine translation (UNMT), which has achieved impressive results on several language pairs, particularly French-English and German-English. Typically, UBWE focuses on initializing the word embedding layer in the encoder and decoder of UNMT, whereas the CMLM focuses on initializing the entire encoder and decoder of UNMT. However, UBWE/CMLM training and UNMT training are independent, which makes it difficult to assess how the quality of UBWE/CMLM affects the performance of UNMT during UNMT training. In this paper, we first empirically explore relationships between UNMT and UBWE/CMLM. The empirical results demonstrate that the performance of UBWE and CMLM has a significant influence on the performance of UNMT. Motivated by this, we propose a novel UNMT structure with cross-lingual language representation agreement to capture the interaction between UBWE/CMLM and UNMT during UNMT training. Experimental results on several language pairs demonstrate that the proposed UNMT models improve significantly over the corresponding state-of-the-art UNMT baselines.</t>
  </si>
  <si>
    <t>Unsupervised neural machine translation;un-supervised bilingual word embedding;cross-lingual language model</t>
  </si>
  <si>
    <t>A. C. M. Fong; M. Usman</t>
  </si>
  <si>
    <t>Incorporating Statistical Machine Translation Word Knowledge Into Neural Machine Translation</t>
  </si>
  <si>
    <t>2255</t>
  </si>
  <si>
    <t>2266</t>
  </si>
  <si>
    <t>6</t>
  </si>
  <si>
    <t>10.1109/TASLP.2018.2860287</t>
  </si>
  <si>
    <t>https://ieeexplore.ieee.org/stamp/stamp.jsp?arnumber=8421063</t>
  </si>
  <si>
    <t>Neural machine translation (NMT) has gained more and more attention in recent years, mainly due to its simplicity yet state-of-the-art performance. However, previous research has shown that NMT suffers from several limitations: source coverage guidance, translation of rare words, and the limited vocabulary, while statistical machine translation (SMT) has complementary properties that correspond well to these limitations. It is straightforward to improve the translation performance by combining the advantages of two kinds of models. This paper proposes a general framework for incorporating the SMT word knowledge into NMT to alleviate above word-level limitations. In our framework, the NMT decoder makes more accurate word prediction by referring to the SMT word recommendations in both training and testing phases. Specifically, the SMT model offers informative word recommendations based on the NMT decoding information. Then, we use the SMT word predictions as prior knowledge to adjust the NMT word generation probability, which unitizes a neural network based classifier to digest the discrete word knowledge. In this paper, we use two model variants to implement the framework, one with a gating mechanism and the other with a direct competition mechanism. Experimental results on Chinese-to-English and English-to-German translation tasks show that the proposed framework can take advantage of the SMT word knowledge and consistently achieve significant improvements over NMT and SMT baseline systems.</t>
  </si>
  <si>
    <t>Neural machine translation;statistical machine translation;hybrid translation;translation combination</t>
  </si>
  <si>
    <t>A. C. Silva; C. T. Lopes</t>
  </si>
  <si>
    <t>Improving the Quality of Scientific Articles Machine Translation While Writing Original Text</t>
  </si>
  <si>
    <t>https://ieeexplore.ieee.org/stamp/stamp.jsp?arnumber=9271442</t>
  </si>
  <si>
    <t>Currently, the publication of scientific articles in peer-reviewed journals in most cases assumes translation into English. In this context, it is possible to reduce translation costs by using machine translation systems with post-editing. Modern machine translation systems have come a long way from bilingual dictionaries to multi-lingual localization platforms and continue to develop rapidly. By the use of neural networks deep learning, translation quality has almost reached the level of manual translation. However, machine translation has disadvantages and limitations, understanding of which allows using such systems to reduce time and costs for scientific texts translation. The paper formulates and systematizes main features of machine translation application, as well as gives recommendations for preparing a source text for translation, which are relevant not only when using machine translation systems, but also for human translation, especially for texts of specific subjects. By the example of a scientific and technical text and performing an experiment it is demonstrated how the quality of machine translation changes when described recommendations are applied. BLUE score metric is used to evaluate translation quality.</t>
  </si>
  <si>
    <t>machine translation;interactive translation;pre-editing;post-editing;translation quality;BLUE-score</t>
  </si>
  <si>
    <t>A. Caliskan; R. Greenstadt</t>
  </si>
  <si>
    <t>Neural Machine Translation With Sentence-Level Topic Context</t>
  </si>
  <si>
    <t>1970</t>
  </si>
  <si>
    <t>1984</t>
  </si>
  <si>
    <t>10.1109/TASLP.2019.2937190</t>
  </si>
  <si>
    <t>https://ieeexplore.ieee.org/stamp/stamp.jsp?arnumber=8811589</t>
  </si>
  <si>
    <t>Traditional neural machine translation (NMT) methods use the word-level context to predict target language translation while neglecting the sentence-level context, which has been shown to be beneficial for translation prediction in statistical machine translation. This paper represents the sentence-level context as latent topic representations by using a convolution neural network, and designs a topic attention to integrate source sentence-level topic context information into both attention-based and Transformer-based NMT. In particular, our method can improve the performance of NMT by modeling source topics and translations jointly. Experiments on the large-scale LDC Chinese-to-English translation tasks and WMT'14 English-to-German translation tasks show that the proposed approach can achieve significant improvements compared with baseline systems.</t>
  </si>
  <si>
    <t>Sentence-level Context;Latent Topic Representation;Convolutional Neural Network;Neural Machine Translation</t>
  </si>
  <si>
    <t>A. Caliwag; S. R. Angsanto; W. Lim</t>
  </si>
  <si>
    <t>Study and implementation on key techniques for an example based machine translation system</t>
  </si>
  <si>
    <t>319</t>
  </si>
  <si>
    <t>323</t>
  </si>
  <si>
    <t>10.1109/IITA-GRS.2010.5604108</t>
  </si>
  <si>
    <t>https://ieeexplore.ieee.org/stamp/stamp.jsp?arnumber=5604108</t>
  </si>
  <si>
    <t>We analyze several key parts of machine translation, study the framework of machine translation systems and dig out the factors that should be considered during machine translation modeling. We dissect the sentence segmentation, sentence alignment, translation knowledge acquisition, translation fragment selection and the role of translation generation in the machine translation process in detail. After comparing some common sentence alignment model, we propose a comprehensive word-based sentence aligned model. We also put forward a basic translation fragment method, which can automatically get basic translation fragment library from bilingual corpus using the result of vocabulary alignment. The method can extract translation fragments in any bilingual corpus since the knowledge of sentence structure analysis is not used, resulting in advantage of language independence. Finally we design and implement an example-based machine translation system. Experimental data show that the example-based machine translation system proposed can carry out translation well, and has translation knowledge automatic acquisition and language independence features.</t>
  </si>
  <si>
    <t>machine translation;example-based machine translation;sentence alignment;bilingual translation segment</t>
  </si>
  <si>
    <t>A. Chagnaa; C. Ock</t>
  </si>
  <si>
    <t>Exploring hybrid character-words representational unit in Classical-to-Modern Chinese machine translation</t>
  </si>
  <si>
    <t>33</t>
  </si>
  <si>
    <t>36</t>
  </si>
  <si>
    <t>10.1109/IALP.2015.7451525</t>
  </si>
  <si>
    <t>https://ieeexplore.ieee.org/stamp/stamp.jsp?arnumber=7451525</t>
  </si>
  <si>
    <t>This paper investigates hybrid representational unit in statistical machine translation from Classical to Modern Chinese where the basic unit of Modern Chinese is mixture of Chinese characters and words while characters unit for Classical Chinese. We explore several approaches to hybrid the characters and words in SMT. the best method achieves gains of 0.33 BLEU points or 1.2% relative over the best SMT baseline system which is modeled by different representational granularities. Further more, we find changing distortion limit in SMT has a relatively small effect on enhancing the quality of our hybrid character-words unit system.</t>
  </si>
  <si>
    <t>Classical-Modern Chinese machine translation;hybrid representational units</t>
  </si>
  <si>
    <t>A. Conkie; A. Finch</t>
  </si>
  <si>
    <t>176</t>
  </si>
  <si>
    <t>179</t>
  </si>
  <si>
    <t>https://ieeexplore.ieee.org/stamp/stamp.jsp?arnumber=8300573</t>
  </si>
  <si>
    <t>Nowadays two people who speak different languages are able to communicate with real-time translation software. This is benefited from machine translation technology. In China, there are multiple languages with great diversity. Uyghur and Chinese are the official languages of Xinjiang Uyghur Autonomous Region, China, which makes it urgent to improve the quality of Chinese-Uyghur (Uyghur-Chinese) machine translation. Recently, Neural machine translation (NMT) has reached promising results for most language pairs. Therefore, in this work, we first briefly analyze the difficulties of Uyghur machine translation. And then study the performance of Chinese-Uyghur machine translation with a statistical framework (PBMT) and two neural network frameworks (NMT and M-NMT), respectively. As a result, we not only have a better understanding of Chinese-Uyghur machine translation but also get our baseline system.</t>
  </si>
  <si>
    <t>Machine Translation;Chinese-Uyghur Machine Translation;Neural machine translation (NMT);Memory-Augmented NMT (M-NMT)</t>
  </si>
  <si>
    <t>A. D. McCarthy; L. Puzon; J. Pino</t>
  </si>
  <si>
    <t>Negative expression translation in Japanese and Chinese machine translation</t>
  </si>
  <si>
    <t>2008</t>
  </si>
  <si>
    <t>10.1109/NLPKE.2008.4906788</t>
  </si>
  <si>
    <t>https://ieeexplore.ieee.org/stamp/stamp.jsp?arnumber=4906788</t>
  </si>
  <si>
    <t>Because there are many differences between Chinese and Japanese about the nature, history, culture, life, manners and customs, it is natural that there are particular words in each language. It is necessary that these particular words meaning are mastered right and translated accurately in translation. Because of the complex corresponding relationship with Chinese in Chinese-Japanese machine translation, it is easy to occur a vagueness, due to the negative in the sentence, many mistranslations are caused by the commercial translation software. In this paper, we analyzed the negative expressionways in Chinese and Japanese languages to translate Chinese negative sentences by using the selection rules of Chinese negative words and position rules. If we translate the basic Japanese negative expression naide1 into Chinese, its meaning is mei2, bie. Translate nakute into Chinese, according to its negative meaning and grammatical rule, it may be translated into bu. In the current research, we investigated a rough use rules which abstracted from each typical examples including naide and nakute.</t>
  </si>
  <si>
    <t>Negative expression;Japanese and Chinese;Machine Translation</t>
  </si>
  <si>
    <t>A. Das; U. Garain; R. Kumar; A. Senapati</t>
  </si>
  <si>
    <t>Usage of Fourier transformation theory in machine translation</t>
  </si>
  <si>
    <t>196</t>
  </si>
  <si>
    <t>199</t>
  </si>
  <si>
    <t>https://ieeexplore.ieee.org/stamp/stamp.jsp?arnumber=9349329</t>
  </si>
  <si>
    <t>This paper is devoted to the study of machine translation based on Fourier transformation theory. Scientific and technological progress has led to the increase in the volume of scientific and technical information. A translator cannot cope with this flow of information. The use of machine translation is effective because of the high standardization of translation. Statistical machine translation is generated on the basis of statistical models. The task of the statistical machine translation is not to translate the text but to decode it. In this work, we propose to use Fourier transformation technique in statistical machine translation based on the methods of summation of Fourier series given by the set of functions of natural argument as opposed to existing ones. The proposed technique increases the efficiency of the machine translation.</t>
  </si>
  <si>
    <t>machine translation;communication technologies;Fourier series;Fourier transformation;summation methods</t>
  </si>
  <si>
    <t>A. de Gispert; J. B. Marino</t>
  </si>
  <si>
    <t>A hybrid approach for Hindi-English machine translation</t>
  </si>
  <si>
    <t>389</t>
  </si>
  <si>
    <t>394</t>
  </si>
  <si>
    <t>14</t>
  </si>
  <si>
    <t>10.1109/ICOIN.2017.7899465</t>
  </si>
  <si>
    <t>https://ieeexplore.ieee.org/stamp/stamp.jsp?arnumber=7899465</t>
  </si>
  <si>
    <t>In this paper, an extended combined approach of phrase based statistical machine translation (SMT), example based MT (EBMT) and rule based MT (RBMT) is proposed to develop a novel hybrid data driven MT system capable of outperforming the baseline SMT, EBMT and RBMT systems from which it is derived. In short, the proposed hybrid MT process is guided by the rule based MT after getting a set of partial candidate translations provided by EBMT and SMT subsystems. Previous works have shown that EBMT systems are capable of outperforming the phrase-based SMT systems and RBMT approach has the strength of generating structurally and morphologically more accurate results. This hybrid approach increases the fluency, accuracy and grammatical precision which improve the quality of a machine translation system. A comparison of the proposed hybrid machine translation (HTM) model with renowned translators i.e. Google, BING and Babylonian is also presented which shows that the proposed model works better on sentences with ambiguity as well as comprised of idioms than others.</t>
  </si>
  <si>
    <t>Machine Translation;Hindi-English Machine Translation;Example Based Machine Translation;Statistical Based Machine Translation;Ruled Based Machine Translation;Hybrid Machine Translation</t>
  </si>
  <si>
    <t>A. de Pierrefeu; T. LÃ¶fstedt; C. Laidi; F. Hadj-Selem; M. Leboyer; P. Ciuciu; J. Houenou; E. Duchesnay</t>
  </si>
  <si>
    <t>A web based Punjabi to Hindi Statistical Machine Translation System</t>
  </si>
  <si>
    <t>10.1109/RAECS.2015.7453298</t>
  </si>
  <si>
    <t>https://ieeexplore.ieee.org/stamp/stamp.jsp?arnumber=7453298</t>
  </si>
  <si>
    <t>Machine translation (MT) system translates one natural language into another language with the help of computers. MT is a key application in the field of natural language processing. In proposed system, Statistical Machine Translation (SMT) approach has been used for developing Punjabi to Hindi Machine Translation System. In SMT, every sentence in the target language i.e. Hindi is a translation of the source language i.e. Punjabi with some probability and the best translation will be of high probability which the system will attain in the form of sentence. The key activities involved during translation process are pre-processing, translation engine and post processing. Unigram algorithm, N-Gram string matching algorithm etc formed the basis for solving these issues. The accuracy of the system has been evaluated using subjective tests i.e. intelligibility test and accuracy test. A proposed system is found to perform better than the existing system.</t>
  </si>
  <si>
    <t>Machine Translation (MT);Statistical Machine Translation (SMT);Natural Language Processing (NLP);Punjabi;Hindi;transliteration and translation</t>
  </si>
  <si>
    <t>A. Deniz; H. E. Kiziloz</t>
  </si>
  <si>
    <t>Evaluating English to Arabic machine translators</t>
  </si>
  <si>
    <t>2013</t>
  </si>
  <si>
    <t>10.1109/AEECT.2013.6716439</t>
  </si>
  <si>
    <t>https://ieeexplore.ieee.org/stamp/stamp.jsp?arnumber=6716439</t>
  </si>
  <si>
    <t>Location and language have now less impact as barriers for the expansion and the spread of information around the world. Machine translators achieve such a tedious task of translation among languages in quick and reliable manners. However, if compared with human translation, issues related to semantic meanings may always arise. Different machine translators may differ in their effectiveness, and they can be evaluated either by humans or through the use of automatic methods. In this study, we attempt to evaluate the effectiveness of two popular Machine Translation (MT) systems (Google Translate and Babylon machine translation systems) to translate sentences from English to Arabic, where an automatic evaluation method called Bilingual Evaluation Understudy (BLEU) is used. Our preliminary tests indicated that Google Translate system is more effective in translating English sentences into Arabic in comparison with the Babylon MT system.</t>
  </si>
  <si>
    <t>Automatic Evaluation of Machine Translation;Arabic MT;English MT;statistical MT;BLEU</t>
  </si>
  <si>
    <t>A. Dogra; A. Kaul; R. Sharma</t>
  </si>
  <si>
    <t>Sentence Selection and Weighting for Neural Machine Translation Domain Adaptation</t>
  </si>
  <si>
    <t>1727</t>
  </si>
  <si>
    <t>1741</t>
  </si>
  <si>
    <t>10.1109/TASLP.2018.2837223</t>
  </si>
  <si>
    <t>https://ieeexplore.ieee.org/stamp/stamp.jsp?arnumber=8360031</t>
  </si>
  <si>
    <t>Neural machine translation (NMT) has been prominent in many machine translation tasks. However, in some domain-specific tasks, only the corpora from similar domains can improve translation performance. If out-of-domain corpora are directly added into the in-domain corpus, the translation performance may even degrade. Therefore, domain adaptation techniques are essential to solve the NMT domain problem. Most existing methods for domain adaptation are designed for the conventional phrase-based machine translation. For NMT domain adaptation, there have been only a few studies on topics such as fine tuning, domain tags, and domain features. In this paper, we have four goals for sentence level NMT domain adaptation. First, the NMT's internal sentence embedding is exploited and the sentence embedding similarity is used to select out-of-domain sentences that are close to the in-domain corpus. Second, we propose three sentence weighting methods, i.e., sentence weighting, domain weighting, and batch weighting, to balance the data distribution during NMT training. Third, in addition, we propose dynamic training methods to adjust the sentence selection and weighting during NMT training. Fourth, to solve the multidomain problem in a real-world NMT scenario where the domain distributions of training and testing data often mismatch, we proposed a multidomain sentence weighting method to balance the domain distributions of training data and match the domain distributions of training and testing data. The proposed methods are evaluated in international workshop on spoken language translation (IWSLT) English-to-French/German tasks and a multidomain English-to-French task. Empirical results show that the sentence selection and weighting methods can significantly improve the NMT performance, outperforming the existing baselines.</t>
  </si>
  <si>
    <t>Neural machine translation;domain adaptation</t>
  </si>
  <si>
    <t>A. Domingo; R. Akmeliawati; K. Y. Chow</t>
  </si>
  <si>
    <t>Simultaneous machine translation of german lectures into english: Investigating research challenges for the future</t>
  </si>
  <si>
    <t>236</t>
  </si>
  <si>
    <t>10.1109/SLT.2008.4777883</t>
  </si>
  <si>
    <t>https://ieeexplore.ieee.org/stamp/stamp.jsp?arnumber=4777883</t>
  </si>
  <si>
    <t>An increasingly globalized world fosters the exchange of students, researchers or employees. As a result, situations in which people of different native tongues are listening to the same lecture become more and more frequent. In many such situations, human interpreters are prohibitively expensive or simply not available. For this reason, and because first prototypes have already demonstrated the feasibility of such systems, automatic translation of lectures receives increasing attention. A large vocabulary and strong variations in speaking style make lecture translation a challenging, however not hopeless, task. The scope of this paper is to investigate a variety of challenges and to highlight possible solutions in building a system for simultaneous translation of lectures from German to English. While some of the investigated challenges are more general, e.g. environment robustness, other challenges are more specific for this particular task, e.g. pronunciation of foreign words or sentence segmentation. We also report our progress in building an end-to-end system and analyze its performance in terms of objective and subjective measures.</t>
  </si>
  <si>
    <t>automatic speech recognition;machine translation;speech-to-speech translation</t>
  </si>
  <si>
    <t>A. Dubbaka; A. Gopalan</t>
  </si>
  <si>
    <t>386</t>
  </si>
  <si>
    <t>https://ieeexplore.ieee.org/stamp/stamp.jsp?arnumber=6308037</t>
  </si>
  <si>
    <t>This paper presents a machine translation evaluation study for Croatian-English language pair. In-domain and out-of-domain translations from Croatian into English have been obtained from Google Translate, our own statistical machine translation system LegTran, and from a professional translator. These translations have been evaluated by six different automatic metrics. The gains obtained from increasing the number of reference translations have been explored and measured. System level correlation between automatic evaluation metrics is given and the significance of the results is discussed. Bootstrapping, approximate randomization and the sign test have been used for confidence intervals and hypothesis testing.</t>
  </si>
  <si>
    <t>automatic evaluation;BLEU;F-measure;Google Translate;NIST;PER;reference set;SMT (statistical machine translation);TER;translation evaluation;WER</t>
  </si>
  <si>
    <t>A. E. Teijeiro; M. Shokrekhodaei; H. Nazeran</t>
  </si>
  <si>
    <t>181</t>
  </si>
  <si>
    <t>185</t>
  </si>
  <si>
    <t>10</t>
  </si>
  <si>
    <t>https://ieeexplore.ieee.org/stamp/stamp.jsp?arnumber=7813653</t>
  </si>
  <si>
    <t>Machine Translation (MT) has progressively evolved since 1940's. It is a topic of active research now a days as the results found so far from machine translation tools are very unrealistic as compared to the human translation. Many different new approaches and techniques have evolved along with the new advent in machine translation. There are different paradigm of machine translation including Statistics Based Machine Translation (SBMT), Rule Based Machine Translation(RBMT), Hybrid machine translation(HMT). Besides these, Neural Network Based Systems have been developed for machine translation [1]. We have not yet imparted the human kind of translation capabilities to the machine. Various online MT tools when tested on various input paragraphs from literature, though performed remarkably good but could hardly translate the sentences comparable to us, the humans. This paper provides a comparative study based on the translation of paragraphs by various online machine translation tools. The tools tested for this research involves rule based systems(Angla Bharti and Anubaad), and statistical systems (Bing, Google translator, IM translate that is supported by Microsoft Translator, Google Translate, Babylon Translator and other MT engines). The results shows that though statistical MT systems outperform the rule based machine translation, but as of yet human mankind is far from achieving its dream of creating a â€œperfectâ€� automatic translation tool.</t>
  </si>
  <si>
    <t>Machine Translation;Rule based;Statistical Machine Translation;Anglabharti</t>
  </si>
  <si>
    <t>A. Emami; K. Papineni; J. Sorensen</t>
  </si>
  <si>
    <t>A Hierarchical Clustering Approach to Fuzzy Semantic Representation of Rare Words in Neural Machine Translation</t>
  </si>
  <si>
    <t>992</t>
  </si>
  <si>
    <t>1002</t>
  </si>
  <si>
    <t>10.1109/TFUZZ.2020.2969399</t>
  </si>
  <si>
    <t>https://ieeexplore.ieee.org/stamp/stamp.jsp?arnumber=8970343</t>
  </si>
  <si>
    <t>Rare words are usually replaced with a single &lt;;unk&gt; token in the current encoder-decoder style of neural machine translation, challenging the translation modeling by an obscured context. In this article, we propose to build a fuzzy semantic representation (FSR) method for rare words through a hierarchical clustering method to group rare words together, and integrate it into the encoder-decoder framework. This hierarchical structure can compensate for the semantic information in both source and target sides, and providing fuzzy context information to capture the semantic of rare words. The introduced FSR can also alleviate the data sparseness, which is the bottleneck in dealing with rare words in neural machine translation. In particular, our method is easily extended to the transformer-based neural machine translation model and learns the FSRs of all in-vocabulary words to enhance the sentence representations in addition to rare words. Our experiments on Chinese-to-English translation tasks confirm a significant improvement in the translation quality brought by the proposed method.</t>
  </si>
  <si>
    <t>Fuzzy semantic representation (FSR);hierarchical clustering;neural network;neural machine translation (NMT)</t>
  </si>
  <si>
    <t>A. Emami; S. F. Chen</t>
  </si>
  <si>
    <t>A Maximum-Entropy Segmentation Model for Statistical Machine Translation</t>
  </si>
  <si>
    <t>2494</t>
  </si>
  <si>
    <t>2505</t>
  </si>
  <si>
    <t>10.1109/TASL.2011.2144971</t>
  </si>
  <si>
    <t>https://ieeexplore.ieee.org/stamp/stamp.jsp?arnumber=5753927</t>
  </si>
  <si>
    <t>Segmentation is of great importance to statistical machine translation. It splits a source sentence into sequences of translatable segments. We propose a maximum-entropy segmentation model to capture desirable phrasal and hierarchical segmentations for statistical machine translation. We present an approach to automatically learning the beginning and ending boundaries of cohesive segments from word-aligned bilingual data without using any additional resources. The learned boundaries are then used to define cohesive segments in both phrasal and hierarchical segmentations. We integrate the segmentation model into phrasal statistical machine translation (SMT) and conduct experiments on the newswire and broadcast news domain to investigate the effectiveness of the proposed segmentation model on a large-scale training data. Our experimental results show that the maximum-entropy segmentation model significantly improves translation quality in terms of BLEU. We further validate that 1) the proposed segmentation model significantly outperforms syntactic constraints which are used in previous work to constrain segmentations; and 2) it is necessary to capture hierarchical segmentations besides phrasal segmentations.</t>
  </si>
  <si>
    <t>Bracketing transduction grammar (BTG)-based phrasal machine translation;hierarchical segmentation;maximum entropy;phrasal segmentation;statistical machine translation (SMT)</t>
  </si>
  <si>
    <t>A. Estiri; M. Kahani; H. Ghaemi; M. Abasi</t>
  </si>
  <si>
    <t>Automatic disfluency removal for improving spoken language translation</t>
  </si>
  <si>
    <t>5214</t>
  </si>
  <si>
    <t>5217</t>
  </si>
  <si>
    <t>10.1109/ICASSP.2010.5494999</t>
  </si>
  <si>
    <t>https://ieeexplore.ieee.org/stamp/stamp.jsp?arnumber=5494999</t>
  </si>
  <si>
    <t>Statistical machine translation (SMT) systems for spoken languages suffer from conversational speech phenomena, in particular, the presence of speech disfluencies. We examine the impact of disfluencies from broadcast conversation data on our hierarchical phrase-based SMT system and implement automatic disfluency removal approaches for cleansing the MT input. We evaluate the efficacy of proposed approaches and investigate the impact of disfluency removal on SMT performance across different disfluency types. We show that for translating Mandarin broadcast conversational transcripts into English, our automatic disfluency removal approaches could produce significant improvement in BLEU and TER.</t>
  </si>
  <si>
    <t>statistical machine translation;spoken language translation;automatic disfluency detection;broadcast conversation</t>
  </si>
  <si>
    <t>A. F. A. Nwesri; S. M. M. Tahaghoghi; F. Scholer</t>
  </si>
  <si>
    <t>A Study of Myanmar (Burmese) to English Machine Translation Performance with Various Myanmar Translated Styles</t>
  </si>
  <si>
    <t>10.1109/ICCA49400.2020.9022851</t>
  </si>
  <si>
    <t>https://ieeexplore.ieee.org/stamp/stamp.jsp?arnumber=9022851</t>
  </si>
  <si>
    <t>This paper contributes the first investigation of machine translation (MT) performance differences between Myanmar and English languages with the use of several possible Myanmar translations for the specific primary educational domain. We also developed both one to one and many Myanmar translations corpora (over 8K and 34K sentences) based on old and new English textbooks (including Grade 1 to 3) which are published by the Ministry of Education. Our developing parallel corpora were used for phrase-based statistical machine translation (PBSMT) which is the de facto standard of statistical machine translation. We measured machine translation performance differences among one-to-many English to Myanmar translation corpora. The differences range between 19.68 and 52.38 BLEU scores for English to Myanmar and between 50.17 and 75.12 BLEU scores for Myanmar to English translation. We expect this study can be applied in Myanmar-to-English automatic speech recognition (ASR) development for primary English textbooks. The main purpose is to translate primary English textbooks data correctly even if the children use in several Myanmar conversation styles.</t>
  </si>
  <si>
    <t>Phrase-based Statistical Machine Translation (PBSMT);One to Many Parallel Corpus;Myanmar-English Machine Translation;Primary English Textbooks of Myanmar;Word Error Rate (WER)</t>
  </si>
  <si>
    <t>A. Finch; E. Sumita</t>
  </si>
  <si>
    <t>54</t>
  </si>
  <si>
    <t>58</t>
  </si>
  <si>
    <t>https://ieeexplore.ieee.org/stamp/stamp.jsp?arnumber=7352469</t>
  </si>
  <si>
    <t>Despite the fact that study of statistical machine translation has been growing rapidly to date, there has not been much research done about Indonesian-Japanese statistical machine translation. The previous research about Indonesian-Japanese statistical machine translation has shown several problems in translation process, such as low coverage corpus data, unknown words, and sentence reordering problem. In this research, we propose two methods to address these problems. The proposed methods are lemma translation with generated surface form and additional post-process. Lemma translation uses lemma and POSTAG of word in its translation process. Rule based katakana translation and unknown word substitution are also used for additional post-process. Experimental data was collected from JLPT (Japanese Language Proficiency Test) Level 3 with total 1132 sentences. Experimental results using these methods showed an improvement over the baseline system with a 116% increased BLEU score on Japanese to Indonesian translation and 26% increased BLEU score on Indonesian to Japanese translation.</t>
  </si>
  <si>
    <t>statistical machine translation;lemma translation;post-processing;BLEU score</t>
  </si>
  <si>
    <t>A. Finch; M. Shimohata; E. Sumita</t>
  </si>
  <si>
    <t>https://ieeexplore.ieee.org/stamp/stamp.jsp?arnumber=8843685</t>
  </si>
  <si>
    <t>The world is united socially and technologically with means of languages. Hence there is a big requirement for transfer of information from one language to another. Sanskrit is considered as an important language in the Indo-European family. A lot of work is still required to explore the potential of this language to open vistas in the computational linguistic domain. Currently, Sanskrit-Hindi translation system uses rule-based and statistical approaches. These approaches are not adequate for extending the system to generic and huge domains. In order to remove this problem, an efficient system is required to be developed which would cover various domains. Therefore, a hybrid system combining the best of Neural Machine Translation (NMT) and Rule-Based Machine Translation (RBMT) is developed and presented in this paper. The proposed hybrid model has a BLEU score of 61.2% which is higher than other existing systems i.e 41%. This approach uses deep learning feature to overcome drawbacks of the existing systems. Experimental results show that the proposed hybrid system using deep learning model has a high accuracy of 99%. It is also evaluated that it has less response time and more speed than existing systems.</t>
  </si>
  <si>
    <t>Neural Machine Translation;Rule-Based Machine Translation;Natural language Processing;Sanskrit-Hindi Language Translation</t>
  </si>
  <si>
    <t>A. -G. Mohamed; P. Mahanta</t>
  </si>
  <si>
    <t>Statistical Machine Translation System for Indian Languages</t>
  </si>
  <si>
    <t>174</t>
  </si>
  <si>
    <t>177</t>
  </si>
  <si>
    <t>10.1109/IACC.2016.41</t>
  </si>
  <si>
    <t>https://ieeexplore.ieee.org/stamp/stamp.jsp?arnumber=7544830</t>
  </si>
  <si>
    <t>Statistical Machine Translation (SMT) is a part of Natural Language Processing. This translates one language to another language. SMT consists of Language Model (LM), Translation Model (TM) and decoder. The decoder will make use of LM and TM to generate the translation. In this, probability of target language sentences is computed by LM, the given source sentence probability of the target sentence is computed by TM and maximizing the probability of translated text is done by Moses. English and Telugu parallel corpus have been used for training the system. Translation mainly depends on quality and quantity of corpus. In this, a model was proposed for translation of Telugu language to English language.</t>
  </si>
  <si>
    <t>Statistical Machine Translation;Machine Translation;Cross Language Information Retrieval;Corpus-Based Machine Translation</t>
  </si>
  <si>
    <t>A. Gorthi; R. Jain; N. Dimitrova</t>
  </si>
  <si>
    <t>Automatic Machine Translation for Bangla and English Resolving Ambiguities</t>
  </si>
  <si>
    <t>27</t>
  </si>
  <si>
    <t>32</t>
  </si>
  <si>
    <t>10.1109/ICREST51555.2021.9331085</t>
  </si>
  <si>
    <t>https://ieeexplore.ieee.org/stamp/stamp.jsp?arnumber=9331085</t>
  </si>
  <si>
    <t>The strategic borderless knowledge sharing and development of communication interacts with dialects. Significant factors such as education, medical, business, research and others are vastly diffused over the world based on various lingoes. Bilingual or multilingual expression is the standard of having unknown/new linguistic along with its resources. The initial endeavor of the study is to implement the MT (machine translation) approaches for English to Bangla language processing and vice-versa. The emphasis of the study is the distinct ambiguities are identified along with their best solutions. Certain machine translation approaches such as word-to-word, direct, transfer, interlingua, corpus-based and statistical translation are surviving and, few of them are deployed in this Smart Natural Language Processing (SNLP) for dispatching the source to the target language and vice-versa. Two different dictionaries (bilingual and monolingual) are developed for the execution process. An eminent resource Stanford POS Tagger (as a toolkit) is used for identifying the grammatical structure of the source (English) dialect. This research also focuses on output acquiring through performance analyzing of different translation models.</t>
  </si>
  <si>
    <t>Ambiguities;bilingual;dialect;machine translation approaches;natural language;Stanford POS tagger</t>
  </si>
  <si>
    <t>A. H. Imam; M. R. Mahmud Arman; S. H. Chowdhury; K. Mahmood</t>
  </si>
  <si>
    <t>https://ieeexplore.ieee.org/stamp/stamp.jsp?arnumber=7014735</t>
  </si>
  <si>
    <t>Empirical study presented here about the comparative view of translations through freely available English to Hindi machine translation engines. The selected Machine Translation engines are compared for computer science related text domain. The objective is to present the comparison amongst eight selected machine translation engines based on various comparison criteria. Three different English source text of computer science domain have randomly picked and translated those with eight selected engines. The outputs produced by different selected engines are compared on the basis of comparison criteria. The best fluent translation has been judged by expert human translator and assumed this translation as required quality translation of respective source text. This empirical study will be helpful in designing of Multi Engine Machine Translation architecture for domain specific English to Hindi language pair.</t>
  </si>
  <si>
    <t>Example Based Machine Translation;Multi Engine Machine Translation;Machine Translation;Rule Based Machine Translation;Statistical Machine Translation</t>
  </si>
  <si>
    <t>A. H. Nasution; N. Syafitri; P. R. Setiawan; D. Suryani</t>
  </si>
  <si>
    <t>154</t>
  </si>
  <si>
    <t>157</t>
  </si>
  <si>
    <t>https://ieeexplore.ieee.org/stamp/stamp.jsp?arnumber=9213657</t>
  </si>
  <si>
    <t>Neural machine translation methods based on auto-regressive Recurrent Neural Networks (Auto-regressive RNN) are constrained by sequential decoding methods during translation prediction, which in turn results in severe translation delays. In addition, the error transmission during training will lead to error accumulation, which will affect the quality of the model. Therefore, in this paper, using the generative method, the latent vector space based on the source language and the target language is constructed. The advantage is that the translation decoding is only subject to the independent distribution in the potential space, and is not affected by the historical target translation, so the translation delay of the target language is alleviated, and the error accumulation problem of the traditional method is also avoided. Moreover, the CWMT2019 Mongolian-Chinese translation task is used to verify the constructed model, and the results show that it has excellent results, in which way its effectiveness is fully demonstrated.</t>
  </si>
  <si>
    <t>Generative Method;Non-autoregressive Neural Machine Translation;Phrase Table</t>
  </si>
  <si>
    <t>A. Hatem; N. Omar; K. Shaker</t>
  </si>
  <si>
    <t>Neural Machine Translation System of Indic Languages - An Attention based Approach</t>
  </si>
  <si>
    <t>https://ieeexplore.ieee.org/stamp/stamp.jsp?arnumber=8882969</t>
  </si>
  <si>
    <t>Neural machine translation (NMT) is a recent and effective technique which led to remarkable improvements in comparison of conventional machine translation techniques. Proposed neural machine translation model developed for the Gujarati language contains encoder-decoder with attention mechanism. In India, almost all the languages are originated from their ancestral language - Sanskrit. They are having inevitable similarities including lexical and named entity similarity. Translating into Indic languages is always be a challenging task. In this paper, we have presented the neural machine translation system (NMT) that can efficiently translate Indic languages like Hindi and Gujarati that together covers more than 58.49 percentage of total speakers in the country. We have compared the performance of our NMT model with automatic evaluation matrices such as BLEU, perplexity and TER matrix. The comparison of our network with Google translate is also presented where it outperformed with a margin of 6 BLEU score on English-Gujarati translation.</t>
  </si>
  <si>
    <t>Deep Neural Network;Machine Translation;In-dic Language Translation;Natural Language Processing (NLP);English-Gujarati Neural Machine Translation;NMT</t>
  </si>
  <si>
    <t>A. Hermanto; T. B. Adji; N. A. Setiawan</t>
  </si>
  <si>
    <t>328</t>
  </si>
  <si>
    <t>333</t>
  </si>
  <si>
    <t>https://ieeexplore.ieee.org/stamp/stamp.jsp?arnumber=8629153</t>
  </si>
  <si>
    <t>The Philippines is an archipelago composed of 7, 641 different islands with more than 150 different languages. This linguistic differences and diversity, though may be seen as a beautiful feature, have contributed to the difficulty in the promotion of educational and cultural development of different domains in the country. An effective machine translation system solely dedicated to cater Philippine languages will surely help bridge this gap. In this research work, a never before applied approach for language translation to a Philippine language was used for a Cebuano to Tagalog translator. A Recurrent Neural Network was used to implement the translator using OpenNMT sequence modeling tool in TensorFlow. The performance of the translation was evaluated using the BLEU Score metric. For the Cebuano to Tagalog translation, BLEU produced a score of 20.01. A subword unit translation for verbs and copyable approach was performed where commonly seen mistranslated words from the source to the target were corrected. The BLEU score increased to 22.87. Though slightly higher, this score still indicates that the translation is somehow understandable but is not yet considered as a good translation.</t>
  </si>
  <si>
    <t>neural machine translation;recurrent neural network;subword unit translation;natural language processing</t>
  </si>
  <si>
    <t>A. Hossny; K. Shaalan; A. Fahmy</t>
  </si>
  <si>
    <t>https://ieeexplore.ieee.org/stamp/stamp.jsp?arnumber=9077842</t>
  </si>
  <si>
    <t>Machine Translation is a popular field in computer science. It's also a key part in the field of Natural Language Processing. Since India is a country where multiple languages are spoken there is a need for Language Translation. In this paper, we present a survey of several research works and the machine translation approaches mentioned in them. We begin with some well-established methodologies and further delve into more recent and hybrid techniques which are still in the state of improvement. We also compare these papers using several parameters such as the tools &amp; technologies, datasets, advantages, disadvantages, and accuracy. We propose a machine translation model based on Statistical Machine Translation that will help us to translate from the Indian regional language Konkani to English and vice versa.</t>
  </si>
  <si>
    <t>Natural Language Processing;Machine Translation;Rule-Based Machine Translation;Statistical Machine Translation;Neural-Based Machine Translation;Hybrid-Based Machine Translation</t>
  </si>
  <si>
    <t>A. Iftene; I. Pistol; D. Trandabat</t>
  </si>
  <si>
    <t>1209</t>
  </si>
  <si>
    <t>1213</t>
  </si>
  <si>
    <t>https://ieeexplore.ieee.org/stamp/stamp.jsp?arnumber=8614221</t>
  </si>
  <si>
    <t>In this paper, we propose a sequence-to-sequence NMT model on Farsi-Spanish bilingually low-resource language pair. We apply effective preprocessing steps specific for Farsi language and optimize the model for both translation and transliteration. We also propose a loss function that enhances the word alignment and consequently improves translation quality.</t>
  </si>
  <si>
    <t>natural language processing;neural machine translation;statistical machine translation</t>
  </si>
  <si>
    <t>A. J. Agrawal; M. B. Chandak</t>
  </si>
  <si>
    <t>Integration of Statistical Models for Dictation of Document Translations in a Machine-Aided Human Translation Task</t>
  </si>
  <si>
    <t>2027</t>
  </si>
  <si>
    <t>13</t>
  </si>
  <si>
    <t>10.1109/TASL.2010.2040793</t>
  </si>
  <si>
    <t>https://ieeexplore.ieee.org/stamp/stamp.jsp?arnumber=5393062</t>
  </si>
  <si>
    <t>This paper presents a model for machine-aided human translation (MAHT) that integrates source language text and target language acoustic information to produce the text translation of source language document. It is evaluated on a scenario where a human translator dictates a first draft target language translation of a source language document. Information obtained from the source language document, including translation probabilities derived from statistical machine translation (SMT) and named entity tags derived from named entity recognition (NER), is incorporated with acoustic phonetic information obtained from an automatic speech recognition (ASR) system. One advantage of the system combination used here is that words that are not included in the ASR vocabulary can be correctly decoded by the combined system. The MAHT model and system implementation is presented. It is shown that a relative decrease in word error rate of 29% can be obtained by this combined system relative to the baseline ASR performance on a French to English document translation task in the Hansard domain. In addition, it is shown that transcriptions obtained by using the combined system show a relative increase in NIST score of 34% compared to transcriptions obtained from the baseline ASR system.</t>
  </si>
  <si>
    <t>Machine-aided human translation (MAHT);machine translation;named entity recognition;speech recognition</t>
  </si>
  <si>
    <t>A. J. Tacorda; M. J. Ignacio; N. Oco; R. E. Roxas</t>
  </si>
  <si>
    <t>https://ieeexplore.ieee.org/stamp/stamp.jsp?arnumber=8281851</t>
  </si>
  <si>
    <t>This paper describes the different types of machine translation (MT) approaches, where MT refers to the use of computers for the task of translating automatically from one language to another. It is highly challenging to build up a proper MT system which will works with full accuracy for translating foreign languages to native languages but this paper aims at providing a solution that could be helpful for building a MT system which will convert the English sentences into Bengali. Moreover, total 12 tenses such as-present indefinite, continuous, perfect, perfect continuous; past indefinite, continuous, perfect, perfect continuous; future indefinite, continuous, perfect and perfect continuous are used for the purpose of translating English sentence into Bengali that will require finding out the meaning from our own database. After comparing the experimental results based on different machine translation approaches with Google translator, it is found that one of our investigated as well as implemented methods, Corpus approach, provides higher accuracy in comparison with Google translator and other implemented methods.</t>
  </si>
  <si>
    <t>Machine Translation;Machine learning;Natural Language Processing;Language Translation</t>
  </si>
  <si>
    <t>A. J. Taylor; A. Singletary; Y. Yue; A. D. Ames</t>
  </si>
  <si>
    <t>Application of Machine Translation to Chinese-English Translation of Relic Texts in Museum</t>
  </si>
  <si>
    <t>355</t>
  </si>
  <si>
    <t>358</t>
  </si>
  <si>
    <t>https://ieeexplore.ieee.org/stamp/stamp.jsp?arnumber=5743196</t>
  </si>
  <si>
    <t>In the paper, machine-aided translation (MAT) and machine translation (MT) were first introduced to the translation of museum relic texts. Their different applications were illustrated in accord with the different types of museum relic texts. According to museum texts' specific function and priority, two categories of translation methods were proposed applicable to machine translation of museum texts.</t>
  </si>
  <si>
    <t>machine translation;machine-aided translation;museum relic texts</t>
  </si>
  <si>
    <t>A. Jaffe; J. Lacomis; E. J. Schwartz; C. Le Goues; B. Vasilescu</t>
  </si>
  <si>
    <t>239</t>
  </si>
  <si>
    <t>https://ieeexplore.ieee.org/stamp/stamp.jsp?arnumber=7875976</t>
  </si>
  <si>
    <t>Patent documents involve many professional fields and include multiple paragraphs, which have brought great difficulties for patent machine translation. This paper presents a hybrid strategy for patent machine translation, which combines the template-based machine translation (TBMT), the semantic rule-based machine translation (RBMT) and the statistics-based machine translation (SMT). The TBMT and RBMT are combined to translate the claim texts in patent documents, and the RBMT and SMT are combined to translate the other texts. In order to find the optimal hybrid strategy, three larger patent fields are selected to train specific models, and then compared with the general model. The experiment results show that the hybrid strategy method outperforms each individual system across a varied set of automatic translation evaluation metrics, verifying the effectiveness of the proposed hybrid strategy method in patent machine translation.</t>
  </si>
  <si>
    <t>hybrid strategy;machine translation;Patent documents</t>
  </si>
  <si>
    <t>A. Jaya; G. V. Uma</t>
  </si>
  <si>
    <t>A Constructive Machine Translation System for English to Odia Translation</t>
  </si>
  <si>
    <t>854</t>
  </si>
  <si>
    <t>857</t>
  </si>
  <si>
    <t>10.1109/ICCSP.2018.8524268</t>
  </si>
  <si>
    <t>https://ieeexplore.ieee.org/stamp/stamp.jsp?arnumber=8524268</t>
  </si>
  <si>
    <t>India is a country of many languages, diverse regional languages are spoken in different states of India but not all the Indians are the multilingual person. There are a total of 10 prominent scripts and 18 legitimate languages. Many Indians, rural people i.e. distant villagers to be exact, can neither write nor read and can't even understand English, thus employing an effective linguistic interpreter is needed. Machine translation systems, that converts the text of any language to another language, will improve the educated public of Indian without any linguistic barricade. Odia is spoken by most of the people in Odisha &amp; outskirts of Odisha and English, being the official language of India we propose a machine translating system from English to Odia. In this paper, many methodologies of Machine Translation is also defined.</t>
  </si>
  <si>
    <t>English to Odia translation;Linguistic theory;Machine Translation;Rule based</t>
  </si>
  <si>
    <t>A. K. Das; M. Pradhan; A. K. Dash; C. Pradhan; H. Das</t>
  </si>
  <si>
    <t>TRANMEMO: A web-based, machine-aided translation tool</t>
  </si>
  <si>
    <t>187</t>
  </si>
  <si>
    <t>190</t>
  </si>
  <si>
    <t>10.1109/ICT-ISPC.2014.6923247</t>
  </si>
  <si>
    <t>https://ieeexplore.ieee.org/stamp/stamp.jsp?arnumber=6923247</t>
  </si>
  <si>
    <t>This project aims to develop a Web-based, machine-aided translation tool called TRANMEMO to facilitate the translation of text documents from one language to another. TRANMEMO allows users to translate a particular text document via a Web browser. Users can edit and revise their translation by comparing the translated documents with the original document provided through the dual panel where two documents are synchronized. TRANMEMO supports the translation consistency by helping users to memorize translation patterns and providing fast search and replace functions where users can search for a word, a phrase or a sentence that they used to translate and replace it with replaceable pattern. The translation patterns are stored in a local database which acts as a personalized dictionary. This personalized dictionary can be used for the translation of other documents.</t>
  </si>
  <si>
    <t>Machine-aided translation tool;Web-based translation tool;personalized dictionary</t>
  </si>
  <si>
    <t>A. K. Kundu; S. A. Fattah; K. A. Wahid</t>
  </si>
  <si>
    <t>Research on automatic acquisition of translation template based on error-driven learning method</t>
  </si>
  <si>
    <t>2005</t>
  </si>
  <si>
    <t>3723</t>
  </si>
  <si>
    <t>3727</t>
  </si>
  <si>
    <t>10.1109/ICMLC.2005.1527588</t>
  </si>
  <si>
    <t>https://ieeexplore.ieee.org/stamp/stamp.jsp?arnumber=1527588</t>
  </si>
  <si>
    <t>Automatic acquisition of translation templates is important for MT system to improve its translation quality and its ability of adaptation to new domain. In this paper, translation equivalences are obtained from translation corresponding trees of bilingual sentence pairs. Error-driven learning method is employed to acquire templates from extracted equivalences. At the same time, optimization method based on automatic translation evaluation is used to clean these templates. Then they are applied to a transfer-based MT system, and "863" dialog corpus in 2003 is used for open test. Experimental results show that the performance of new acquired templates exceeds that of original ones. Combination of new acquired templates and original ones makes 5-gram Nist assessment score of open test corpus improve by 8.11%.</t>
  </si>
  <si>
    <t>Translation template;error-driven learning;automatic translation evaluation;Nist assessment score</t>
  </si>
  <si>
    <t>A. K. Lamar; A. Chambers</t>
  </si>
  <si>
    <t>Malay Manuscripts Transliteration Using Statistical Machine Translation (SMT)</t>
  </si>
  <si>
    <t>137</t>
  </si>
  <si>
    <t>141</t>
  </si>
  <si>
    <t>10.1109/AiDAS47888.2019.8970867</t>
  </si>
  <si>
    <t>https://ieeexplore.ieee.org/stamp/stamp.jsp?arnumber=8970867</t>
  </si>
  <si>
    <t>Natural Language Processing (NLP) is a vital field of artificial intelligence that automates the study of human language. However for Malay manuscripts (MM) written in old jawi, its exposure on such field is limited. Besides, most of the studies related to MM studies and NLP were focused on rule based or rule based machine transliteration (RBMT). Hence the objective of this study is to propose a statistical approach for old jawi to modern jawi transliteration of Malay manuscript contents using Phrase Based Statistical Machine Translation (PBSMT) as its model. In order to achieve such purpose, quality score of Word Error Rate (WER) was computed on the transliteration output. Besides, the issues formerly encountered by rule based approach such as vocals limitation and homograph, reduplication, letters error and combination of multiple words were observed in the implementation. Moreover, this paper utilized exploratory approach as its research strategy and mixed method as its research method. The data for the analysis were extracted from a MM titled BidaÌ…yat al-MubtadiÌ… biFaá¸‘lillaÌ…h al-MuhdiÌ…. Quality score of WER was computed for the evaluation of SMT output. Afterwards, related issues were identified and assessed. The research found that quality score of PBSMT for old jawi to modern jawi transliteration was high in terms of WER, however the issues of rule based were generally addressed by PBSMT except homograph. The research is however limited to the approach of SMT that solely focused on PBSMT as its model. Moreover, the corpus size was limited to one manuscript while SMT relies on corpus size. Nevertheless the research contributes to the wider coverage on Malay language as one of the under resource languages in NLP, in form of old and modern jawi. Besides, to the best of the researcher's knowledge, it is also the first to apply SMT (PBSMT) approach on old jawi transliteration. Most importantly, the study is to contribute on MM's.</t>
  </si>
  <si>
    <t>jawi;Malay manuscript;old jawi;Statistical Machine Translation;Phrase Based Statistical Machine Translation;Natural Language Processing</t>
  </si>
  <si>
    <t>A. K. Saha; M. F. Mridha; M. R. Hussein; J. K. Das</t>
  </si>
  <si>
    <t>140</t>
  </si>
  <si>
    <t>148</t>
  </si>
  <si>
    <t>https://ieeexplore.ieee.org/stamp/stamp.jsp?arnumber=8203660</t>
  </si>
  <si>
    <t>In the field of machine translation ample amount of work has been done to improve the essence of translation systems. It all started in 1949 when Warren Weaver proposed the first idea of using computer for translation. Since then several approaches have been followed out to ameliorate the quality of translation. But even after continuing development in this field, we haven't reached the level where we could get the exact translation of the source text. The aim of this paper is to brief about different approaches of machine translation and introduce a mechanism for the evaluation of the efficiency of translation systems based on the lexical, syntactical and semantics differences between source text and translated text. This mechanism provides a statistical analysis of translation systems, the results of this analysis can be used as a rating mechanism on the translation systems used worldwide. In this paper, we have emphasized on translation between English and Hindi.</t>
  </si>
  <si>
    <t>Machine Translation;Corpus;Syntactic;Interlingua Machine Translation Lexical</t>
  </si>
  <si>
    <t>A. Katsuta; K. Yamamoto</t>
  </si>
  <si>
    <t>Analysis of Learning Approaches for Machine Translation Systems</t>
  </si>
  <si>
    <t>160</t>
  </si>
  <si>
    <t>164</t>
  </si>
  <si>
    <t>https://ieeexplore.ieee.org/stamp/stamp.jsp?arnumber=8989367</t>
  </si>
  <si>
    <t>Machine Translation(MT) is a part of Natural Language Processing(NLP). It is the method of translating Source Language(SL) text into Target Language(TL). The gap between computer programmer and linguist can be resolved with this system. The problems like lexical ambiguity, part of speech tagging, syntactic and structural ambiguity, synonym etc will arise while developing such systems. To develop a proper bilingual machine translation system for two natural languages is a challenging and demanding task for researchers. It is required to analyze the information as well as technology behind every natural language translation. This work represents the various approaches with current trends of machine translation system. In recent trends various machine learning approaches have been developed to tackle the above said problems. Most recently neural machine translation attain very good result by using different deep neural network techniques and machine learning algorithms.</t>
  </si>
  <si>
    <t>machine translation;natural language processing;machine learning</t>
  </si>
  <si>
    <t>A. Kaur; J. Rani</t>
  </si>
  <si>
    <t>Dynamic Machine Translation of Croatian Academic Web Sites</t>
  </si>
  <si>
    <t>637</t>
  </si>
  <si>
    <t>642</t>
  </si>
  <si>
    <t>https://ieeexplore.ieee.org/stamp/stamp.jsp?arnumber=8756643</t>
  </si>
  <si>
    <t>Web sites internationalization of Croatian web sites is a problem remained from the beginnings of web. In most cases, only some general information that are rarely changed are available in foreign languages, and the reason for that is the lack of human resources to make translations, as well as the need of software adaptations to support multilingualism. This paper analyses some lexical characteristics of the selected Croatian academic web sites, compared with some other, like daily newspapers and culinary web sites in order to find out their suitability for machine translation. The findings are compared to the actual state of our dynamic translation system for web contents, named as Domain Translator.</t>
  </si>
  <si>
    <t>web sites translation;machine translation;Domain Translator</t>
  </si>
  <si>
    <t>A. Kaur; V. Goyal</t>
  </si>
  <si>
    <t>145</t>
  </si>
  <si>
    <t>150</t>
  </si>
  <si>
    <t>https://ieeexplore.ieee.org/stamp/stamp.jsp?arnumber=7433246</t>
  </si>
  <si>
    <t>Inaccurate translation prevents effective communication between individuals and leads to misunderstandings. Back-translation is a process used to check the accuracy of a sentence by translating it to the checker's native language. We believe that there is a positive correlation between the accuracy of sentences translated to a target language and that of back-translated sentences. Some studies have discussed the validity of back-translation from the standpoint of the performance evaluation of machine translation systems and concluded that back-translation was unsuitable for checking translation accuracy. However, this result has been derived from the process of verification of whether there was a positive correlation between the accuracy of target-translated sentences and that of back-translated sentences. This mode of verification is not suitable to human verification of back-translation. In this paper, we verified the validity of back-translation from the standpoint of a human checker. We focused on differences that tend to occur between checkers, and determined whether there were differences between target- and back-translated sentences. Our study's contribution can be summarized as follows: (1) we examined the co-occurrence rate of each evaluated value in the same sentence and revealed possible differences in evaluated values between checkers, and (2) we defined an acceptable range of accuracy mismatch based on these differences. Moreover, we revealed how the rate of accuracy mismatch changes with the extension of the acceptable range, which can be different for different purposes. Our results enable people to judge whether they can use back-translation for their purposes.</t>
  </si>
  <si>
    <t>machine translation;back translation;multilingual communication</t>
  </si>
  <si>
    <t>A. Khatun; M. G. Hussain; M. J. Islam; S. Kabir; M. Mahin</t>
  </si>
  <si>
    <t>An Example-Based Machine Translation approach for Bahasa Indonesia to English: An experiment using MOSES</t>
  </si>
  <si>
    <t>570</t>
  </si>
  <si>
    <t>573</t>
  </si>
  <si>
    <t>10.1109/ISIEA.2011.6108777</t>
  </si>
  <si>
    <t>https://ieeexplore.ieee.org/stamp/stamp.jsp?arnumber=6108777</t>
  </si>
  <si>
    <t>Bahasa Indonesia and English have many differences in their linguistic structure. Translating sentences from one language to another is not a straight forward task for these pair of languages. Example-Based Machine Translation (EBMT) approach which introduced as a new paradigm in machine translation field is used in this initial work of developing a Bahasa Indonesia to English machine translation. The machine translation is developed by utilizing Moses system. Experiments in translating Bahasa Indonesia to English by tuning the parameters in Moses decoder have set alight about how the effects of manipulating the weight on translation model, language model, distortion (re-ordering) and word penalty on increasing the quality of the translation.</t>
  </si>
  <si>
    <t>example-based machine translation;statistical machine translation;Bahasa Indonesia to English;parallel corpus</t>
  </si>
  <si>
    <t>A. Khorshidtalab; M. J. E. Salami; M. Hamedi</t>
  </si>
  <si>
    <t>2109</t>
  </si>
  <si>
    <t>2113</t>
  </si>
  <si>
    <t>https://ieeexplore.ieee.org/stamp/stamp.jsp?arnumber=7732363</t>
  </si>
  <si>
    <t>India is a multilingual country; different states have different territorial languages but not all Indians are polyglots. There are 18 constitutional languages and ten prominent scripts. The majority of the Indians, especially the remote villagers, do not understand, read or write English, therefore implementing an efficient language translator is needed. Machine translation systems, that translate text form one language to another, will enhance the knowledgeable society of Indians without any language barrier. English, being a universal language and Hindi, the language used by the majority of Indians, we propose an English to Hindi machine translation system design based on declension rules. This paper also describes the different approaches of Machine Translation.</t>
  </si>
  <si>
    <t>English to Hindi translation;Hybrid Based Machine Translation;Rule based;Statistical Machine Translation</t>
  </si>
  <si>
    <t>Existential negative sentence translation in Japanese-Chinese machine translation</t>
  </si>
  <si>
    <t>10.1109/NLPKE.2009.5313819</t>
  </si>
  <si>
    <t>https://ieeexplore.ieee.org/stamp/stamp.jsp?arnumber=5313819</t>
  </si>
  <si>
    <t>There are lots of negative sentences in both Japanese and Chinese, which are varing from meanings and phrasings. Especially the negative sentences always express complex relationships in Chinese language. So it is easy to make ambiguity when translating Japanese into Chinese. At present, it's very common that the translation softwares sold on the market make errors due to wrong translation of the negative sentences. This paper investigates the difference of existential negative sentences in Chinese and Japanese, then formulates translation rules and comes up with several translation ways for existential negative sentences based on characteristics of Japanese sentences, the corresponding attributes of the terms, the phrasings of Chinese sentences and so on. When testing on 150 negative sentences, the experiment confirms the effectiveness of the method introduced in the paper.</t>
  </si>
  <si>
    <t>Existential negative expression;Japanese and Chinese;Machine Translation</t>
  </si>
  <si>
    <t>A. Kumar Pathak; P. Acharya; D. Kaur; R. Chandra Balabantaray</t>
  </si>
  <si>
    <t>https://ieeexplore.ieee.org/stamp/stamp.jsp?arnumber=8959850</t>
  </si>
  <si>
    <t>This study attempts a method based on the information quantity in the source sentence, for detecting missing translations in neural machine translation. It assumes the necessary information quantity for the sentence as a whole, based on the word information quantity in the source sentence and, in the same way, detects missing translations by making a comparison with the presumed target sentence information quantity.</t>
  </si>
  <si>
    <t>neural machine translation;detection of missing translations;information quantity</t>
  </si>
  <si>
    <t>A. Kumar; C. Janaki; M. V. Hosur; S. N. Pal</t>
  </si>
  <si>
    <t>Numerical Simulation Technology Study on Automatic Translation of Foreign Language Images Based on Tesseract-ORC</t>
  </si>
  <si>
    <t>86</t>
  </si>
  <si>
    <t>89</t>
  </si>
  <si>
    <t>10.1109/ICRIS.2019.00030</t>
  </si>
  <si>
    <t>https://ieeexplore.ieee.org/stamp/stamp.jsp?arnumber=8806281</t>
  </si>
  <si>
    <t>First of all, Tesseract OCR technology is used to automatically identify English words on the picture, including English words in the horizontal direction, vertical direction and a certain tilt Angle direction on the picture. Then, the automatic translation system is used to translate English words into Chinese words. Finally, OpenCV technology is used to automatically fill the translated Chinese words into the corresponding position in the English of the original picture, replace the original English words, and realize the automatic recognition and translation of foreign words in the picture. This research greatly improves the efficiency of machine translation. The research content of the project can also be applied to the automatic translation of images between any other languages.</t>
  </si>
  <si>
    <t>OpenCV;Tesseract;OCR;Automatic Image Translation;English Translation;Image Analysis and Processing;Pattern Recognition</t>
  </si>
  <si>
    <t>A. Kumar; N. Bansal</t>
  </si>
  <si>
    <t>English Character Image Feature Semantic Block Processing for English-Chinese Machine Translation</t>
  </si>
  <si>
    <t>841</t>
  </si>
  <si>
    <t>845</t>
  </si>
  <si>
    <t>10.1109/ICICV50876.2021.9388465</t>
  </si>
  <si>
    <t>https://ieeexplore.ieee.org/stamp/stamp.jsp?arnumber=9388465</t>
  </si>
  <si>
    <t>English character image feature semantic block processing for English-Chinese machine translation is studied in this paper. Prediction result fusion is a means implemented in the decoding process, by integrating the probability distributions obtained by different models to obtain new solutions, and then predict the next target end word. This paper enhances the GANs model to obtain the efficient data mining framework. As use the different model structures and the different random initialization seeds. Because only the initialization parameters of the model are changed, the structural differences of similar network models are too small. In order to increase the differences between models, this article uses integrated learning to build a smart translation system. The experiment results have proven the performance of the proposed model.</t>
  </si>
  <si>
    <t>Machine translation;image feature;image processing;character recognition;data cleaning</t>
  </si>
  <si>
    <t>A. Kupiyalova; R. Satybaldiyeva; S. Aiaskarov</t>
  </si>
  <si>
    <t>676</t>
  </si>
  <si>
    <t>https://ieeexplore.ieee.org/stamp/stamp.jsp?arnumber=9112513</t>
  </si>
  <si>
    <t>The term 'Machine Translation' (MT) refers to computer systems that performs translation of natural language from one language to another. Machine Translation is especially necessitated in the Indian perspective because more than 50% of the data generated online is in English which is known by only 12%. Many systems has been proposed in the Indian perspective including rule-based, example-based, statistical based and a hybrid of these machine translation techniques. But, recent study has shown that Neural Machine Translation provides better results.In recent times Google and Facebook have developed Neural Machine Translation system. These systems are one-fits-all kind of systems which do not take into consideration the complexities in a language, like Indian languages. So, this paper proposes a broad framework for implementing Neural Machine Translation for Indian-English languages.</t>
  </si>
  <si>
    <t>Machine Translation (MT);Neural Machine Translation (NMT);Natural Language Processing (NLP);Deep Learning;Neural Machine Translation Framework;Indian-English Machine Translation;NLP Application</t>
  </si>
  <si>
    <t>A. Kurnia; E. Yulianti</t>
  </si>
  <si>
    <t>163</t>
  </si>
  <si>
    <t>https://ieeexplore.ieee.org/stamp/stamp.jsp?arnumber=9213087</t>
  </si>
  <si>
    <t>In this paper, the kernel principal component analysis (KPCA) is applied to perform the translation quality classification and evaluation of human-machine composite subject of scientific text. Firstly, four different translations are quantified by means of questionnaire survey according to the basic standards of Chinese-English translation. Then, the quantitative data is evaluated by Gaussian kernel function and polynomial kernel function. The results show that, on the one hand, the translation qualities of machine translation, professional translator and scientific researcher approximate to form an equilateral triangle in two-dimensional evaluation space, which indicates that the qualities of the above three translations is independent of each other in terms of evaluation space, and the translation quality of computer-aided scientific researcher is closest to the translation quality of professional translator; on the other hand, when the evaluation space dimension is reduced to one-dimensional, Gaussian kernel function can still get similar result, but polynomial kernel function gives different result when its order is greater than a certain threshold.</t>
  </si>
  <si>
    <t>computer-aided translation;human-machine composite;quantitative evaluation;KPCA</t>
  </si>
  <si>
    <t>A. L. Zhou</t>
  </si>
  <si>
    <t>Improvement of English-Hindi machine translation using ConceptNet</t>
  </si>
  <si>
    <t>198</t>
  </si>
  <si>
    <t>202</t>
  </si>
  <si>
    <t>10.1109/RDCAPE.2017.8358266</t>
  </si>
  <si>
    <t>https://ieeexplore.ieee.org/stamp/stamp.jsp?arnumber=8358266</t>
  </si>
  <si>
    <t>The paper is based on the framework of translation of English sentences into Hindi language by using ConceptNet for Statistical Machine Translation and Rule-Based Machine Translation system together. ConceptNet is a knowledge-based graph that represents relation between words using relations like â€œRelatedToâ€� and â€œTranslatedFromâ€�. Baseline method doesn't appropriately translate the sentences. This work increases the accuracy of translation by using common sense knowledge for translation of those words which are obscured or not translated. We used BLEU score to check the accuracy of our English to Hindi translation system. This approach provides the improved quality of translation.</t>
  </si>
  <si>
    <t>Machine Translation;ConceptNet;English;Hindi;Common Sense Knowledge</t>
  </si>
  <si>
    <t>A. Larassati; N. Setyaningsih; R. A. Nugroho; V. W. Suryaningtyas; S. P. Cahyono; S. D. Pamelasari</t>
  </si>
  <si>
    <t>444</t>
  </si>
  <si>
    <t>447</t>
  </si>
  <si>
    <t>https://ieeexplore.ieee.org/stamp/stamp.jsp?arnumber=9103820</t>
  </si>
  <si>
    <t>The statistical machine translation method based on the maximum entropy is adopted. The best combination mode of different English language features is obtained after obtaining related parameters by means of direct maximum entropy model training, so as to resolve the problem of part of structural ambiguity in the massive English language, and improve the accuracy of English machine translation. The experimental results show that the designed English machine translation model has high translation accuracy and stability.</t>
  </si>
  <si>
    <t>intelligent recognition technology;English translation;machine translation model;structural ambiguity;maximum entropy;translation accuracy</t>
  </si>
  <si>
    <t>A. Lavie; F. Pianesi; L. Levin</t>
  </si>
  <si>
    <t>https://ieeexplore.ieee.org/stamp/stamp.jsp?arnumber=8844915</t>
  </si>
  <si>
    <t>Natural Language Processing(NLP) involves the development of computational models that aid in the development of automated tools for processing and generating natural language. Human developing these computational models require deep insight of linguistic knowledge and are a time consuming process. Hence, to automate this process and accelerate the computational science we use a data-driven approach i.e Statistical learning and Deep Learning. For devolving and sharing of information in natural language and making it accessible in other natural languages, Machine Translation(MT) is entailed. It is an application of NLP. Sanskrit being `father of informatics' [1] was considered as â€œlingua francaâ€� of world intellectuals [2]. It is also an important language in the Indo-European family and considered as truly â€œdonorâ€� language of India. It has vast knowledge reserves in different discipline of studies such as Ayurveda, astronomy, literature etc. MT makes this rich language available to others with help of the computer. We have proposed and presented the prominent Deep Neural-based MT system for translation of Sanskrit to Hindi. We also present a comparison of Neural MT outperforming Statistical baseline system for this language pair.</t>
  </si>
  <si>
    <t>Neural Machine Translation;Statistical Machine Translation;Keras;LSTM;MT-Hub;Sanskrit;Hindi</t>
  </si>
  <si>
    <t>A. LeClair; S. Jiang; C. McMillan</t>
  </si>
  <si>
    <t>https://ieeexplore.ieee.org/stamp/stamp.jsp?arnumber=8805773</t>
  </si>
  <si>
    <t>Despite getting widely adopted recently, a Neural Machine Translation (NMT) system is often found to produce translation failures in the outputs. Developers have been relying on in-house system testing for quality assurance of NMT. This testing methodology requires human-constructed reference translations as the ground truth (test oracle) for example natural language inputs. The testing methodology has shown benefits of quickly enhancing an NMT system in early development stages. However, in industrial settings, it is desirable to detect translation failures without reliance on reference translations for enabling further improvements on translation quality in both industrial development and production environments. Aiming for a practical and scalable solution to such demand in the industrial settings, in this paper, we propose a new approach for automatically identifying translation failures without requiring reference translations for a translation task. Our approach focuses on a property of natural language translation that can be checked systematically by using information from both the test inputs (i.e., the texts to be translated) and the test outputs (i.e., the translations under inspection) of the NMT system. Our evaluation conducted on real-world datasets shows that our approach can effectively detect property violations as translation failures. By deploying our approach in the translation service of WeChat (a messenger app with more than one billion monthly active users), we show that our approach is both practical and scalable in the industrial settings.</t>
  </si>
  <si>
    <t>neural machine translation;failure detection;ML quality assurance</t>
  </si>
  <si>
    <t>A. L'Heureux; K. Grolinger; W. A. Higashino; M. A. M. Capretz</t>
  </si>
  <si>
    <t>Three Algorithms for Word-to-Phrase Machine Translation</t>
  </si>
  <si>
    <t>331</t>
  </si>
  <si>
    <t>10.1109/IALP.2009.77</t>
  </si>
  <si>
    <t>https://ieeexplore.ieee.org/stamp/stamp.jsp?arnumber=5380727</t>
  </si>
  <si>
    <t>Word-to-phrase machine translation (WPMT) is a model for lexical gap solving. Generally, lexical gap is an absent of word in a particular language. In a word-to-phrase model, words in source language could be replaced by target language phrases. This approach is very helpful for English- Vietnamese rule-based machine translation. The phrase replacement changes target sentence to unpredictable structure. This work develops three algorithms for WPMT: The insert algorithm applies phrase replacement, pruning algorithm simplifies target structure and moving algorithm keeps correct order of components in Vietnamese sentence.</t>
  </si>
  <si>
    <t>English-Vietnamese machine translation;lexical gap;word-to-phrase translation</t>
  </si>
  <si>
    <t>A. Li; S. Zhang; D. Wang; T. F. Zheng</t>
  </si>
  <si>
    <t>238</t>
  </si>
  <si>
    <t>242</t>
  </si>
  <si>
    <t>https://ieeexplore.ieee.org/stamp/stamp.jsp?arnumber=6138201</t>
  </si>
  <si>
    <t>This paper studies how granularity of machine translation evaluation can be extended from sentence to document level. While most state-of-the-art evaluation metrics focus on the sentence level, we emphasize the importance of document structure, showing that lexical cohesion is a critical feature to highlight the superior quality of human translation to machine translation, which uses cohesive devices to tie salient words between sentences together as a text. An experiment shows that this feature can bring forth a 3-5% improvement in the correlation of automatic evaluation results with human judgments of machine translation outputs at the document level.</t>
  </si>
  <si>
    <t>machine translation evaluation;evaluation metric;lexical cohesion;text coherence</t>
  </si>
  <si>
    <t>A. Lucas; J. Hermiz; J. Labuzetta; Y. Arabadzhi; N. Karanjia; V. Gilja</t>
  </si>
  <si>
    <t>Survey on Neural Machine Translation for multilingual translation system</t>
  </si>
  <si>
    <t>443</t>
  </si>
  <si>
    <t>448</t>
  </si>
  <si>
    <t>10.1109/ICCMC.2019.8819788</t>
  </si>
  <si>
    <t>https://ieeexplore.ieee.org/stamp/stamp.jsp?arnumber=8819788</t>
  </si>
  <si>
    <t>Neural Machine Translation (NMT) has provided promising results in the field of machine translation in recent times. As compared to the previously used rule-based methods or Statistical Machine Translation (SMT), NMT outperforms SMT in quite a few linguist categories. In this paper, we analyze various models, approaches and frameworks used in NMT to find an efficient method to create a translation system and to achieve accurate translation between Indian languages and English.</t>
  </si>
  <si>
    <t>Recurrent Neural Networks;Long Short-Term Memory;Machine Translation;Neural Machine Translation;Attention;sequence to sequence</t>
  </si>
  <si>
    <t>A. M. Abualkishik; K. Omar</t>
  </si>
  <si>
    <t>https://ieeexplore.ieee.org/stamp/stamp.jsp?arnumber=9079094</t>
  </si>
  <si>
    <t>Arabic machine translation has an important role in most NLP tasks. Many machine translation systems that support Arabic exist already; however the quality of the translation needs to be improved. In this paper, we review different research approaches for Arabic-to-English machine translation. The approaches use various evaluation methods, datasets, and tools to measure their performance. Moreover, this paper sheds light on several methods and assessment efforts, and future ideas to improve the machine translation quality of Arabic-to-English. The review results depict three major findings; first neural machine translation approaches outperform other approaches in many aspects. Second, the recently emerging attention-based approach is being useful to improve the performance of neural machine translation for all languages. Third, the translation performance quality depends on the quality of the dataset, well-behaved aligned corpus, and the evaluation technique used.</t>
  </si>
  <si>
    <t>Machine Translation;Google translation;BLEU;Story Understanding;Arabic Text;Evaluation of Machine Translation</t>
  </si>
  <si>
    <t>A. M. Ahmed; R. A. Alez; G. Tharwat; M. Taha; W. Ghribi; A. S. Badawy; S. B. Changalasetty; J. S. C. Bose</t>
  </si>
  <si>
    <t>217</t>
  </si>
  <si>
    <t>221</t>
  </si>
  <si>
    <t>https://ieeexplore.ieee.org/stamp/stamp.jsp?arnumber=8745626</t>
  </si>
  <si>
    <t>Machine translator translates a source language into a target language. Obtaining a semantically valid verbal form during the machine translation is an intricate task. The subsisting translators like â€œGoogle Translatorâ€� still facing quandaries in this issue of translation from English to Bengali. The Bengali verbal inflection is transmuted to compose verb according to the nature ofsubject and tense. A sentence may have multiple syntactically valid verb form, which introduces intricacy during the machine translation. This study mainly focuses on the analysis of Bengali person, tense and verbal inflections. This paper describes a procedure for finding semantically valid verb within a sentence during the machine translation from English to Bengali.</t>
  </si>
  <si>
    <t>Bengali verb-root;Bengali verbal inflections;Machine translation;Bengali sentence;English sentence</t>
  </si>
  <si>
    <t>A. M. Khan; A. Khan</t>
  </si>
  <si>
    <t>244</t>
  </si>
  <si>
    <t>249</t>
  </si>
  <si>
    <t>https://ieeexplore.ieee.org/stamp/stamp.jsp?arnumber=9037651</t>
  </si>
  <si>
    <t>In this paper, we focus on building models for transliteration of personal names between the primary languages of Sri Lanka-namely Sinhala, Tamil and English. Currently, a Rule-based system has been used to transliterate names between Sinhala and Tamil. However, we found that it fails in several cases. Further, there were no systems available to transliterate names to English. In this paper, we present a hybrid approach where we use machine learning and statistical machine translation to do the transliteration. We built a parallel trilingual corpus of personal names. Then we trained a machine learner to classify names based on the ethnicity as we found it is an influencing factor in transliteration. Then we took the transliteration as a translation problem and applied statistical machine translation to generate the most probable transliteration for personal names. The system shows very promising results compared with the existing rule-based system. It gives a BLEU score of 89 in all the test cases and produces the top BLEU score of 93.7 for Sinhala to English transliteration.</t>
  </si>
  <si>
    <t>statistical machine translation;transliteration;naive bayes;sinhala;tamil</t>
  </si>
  <si>
    <t>A. M. Mon; K. M. Soe</t>
  </si>
  <si>
    <t>Automatic Translation Repair Method for Improving Accuracy of Translated Sentences</t>
  </si>
  <si>
    <t>43</t>
  </si>
  <si>
    <t>49</t>
  </si>
  <si>
    <t>https://ieeexplore.ieee.org/stamp/stamp.jsp?arnumber=6405507</t>
  </si>
  <si>
    <t>In this study, we have developed an automatic translation repair method to automatically improve the accuracy of translations. Machine translation (MT) supports multilingual communication, however, it cannot achieve high accuracy. MT creates only one translated sentence, therefore, it is difficult to improve the accuracy of translated sentences. Our method creates multiple translations by adding personal pronouns to the source sentence and by using a word dictionary and a parallel corpus. In addition, it selects an accurate translation from among the multiple translations using the results of a Web search. As a result, the automatic translation repair method improved the accuracy of translated sentences, and its accuracy is greater than that of MT.</t>
  </si>
  <si>
    <t>machine translation;translation repair;Web search;multilingual</t>
  </si>
  <si>
    <t>A. M. Saif; M. J. A. Aziz</t>
  </si>
  <si>
    <t>Integration of Speech Recognition and Machine Translation in Computer-Assisted Translation</t>
  </si>
  <si>
    <t>1551</t>
  </si>
  <si>
    <t>1564</t>
  </si>
  <si>
    <t>16</t>
  </si>
  <si>
    <t>10.1109/TASL.2008.2004301</t>
  </si>
  <si>
    <t>https://ieeexplore.ieee.org/stamp/stamp.jsp?arnumber=4648933</t>
  </si>
  <si>
    <t>Parallel integration of automatic speech recognition (ASR) models and statistical machine translation (MT) models is an unexplored research area in comparison to the large amount of works done on integrating them in series, i.e., speech-to-speech translation. Parallel integration of these models is possible when we have access to the speech of a target language text and to its corresponding source language text, like a computer-assisted translation system. To our knowledge, only a few methods for integrating ASR models with MT models in parallel have been studied. In this paper, we systematically study a number of different translation models in the context of the N-best list rescoring. As an alternative to the N -best list rescoring, we use ASR word graphs in order to arrive at a tighter integration of ASR and MT models. The experiments are carried out on two tasks: English-to-German with an ASR vocabulary size of 17 K words, and Spanish-to-English with an ASR vocabulary of 58 K words. For the best method, the MT models reduce the ASR word error rate by a relative of 18% and 29% on the 17 K and the 58 K tasks, respectively.</t>
  </si>
  <si>
    <t>Computer-assisted translation (CAT);speech recognition;statistical machine translation (MT)</t>
  </si>
  <si>
    <t>A. M. Zakariya; R. Jindal</t>
  </si>
  <si>
    <t>424</t>
  </si>
  <si>
    <t>427</t>
  </si>
  <si>
    <t>https://ieeexplore.ieee.org/stamp/stamp.jsp?arnumber=9037691</t>
  </si>
  <si>
    <t>Statistical machine translation has made great progress in recent years, and Tibetan-Chinese machine translation has many needs. A phrase-based translation model is suitable for machine translation between Tibetan and Chinese, which have similar morphological changes. This paper studies the key technologies of phrase-based Tibetan-Chinese statistical machine translation, including phrase-translation models and reordering models, and proposes a phrase-based Tibetan-Chinese statistical machine translation prototype system. The method proposed in this paper has better accuracy than Moses, the current mainstream model, in the CWMT 2013 development set, and shows great performance improvement.</t>
  </si>
  <si>
    <t>Machine translation;Statistics;Phrase;Tibetan-Chinese</t>
  </si>
  <si>
    <t>A. Majkowski; M. Kolodziej; R. J. Rak</t>
  </si>
  <si>
    <t>Exploring Different Granularity in Mongolian-Chinese Machine Translation Based on CNN</t>
  </si>
  <si>
    <t>112</t>
  </si>
  <si>
    <t>116</t>
  </si>
  <si>
    <t>https://ieeexplore.ieee.org/stamp/stamp.jsp?arnumber=8327075</t>
  </si>
  <si>
    <t>In this paper, a translation model based on Convolutional Neural Network (CNN) architecture is introduced into the Mongolian-Chinese translation task. Mongolian language has rich morphology structure, so we use byte-pair encoding (BPE) to segment the Mongolian word. In addition, the Mongolian Correction approach is adopted to reduce coding errors occurred in Mongolian corpus. The statistics data show that BPE and Mongolian Correction are alleviate the data sparsity that results from very low-resource Mongolian-Chinese parallel corpus. On Mongolian-Chinese translation task, we achieve the best result 35.37 BLEU that exceeds the baseline system by 1.4 BLEU. In the experiments, effect of different translation granularity on the translation result is investigated. The experiment results show that sub-word unit is more suitable than word unit for Mongolian-Chinese translation.</t>
  </si>
  <si>
    <t>component;CNN;Mongolian Chinese;Machine Translation;Low-resource;BPE;Mongolian Correction</t>
  </si>
  <si>
    <t>A. Mandal; D. Vergyri; W. Wang; J. Zheng; A. Stolcke; G. Tur; D. Hakkani-Tur; N. F. Ayan</t>
  </si>
  <si>
    <t>https://ieeexplore.ieee.org/stamp/stamp.jsp?arnumber=8300575</t>
  </si>
  <si>
    <t>Error analysis is an important way to provide feedbacks for the performance of MT systems. This paper analyzes clause-complex level errors under the analytical framework of Clause Complex model, and accounts for the errors from the perspective of Chinese-English grammatical differences. The statistics reveals that probability of clause-complex level errors is relatively high and that the occurrence of errors is different across genres and positively related to the length of clause complex. It is hoped that the study could bring enlightenment for MT systems to process inter-clausal relationship in clause complexes.</t>
  </si>
  <si>
    <t>machine translation;Clause Complex;clause-complex level errors</t>
  </si>
  <si>
    <t>A. Mani; S. Palaskar; N. V. Meripo; S. Konam; F. Metze</t>
  </si>
  <si>
    <t>https://ieeexplore.ieee.org/stamp/stamp.jsp?arnumber=8679456</t>
  </si>
  <si>
    <t>In this paper, a model of transfer architecture has been proposed which represents a Rule-Based Approach. This approach relies on the fuzzy rules. It is a tense and phrase based English to Bangla transfer system. This article represents a knowledge-based technique with a set of data. A rough set technique is used in knowledge representation system for language translation. This technique is used to categorize each English sentence to a particular group using attributes and organized in a pattern. The pattern arranges according to the rules then the system will produce the target sentence Bangla. The whole procedure completes with 6 steps: 1) Collect data 2) Tokenized by word 3) Arrange according to rules 4) Morphological Analyze 5) Reconstruct Bangla sentence using appropriate rule 6) Target sentence. Comparing the experimental result with Google translator, it has been found that the model translation system provides higher accuracy then comparing translator.</t>
  </si>
  <si>
    <t>Machine Translation;Natural language Processing;Verb Phrase;Noun Phrase;Language Translation</t>
  </si>
  <si>
    <t>A. Mansouri; H. Faili</t>
  </si>
  <si>
    <t>An Impovement for Adaptiong the Alignment Template Based Statistical Machine Translation Model to Pervasive Computing Environments</t>
  </si>
  <si>
    <t>370</t>
  </si>
  <si>
    <t>373</t>
  </si>
  <si>
    <t>https://ieeexplore.ieee.org/stamp/stamp.jsp?arnumber=4079171</t>
  </si>
  <si>
    <t>Machine translation (MT) has a variety of applications in pervasive computing environments. Thin clients such as personal digital assistants (PDA) are always deployed with small memory. In this paper, a novel method to improve the performance of alignment template based translation model (ATTM), which is the state-of-art MT models, was proposed. The key element, alignment template of ATTM, was extended to be context sensitive alignment templates (CSAT) based on the context information. After applying CSAT, the ATTM would use less time and memory during the decoding stage, and thus might be more suitable for small memory environments. In the end of this paper, an experiment was presented and the results showed that this proposed method could improve the performance greatly</t>
  </si>
  <si>
    <t>Pervasive Computing;Statistical Machine Translation;Alignment Template Based Translation Model;Context Sensitive Translation Templates</t>
  </si>
  <si>
    <t>A. Mansouri; L. S. Affendy; A. Mamat</t>
  </si>
  <si>
    <t>608</t>
  </si>
  <si>
    <t>612</t>
  </si>
  <si>
    <t>https://ieeexplore.ieee.org/stamp/stamp.jsp?arnumber=6420690</t>
  </si>
  <si>
    <t>This paper describes a novel approach for extraction of multilingual transliteration pairs from aligned parallel corpus. The proposed approach utilizes an encoding technique based on â€œPlace and Manner of Articulationâ€�. Jaccard Coefficient has been used to measure the distance between encoded source and target transliteration pairs. The proposed methodology has been employed for extraction of English-Bangla transliteration pairs and reported 94% accuracy which is quite encouraging when compared to Expectation Maximization based word alignment module that yields 59.42% accuracy on the same test data.</t>
  </si>
  <si>
    <t>Transliteration;Machine Translation;Place and Manner of Articulation</t>
  </si>
  <si>
    <t>A. Megerdoumian; S. Khadivi</t>
  </si>
  <si>
    <t>Transliteration and Byte Pair Encoding to Improve Tamil to Sinhala Neural Machine Translation</t>
  </si>
  <si>
    <t>390</t>
  </si>
  <si>
    <t>395</t>
  </si>
  <si>
    <t>10.1109/MERCon.2018.8421939</t>
  </si>
  <si>
    <t>https://ieeexplore.ieee.org/stamp/stamp.jsp?arnumber=8421939</t>
  </si>
  <si>
    <t>Neural Machine Translation (NMT) is the current state-of-the-art machine translation technique. However, applicability of NMT for language pairs that have high morphological variations is still debatable. Lack of language resources, especially a sufficiently large parallel corpus causes additional issues, which leads to very poor translation performance, when NMT is applied to languages with high morphological variations. In this paper, we present three techniques to improve domain-specific NMT performance of the under-resourced language pair Sinhala and Tamil that have high morphological variations. Out of these three techniques, transliteration is a novel approach to improve domain-specific NMT performance for language pairs such as Sinhala and Tamil that share a common grammatical structure and have moderate lexical similarity. We built the first transliteration system for Sinhala to English and Tamil to English, which provided an accuracy of 99.6%, when tested with the parallel corpus we used for NMT training. The other technique we employed is Byte Pair Encoding (BPE), which is a technique that has been used to achieve open vocabulary translation with a fixed vocabulary of subword symbols. Our experiments show that while the translation based on independent BPE models and pure transliteration perform moderately, integrating transliteration to build a joint BPE model for the aforementioned language pair increases the translation quality by 1.68 BLEU score.</t>
  </si>
  <si>
    <t>neural machine translation;transliteration;byte pair encoding;sinhala;tamil</t>
  </si>
  <si>
    <t>A. Mertins; J. Rademacher</t>
  </si>
  <si>
    <t>702</t>
  </si>
  <si>
    <t>706</t>
  </si>
  <si>
    <t>https://ieeexplore.ieee.org/stamp/stamp.jsp?arnumber=6272689</t>
  </si>
  <si>
    <t>In Chinese-Mongolian hybrid machine translation, for numerals that including the open words of infinite vocabulary we can not use statistical method to translate all numerals in real text, so we proposed rule-based method to translate the numerals terms. This paper used rule-based method to complete translation of Chinese-Mongolian numerals. In addition, we also completed the translation of Chinese-Mongolian temporal words. It is proved by experiments that the performance of the Chinese-Mongolian machine translation system can be improved by this method.</t>
  </si>
  <si>
    <t>numerals;translation of Chinese-Mongolian numerals;temporal words;phrase-based machine translation;Hierarchical phrase-based model</t>
  </si>
  <si>
    <t>A. Nugaliyadde; J. K. Joseph; W. M. T. Chathurika; Y. Mallawarachchi</t>
  </si>
  <si>
    <t>225</t>
  </si>
  <si>
    <t>https://ieeexplore.ieee.org/stamp/stamp.jsp?arnumber=8629155</t>
  </si>
  <si>
    <t>Machine translation for low-resource languages faces a scientific problem of cross-language semantic paraphrasing in a lack of structured language resource. The exploration of this problem has important theoretical and application value and is also a challenging research hotspot at present. We address the specific low-resource machine translation issue from Indonesian to Chinese, propose a language resource extension method based on cognate parallel corpus, and train a modified neural machine translation (NMT) model by mixing parallel corpus from cognate language. This modified model achieved 20.30 BLEU4 score in the experiment of Indonesian-Chinese machine translation. The manual analysis after simple random sampling of experimental results finds that the effect of the modified NMT is comparable to that of the current Google translation. The experimental results prove that the cognate parallel corpus can improve the low-resource language NMT effectively, which mainly depends on the morphological similarity and semantic equivalence between the cognate languages.</t>
  </si>
  <si>
    <t>Low-Resource Language;Neural Machine Translation;Cognate Parallel Corpus;Indonesian;Malay</t>
  </si>
  <si>
    <t>A. Nugumanova; A. Novosselov; Y. Baiburin; A. Karimov</t>
  </si>
  <si>
    <t>Revisiting Back-Translation for Low-Resource Machine Translation Between Chinese and Vietnamese</t>
  </si>
  <si>
    <t>119931</t>
  </si>
  <si>
    <t>119939</t>
  </si>
  <si>
    <t>https://ieeexplore.ieee.org/stamp/stamp.jsp?arnumber=9129718</t>
  </si>
  <si>
    <t>Back-translation (BT) has been widely used and become one of standard techniques for data augmentation in Neural Machine Translation (NMT), BT has proven to be beneficial for improving the performance of translation effectively, especially for low-resource scenarios. While most previous works related to BT mainly focus on European languages with high relatedness, few of them study less-related languages in other areas around the world. In this paper, we choose the language pair with less relatedness in Asia: Chinese and Vietnamese, to investigate the impacts of BT on extremely low-resource machine translation between them. We first discuss the similarities and differences between the two languages, then evaluate and compare the effects of different sizes of back-translated data on NMT and Statistical Machine Translation (SMT) models for Chinese-Vietnamese and Vietnamese-Chinese, with both character-based and word-based settings, and conduct further analysis on the translation outputs from several aspects. Some conclusions from previous works are partially confirmed and we also draw some new findings and conclusions, which are beneficial to understand BT further and deeper for translation between less-related low-resource languages.</t>
  </si>
  <si>
    <t>Back-translation;Chinese;low-resource languages;machine translation;Vietnamese</t>
  </si>
  <si>
    <t>A. Ohri; T. Schmah</t>
  </si>
  <si>
    <t>2103</t>
  </si>
  <si>
    <t>2112</t>
  </si>
  <si>
    <t>https://ieeexplore.ieee.org/stamp/stamp.jsp?arnumber=8839081</t>
  </si>
  <si>
    <t>Neural machine translation (NMT) has achieved state-of-the-art performance in many translation tasks. However, because the computational cost increases with the size of the search space for predicting the target words, the translation quality of NMT is constrained by the limited vocabulary. To alleviate this problem, we propose a novel dynamic hierarchical decoder for NMT to utilize all of the target words in the training and decoding process. In the proposed model, a target word is represented by two latent attribute vectors rather than a word vector. The model is trained to dynamically put together those words that share similar linguistic attributes. The prediction of a target word is, therefore, turned into the prediction of attribute vectors, where the $\mathrm{softmax}$ functions are performed at the attribute level. This greatly reduces the model size and the decoding time. Our experimental results demonstrate that the proposed model significantly outperforms the NMT baselines in both Chinese-English and English-German translation tasks.</t>
  </si>
  <si>
    <t>Latent attribute;limited vocabulary;hierarchical decoder;neural machine translation (NMT)</t>
  </si>
  <si>
    <t>A. O'Shea; G. Lightbody; G. Boylan; A. Temko</t>
  </si>
  <si>
    <t>349</t>
  </si>
  <si>
    <t>354</t>
  </si>
  <si>
    <t>https://ieeexplore.ieee.org/stamp/stamp.jsp?arnumber=9037709</t>
  </si>
  <si>
    <t>Current methods of neural machine translation output incorrect sentences together with sentences translated correctly. Consequently, users of neural machine translation algorithms do not have a way to check which outputted sentences have been translated correctly without employing an evaluation method. Therefore, we aim to define the confidence values in neural machine translation models. We suppose that setting a threshold to limit the confidence value would allow correctly translated sentences to exceed the threshold; thus, only clearly translated sentences would be outputted. Hence, users of such a translation tool can obtain a particular level of confidence in the translation correctness. We propose some indices; sentence log-likelihood, minimum variance, and average variance. After that, we calculated the correlation between each index and bilingual evaluation score (BLEU) to investigate the appropriateness of the defined confidence indices. As a result, sentence log-likelihood and average variance calculated by probability have a weak correlation with the BLEU score. Furthermore, when we set each index as the threshold value, we could obtain high quality translated sentences instead of outputting all translated sentences which include a wide range of quality sentences like previous work.</t>
  </si>
  <si>
    <t>machine translation;confidence estimation</t>
  </si>
  <si>
    <t>A. P. Mukta; A. Mamun; C. Basak; S. Nahar; M. F. H. Arif</t>
  </si>
  <si>
    <t>The Use of a Hybrid Machine Translation System in China's Government Portals</t>
  </si>
  <si>
    <t>231</t>
  </si>
  <si>
    <t>234</t>
  </si>
  <si>
    <t>10.1109/WIIAT.2008.142</t>
  </si>
  <si>
    <t>https://ieeexplore.ieee.org/stamp/stamp.jsp?arnumber=4740768</t>
  </si>
  <si>
    <t>This paper introduces a hybrid machine translation system which can be used to translate natural languages' sentences in government portals by exploiting both a translation memory and a statistical-based translation model. Our study shows that an automatically derived translation memory can be used within a statistical framework to often find translations of higher probability than those which use solely a statistical model. This hybrid Machine Translation system can be used in China's government portals to help overcome the language barrier which causes the non-Chinese speakers the limited sharing of information and the low accessibility to the services.</t>
  </si>
  <si>
    <t>Machine Translation (MT);translation memory (TM);statistical-based MT;government portals</t>
  </si>
  <si>
    <t>A. P. Wibawa</t>
  </si>
  <si>
    <t>https://ieeexplore.ieee.org/stamp/stamp.jsp?arnumber=9271249</t>
  </si>
  <si>
    <t>In the age of data and reactive knowledge sharing, when information generation time has been reduced from months and weeks to days and hours and the volume of information is growing at a blistering pace, the process of obtaining and systematizing relevant knowledge is rapidly becoming more complicated. Modern tools are required for searching, selecting and processing relevant data as well as for systematizing the acquired knowledge. The authors describe the TRIZ-evolutionary approach as a tool for describing and revealing trends of artificial systems development on the example of machine translation systems. Development of any system is headed to the increase of ideality, i.e. increase of utility while reducing costs. At that, contradictions in the system prevent the ideality from increasing. Development occurs after such contradictions are eliminated. As per the TRIZ-evolutionary approach, the evolution of systems is being described from contradiction to contradiction and indicates TRIZ tools that allowed eliminating the contradictions. Such a description allows not only to systematize knowledge on relevant systems, but also to offer new high-performance solutions. The article covers main generations and paradigms of machine translation such as word-for-word machine translation, rule-based translation, statistical and neural machine translation. The analysis by means of the TRIZ-evolutionary approach allowed to trace the evolution of these systems, define main performance parameters, reveal trends and prospects of development taking into account ideality increase. The process of obtaining new effective solutions by eliminating subsequent contradictions is shown. Tasks for further research into machine translation systems have been set.</t>
  </si>
  <si>
    <t>TRIZ-evolution;machine translation;rule-based translation;statistical translation;neural translation</t>
  </si>
  <si>
    <t>A. P. Wibawa; A. Nafalski; W. F. Mahmudy</t>
  </si>
  <si>
    <t>421</t>
  </si>
  <si>
    <t>https://ieeexplore.ieee.org/stamp/stamp.jsp?arnumber=6138236</t>
  </si>
  <si>
    <t>This paper presents a method to analyze and translate the sub-clause in patent sentence. The Sentence Degeneration model was introduced and the translation rules were given. Based on these rules, the translating algorithm was described in detail. From the result of the experiments, we can see that this method can effectively deal with the sub-clause translation in Chinese to English patent MT, and can get high precision.</t>
  </si>
  <si>
    <t>Machine Translation;Sentence Degeneration;Key-Element SD;Subordinate clause;patent</t>
  </si>
  <si>
    <t>A. P.J.; A. V.P.; S. K.P.</t>
  </si>
  <si>
    <t>Hypothesis ranking and two-pass approaches for machine translation system combination</t>
  </si>
  <si>
    <t>5202</t>
  </si>
  <si>
    <t>5205</t>
  </si>
  <si>
    <t>10.1109/ICASSP.2010.5494996</t>
  </si>
  <si>
    <t>https://ieeexplore.ieee.org/stamp/stamp.jsp?arnumber=5494996</t>
  </si>
  <si>
    <t>Given a number of machine translations of a source segment, the goal of system combination is to produce a new translation that has better quality than all of them. This paper describes a number of improvements that were recently added to the JHU system combination scheme: (i) A hypothesis ranking technique which orders the system outputs, on a per-segment basis, according to predicted translation quality, thus improving a subsequent incremental combination step. (ii) A two-pass combination procedure, which first produces several combination outputs with the given translations, and then performs one more combination step with these new outputs. Results from the NIST MT09 informal system combination evaluation on Arabic-to-English and Urdu-to-English1 show that both approaches offer significant BLEU and TER gains over a baseline JHU combination scheme.</t>
  </si>
  <si>
    <t>Machine Translation;System Combination;Confusion Network Decoding;Hypothesis Ranking</t>
  </si>
  <si>
    <t>A. Pande; J. Zhu; A. K. Das; Y. Zeng; P. Mohapatra; J. J. Han</t>
  </si>
  <si>
    <t>316</t>
  </si>
  <si>
    <t>320</t>
  </si>
  <si>
    <t>https://ieeexplore.ieee.org/stamp/stamp.jsp?arnumber=9310470</t>
  </si>
  <si>
    <t>Parliament Hansard is one of the most precious texts made available to the public. In Malaysia, the parliament Hansard records the debate and discussions in Malay language. Topic modelling, sentiment analysis, relation extractions, trend prediction or temporal analyses are frequently applied on parliament Hansard to discover interesting patterns. However, most of the matured tools for such processing tasks work on English text. As such, before the Malaysian parliament Hansard can be further processed, it is essential to translate the Malay text into English. Several machine translation approaches have been surveyed in this paper. From the literature review, neural machine translation, particularly the Transformer Model has been proven to provide promising results in translating different languages. In this paper, we present our implementation of neural machine translation for Malay to English text. The experimental design shows that with a good set of parallel corpus and minimal fine-tuning, neural MT can achieve as high as 35.42 in BLEU score.</t>
  </si>
  <si>
    <t>Machine translation;neural machine translation;parliament hansard</t>
  </si>
  <si>
    <t>A. Popescu; I. Kanellos</t>
  </si>
  <si>
    <t>Maximum Likelihood Estimation using Word Based Statistical Machine Translation</t>
  </si>
  <si>
    <t>1919</t>
  </si>
  <si>
    <t>1923</t>
  </si>
  <si>
    <t>10.1109/ICCES45898.2019.9002594</t>
  </si>
  <si>
    <t>https://ieeexplore.ieee.org/stamp/stamp.jsp?arnumber=9002594</t>
  </si>
  <si>
    <t>Machine Translation is the programmed interpretation of one natural language to another natural language. Human languages can be processed by computers via grammars/rules or via statistics/data. There are many machine translation techniques which are either Rule-based or Knowledge-based. In this paper we will discuss the Statistical Machine Translation (SMT) techniques. The Statistical Machine Translation makes use of statistics or data to find the translation of a given source text. In word primarily based SMT, the simple unit of translation is a word. As a consequence words in an input sentence are translated phrase by phrase individually and these words are than sooner or later organized in a particular way to get the target sentence. The paper discusses numerous fashions for the word based Statistical Machine translation. The paper is written with reference to Kashmiri Language, as not much work has been done in this regard.</t>
  </si>
  <si>
    <t>Machine Translation;Word based Statistical Machine Translation;Kashmiri;Kashur</t>
  </si>
  <si>
    <t>A. Pramodya; R. Pushpananda; R. Weerasinghe</t>
  </si>
  <si>
    <t>https://ieeexplore.ieee.org/stamp/stamp.jsp?arnumber=8631938</t>
  </si>
  <si>
    <t>Machine translation means automatic translation which is performed using computer software. There are several approaches to machine translation, some of them need extensive linguistic knowledge while others require enormous statistical calculations. This paper presents a hybrid method, integrating corpus based approach and statistical approach for translating Bengali sentences into English with the help of N-gram language model. The corpus based method finds the corresponding target language translation of sentence fragments, selecting the best match text from the bilingual corpus to acquire knowledge while the N-gram model rearranges the sentence constituents to get an accurate translation without employing external linguistic rules. A variety of Bengali sentences, including various structures and verb tenses are considered to translate through the new system. The performance of the proposed system is evaluated in terms of adequacy, fluency, WER, and BLEU score. The assessment scores are compared with other conventional approaches as well as with Google Translate, a well-known free machine translation service by Google. It has been found that experimental results of the work provide higher scores over Google Translate and other methods with less computational cost.</t>
  </si>
  <si>
    <t>Natural Language Processing (NLP);Machine Translation (MT);Hybrid Machine Translation (HMT);Bengali to English Translation;N-gram model;Bilingual corpus</t>
  </si>
  <si>
    <t>A. R. Atmadja; A. Purwarianti</t>
  </si>
  <si>
    <t>Automatic Acquisition of Semantic Elements Based on Statistical Decomposition</t>
  </si>
  <si>
    <t>76</t>
  </si>
  <si>
    <t>81</t>
  </si>
  <si>
    <t>10.1109/WSCS.2008.15</t>
  </si>
  <si>
    <t>https://ieeexplore.ieee.org/stamp/stamp.jsp?arnumber=4570820</t>
  </si>
  <si>
    <t>The implement of machine translation system based on semantic element (SE) requires a large scale semantic element base. An automatic acquisition method for SEs based on statistical decomposition was proposed in this paper. Firstly, .analogical decomposition was applied to decompose abandonable SE and two conditions are found to assure the correctness of decomposition. Secondly, three statistics were designed, namely parameter index, translation index and language model index, to measure the rationality of analogical decomposition. Finally, multi-attribute decision making values for the above three statistics were prioritized to choose the best decomposition. Abandonable SE could be decomposed iteratively thereafter. Experimental results show that the accuracy has reached around 60%.</t>
  </si>
  <si>
    <t>Machine Translation;semantic element;automatic acquisition;statistical decomposition</t>
  </si>
  <si>
    <t>A. R. Babhulgaonkar; S. V. Bharad</t>
  </si>
  <si>
    <t>https://ieeexplore.ieee.org/stamp/stamp.jsp?arnumber=9207491</t>
  </si>
  <si>
    <t>In interactive machine translation (MT), human translators correct errors in automatic translations in collaboration with the MT systems, and this is an effective way to improve productivity gain in translation. Phrase-based statistical MT (PB-SMT) has been the mainstream approach to MT for the past 30 years, both in academia and industry. Neural MT (NMT), an end-to-end learning approach to MT, represents the current state-of-the-art in MT research. The recent studies on interactive MT have indicated that NMT can significantly outperform PB-SMT. In this work, first we investigate the possibility of integrating lexical syntactic descriptions in the form of supertags into the state-of-the-art NMT model, Transformer. Then, we explore whether integration of supertags into Transformer could indeed reduce human efforts in translation in an interactive-predictive platform. From our investigation we found that our syntax-aware interactive NMT (INMT) framework significantly reduces simulated human efforts in the French-to-English and Hindi- to-English translation tasks, achieving a 2.65 point absolute corresponding to 5.65% relative improvement and a 6.55 point absolute corresponding to 19.1% relative improvement, respectively, in terms of word prediction accuracy (WPA) over the respective baselines.</t>
  </si>
  <si>
    <t>machine translation;neural machine translation;interactive neural machine translation</t>
  </si>
  <si>
    <t>A. R. Nabhan; A. Rafea</t>
  </si>
  <si>
    <t>A Survey of Low Resource Neural Machine Translation</t>
  </si>
  <si>
    <t>393</t>
  </si>
  <si>
    <t>https://ieeexplore.ieee.org/stamp/stamp.jsp?arnumber=8969405</t>
  </si>
  <si>
    <t>Machine translation is one of the important research directions in the field of artificial intelligence and natural language. It has important scientific research value and practical value. Neural machine translation (NMT) is a new machine translation model which uses neural network to realize the transformation from source language to target language. In recent years, neural machine translation method based on sequence to sequence has major breakthrough in machine translation task, in most of the language of the translation effect beyond the effects of statistical machine translation, but for the translation under the condition of scarce resources, neural machine translation has yet to achieve the desired effect, this paper mainly introduces several effective methods and models under low resource conditions, as well as their problems and challenges, and the existing problems and challenges. Then look forward to the future research direction and development trend.</t>
  </si>
  <si>
    <t>Neural Machine Translation;low-resource;data augmentation</t>
  </si>
  <si>
    <t>A. Rahmani</t>
  </si>
  <si>
    <t>An Enhanced Model for Lexical Gap Processing in English-Vietnamese Machine Translation</t>
  </si>
  <si>
    <t>105</t>
  </si>
  <si>
    <t>108</t>
  </si>
  <si>
    <t>https://ieeexplore.ieee.org/stamp/stamp.jsp?arnumber=6473707</t>
  </si>
  <si>
    <t>Lexical gap is a non-trivial problem in English-Vietnamese Machine translation. The gap occurs when a word in source language does not have any equivalent word in target language. Recently, some studies have found that well-processing method can improve quality of machine translation such as a model for word-to-phrase translation. However, there are still cases that the word -- to -- phrase model cannot pick a correct phrase to build target sentence. This study establishes a model, based on word -- to -- phrase translation model, which enhances quality of machine translation using Vietnamese Lexical Functional Grammar (VLFG) rule set for Vietnamese noun phrase in reconstruction algorithm.</t>
  </si>
  <si>
    <t>word to - phrase translation;lexical gap;lexical functional grammar;English Vietnamese machine translation</t>
  </si>
  <si>
    <t>A. Ramos-Soto; A. J. BugarÃ­n; S. Barro; J. Taboada</t>
  </si>
  <si>
    <t>https://ieeexplore.ieee.org/stamp/stamp.jsp?arnumber=6880635</t>
  </si>
  <si>
    <t>Translation between one language and another is extensively carried out by students, tourists and business persons. The importance of translation cannot be underestimated, especially with the number of translation devices in use by travellers. Google Translate has set up a multilingual translation system and it is regularly used by people all over the world. In Mauritius, translation of the Mauritian Creole language is not available from Google Translate as the available size of the parallel corpora is quite small. The objective of this study is, therefore, to develop a web-based system for the translation between English language and the Mauritian Creole language for learning the two languages. This project on machine translation for the Mauritian Creole language is a starting point that will benefit the Mauritian population at large as well as the Tourism and Business sectors. Statistical Machine Translation, which is the state of-the-art technique, has been adopted for translation between English and Mauritian Creole language. In this paper, the translation between English and Mauritian Creole language is explored.</t>
  </si>
  <si>
    <t>Statistical machine translation;Natural language processing;Mauritian Creole;Artificial Intelligence;Technology-enhanced learning;Machine learning</t>
  </si>
  <si>
    <t>A. Rashid; A. Do-Omri; M. A. Haidar; Q. Liu; M. Rezagholizadeh</t>
  </si>
  <si>
    <t>212</t>
  </si>
  <si>
    <t>https://ieeexplore.ieee.org/stamp/stamp.jsp?arnumber=9261772</t>
  </si>
  <si>
    <t>In machine translation, parallel corpora of source-target language pair are essential to improve the performance of the translation. However, the existing parallel corpora for the low resource language is not sufficient to improve the quality of the translation. In this paper, we explore the role of corpus extension by using the three freely available online machine translation services; â€œGoogle Translateâ€�, â€œSYSTRAN Translateâ€� and â€œYandex Translateâ€� for English and Thai language pair. We compare three statistical and neural machine translation performances between the original ASEAN-MT corpus, and their extended version, which double the original size of the ASEAN-MT. The results showed that, for SMT models, extended Thai corpus can help improve the translation performance for th-en translation up to 2.6% and the extended English corpus can do so significantly for en-th translation up to 4.2%. While for the NMT model, the extended Thai corpus can improve the translation performance up to 5.5%.</t>
  </si>
  <si>
    <t>Corpus Extension;Statistical Machine Translation;Neural Machine Translation;Under-Resourced Languages;ASEAN-MT Performance</t>
  </si>
  <si>
    <t>A. Ravendran; K. W. T. R. T. de Silva; R. Senanayake</t>
  </si>
  <si>
    <t>79</t>
  </si>
  <si>
    <t>82</t>
  </si>
  <si>
    <t>https://ieeexplore.ieee.org/stamp/stamp.jsp?arnumber=8512071</t>
  </si>
  <si>
    <t>How to build a hierarchical English Machine Translation model has become an urgent issue. Here in this thesis the author proposed a model building of hierarchical English Machine Translation depending on the intelligent fuzzy decision tree algorithm. It's based on the characteristics of English Machine Translation by searching for HEMTM relevant to the model building of hierarchical English machine translation depending on the intelligent fuzzy decision tree algorithm from the Internet. On the other hand, the differences of relevant HEMTM on machine translation are also considered in this model by ranking the accuracy of machine translation through the popularity and importance from relevant HEMTM. In the end the model building was proved reasonable and accurate through experiments.</t>
  </si>
  <si>
    <t>Hierarchical English machine translation model;intelligent fuzzy decision tree algorithm;model building;machine translation ranking</t>
  </si>
  <si>
    <t>A. Reddy; R. C. Rose</t>
  </si>
  <si>
    <t>Malayalam machine translation using hybrid approach</t>
  </si>
  <si>
    <t>1013</t>
  </si>
  <si>
    <t>1017</t>
  </si>
  <si>
    <t>10.1109/ICEEOT.2016.7754839</t>
  </si>
  <si>
    <t>https://ieeexplore.ieee.org/stamp/stamp.jsp?arnumber=7754839</t>
  </si>
  <si>
    <t>Machine translation is one of the challenging field in NLP. The goal of machine translation is to automatically translate a sentence from one language to another. In this paper we can introduce an hybrid approach for translating Malayalam sentences to corresponding English sentence. The hybrid approach combines both example based machine translation technique and transfer approaches to deliver greater quality and functionality. Machine translation requires a deep and rich understanding of the source language and input text.</t>
  </si>
  <si>
    <t>Example based machine translation(EBMT);Machine translation(MT);Natural language processing(NLP)</t>
  </si>
  <si>
    <t>A. S. Al-Khalifa; H. S. Al-Khalifa</t>
  </si>
  <si>
    <t>Translation Memory for a Machine Translation System Using the Hadoop Framework</t>
  </si>
  <si>
    <t>203</t>
  </si>
  <si>
    <t>https://ieeexplore.ieee.org/stamp/stamp.jsp?arnumber=6906025</t>
  </si>
  <si>
    <t>Machine Translation System (MTS) that uses the Tree Adjoining Grammar (TAG) is considered. To improve the response time of our online MTS, we propose the use of a translation memory (TM). The integrated architecture of MTS with TM is outlined. Several examples of language dependent TM tools and translation process are given. To further speedup the translation process, we port MTS on a computing cluster that uses the Hadoop framework and carry out distributed execution. The computational experiments demonstrate that substantial speedups could be obtained by using the Hadoop framework.</t>
  </si>
  <si>
    <t>Translation Memory (TM);Machine Translation (MT);Tree Adjoining Grammar (TAG);high performance computing;Hadoop framework;distributed architecture</t>
  </si>
  <si>
    <t>A. S. Khatouni; L. Zhang; K. Aziz; I. Zincir; N. Zincir-Heywood</t>
  </si>
  <si>
    <t>Syntactic Information Coding Model under Neural Machine Translation</t>
  </si>
  <si>
    <t>1136</t>
  </si>
  <si>
    <t>1139</t>
  </si>
  <si>
    <t>10.1109/ICMTMA50254.2020.00243</t>
  </si>
  <si>
    <t>https://ieeexplore.ieee.org/stamp/stamp.jsp?arnumber=9050388</t>
  </si>
  <si>
    <t>Most neural network translation models treat natural language sentences as a sequence of words, which ignores their intrinsic hierarchy, and especially lacks syntactic information. In this paper, the effect of syntactic information on translation is discussed, and a neural network translation model is proposed, which can utilize the syntactic-sensitive encoder-decoder framework of the source-display syntactic analysis tree. For encoders, we propose a bi-directional tree coding model, which adopts both serialization context and syntactic structure context information while learning source-side representation. At decoding phase, a tree coverage model is proposed to constrain the choice of the translated words by the source syntactic information when the decoder generates the translation. The experiments show that the proposed coding model can effectively enhance the original bottom-up tree encoder, and incorporate syntactic information into the decoder which can indeed better control the generation of translation.</t>
  </si>
  <si>
    <t>syntactic information;neural machine translation;bidirectional tree model;GRU;encoder</t>
  </si>
  <si>
    <t>A. S. Panayides; A. Amini; N. D. Filipovic; A. Sharma; S. A. Tsaftaris; A. Young; D. Foran; N. Do; S. Golemati; T. Kurc; K. Huang; K. S. Nikita; B. P. Veasey; M. Zervakis; J. H. Saltz; C. S. Pattichis</t>
  </si>
  <si>
    <t>50</t>
  </si>
  <si>
    <t>53</t>
  </si>
  <si>
    <t>https://ieeexplore.ieee.org/stamp/stamp.jsp?arnumber=5764243</t>
  </si>
  <si>
    <t>In machine translation (MT), one of the main problems to handle is word reordering. This paper focuses to design and implement an effective machine translation system for Myanmar to English language.. The framework of this paper is reordering approach for English sentence. We propose an approach to generate the target sentence by using reordering model that can be incorporated into the Statistical Machine Translation (SMTS). Myanmar sentence and English sentence are not semantic. In this paper, we present Myanmar to English translation system that is our ongoing research. Input process, tokenization, segmentation, translation and English sentence generation include in this system. In this paper, we describe about the English sentence generation. The aim of this paper is to reassemble the English word into proper sentence. The resulted raw sentence from translation process is reassembling to form the English sentence. Subject/verb agreement process, article checking process and tense adjustment process will also be performed according to the English grammar rules. The English sentence generation is proper for Myanmar to English translation system.</t>
  </si>
  <si>
    <t>Machine Translation System;NLP;Reordering Model</t>
  </si>
  <si>
    <t>A. Saboor; M. A. Khan</t>
  </si>
  <si>
    <t>Knowledge Based Machine Translation</t>
  </si>
  <si>
    <t>https://ieeexplore.ieee.org/stamp/stamp.jsp?arnumber=5625695</t>
  </si>
  <si>
    <t>Machine translation, a part of computational Linguistics, belongs to Natural Language Processing (NLP) and is a hot issue in the computational society. Gap between the linguist and the computer programmer, gives birth to so many problems like lexical ambiguity, syntactic and structural ambiguity, polysemy, induction, discourses, anaphoric ambiguity and different shade of meanings. Mostly English-to-Urdu machine translation systems were developed without considering the target language and also semantics are not included in existing systems. This alarming problem generates several issues during Natural Language Processing. We, in this paper, proposed and designed a new Knowledge Based Machine Translation System to overcome the above mentioned problems by using data mining and text mining techniques. Our machine translation system fulfills almost all the requirements of Natural Language Processing and Computational Linguistics. Basically this system is designed for Urdu but it can be used for many other languages. The proposed system will give better results as compared to existing systems.</t>
  </si>
  <si>
    <t>component;machine translation;semantics;translation ambiguities;polysemy;data mining;bilingual;English-to-Urdu</t>
  </si>
  <si>
    <t>A. Samir; F. Soufy; O. Ehab; S. Hassan; L. Shaheen; A. AbdelRaouf; N. Elsamanodie; O. Eldemerdash; R. AL-Kady; L. N. Hammad; M. H. Shahin</t>
  </si>
  <si>
    <t>Sequential system combination for machine translation of speech</t>
  </si>
  <si>
    <t>257</t>
  </si>
  <si>
    <t>260</t>
  </si>
  <si>
    <t>10.1109/SLT.2008.4777889</t>
  </si>
  <si>
    <t>https://ieeexplore.ieee.org/stamp/stamp.jsp?arnumber=4777889</t>
  </si>
  <si>
    <t>System combination is a technique which has been shown to yield significant gains in speech recognition and machine translation. Most combination schemes perform an alignment between different system outputs in order to produce lattices (or confusion networks), from which a composite hypothesis is chosen, possibly with the help of a large language model. The benefit of this approach is two-fold: (i) whenever many systems agree with each other on a set of words, the combination output contains these words with high confidence; and (ii) whenever the systems disagree, the language model resolves the ambiguity based on the (probably correct) agreed upon context. The case of machine translation system combination is more challenging because of the different word orders of the translations: the alignment has to incorporate computationally expensive movements of word blocks. In this paper, we show how one can combine translation outputs efficiently, extending the incremental alignment procedure of (A-V.I. Rosti et al., 2008). A comparison between different system combination design choices is performed on an Arabic speech translation task.</t>
  </si>
  <si>
    <t>Machine Translation;System Combination;Confusion Networks;Alignments with reordering</t>
  </si>
  <si>
    <t>A. Santorelli; B. Abbasi; M. Lyons; A. Hayat; S. Gupta; M. Oâ€™Halloran; A. Gupta</t>
  </si>
  <si>
    <t>On the use of machine translation-based approaches for vietnamese diacritic restoration</t>
  </si>
  <si>
    <t>272</t>
  </si>
  <si>
    <t>275</t>
  </si>
  <si>
    <t>https://ieeexplore.ieee.org/stamp/stamp.jsp?arnumber=8300596</t>
  </si>
  <si>
    <t>This paper presents an empirical study of two machine translation-based approaches for Vietnamese diacritic restoration problem, including phrase-based and neural-based machine translation models. This is the first work that applies neural-based machine translation method to this problem and gives a thorough comparison to the phrase-based machine translation method which is the current state-of-the-art method for this problem. On a large dataset, the phrase-based approach has an accuracy of 97.32% while that of the neural-based approach is 96.15%. While the neural-based method has a slightly lower accuracy, it is about twice faster than the phrase-based method in terms of inference speed. Moreover, neural-based machine translation method has much room for future improvement such as incorporating pre-trained word embeddings and collecting more training data.</t>
  </si>
  <si>
    <t>machine translation;Vietnamese;diacritic restoration;phrase-based;neural-based;Moses;OpenNMT</t>
  </si>
  <si>
    <t>A. Santorelli; E. Dunne; E. Porter; M. Oâ€™Halloran</t>
  </si>
  <si>
    <t>A phrase-based approach based on morphological information for Japanese-Uighur statistical machine translation system</t>
  </si>
  <si>
    <t>133</t>
  </si>
  <si>
    <t>136</t>
  </si>
  <si>
    <t>https://ieeexplore.ieee.org/stamp/stamp.jsp?arnumber=6622235</t>
  </si>
  <si>
    <t>Japanese and Uighur language has many similarities. Uighur language belongs to Altaic language branch of Turkic language, the statistical translation approach of Japanese Uighur language in machine translation system is a blank. This paper analyses the approach of statistical machine translation system in Uighur language, discusses how to establishing of dictionary and parallel corpus and phrase based statistical machine translation system based on linguistic rules for Uighur language, and it presents the method of statistical machine translation system based on morphological information of Uighur, the rule base and the dictionary.</t>
  </si>
  <si>
    <t>Statistical machine translation (SMT);Uighur lexicon</t>
  </si>
  <si>
    <t>A. Senapati; U. Garain</t>
  </si>
  <si>
    <t>Image Semantic Extraction Using Latent Semantic Indexing on Image Retrieval Automatic-Annotation</t>
  </si>
  <si>
    <t>283</t>
  </si>
  <si>
    <t>288</t>
  </si>
  <si>
    <t>10.1109/SoCPaR.2009.64</t>
  </si>
  <si>
    <t>https://ieeexplore.ieee.org/stamp/stamp.jsp?arnumber=5370355</t>
  </si>
  <si>
    <t>This research proposed a new method Latent Semantic Indexing to overcome semantic problem on image retrieval based on automatic image annotation. Statistical machine translation used to automatically annotates the image. This approach considers image annotation as the translation of image regions to words, similar to the translation of text from one language to another. The "lexicon" for the translation is learned from large annotated image collections, which consist of images that are associated with text. Images are segmented into regions with grid segmentation. A pre-specified feature vector represents each region. The regions then clustered into a finite set of blobs. The correspondences between the blobs and the words are learned using Expectation Maximization algorithm. These correspondences are used to predict words associated with whole images (auto-annotation). The auto-annotation performance is evaluated using Normalized Score (ENS) algorithm. The experimental results show that the average precision of clause queries achieved best result than word queries, 0.544 and 0.251 for clause queries and word queries respectively. The proposed method of latent semantic indexing succeeds to exploit semantic value of automatic-annotation-based image retrieval.</t>
  </si>
  <si>
    <t>Content-based image retrieval;automatic annotation;statistical machine translation;latent semantic indexing</t>
  </si>
  <si>
    <t>A. Shah; B. Jain; B. Agrawal; S. Jain; S. Shim</t>
  </si>
  <si>
    <t>A Purely Monotonic Approach to Machine Translation for Similar Languages</t>
  </si>
  <si>
    <t>107</t>
  </si>
  <si>
    <t>110</t>
  </si>
  <si>
    <t>https://ieeexplore.ieee.org/stamp/stamp.jsp?arnumber=6646015</t>
  </si>
  <si>
    <t>This paper investigates the effect of taking a strictly monotonic approach to machine translation for a restricted set of suitable language pairs. We studied the effect of decoding monotonically for a set of language pairs which has similar word order characteristics and found that for some language pairs - namely language pairs where both languages are in SOV order - there was almost no difference in machine translation quality. The results of this experiment motivated the extension of the monotonic approach into the alignment stage of the training. We used a Bayesian non-parametric aligner that has been shown to out-perform GIZA++ in combination with the grow-diag-final- and heuristic on transliteration data. Our results show that the monotonic aligner was able to match the performance of the GIZA++ baseline, and gains in translation performance were obtained by integrating both aligners into the systems.</t>
  </si>
  <si>
    <t>monotonic decoding;machine translation;bilingual alignment</t>
  </si>
  <si>
    <t>A. Sharma; S. Panda; S. Verma</t>
  </si>
  <si>
    <t>Accuracy Analysis of English Special Sentence Pattern Transformation with Machine Translation Software</t>
  </si>
  <si>
    <t>684</t>
  </si>
  <si>
    <t>688</t>
  </si>
  <si>
    <t>10.1109/ICMTMA50254.2020.00151</t>
  </si>
  <si>
    <t>https://ieeexplore.ieee.org/stamp/stamp.jsp?arnumber=9050366</t>
  </si>
  <si>
    <t>In order to improve the ability of English special sentence pattern conversion in machine translation software, an English special sentence pattern conversion method based on semantic feature analysis is proposed. The semantic feature analysis model of feature vocabulary translation is constructed, the semantic correlation feature analysis method is used to detect the features in the process of English special sentence pattern transformation in machine translation software, the semantic decomposition model of English special sentence pattern transformation in machine translation software is established, and the online feature quantity of characteristic vocabulary translation is extracted. The fusion clustering analysis method is used to control the adaptive optimization in the process of English special sentence pattern conversion of machine translation software, and the machine learning algorithm is used to judge the fuzzy control and convergence in the process of English special sentence pattern conversion of machine translation software, and the optimization of English special sentence pattern conversion process of machine translation software is realized. The simulation results show that the control of English special sentence pattern conversion by machine translation software is stable and the translation results are accurate and reliable.</t>
  </si>
  <si>
    <t>Machine translation software;English special sentence patterns;Conversion;Accuracy</t>
  </si>
  <si>
    <t>A. Sheshasaayee; Angela Deepa. V.R</t>
  </si>
  <si>
    <t>2101</t>
  </si>
  <si>
    <t>2105</t>
  </si>
  <si>
    <t>https://ieeexplore.ieee.org/stamp/stamp.jsp?arnumber=8256970</t>
  </si>
  <si>
    <t>In a multilingual diversity country like India, language translation plays a significant factor in the area of text processing application such as information extraction, machine learning, natural language understanding, information retrieval and machine translation. There exists many challenges and issues in translation between languages, especially the Dravidian language, such as ambiguities, lexical divergence, syntactic, lexical mismatches and semantic issues, etc. The n - gram language model (LM) performs very well machine translation. However the existing approach is not efficient for generating n - gram from large bi-lingual parallel corpora. Most existing approaches are limited to monolingual to minimize redundant n - gram. To overcome this, this work presents an efficient machine translation model using machine learning techniques. No prior work has considered machine translation of Kannada and Telugu. The experiment is conducted on Wikipedia dataset show significant performance in term of accuracy and computation complexity of alignment considering different threshold.</t>
  </si>
  <si>
    <t>Machine Learning;Machine Translation;Parallel corpus</t>
  </si>
  <si>
    <t>A. Srithirath; P. Seresangtakul</t>
  </si>
  <si>
    <t>https://ieeexplore.ieee.org/stamp/stamp.jsp?arnumber=8977715</t>
  </si>
  <si>
    <t>Artificial intelligence is getting shrewd in real time with massive amounts of computational power and high in demand in last quarter more than billion dollars. The Intensification of Neural Networks in Machine learning playing major revolution in Machine Translation (MT). Looking same aspect, we have prepared a paper on Machine Translation for Hindi using Neural Machine Translation techniques. The Basis of this paper is to translate the source language into target language with the help of sentence structure for source language (English sentence) and corresponding reordering rules for target language (Hindi sentence) using a deep neural network (DNN).When the source input that is English sentences are exactly matched with the target language database then the suitable translation for related input is directly fetched from the database. The fuzzy matching between the input sentence and the sample sentence in the database is done with cosine similarity between the sentence structure of input sentence and the sample sentence and then the reordering rule of the most alike sentence to the input sentence is used for translation.Extracting the structure of the source language sentence and extracting the reordering rule for target sentence is the core part of the translator. Reordering of words in spite of that remains one of the complex problems.It is exciting to implement Deep Neural Network and fuzzy logic to build intelligent reordering rules machine learning system.</t>
  </si>
  <si>
    <t>Natural Language Processing (NLP);Machine translation (MT);Machine learning;Recurrent Neural Network (RNN);Long Short-Term Memory (LSTM);Cosine similarity;Word2vec</t>
  </si>
  <si>
    <t>A. Sukhoo; P. Bhattacharyya; M. Soobron</t>
  </si>
  <si>
    <t>Syntactic and semantic English-Korean Machine Translation using ontology</t>
  </si>
  <si>
    <t>2129</t>
  </si>
  <si>
    <t>2132</t>
  </si>
  <si>
    <t>https://ieeexplore.ieee.org/stamp/stamp.jsp?arnumber=4809501</t>
  </si>
  <si>
    <t>This paper presents the syntactic and semantic method for English-Korean machine translation (MT) using ontology for Web-based MT system. We first build word class ontology from the English corpus and calculate the weight of relation between words in the same or different ontologies by counting the frequency of co-occurrence. With our constructed ontologies, we introduce the MT system model including the syntactic and semantic translation module. Each module translates the source language in different way. The syntactic translation module transforms the structure of English into Korean structure. The semantic translation module extracts an exact meaning of a word using ontologies. Through the both translation modules the source language is naturally translated into a target language.</t>
  </si>
  <si>
    <t>Machine Translation;Natural Language Process;Ontology;Machine Learning</t>
  </si>
  <si>
    <t>A. Syed; Z. A. Shah; M. M. Awais</t>
  </si>
  <si>
    <t>https://ieeexplore.ieee.org/stamp/stamp.jsp?arnumber=8074251</t>
  </si>
  <si>
    <t>This paper is based on the work towards developing a machine translation system for Sanskrit to English. An interlingua based machine translation system in Paninian framework was developed in this work. As lexical functional grammar can handle semantic information along with syntactic analysis, the proposed system uses lexical functional grammar in different levels of analysis phase. In this system the given Sanskrit text is first converted to an intermediate notation called interlingua. This notation is then used for mapping to the target language, English, and generates the translated output. The proposed system works in the translation of simple and complex sentences in the given corpus. The karaka analysis system of Panini is used for the semantic analysis.</t>
  </si>
  <si>
    <t>interlingua;feature structure;Paninian framework;karaka;vibhakthi;machine translation</t>
  </si>
  <si>
    <t>A. T. Baby; A. Andrews; A. Dinesh; A. Joseph; V. K. Anjusree</t>
  </si>
  <si>
    <t>English-Hindi Neural Machine Translation-LSTM Seq2Seq and ConvS2S</t>
  </si>
  <si>
    <t>871</t>
  </si>
  <si>
    <t>875</t>
  </si>
  <si>
    <t>10.1109/ICCSP48568.2020.9182117</t>
  </si>
  <si>
    <t>https://ieeexplore.ieee.org/stamp/stamp.jsp?arnumber=9182117</t>
  </si>
  <si>
    <t>Language Translation connects people from all around the world, to collaborate, share information and build relationships. Neural Machine Translation has been able to achieve significant improvement over primitive techniques: Rule-based and Statistical Machine Translation. This paper analyzes and compares two Neural Machine Translation models on the basis of different parameters for English-Hindi language pair: Sequence to Sequence Learning architecture with both encoder and decoder implemented using (1) Long Short Term Memory (LSTM) and (2) Convolutional Neural Network (CNN) with attention mechanism applied in both models. The analysis presents insights that reveal the models and parameters best for this task.</t>
  </si>
  <si>
    <t>Neural Machine Translation;Deep Learning;Recurrent Neural Network;LSTM;Convolutional Neural Network;Attention mechanism</t>
  </si>
  <si>
    <t>A. T. Huu; H. Huang; Y. Guo; S. Shi; P. Jian</t>
  </si>
  <si>
    <t>294</t>
  </si>
  <si>
    <t>297</t>
  </si>
  <si>
    <t>https://ieeexplore.ieee.org/stamp/stamp.jsp?arnumber=8101404</t>
  </si>
  <si>
    <t>There are rules-based machine translation and modulate-based machine translation but they are all based on complex and hardly-summarizing language rules in essence. This paper discusses necessity and possibility of combination between NN(neural network) and traditional search methods, points advantages and disadvantages of NNMT(neural network machine translation) and puts forward a new MT intelligence integration system framework. It can partially solve some contradictions. If it effectively fuses multi-channel to acquire knowledge such as traditional rules acquisition method, NN method, KDK(knowledge discovery in knowledge base) and KDD(knowledge discovery in database), which largely enhances system solution and relieves bottleneck of grammatical semantic rules acquisition to improve overall performance of machine translation.</t>
  </si>
  <si>
    <t>statistical machine translation;neural network;NNMT;KDD;corpus</t>
  </si>
  <si>
    <t>A. T. Nair; S. M. Idicula</t>
  </si>
  <si>
    <t>https://ieeexplore.ieee.org/stamp/stamp.jsp?arnumber=7875939</t>
  </si>
  <si>
    <t>This paper presents initial research on English-to-Tigrinya statistical machine translation (SMT). Tigrinya is a highly inflected Semitic language spoken in Eritrea and Ethiopia. Translation involving morphologically complex languages is challenged by factors including data sparseness, word alignment and language model. We try to address these problems through morphological segmentation of Tigrinya words. As a result of segmentation, the size of the language model and its perplexity were greatly reduced. Furthermore, the increase in Tigrinya tokens decreased out-of-vocabulary ratio by 46%. We analysed phrase-based translation with unsegmented and segmented corpus to investigate the effect of segmentation on translation quality. Preliminary results demonstrate promising performance improvement from a relatively small parallel corpus.</t>
  </si>
  <si>
    <t>Tigrinya language;statistical machine translation;low-resource;morphological segmentation</t>
  </si>
  <si>
    <t>A. T. Nguyen; T. T. Nguyen; T. N. Nguyen</t>
  </si>
  <si>
    <t>A Chinese-English Machine Translation Model Based on Deep Neural Network</t>
  </si>
  <si>
    <t>828</t>
  </si>
  <si>
    <t>831</t>
  </si>
  <si>
    <t>10.1109/ICITBS49701.2020.00182</t>
  </si>
  <si>
    <t>https://ieeexplore.ieee.org/stamp/stamp.jsp?arnumber=9109983</t>
  </si>
  <si>
    <t>In this paper, the neuro-machine translation model is studied. Firstly, the encoder-decoder framework used in neuro-machine translation is introduced. Then, the neuro-machine translation models based on RNN, LSTM and GRU are constructed respectively according to different network structures. Aiming at the problem of dealing with long-distance dependence, attention mechanism is integrated into translation model, so the preprocessing module, encoder-decoder framework and attention module of the system are also adopted. Furthermore, a translation model based on bidirectional GRU is proposed to improve the translation performance by enhancing the source language context information. A comparative analysis of the above translation models shows that the proposed translation model is effective.</t>
  </si>
  <si>
    <t>machine translation;RNN;GRU;DNN;BLEU</t>
  </si>
  <si>
    <t>A. T. Nguyen; Z. Tu; T. N. Nguyen</t>
  </si>
  <si>
    <t>English Language Statistical Machine Translation Oriented Classification Algorithm</t>
  </si>
  <si>
    <t>376</t>
  </si>
  <si>
    <t>379</t>
  </si>
  <si>
    <t>10.1109/ICITBS.2015.99</t>
  </si>
  <si>
    <t>https://ieeexplore.ieee.org/stamp/stamp.jsp?arnumber=7384045</t>
  </si>
  <si>
    <t>In this paper, we study on the problem of statistical machine translation (SMT) for English language, and the main innovation is that we introduce the SVM classifier to solve this problem. Particularly, the process of statistical machine translation is constructed of two modules, that is, 1) constructing the target-language sentence, and 2) translating from target texts to source texts language. Afterwards, framework of the statistical machine translation system is provided. The main idea of statistical machine translation is in that the sentence with highest probability is selected by optimizing an objective function, which describes the relationships between source language sentences and target language sentences. Finally, experimental results demonstrate that our proposed algorithm outperforms Topic-Based SMT and Rule-Based SMT.</t>
  </si>
  <si>
    <t>Statistical machine translation;Classification algorithm;English translation;SVM;Objective function</t>
  </si>
  <si>
    <t>A. Takahashi; H. Shiina; N. Kobayashi</t>
  </si>
  <si>
    <t>Web-Based Refining of Machine Translations</t>
  </si>
  <si>
    <t>46</t>
  </si>
  <si>
    <t>https://ieeexplore.ieee.org/stamp/stamp.jsp?arnumber=6363381</t>
  </si>
  <si>
    <t>In this article we describe the architecture of our Web-based platform for refining machine translations. The main idea is to use the Web as a database of phrases, and use this information in order to improve the quality of translations. The platform considers three modules, namely: crawling, indexing, and refining. This is an ongoing work, and currently we are capable to take an English phrase and produce its refined Spanish translation.</t>
  </si>
  <si>
    <t>A. Thakur; M. Goldbaum; S. Yousefi</t>
  </si>
  <si>
    <t>205</t>
  </si>
  <si>
    <t>208</t>
  </si>
  <si>
    <t>https://ieeexplore.ieee.org/stamp/stamp.jsp?arnumber=6207733</t>
  </si>
  <si>
    <t>In this paper we show that a hierarchical phrase-based translation system will outperform a classical (non-hierarchical) phrase-based system in the English-to-Persian translation direction, yet for the Persian-to-English direction, the classical phrase-based system is preferable. We seek to explain why this is so, and detail a series of translation experiments with our SMT system using various bilingual corpora each with both toolkits Moses (non-hierarchical) and Joshua (hierarchical).</t>
  </si>
  <si>
    <t>statistical machine translation;natural language processing;hierarchical phrase-based models</t>
  </si>
  <si>
    <t>A. Tomar; J. Bodhankar; P. Kurariya; P. Anarase; P. Jain; A. Lele; H. Darbari; V. C. Bhavsar</t>
  </si>
  <si>
    <t>Improved Word Alignment System for Myanmar-English Machine Translation</t>
  </si>
  <si>
    <t>178</t>
  </si>
  <si>
    <t>182</t>
  </si>
  <si>
    <t>10.1109/O-COCOSDA50338.2020.9295043</t>
  </si>
  <si>
    <t>https://ieeexplore.ieee.org/stamp/stamp.jsp?arnumber=9295043</t>
  </si>
  <si>
    <t>Word alignment is an essential task for every Statistical Machine Translation (SMT) system. An alignment is the arrangement of two or more alignments between the parallel sentences. The problem of word alignment in SMT is to find the strong alignment in the corresponding sentence pairs. Moreover, popular word alignment system (GIZA++) needs improvement in Myanmar-English machine translation because Myanmar is inflected, and it is also a language scarce resource. For this reason, this paper presents the idea of word alignment system by adding the extra resources: word and Name Entity Recognition (NER) translation pairs to the existing training data to improve the word alignment system. Experimental results show that the proposed word alignment system reduces the Alignment Error Rate (AER) than baseline.</t>
  </si>
  <si>
    <t>word alignment;Name Entity Recognition;Statistical Machine Translation</t>
  </si>
  <si>
    <t>Rule Based Machine Translation System from English to Tamil</t>
  </si>
  <si>
    <t>158</t>
  </si>
  <si>
    <t>https://ieeexplore.ieee.org/stamp/stamp.jsp?arnumber=6755127</t>
  </si>
  <si>
    <t>The main goal of this research is to develop English-Tamil machine translation system using rule-based approaches. For rule based approach, considering the structural difference between English and Tamil languages, syntax transfer based methodology is adopted for translation. This translation engine is a parser, which analyzes the source text, and the corresponding target structure is generated through the transfer lexicon. Morphological generator for Tamil is required to generate the proper Tamil sentence.</t>
  </si>
  <si>
    <t>Machine Translation;Syntax Based Approach;Lexicon;PoS;Parse;Paninian grammar</t>
  </si>
  <si>
    <t>A. Tomar; J. Bodhankar; P. Kurariya; P. Jain; A. Lele; H. Darbari; V. C. Bhavsar</t>
  </si>
  <si>
    <t>Machine Translation Based on Direct Matching between Text and Pattern</t>
  </si>
  <si>
    <t>1305</t>
  </si>
  <si>
    <t>1308</t>
  </si>
  <si>
    <t>https://ieeexplore.ieee.org/stamp/stamp.jsp?arnumber=6394567</t>
  </si>
  <si>
    <t>Pattern extracting is one of key techniques in the field of pattern based machine translation. The step of extracting patterns, which influence the results of machine translation, are in low quality owing to the limitation of the technique of linguistic analysis. To avoid the effects, this paper proposes a direct matching model between the text and the pattern which directly matches the sentences and patterns. As shown in the experiment, the performance of pattern based machine translation system is improved by introducing this model.</t>
  </si>
  <si>
    <t>machine translation;pattern extracting;direct matching</t>
  </si>
  <si>
    <t>A. Tong; M. Przybocki; V. MÃ¤rgner; H. E. Abed</t>
  </si>
  <si>
    <t>Softmax-margin training for statistical machine translation</t>
  </si>
  <si>
    <t>838</t>
  </si>
  <si>
    <t>842</t>
  </si>
  <si>
    <t>10.1109/ICNC.2012.6234638</t>
  </si>
  <si>
    <t>https://ieeexplore.ieee.org/stamp/stamp.jsp?arnumber=6234638</t>
  </si>
  <si>
    <t>The training procedure is very important in statistical machine translation (SMT). It has a great influence on the final performance of a translation system. The widely used method in SMT is the minimum error rate training (MERT). It is effective to estimate the feature function weights. However, MERT does not use regularization and has been observed to over-fit. In this paper, we describe a method named softmax-margin, which is a modification of the max-margin training. This approach is simple, efficient, and easy to implement. We conduct our work using data sets from the WMT shared tasks. The results of experiment on small scale French-English translation task reach a competitive performance compared to MERT.</t>
  </si>
  <si>
    <t>Statistical Machine Translation;MERT;Softmax-margin</t>
  </si>
  <si>
    <t>A. Ucan; B. Naderalvojoud; E. A. Sezer; H. Sever</t>
  </si>
  <si>
    <t>https://ieeexplore.ieee.org/stamp/stamp.jsp?arnumber=9074265</t>
  </si>
  <si>
    <t>For humans it is difficult to understand different languages. As in India there are more than 22 official languages it becomes extremely difficult for a human to know all the languages, in this type of cases communication becomes a hindrance, this is where human interpreters might be required. It cannot be assured that human interpreters would be available every time. Due to this Machine Translation (MT) system comes into picture. MT performs replacement of words from one language to another. The idea behind this project is to achieve the real-time translation of languages with respect to real-time audio as an input by using NLP. It is done by the computers to learn the languages. The proposed system will take real-time English audio as an input and will translate English into Indian language and will produce audio output in the Indian language. The translation system will make use of OpenNMT. OpenNMT is an open source initiative for NMT and neural sequence modeling. NMT is used for automated translation which helps in learning process for both ends which is used to overcome many weaknesses of previously based translation systems.</t>
  </si>
  <si>
    <t>Natural Language Processing(NLP);Neural Machine Translation (NMT);OpenNMT</t>
  </si>
  <si>
    <t>A. V. Potnis; R. C. Shinde; S. S. Durbha</t>
  </si>
  <si>
    <t>Machine Transliteration Based on Error-Driven Learning</t>
  </si>
  <si>
    <t>https://ieeexplore.ieee.org/stamp/stamp.jsp?arnumber=6473732</t>
  </si>
  <si>
    <t>Transliteration is a common translation method when named entities are introduced into another language. Direct orthographical mapping (DOM) approach is successfully applied in machine transliteration by segmenting a word according to syllables and then mapping them directly into target language without considering its pronunciation. The paper studies the performance of two-stage machine transliteration based on Conditional Random Fields. To reduce the amount of computation in model training, we propose an error-driven learning by dividing the training data into several groups and training the transliteration model step by step based on the error prediction data until the performance doesnÃ¢t increase or the limitation of the computer. Experiments on data of NEWS2011 show that error-driven model training reduces computational complexity and saves the time of model training. Compared to the combining transliteration model, our transliteration system increases the accuracy of top-1 output with 0.06, reaching 0.652.</t>
  </si>
  <si>
    <t>Machine transliteration;Conditional Random Fields;Model training;Error-driven</t>
  </si>
  <si>
    <t>A. Veillard; E. Melissa; C. Theodora; D. Racoceanu; S. Bressan</t>
  </si>
  <si>
    <t>Japanese-chinese machine translation for the Japanese case particle "de"</t>
  </si>
  <si>
    <t>330</t>
  </si>
  <si>
    <t>https://ieeexplore.ieee.org/stamp/stamp.jsp?arnumber=8300610</t>
  </si>
  <si>
    <t>Japanese case particles are short words placed after nouns to denote the semantic roles of the preceding nouns. The Japanese case particle "de" (C) denotes particularly many roles, such as place, instrument and reason. The correspondence relationship between "de" and its Chinese translations is therefore complicated. This fact often causes mistranslation in Japanese-Chinese machine translation (MT). According to our small-scale experiments, the translation accuracy on "de" of two major online translation services are about 20% and 50%. In this paper we propose a method for translating the Japanese case particle "de" into Chinese, which determines the Chinese translation of "de" mainly by the semantic category of the noun preceding the particle. We implemented the method as pattern transfer rules on jaw/Chinese, a pilot Japanese-Chinese MT system. We evaluated the Chinese translations of "de" obtained by the method with 200 sentences from two sets of Japanese-Chinese parallel sentences, and got accuracy of 90% and 97%, respectively.</t>
  </si>
  <si>
    <t>machine translation;Japanese;Chinese;case particle</t>
  </si>
  <si>
    <t>A. Villanueva; R. Balongcas; A. J. Baltazar; B. Eric Rosete; K. O. Roxas; J. Richard Barrios; M. C. Venal</t>
  </si>
  <si>
    <t>Farsi - German statistical machine translation through bridge language</t>
  </si>
  <si>
    <t>557</t>
  </si>
  <si>
    <t>561</t>
  </si>
  <si>
    <t>10.1109/ISTEL.2010.5734087</t>
  </si>
  <si>
    <t>https://ieeexplore.ieee.org/stamp/stamp.jsp?arnumber=5734087</t>
  </si>
  <si>
    <t>Since statistical machine translation outperforms other approaches in the field of machine translation, we used this approach to develop a Farsi-German and a German-Farsi translation system. In this work, first we used an existing English-German bilingual corpus and then we manually translate a large part of the English corpus to Farsi, in order to have the required training data. Thereafter, we employ the idea of using English as the bridge language to build the Farsi-German translation systems, in addition to build the systems on the corresponding Farsi-German bilingual corpus. Because different amount of recourses exist for Farsi-English and German-English language pairs, we investigate different approaches to combine these two machine translation systems. We will show that the BLEU score of Farsi-German system has increased about 15% relatively compared to the baseline system.</t>
  </si>
  <si>
    <t>Statistical Machine Translation;SMT;Communication tools;Pivot Language;Bridge Language;Farsi-German;English</t>
  </si>
  <si>
    <t>A. Wojak; F. GraliÅ„ski</t>
  </si>
  <si>
    <t>Multilingual Machine Translation with Semantic and Disambiguation</t>
  </si>
  <si>
    <t>223</t>
  </si>
  <si>
    <t>226</t>
  </si>
  <si>
    <t>https://ieeexplore.ieee.org/stamp/stamp.jsp?arnumber=6906029</t>
  </si>
  <si>
    <t>Machine Translation is the process of translating one natural language into another using automated and computerized means. The proposed system is a rule based multilingual unidirectional translation system which translates English sentences into corresponding Malayalam and Hindi sentences. During translation it incorporates morphological and syntactic information present in the working pair of languages. And it also performs word sense disambiguation, semantic analysis and morphological processing of the generated target sentence. Machine learning based word sense disambiguation and First Order Predicate Logic(FOPL) based semantic checking are the two main features of this paper. The word arrangement in dictionary with POS tags and word sense is an other important factor that can contribute to the efficiency of the translation system. Hence the system can achieve 74% accuracy for both translation which includes all the tenses and different type of sentences in English.</t>
  </si>
  <si>
    <t>Machine Translation;Morphology Generation;Word Sense Disambiguation</t>
  </si>
  <si>
    <t>A. Zifan; P. Liatsis</t>
  </si>
  <si>
    <t>262</t>
  </si>
  <si>
    <t>267</t>
  </si>
  <si>
    <t>https://ieeexplore.ieee.org/stamp/stamp.jsp?arnumber=7955227</t>
  </si>
  <si>
    <t>This survey mainly focuses on the developments of machine translation for the Indian languages. The survey throws a light on rule-based approach, empirical based approach and hybrid based approaches for machine translation. Every approach has its own advantages and disadvantages. Machine Translation (MT) is a process which translates from one language to another language. Due to rapid globalisation there is an increased data over the web machine translation plays a very important role to reduce the language barrier between different regions. In a country like India with 22 official languages shows a high attention for the translation. This paper focuses on the different MT systems for Indian languages and also their challenges.</t>
  </si>
  <si>
    <t>Source language;Target language;Machine Translation;computational linguistics</t>
  </si>
  <si>
    <t>Aasha V C; A. Ganesh</t>
  </si>
  <si>
    <t>397</t>
  </si>
  <si>
    <t>400</t>
  </si>
  <si>
    <t>https://ieeexplore.ieee.org/stamp/stamp.jsp?arnumber=6273279</t>
  </si>
  <si>
    <t>For the Japanese Conditional Sentences, especially the sentences with conjunctions: ba, tara, to and nara, machine translation based on template method is used. By analyzing the sentence characteristics, the translation templates are abstracted, the Japanese sentences are translated to Chinese sentences. The small-scale experimental results for several kinds of Japanese conditional statement show the translation accuracy rate is 80%, template coverage rate reach 83.3%.</t>
  </si>
  <si>
    <t>Translation template;Associated words;Japanese Conditional Sentence;Machine translation</t>
  </si>
  <si>
    <t>Aesun Yoon; Hyuk-Chul Kwon; Man-Hyeong Lee</t>
  </si>
  <si>
    <t>Classifier based text simplification for improved machine translation</t>
  </si>
  <si>
    <t>10.1109/ICACEA.2015.7164711</t>
  </si>
  <si>
    <t>https://ieeexplore.ieee.org/stamp/stamp.jsp?arnumber=7164711</t>
  </si>
  <si>
    <t>Machine Translation is one of the research fields of Computational Linguistics. The objective of many MT Researchers is to develop an MT System that produce good quality and high accuracy output translations and which also covers maximum language pairs. As internet and Globalization is increasing day by day, we need a way that improves the quality of translation. For this reason, we have developed a Classifier based Text Simplification Model for English-Hindi Machine Translation Systems. We have used support vector machines and NaÃ¯ve Bayes Classifier to develop this model. We have also evaluated the performance of these classifiers.</t>
  </si>
  <si>
    <t>Machine Translation;Text Simplification;NaÃ¯ve Bayes Classifier;Support Vector Machine Classifier</t>
  </si>
  <si>
    <t>Aye Thida Win</t>
  </si>
  <si>
    <t>568</t>
  </si>
  <si>
    <t>https://ieeexplore.ieee.org/stamp/stamp.jsp?arnumber=5734089</t>
  </si>
  <si>
    <t>This paper first gives an overview on interactive-predictive machine translation systems. In such systems, the human translator translates the text while the machine provides completion to it. The user is given options to accept either the entire or a part of the suggested completion. Moreover, the user is also permitted to skip the suggestions and continue typing. Thereafter, we focus on TransType2 project, its architecture, and its evaluation methods. Furthermore we analyze the user log files of the last TransType2 Evaluation round. Eventually, according to the obtained analysis results, TransType2 project deliverables, and reports of human translators, we recommend several new features and adjustments to the current evaluation methodology of interactive-predictive machine translation systems. These new methods take advantage of the existing systems, add evaluation methods to them and modify them to result in qualified systems.</t>
  </si>
  <si>
    <t>Statistical Machine Translation;Interactive-Predictive Machine Translation;Machine Translation Evaluation;Computer-Assisted Translation</t>
  </si>
  <si>
    <t>Åž. Toma; A. Stan; M. Pura; T. BÃ¢rsan</t>
  </si>
  <si>
    <t>775</t>
  </si>
  <si>
    <t>778</t>
  </si>
  <si>
    <t>https://ieeexplore.ieee.org/stamp/stamp.jsp?arnumber=6637272</t>
  </si>
  <si>
    <t>Homoeopathy is a branch of medical science that treats the ailments with a very different approach when compared with allopathy or other branches of medical science. Its terminology also differs from other branches of medical science. As homoeopathy rests on a basic principle of nature, allopathic or other western methods do not pay any attention to the symptoms of the patient and the medicine is prescribed on the basis of the name of the ailment, whatever are the symptoms? An English-Hindi machine translation (MT) system for the translation of allopathic terminologies requires to translate only the ailment, therapeutic description, name of remedies and doctor's recommendation, but when it comes to translating the homoeopathic contents, necessitate to translate the general symptoms of the patient, ailments, name of medicines, and prescription. In fact the general medical MT system may not use symbols, doctor's prescriptions, symptoms of patient and medicines with potencies (such as Ipecac Q or 30, Ferrum met. 3X, Syphilinum 1M) the way they are used in Homoeopathy. In this paper, we try to explore the structure of homoeopathic language and compare it with the allopathic language which we experienced during the design of English-Hindi MT system for Homoeopathy. The system accuracy has been evaluated using Bleu score found out to be 0.7801 and accuracy percentage of the system is 82.23%, the proposed architecture has shown good results.</t>
  </si>
  <si>
    <t>Homoeopathy;Machine translation system;Allopathy;Corpus;Bleu score</t>
  </si>
  <si>
    <t>B. A. Malik</t>
  </si>
  <si>
    <t>The Research on Morpheme-Based Mongolian-Chinese Neural Machine Translation</t>
  </si>
  <si>
    <t>138</t>
  </si>
  <si>
    <t>142</t>
  </si>
  <si>
    <t>10.1109/INFOCT.2019.8710936</t>
  </si>
  <si>
    <t>https://ieeexplore.ieee.org/stamp/stamp.jsp?arnumber=8710936</t>
  </si>
  <si>
    <t>In view of the rich morphology of Mongolian language and the limited vocabulary of neural machine translation, this paper firstly segmenting Mongolian words from different granularity, which are the segmentation of separates morphological suffixes and the segmentation of Ligatures morphological suffixes. For Chinese, we use word segmentation and word division. Then, we studied the morpheme-based Mongolian-Chinese end-to-end neural machine translation under the framework of bidirectional encoder and attention-based decoder. The experimental results show that the segmentation of Mongolian word effectively solves the data sparsity of Mongolian, and the morpheme-based Mongolian-Chinese neural machine translation model can improve the quality of machine translation. The best NIST and BLEU values of the morpheme-based Mongolian-Chinese Neural Machine Translation results were respectively reached 9.4216 and 0.6320.</t>
  </si>
  <si>
    <t>Mongolian-Chinese neural machine translation;encoder-decoder framework;morpheme</t>
  </si>
  <si>
    <t>B. Ã‡tamak; M. Kuyu; A. Erdem; E. Erdem</t>
  </si>
  <si>
    <t>Identification of reordering mark â€œdeâ€� in Chinese-English patent machine translation</t>
  </si>
  <si>
    <t>336</t>
  </si>
  <si>
    <t>340</t>
  </si>
  <si>
    <t>https://ieeexplore.ieee.org/stamp/stamp.jsp?arnumber=7175755</t>
  </si>
  <si>
    <t>DE is a ubiquitous character in Chinese, used for a wide range of modified construction. Chinese modifier and core connected by a reordering mark DE need to reorder when translated into English. As very flexible it becomes a major source of error in Chinese-English patent machine translation. Therefore the correct identification of reordering mark DE is very important for improving the translation performance. In this paper, basing on HNC theory we classify reordering mark DEs into two kinds and label them as MD1 and MD2. This paper presents a method based on semantic analysis of DE to exclude those DEs that will not cause modifier and core reordering when translated into English, then identifies the reordering mark MD1 and MD2. After integrating into a patent machine translation the result shows that our method can achieve accuracies 92.62% and 91.07%.</t>
  </si>
  <si>
    <t>Machine translation;Patent;Reordering</t>
  </si>
  <si>
    <t>B. Abibullaev; A. Zollanvari</t>
  </si>
  <si>
    <t>https://ieeexplore.ieee.org/stamp/stamp.jsp?arnumber=5762660</t>
  </si>
  <si>
    <t>This paper presents a novel approach to overcome the limitation inherited in statistical machine translation services where the translation of new terms is not covered. The proposed approach is based on the power of user generated content to drive Arabic translations of English words. Our initial pilot experiment reveals the potential of our approach. This approach can act as an add-on to improve the quality of existing statistical translation services such as Google Translate.</t>
  </si>
  <si>
    <t>machine translation;user generated content;Arabic language</t>
  </si>
  <si>
    <t>B. Ahmadnia; G. Haffari; J. Serrano</t>
  </si>
  <si>
    <t>Improvements in Statistical Phrase-Based Interactive Machine Translation</t>
  </si>
  <si>
    <t>https://ieeexplore.ieee.org/stamp/stamp.jsp?arnumber=6646011</t>
  </si>
  <si>
    <t>State-of-the-art Machine Translation (MT) systems are still far from being perfect. An alternative is the so-called Interactive Machine Translation (IMT). In this paper, we present some novel methods to improve the statistical phrase-based IMT. We utilize dynamic distortion limitation to balance the requirements of long distance reordering and decoding speed. And we introduce the difference function to the translation hypothesis extension as a heuristic function, to make the final translation candidates as diverse as possible. We also use the user validated prefix to direct the word selection of suffix based on a word co-occurrence model. All these methods aim at optimizing the first N-best candidate translations and look forward to reducing the cognitive burden of the users. The experiential results show the effectiveness of our methods.</t>
  </si>
  <si>
    <t>interactive machine translation;statistical phrase-based model;dynamic distortion limitation;maximized diversity;word co-occurrence model</t>
  </si>
  <si>
    <t>B. Bangalore; G. Bordel; G. Riccardi</t>
  </si>
  <si>
    <t>248</t>
  </si>
  <si>
    <t>https://ieeexplore.ieee.org/stamp/stamp.jsp?arnumber=8596435</t>
  </si>
  <si>
    <t>Arabic is a Semitic language that arouses great interest in the field of machine translation. Given the large differences between morphology and grammar of Arabic and English, a statistical approach based on parallel corpus is privileged in the machine translation area. The statistical machine translation system's (SMT) quality is highly related to the preprocessing and post-processing steps of the English-Arabic parallel corpus used in the training phase. We present in this study a new alignment approach based on parallel corpus to involve some morphosyntactic information (stem, lemma and POS tags) for each word in this corpus. To evaluate our approach, we used the phrase-based statistical machine translation (PBSMT) system and then we tested it on the English-Arabic United Nations (UN) parallel corpus. The results obtained in the tests we carried out showed that this approach contributed to a significant improvement of the word alignment quality and consequently increase the BLEU score value of the translation.</t>
  </si>
  <si>
    <t>Statistical Machine Translation;English-Arabic;PBSMT;Morphological Analysis</t>
  </si>
  <si>
    <t>B. Barik; S. Sarkar</t>
  </si>
  <si>
    <t>Design of Web based Machine Translation environment for multi-languages based on Moses</t>
  </si>
  <si>
    <t>304</t>
  </si>
  <si>
    <t>308</t>
  </si>
  <si>
    <t>10.1109/ICSSE.2011.5961918</t>
  </si>
  <si>
    <t>https://ieeexplore.ieee.org/stamp/stamp.jsp?arnumber=5961918</t>
  </si>
  <si>
    <t>As more parallel corpora between different languages can be collected through the Internet, Statistical Machine Translation relying on these resources has become a hot research topic in recent years. In particular, the Moses off-the-shelf toolkit is widely applied in the creation of translation systems. This paper presents the research work in evaluating different architectures based on Moses in the web environment for handling the translation between different language pairs.</t>
  </si>
  <si>
    <t>Statistical Machine Translation;Web based Translation;Moses toolkit</t>
  </si>
  <si>
    <t>B. BednÃ¡r; Z. BilanovÃ¡</t>
  </si>
  <si>
    <t>Gamayun - Language Technology for Humanitarian Response</t>
  </si>
  <si>
    <t>10.1109/GHTC46280.2020.9342939</t>
  </si>
  <si>
    <t>https://ieeexplore.ieee.org/stamp/stamp.jsp?arnumber=9342939</t>
  </si>
  <si>
    <t>Over half of the world's population do not have access to knowledge and information because it's not available in their language. Translators without Borders (TWB) wants to change this with Gamayun, an initiative to promote language equality. Gamayun uses advanced language technologies to improve communication with people who speak marginalized languages in humanitarian and development contexts. In this paper, we present the early implementation results of the project in building machine translation and automatic speech recognition systems for various marginalized languages.</t>
  </si>
  <si>
    <t>language technology;machine translation;automatic speech recognition;low-resource languages</t>
  </si>
  <si>
    <t>B. BerrÃº-Novoa; R. GonzÃ¡lez-Valenzuela; P. Shiguihara-JuÃ¡rez</t>
  </si>
  <si>
    <t>Arabicâ€“Chinese Neural Machine Translation: Romanized Arabic as Subword Unit for Arabic-sourced Translation</t>
  </si>
  <si>
    <t>133122</t>
  </si>
  <si>
    <t>133135</t>
  </si>
  <si>
    <t>https://ieeexplore.ieee.org/stamp/stamp.jsp?arnumber=8835016</t>
  </si>
  <si>
    <t>Morphologically rich and complex languages such as Arabic, pose a major challenge to neural machine translation (NMT) due to the large number of rare words and the inability of NMT to translate them. Unknown word (UNK) symbols are used to represent out-of-vocabulary words because NMT typically operates with a fixed vocabulary size. These rare words can be effectively encoded as sequences of subword units by using algorithms, such as byte pair encoding (BPE), to tackle the UNK problem. However, for languages with highly inflected and morphological variations, such as Arabic, the aforementioned method has its own limitations that make it not effective enough for translation quality. To alleviate the UNK problem and address the inconvenient behavior of BPE when translating the Arabic language, we propose to utilize a romanization system that converts Arabic scripts to subword units. We investigate the effect of our approach on NMT performance under various segmentation scenarios and compare the results with systems trained on original Arabic form. In addition, we integrate Romanized Arabic as an input factor for Arabic-sourced NMT compared with well-known factors, namely, lemma, part-of-speech tags, and morph features. Extensive experiments on Arabic-Chinese translation demonstrate that the proposed approaches can effectively tackle the UNK problem and significantly improve the translation quality for Arabic-sourced translation. Additional experiments in this study focus on developing the NMT system on Chinese-Arabic translation. Before implementing our experiments, we first propose standard criteria for the data filtering of a parallel corpus, which helps in filtering out its noise.</t>
  </si>
  <si>
    <t>Arabic morphology;Arabic romanization;BPE;data filtering;linguistic feature;morphological segmentation;neural machine translation</t>
  </si>
  <si>
    <t>B. Bogacz; M. Klingmann; H. Mara</t>
  </si>
  <si>
    <t>62</t>
  </si>
  <si>
    <t>68</t>
  </si>
  <si>
    <t>https://ieeexplore.ieee.org/stamp/stamp.jsp?arnumber=5643268</t>
  </si>
  <si>
    <t>One of the most promising and leading machine translation strategies would be Statistical Translation Approach. Being pertinent even to structurally dissimilar language pairs, it has confirmed its suitability for large text translation. Rising demand is present for automatic translation between Sinhala and Tamil for quite a lot of decades. Statistical approach is the best preference to resolve the unavailability of a machine translation tool for the languages concerned. Because of language similarity, statistical approach could thrive agreeably, exclusive of more concern on linguistic knowledge. A basic translation system has been modelled and implemented in this research, with the preparation of parallel corpora from parliament order papers. This paper demonstrates only the preliminary system runs of the research, devoid of various parameter refinements and actual design and evaluation strategies. Language Model, Translation Model and Decoder Configurations are done consistent with recent literature. To facilitate the improvement of output quality, MERT technique is integrated to tune the decoder. To stay away from sole dependence on BLEU, two other automatic metrics namely TER and NIST are utilised for the evaluation in different aspects. In addition, directions to future research are also recognized and specified for the refinements of this system.</t>
  </si>
  <si>
    <t>statistical machine translation;Sinhala;Tamil;machine translation;natural language processing</t>
  </si>
  <si>
    <t>B. Buz; T. GÃ¼ngÃ¶r</t>
  </si>
  <si>
    <t>Neural Machine Translation: English to Hindi</t>
  </si>
  <si>
    <t>https://ieeexplore.ieee.org/stamp/stamp.jsp?arnumber=9066238</t>
  </si>
  <si>
    <t>Machine Translation (MT) attempts to minimize the communication gap among people from various linguistic backgrounds. Automatic translation between pair of different natural languages is the task of MT mechanism, wherein Neural Machine Translation (NMT) attract attention because it offers reasonable translation accuracy in case of the context analysis and fluent translation. In this paper, two different NMT systems are carried out, namely, NMT-1 relies on the Long Short Term Memory (LSTM) based attention model and NMT-2 depends on the transformer model in the context of English to Hindi translation. System results are evaluated using Bilingual Evaluation Understudy (BLEU) metric. The average BLEU scores of NMT-1 system are 35.89 (Test-Set-1), 19.91 (Test-Set-2) and NMT-2 system are 34.42 (Test-Set-1), 24.74 (Test-Set-2) respectively. The results show better performance than existing NMT systems.</t>
  </si>
  <si>
    <t>Machine Translation (MT);Neural Machine Translation (NMT);BLEU score;Attention Mechanism</t>
  </si>
  <si>
    <t>B. Conn; O. ArandjeloviÄ‡</t>
  </si>
  <si>
    <t>A Method of Automatic Translation of Words of Multiple Affixes in Scientific Literature</t>
  </si>
  <si>
    <t>241</t>
  </si>
  <si>
    <t>10.1109/IALP.2010.28</t>
  </si>
  <si>
    <t>https://ieeexplore.ieee.org/stamp/stamp.jsp?arnumber=5681618</t>
  </si>
  <si>
    <t>Inflection and derivation have been the main ways of creating new words in English. With the development of science and technology, words as such appear faster than ever in scientific literature. Influenced by English, Chinese words with multiple affixes are also becoming a major way of new word creation in scientific literature. By studying the similarities of their original sources, this paper employs a head transduction model in an attempt to automatically translate these words from English to Chinese. With this method we hope to solve the problem of such words usually as unknown words in machine translation systems and build a bilingual lexicon with a richer content.</t>
  </si>
  <si>
    <t>scientific literature;words of multiple affixes;automatic translation</t>
  </si>
  <si>
    <t>B. Cosenza; J. J. Durillo; S. Ermon; B. Juurlink</t>
  </si>
  <si>
    <t>Neural Machine Translation With Explicit Phrase Alignment</t>
  </si>
  <si>
    <t>1001</t>
  </si>
  <si>
    <t>1010</t>
  </si>
  <si>
    <t>https://ieeexplore.ieee.org/stamp/stamp.jsp?arnumber=9351682</t>
  </si>
  <si>
    <t>While neural machine translation has achieved state-of-the-art translation performance, it is unable to capture the alignment between the input and output during the translation process. The lack of alignment in neural machine translation models leads to three problems: it is hard to (1) interpret the translation process, (2) impose lexical constraints, and (3) impose structural constraints. These problems not only increase the difficulty of designing new architectures for neural machine translation, but also limit its applications in practice. To alleviate these problems, we propose to introduce explicit phrase alignment into the translation process of arbitrary neural machine translation models. The key idea is to build a search space similar to that of phrase-based statistical machine translation for neural machine translation where phrase alignment is readily available. We design a new decoding algorithm that can easily impose lexical and structural constraints. Experiments show that our approach makes the translation process of neural machine translation more interpretable without sacrificing translation quality. In addition, our approach achieves significant improvements in lexically and structurally constrained translation tasks.</t>
  </si>
  <si>
    <t>Alignment;machine translation;natural language processing;neural-networks</t>
  </si>
  <si>
    <t>B. D. Basic; Z. Dovedan; I. Raffaelli; S. Seljan; M. Tadic</t>
  </si>
  <si>
    <t>An Approach to N-Gram Language Model Evaluation in Phrase-Based Statistical Machine Translation</t>
  </si>
  <si>
    <t>201</t>
  </si>
  <si>
    <t>204</t>
  </si>
  <si>
    <t>https://ieeexplore.ieee.org/stamp/stamp.jsp?arnumber=6473731</t>
  </si>
  <si>
    <t>N-gram Language model plays an important role in statistical machine translation. Traditional methods adopt perplexity to evaluate language models, while this metric does not consider the characteristics of statistical machine translation. In this paper, we propose a novel method, namely bag-of-words decoding, to evaluate n-gram language models in phrase-based statistical machine translation. As compared with perplexity, our approach has more remarkable correlation with translation quality measured by BLEU. Experimental results on NIST data sets demonstrate the effectiveness of our method.</t>
  </si>
  <si>
    <t>Language model evaluation;Statistical Machine Translation</t>
  </si>
  <si>
    <t>B. D. YÄ±lmaz; A. E. Demir; E. B. SÃ¶nmez; T. YÄ±ldÄ±z</t>
  </si>
  <si>
    <t>Annotated disjunct in Link Grammar for Machine Translation</t>
  </si>
  <si>
    <t>10.1109/ICIAS.2007.4658375</t>
  </si>
  <si>
    <t>https://ieeexplore.ieee.org/stamp/stamp.jsp?arnumber=4658375</t>
  </si>
  <si>
    <t>In this paper, a machine translation (MT) model using the link grammar (LG) formalism is introduced. The contribution to this formalism is by developing a hybrid of direct and rule-based translation model which is suitable for translating a source language text with its parser into target language text with no grammar formalism and corpus yet. This model can theoretically handle one-to-one, many-to-one, and many-to-many word(s) translations.</t>
  </si>
  <si>
    <t>Machine Translation;link grammar;hybrid transfer model;annotated disjunct;transfer rules</t>
  </si>
  <si>
    <t>B. Favre; D. Hakkani-Tur; E. Shriberg</t>
  </si>
  <si>
    <t>A hybrid-strategy method combining semantic analysis with rule-based MT for patent machine translation</t>
  </si>
  <si>
    <t>10.1109/NLPKE.2010.5587763</t>
  </si>
  <si>
    <t>https://ieeexplore.ieee.org/stamp/stamp.jsp?arnumber=5587763</t>
  </si>
  <si>
    <t>This paper presents a hybrid method combining semantic analysis with rule-based MT for patent machine translation. Based on the theory of Hierarchical Network of Concepts, the semantic analysis used the lv principle to deal with the ambiguity of multiple verbs and the boundary of long NP. The determination of main verb can help to select the right syntax tree, and the boundary detection of long NP can help to schedule the process of syntax. From the result of the experiments, we can see that this hybrid-strategy method can effectively improve the performance of Chinese-English patent machine translation.</t>
  </si>
  <si>
    <t>Machine Translation;semantic analysis;multiple verbs;long NP;patent translation</t>
  </si>
  <si>
    <t>B. Gaillard; J. Bouraoui; E. Guimier de Neef; M. Boualem</t>
  </si>
  <si>
    <t>Automatic evaluation of translation quality using expanded N-gram co-occurrence</t>
  </si>
  <si>
    <t>10.1109/NLPKE.2009.5313751</t>
  </si>
  <si>
    <t>https://ieeexplore.ieee.org/stamp/stamp.jsp?arnumber=5313751</t>
  </si>
  <si>
    <t>BLEU and NIST as official machine translation evaluation metrics are widely used to assess system translation quality. These n-gram co-occurrence algorithms are applied to evaluate language learners' translations in this paper. Subtle differences of evaluation on machine translation and learners' translation are discussed. Dependent on n-gram matching between target translation and references, BLEU and NIST evaluate translation quality completely disregarding the source language. Based on sense overlapping in original language, we make pseudo translations for BLEU and NIST by substituting words or phrases in target translation for synonymous words and phrases in references. Pseudo translations expand n-gram co-occurrence between target translation and references. Evaluation experiments on learners' translation and machine translation corpus with expanded n-gram co-occurrence outperform pure BLEU and NIST evaluation in higher correlation with human assessments.</t>
  </si>
  <si>
    <t>Machine translation evaluation;n-gram co-occurrence;learners' translation evaluation</t>
  </si>
  <si>
    <t>B. Garg; Anika</t>
  </si>
  <si>
    <t>Research on Unknown Words Processing of Mongolian-Chinese Neural Machine Translation Based on Semantic Similarity</t>
  </si>
  <si>
    <t>374</t>
  </si>
  <si>
    <t>10.1109/CCOMS.2019.8821725</t>
  </si>
  <si>
    <t>https://ieeexplore.ieee.org/stamp/stamp.jsp?arnumber=8821725</t>
  </si>
  <si>
    <t>In this paper, the unknown words processing method in Mongolian-Chinese neural machine translation based on the similarity model and based on the Mongolian-Chinese alignment dictionary are studied. The unknown words processing method based on the similarity model uses the word vector to capture the characteristics of word semantics and grammatical information, calculates the semantic similarity between the unknown words and the words in the vocabulary, and selects the words with the closest semantics to replace all the unknown words. The unknown word processing method based on the Mongolian-Chinese alignment dictionary is to replace the unknown words with the word alignment information. Finally, the original corpus and the new corpus replacing the unknown words are merged and Training model. The final experiment showed that the translation's BLEU value was increased by 0.95 percentage points in the Mongolian-Chinese translation task.</t>
  </si>
  <si>
    <t>Mongolian-Chinese;neural network machine translation;unknown words;similarity model</t>
  </si>
  <si>
    <t>B. Hettige; A. S. Karunananda</t>
  </si>
  <si>
    <t>A Discourse Parser Language Model Based on Improved Neural Network in Machine Translation</t>
  </si>
  <si>
    <t>605</t>
  </si>
  <si>
    <t>https://ieeexplore.ieee.org/stamp/stamp.jsp?arnumber=8332842</t>
  </si>
  <si>
    <t>The development of statistical machine translation technology is so fast and there are many new models and methods. This obtains great achievement in translation of simple sentence or fixed sentence with certain applications. However, there still exists poor coherence and low readability complex long sentence translation. In order to measure discourse coherence and adapt to more tasks more effectively, this paper puts forward a word vector characteristic-based the improved method of recurrent neural network language model. This method increases feature layer in input layer. The improved model structure adds context word vector through feature layer during model training and enhances learning ability in long-distance information restriction. The experiment result shows that our proposed hierarchical recurrence neural network-based discourse language model has a better performance which is beyond current optimal system.</t>
  </si>
  <si>
    <t>parser;machine translation;RNNs;sentence</t>
  </si>
  <si>
    <t>172</t>
  </si>
  <si>
    <t>175</t>
  </si>
  <si>
    <t>https://ieeexplore.ieee.org/stamp/stamp.jsp?arnumber=8300572</t>
  </si>
  <si>
    <t>In recent years, Neural Machine Translation (NMT) has been proven to get impressive results. While some additional linguistic features of input words improve wordlevel NMT, any additional character features have not been used to improve character-level NMT so far. In this paper, we show that the radicals of Chinese characters (or kanji), as a character feature information, can be easily provide further improvements in the character-level NMT. In experiments on WAT2016 Japanese-Chinese scientific paper excerpt corpus (ASPEC-JP), we find that the proposed method improves the translation quality according to two aspects: perplexity and BLEU. The character-level NMT with the radical input feature's model got a state-of-the-art result of 40.61 BLEU points in the test set, which is an improvement of about 8.6 BLEU points over the best system on the WAT2016 Japanese-to-Chinese translation subtask with ASPEC-JP. The improvements over the character-level NMT with no additional input feature are up to about 1.5 and 1.4 BLEU points in the development-test set and the test set of the corpus, respectively.</t>
  </si>
  <si>
    <t>neural machine translation;character-level;Japanese-Chinese;character feature;radical</t>
  </si>
  <si>
    <t>https://ieeexplore.ieee.org/stamp/stamp.jsp?arnumber=7451518</t>
  </si>
  <si>
    <t>Since machine translation systems are still unable to produce satisfactory outputs, recently various interactive machine translation (IMT) approaches are proposed. State-of-the-art IMT systems use the human validated prefix as the only constraint that guides decoding, in which the human guidance is quite insufficient. This paper extends the human-computer interactions by allowing translators to provide multiple correct fragments (CFs) besides prefix. These fragments act as positive constraints for decoding. Four improvements are proposed to adapt traditional IMT to this new interaction mode. Experimental results on Chinese-English corpora show that our method achieves lower KSMT scores under comparable prediction speed in comparison with the traditional IMT method.</t>
  </si>
  <si>
    <t>interactive machine translation;prefix;postive constraints;decoding;hypotheis expansion</t>
  </si>
  <si>
    <t>Research on Element Sub-sentence in Chinese-English Patent Machine Translation</t>
  </si>
  <si>
    <t>193</t>
  </si>
  <si>
    <t>https://ieeexplore.ieee.org/stamp/stamp.jsp?arnumber=6121501</t>
  </si>
  <si>
    <t>This paper presents an approach to translate element sub-sentences which widely exist in Chinese patent documents. Element sub-sentence is a kind of language chunk in a sentence in which one part of sub-sentence is the headword and others are attributives, or the modifier-head phrase of VP+NP or NP+VP structure. Element sub-sentence can be divided into three types in HNC theory: EK (predicate) sub-sentence, GBK1 (subject) sub-sentence and GBK2 (object) sub-sentence. In this paper, we give the method to detect the sub-sentence boundaries, analyze the characteristic of each type of element sub-sentences from the structure and semantics, and discover the Chinese-English translation rules of each type. By using the processing strategies most of the Chinese-English translation problem about the element sub-sentence can be perfectly solvable on an online patent MT system in SIPO.</t>
  </si>
  <si>
    <t>Machine Translation;patent document;HNC theory;modifier-head structure;element sub-sentence</t>
  </si>
  <si>
    <t>300</t>
  </si>
  <si>
    <t>303</t>
  </si>
  <si>
    <t>https://ieeexplore.ieee.org/stamp/stamp.jsp?arnumber=6138213</t>
  </si>
  <si>
    <t>This paper conducts comprehensive researches on the translation of passive voice from Chinese to English based on the characteristics that passive voice is often found in patent documents, indicates the necessary to transform the voice in the perspective of semantics and HNC theory, analyzes the language phenomenon of passive voice in Chinese-English Translation, points out that there are three kinds of situations in processing the voice: not passive voice, passive voice with marks, passive voice without marks, puts forward the plan to solve the transformation of passive voice aimed at the difficulties, suggests that the result expression of active sentence without marks needs to transform into the passive voice from active voice in three types: VP+NP, NP1+VP+NP2, NP+VP, discusses the order of semantic chunks in the transformed sentence, gives the transformation rules and algorithm. By using the processing strategies most of the Chinese-English translation problem about the passive voice can be perfectly solvable on an online patent MT system in SIPO.</t>
  </si>
  <si>
    <t>Machine Translation(MT);patent document;passive voice;HNC Theory;sentence category</t>
  </si>
  <si>
    <t>Conversion of the Vietnammese Grammar into Sign Language Structure using the Example-Based Machine Translation Algorithm</t>
  </si>
  <si>
    <t>31</t>
  </si>
  <si>
    <t>10.1109/ATC.2018.8587584</t>
  </si>
  <si>
    <t>https://ieeexplore.ieee.org/stamp/stamp.jsp?arnumber=8587584</t>
  </si>
  <si>
    <t>This study has been trying to find the existence of correlation Vietnamese and Vietnamese sign language (VSL) based on kinds of words. The conversion of the Vietnamese sentence structure into the shortened structure of the VSL is normally without rules. In order to solve that problem, a method of machine translation has been applied. The correlation between these two languages will be analyzed by word processing tools and synthesized from the VSL experts' corrections to develop training datasets. The study has compared the use of words or types of words to construct the training datasets. It has been also evaluated using the example-based machine translation algorithm (EBMT) and the Translation Error Rate (TER). The results indicate that the accuracy of conversion is 97.42% which can use for converting of the Vietnamese text into VSL.</t>
  </si>
  <si>
    <t>sign language (SL);machine translation;Vietnamese grammar;grammar conversion;syntax conversion;EBMT</t>
  </si>
  <si>
    <t>Lexical Gap in English - Vietnamese Machine Translation: What to Do?</t>
  </si>
  <si>
    <t>265</t>
  </si>
  <si>
    <t>269</t>
  </si>
  <si>
    <t>10.1109/IALP.2010.76</t>
  </si>
  <si>
    <t>https://ieeexplore.ieee.org/stamp/stamp.jsp?arnumber=5681570</t>
  </si>
  <si>
    <t>In English - Vietnamese machine translation (EVMT) project at Ho Chi Minh City University of Technology there are some problems that cause the system to malfunction. One of the most undesired phenomena is lexical gap. A lexical gap occurs in case of lacking Vietnamese equivalent word to English word. There are some approaches to this obstacle. Some researchers prefer replacing lexical gap by its nearest meaning word. However, in out project there isn't a conception database for Vietnamese word that helps to find acceptable word to lexical gap. Our approach for lexical gap establishes a word - to - phrase model for EVMT. Naive replacements of word by phrase keep semantic information as much as possible, however, lead translated sentences to syntactic mismatch, and therefore ungrammatical text. We restructure target sentence using phrase in dictionary as template of formal phrase structure in the model with some algorithms to keep target sentence be grammatical. This approach improves rule - based English Vietnamese machine translation.</t>
  </si>
  <si>
    <t>English - Vietnamese machine translation;lexical gap</t>
  </si>
  <si>
    <t>B. Hettige; A. S. Karunananda; G. Rzevski</t>
  </si>
  <si>
    <t>Machine translation from Japanese and French to Vietnamese, the difference among language families</t>
  </si>
  <si>
    <t>17</t>
  </si>
  <si>
    <t>20</t>
  </si>
  <si>
    <t>10.1109/IALP.2015.7451521</t>
  </si>
  <si>
    <t>https://ieeexplore.ieee.org/stamp/stamp.jsp?arnumber=7451521</t>
  </si>
  <si>
    <t>Although Vietnamese is spoken language of more than 90 million people in the world (in 2014), Vietnamese language is still considered as a low-resourced language. Vietnamese NLP still lacks of resources for text and speech processing, especially research on machine translation for Vietnamese is very rare. This paper presents our first attempt to collect and construct French-Vietnamese and Japanese-Vietnamese statistical machine translation systems. These two different languages, French and Japanese, are less focused in Vietnamese-related machine translation research. The differences between these two languages in comparison with Vietnamese can bring out interesting observations.</t>
  </si>
  <si>
    <t>low-resourced language;statistical machine translation system;Vietnamese;French;Japanese</t>
  </si>
  <si>
    <t>B. Hettige; S. K. Asoka</t>
  </si>
  <si>
    <t>278</t>
  </si>
  <si>
    <t>281</t>
  </si>
  <si>
    <t>https://ieeexplore.ieee.org/stamp/stamp.jsp?arnumber=8005809</t>
  </si>
  <si>
    <t>Nowadays, the main methods to evaluate the quality of target texts which are translated by machine translation system include BLUE, TER and METEOR. However, based on the frequency of words recurrence, edit distance of translation version and reference version as well as linguistic knowledge, such methods have limitations on deciding the perplexity of Chinese sentences. It is found that grammatical structure of sentence has certain regularity, meanwhile, semantics also has certain collocation rule, so through matching we can judge whether the usage(s) of grammar and semantics accord with the standard usages. Therefore, we figure out the perplexity of Chinese sentences through analyzing the syntax and semantic of Chinese sentences and its main components on the basis of syntactic analysis. According to the experiment, the accuracy of syntax and semantic analysis is 4% higher than BLEU which gets the perplexity by improved weighting target text.</t>
  </si>
  <si>
    <t>perplexity;wrong sentences;grammar;semantics;machine translation</t>
  </si>
  <si>
    <t>B. Jabaian; L. Besacier; F. LefÃ¨vre</t>
  </si>
  <si>
    <t>Combining Word and Character Vector Representation on Neural Machine Translation</t>
  </si>
  <si>
    <t>10.1109/ICIC47613.2019.8985714</t>
  </si>
  <si>
    <t>https://ieeexplore.ieee.org/stamp/stamp.jsp?arnumber=8985714</t>
  </si>
  <si>
    <t>This paper describes combinations of word vector representation and character vector representation in English-Indonesian neural machine translation (NMT). Six configurations of NMT models were built with different input vector representations: word-based, combination of word and character representation using bidirectional LSTM (bi-LSTM), combination of word and character representation using CNN, combination of word and character representation by combining bi-LSTM and CNN by three different vector operations: addition, pointwise multiplication, and averaging. The experiment results showed that NMT models with concatenation of word and character representation obtained BLEU score higher than baseline model, ranging from 9.14 points to 11.65 points, for all models that combining both word and character representation, except the model that combining word and character representation using both bi-LSTM and CNN by addition operation. The highest BLEU score achieved was 42.48 compared to the 30.83 of the baseline model.</t>
  </si>
  <si>
    <t>neural machine translation;word and character representation;cnn;bidirectional lstm;English-Indonesian translation</t>
  </si>
  <si>
    <t>B. Jabaian; L. Besacier; F. Lefevre</t>
  </si>
  <si>
    <t>On Application of Natural Language Processing in Machine Translation</t>
  </si>
  <si>
    <t>506</t>
  </si>
  <si>
    <t>510</t>
  </si>
  <si>
    <t>https://ieeexplore.ieee.org/stamp/stamp.jsp?arnumber=8537610</t>
  </si>
  <si>
    <t>Natural language processing is the core of machine translation. In the history, its development process is almost the same as machine translation, and the two complement each other. This article compares the natural language processing of statistical corpora with neural machine translation and concludes the natural language processing: Neural machine translation has the advantage of deep learning, which is very suitable for dealing with the high dimension, label-free and big data of natural language, therefore, its application is more general and reflects the power of big data and big data thinking.</t>
  </si>
  <si>
    <t>natural language processing;machine translation;decoding</t>
  </si>
  <si>
    <t>B. Kahler; B. Bacher; K. C. Jones</t>
  </si>
  <si>
    <t>https://ieeexplore.ieee.org/stamp/stamp.jsp?arnumber=7748893</t>
  </si>
  <si>
    <t>This paper aims to present the Lao-Thai machine translation (MT). In order to develop the system based on statistical model, the language model was constructed. Due to Lao is a non-segmented language, the input text in Lao language was segmented into sequence of words using syllable longest matching. These segmented words were used to look for Thai corresponding words from the Lao-Thai dictionary and generate all possible translation sentences. Finally, the system selected the most probability of translation using the language model. The translation accuracy of the proposed system was 88.64%. The result shown that, this system outperforms the translation by Google Translate.</t>
  </si>
  <si>
    <t>Thai;Lao;Machine translation;Statistical Model</t>
  </si>
  <si>
    <t>B. Kavirajan; M. A. Kumar; K. P. Soman; S. Rajendran; S. Vaithehi</t>
  </si>
  <si>
    <t>Integrate word sense disambiguation based on parsing tree into machine translation</t>
  </si>
  <si>
    <t>227</t>
  </si>
  <si>
    <t>10.1049/cp.2014.1565</t>
  </si>
  <si>
    <t>https://ieeexplore.ieee.org/stamp/stamp.jsp?arnumber=7284249</t>
  </si>
  <si>
    <t>Word sense disambiguation is important to machine translation. In this paper, a new word sense classifier is proposed, whose discriminative features are extracted from parsing tree. At the same time, the bayesian classifier is adopted to determine correct senses of ambiguous words. Then, the optimized word sense classifier is integrated into a machine translation system. Experimental results show that the accuracy of the proposed word sense classifier is improved and the translation quality of machine translation system increases.</t>
  </si>
  <si>
    <t>Word Sense Disambiguation;Machine Translation;Discriminative Features</t>
  </si>
  <si>
    <t>IET Conferences</t>
  </si>
  <si>
    <t>IET</t>
  </si>
  <si>
    <t>B. Ko; H. Byun</t>
  </si>
  <si>
    <t>Preprocessors in NLP applications: In the context of English to Malayalam Machine Translation</t>
  </si>
  <si>
    <t>https://ieeexplore.ieee.org/stamp/stamp.jsp?arnumber=6420619</t>
  </si>
  <si>
    <t>Preprocessing the input text is an essential component in a Natural Language Processing (NLP) system. We are discussing the relevance of the preprocessors in the context of Machine Translation system developed by us based on AnglaBharati Technology. Whenever we come across with text for translation we encounter with the special formats in an input text and getting its appropriate translation is a difficult task. Sometimes they may not have definite grammatical structure and may not be able to handle using a language rule. This paper present a strategy to identify the special formats in English text like date, currency, number, time, quotes, acronym, parenthesis, etc for a rule based English Malayalam Machine Aided Translation system. AnglaBharati is a pattern directed rule based system with context free grammar like structure for English which generates a pseudo target for group of Indian languages. Preprocessor is one of the main modules in this translation System. Here it manipulates the English input text to produce an input which is more suitable for an engine to generate appropriate translation. Extensive research is carried out in this area to disambiguate and process the input text in order to get more suitable output from the translation engine.</t>
  </si>
  <si>
    <t>preprocessor;machine translation;AnglaBharati</t>
  </si>
  <si>
    <t>B. Kundu; Sanjay Kumar Choudhury</t>
  </si>
  <si>
    <t>Neural vs Statistical Machine Translation: Revisiting the Bangla-English Language Pair</t>
  </si>
  <si>
    <t>10.1109/ICBSLP47725.2019.201502</t>
  </si>
  <si>
    <t>https://ieeexplore.ieee.org/stamp/stamp.jsp?arnumber=9084044</t>
  </si>
  <si>
    <t>Machine translation systems facilitate our communication and access to information, taking down language barriers. It is a well-researched area of Natural Language Processing (NLP), especially for resource-rich languages (e.g., language pairs in Europarl Parallel corpus). Besides these languages, there is also work on other language pairs including the Bangla-English language pair. In the current study, we aim to revisit both Statistical Machine Translation (SMT) and Neural Machine Translation (NMT) approaches using well-known, publicly available corpora for the Bangla-English (Bangla to English) language pair. We reported how the performance of the models differ based on the data and modeling techniques; consequently, we also compared the results obtained with Google's machine translation system. Our findings, across different corpora, indicates that NMT based approaches outperform SMT systems. Our results also outperform existing baselines by a large margin.</t>
  </si>
  <si>
    <t>Machine Translation;Bangla-to-English;Statistical Machine Translation;Neural Machine Translation;Bidirectional LSTM</t>
  </si>
  <si>
    <t>B. Li; J. Liu; W. Shi</t>
  </si>
  <si>
    <t>Arabic To Bangla Machine Translation Using Encoder Decoder Approach</t>
  </si>
  <si>
    <t>1176</t>
  </si>
  <si>
    <t>1179</t>
  </si>
  <si>
    <t>10.1109/TENSYMP50017.2020.9230786</t>
  </si>
  <si>
    <t>https://ieeexplore.ieee.org/stamp/stamp.jsp?arnumber=9230786</t>
  </si>
  <si>
    <t>Machine Translation is one of the sub-fields of computational linguistics which includes broad analytical models enlarged by using extremely advanced semantic knowledge. We have converted the Arabic sentences to its corresponding Bangla equivalent sentences using a Neural Machine Translation (NMT) system operated with fixed vocabulary by using Sequence to Sequence (Seq2Seq) mechanism which is structured approach for automatically transferring the source sequences to the target sequences. From experiments,we have achieved 69.76% accuracy in this discipline.</t>
  </si>
  <si>
    <t>Machine Translation;Arabic to Bangla;Sequential to Sequential;Encoder-Decoder;RNN</t>
  </si>
  <si>
    <t>B. Li; L. Liu; L. Li</t>
  </si>
  <si>
    <t>180</t>
  </si>
  <si>
    <t>183</t>
  </si>
  <si>
    <t>https://ieeexplore.ieee.org/stamp/stamp.jsp?arnumber=9325296</t>
  </si>
  <si>
    <t>Due to the existing single machine translation model for named entity markup is too rough and not detailed to meet the requirements. This paper proposes an integrated analysis of lexical and syntactic integration of named entity information to improve the performance of Tibetan-Chinese machine translation. Experiments show that the performance of the model is better than that of the model based on independent integration and the model based on independent grammar. In the stage of syntactic analysis, the combination of named entity information and comprehensive information can improve the performance of syntactic analysis.</t>
  </si>
  <si>
    <t>machine translation;named entity recognition;natural language processing</t>
  </si>
  <si>
    <t>B. Lu; B. K. Tsou</t>
  </si>
  <si>
    <t>987</t>
  </si>
  <si>
    <t>https://ieeexplore.ieee.org/stamp/stamp.jsp?arnumber=6530478</t>
  </si>
  <si>
    <t>Nowadays, most of modern approaches to machine translation are statistical-based method. However, its performance depends on the size of training corpus. This paper presents a pattern based method using small data to translate Japanese sentences into Thai language. We created 2,214 pair-patterns of Japanese and Thai and evaluated 3,107 sentences by using F-measure, PER and BLEU-score. The experiment confirms the effectiveness of the method introduced in this paper.</t>
  </si>
  <si>
    <t>Japanese;Thai;Machine Translation;Pattern Based;Generalized Pattern</t>
  </si>
  <si>
    <t>B. Mahmoudi; J. C. Principe; J. C. Sanchez</t>
  </si>
  <si>
    <t>186</t>
  </si>
  <si>
    <t>189</t>
  </si>
  <si>
    <t>https://ieeexplore.ieee.org/stamp/stamp.jsp?arnumber=5713076</t>
  </si>
  <si>
    <t>This paper is an initial explore to Chinese-Uyghur statistical machine translation. We experimented on three systems, which are based on moses framework, on Uyghur word-level corpus and morpheme-level corpus, then combine their 1-best translation hypothesis by constructing consensus network using TER alignment. The experiments show the combination of hypothesis that are from different systems can obtain a better result.</t>
  </si>
  <si>
    <t>Uyghur;statistical machine translation;consensus network</t>
  </si>
  <si>
    <t>B. Meng; S. Huang; X. Dai; J. Chen</t>
  </si>
  <si>
    <t>Conditional Random Fields for Machine Translation System Combination</t>
  </si>
  <si>
    <t>237</t>
  </si>
  <si>
    <t>240</t>
  </si>
  <si>
    <t>10.1109/IALP.2010.91</t>
  </si>
  <si>
    <t>https://ieeexplore.ieee.org/stamp/stamp.jsp?arnumber=5681617</t>
  </si>
  <si>
    <t>Minimum Error Rate Training (MERT) as an effective parameters learning algorithm is widely applied in machine translation and system combination area. However, there exists an ambiguity problem in respect to the training goal and it is hard for MERT to tackle, that is different parameters may lead to the same minimum error rate in training but greatly different performances in testing. We propose a novel training objective as the unique goal for training towards, namely partial references, and by use of conditional random fields (CRF) to cast the decoding procedure in system combination as a sequence labeling problem. Experiments on Chinese-English translation test sets show that our approach significantly outperforms the MERT-based baselines with less training time.</t>
  </si>
  <si>
    <t>machine translation;conditional random fields;system combination;Minimum Error Rate Training</t>
  </si>
  <si>
    <t>B. Mirheidari; D. Blackburn; R. Oâ€™Malley; T. Walker; A. Venneri; M. Reuber; H. Christensen</t>
  </si>
  <si>
    <t>An instant messaging with automatic language translation</t>
  </si>
  <si>
    <t>312</t>
  </si>
  <si>
    <t>10.1109/UMEDIA.2010.5544438</t>
  </si>
  <si>
    <t>https://ieeexplore.ieee.org/stamp/stamp.jsp?arnumber=5544438</t>
  </si>
  <si>
    <t>Along with the rapid development of Internet technologies, the instant messaging has become nowadays an important medium for a huge number of people to communicate with friends, family, and even colleagues while working. People who come from different corner of the world speak different native-languages. Even if the instant messaging technology is now so developed, there is a barrier to communication for people having different native-languages. This study tries to let people easily chat without having to be familiar with the others' native-language by integrating â€œinstant messagingâ€� and â€œmachine translationâ€� technologies. This shall overcome the language barrier to communication. Furthermore, with proper design, this mechanism can also facilitate conversation practice.</t>
  </si>
  <si>
    <t>instant messaging;machine translation;cross-language conversation;distance learning</t>
  </si>
  <si>
    <t>B. Myrzakhmetov; A. Sultangazina; A. Makazhanov</t>
  </si>
  <si>
    <t>Cross-Language Instant Messaging with Automatic Translation</t>
  </si>
  <si>
    <t>222</t>
  </si>
  <si>
    <t>https://ieeexplore.ieee.org/stamp/stamp.jsp?arnumber=5992075</t>
  </si>
  <si>
    <t>Along with the rapid development of Internet technologies, the instant messaging has become nowadays an important medium for a huge number of people to communicate with friends, family, and even colleagues while working. People who come from different corner of the world speak different native-languages. Even if the instant messaging technology is now so developed, there is a barrier to communication for people having different native-languages. This study tries to let people easily chat without having to be familiar with the others' native-language by integrating "instant messaging" and "machine translation" technologies. This shall overcome the language barrier to communication. Furthermore, with proper design, this mechanism can also facilitate conversation practice.</t>
  </si>
  <si>
    <t>B. Myrzakhmetov; Z. Yessenbayev; A. Makazhanov</t>
  </si>
  <si>
    <t>https://ieeexplore.ieee.org/stamp/stamp.jsp?arnumber=7991658</t>
  </si>
  <si>
    <t>Objective of the paper is to evaluate metrics of automatic evaluation of machine translation output using manual metrics - fluency and adequacy. We tried to answer the question to which extent the manual evaluation correlates with the automatic evaluation of MT output from/to Slovak to/from English. We focused on metrics based on the similarity and statistical principles (WER, PER, CDER and BLEU-n). We found out, that the manual evaluation, namely fluency and adequacy metrics correlates with automatic metrics of MT evaluation for less spoken language and low resource language such as Slovak. The contribution also consists of system proposal for both, manual (based on POS tagging) and automatic (based on reference) evaluation of MT output.</t>
  </si>
  <si>
    <t>Manual evaluation;Automatic evaluation;Inflectional language;Natural language processing</t>
  </si>
  <si>
    <t>B. N. V. N. Raju; M. S. V. S. B. Raju</t>
  </si>
  <si>
    <t>The automatic extraction of translation patterns and matching algorithm in an English-Chinese machine translation system</t>
  </si>
  <si>
    <t>839</t>
  </si>
  <si>
    <t>843</t>
  </si>
  <si>
    <t>10.1109/NLPKE.2005.1598853</t>
  </si>
  <si>
    <t>https://ieeexplore.ieee.org/stamp/stamp.jsp?arnumber=1598853</t>
  </si>
  <si>
    <t>In this paper, an automatic extraction algorithm of translation patterns between English and Chinese is presented. The patterns are extracted from a bilingual corpus aligned at the sentence level. Before the extraction of translation patterns, the sentences in the corpus will be pre-processed by the rule-based method. In the pattern-based method, a new algorithm of calculating sentence similarity is presented. Based on DP matching algorithm, we design a structure matching algorithm and the pattern matching rule. Then, a semantic similarity algorithm is presented. The experiment shows that the score of translation quality is 68.4 and the accurate rate can reach 88%.</t>
  </si>
  <si>
    <t>B. N. V. Narasimha Raju; M. S. V. S. Bhadri Raju; K. V. V. Satyanarayana</t>
  </si>
  <si>
    <t>258</t>
  </si>
  <si>
    <t>261</t>
  </si>
  <si>
    <t>https://ieeexplore.ieee.org/stamp/stamp.jsp?arnumber=9067629</t>
  </si>
  <si>
    <t>The Transformer framework has shown its flexibility in parallel computation and the effectiveness of modeling word dependencies since it is proposed. Due to the exploding and vanishing gradient problem, Transformer adopted the residual connection among the layers in a stack. However, normally residual connection layer just simply element-added the input and output. In this work, we focus on improving the residual connection layer through regulating the appropriate probability of the input and output flow but not only simply added. To maintain the simplicity and flexibility of the Transformer framework, we leverage the internal representations of the output. The results of experiments on WMT14 English-German translation dataset demonstrate the effectiveness of our proposed method.</t>
  </si>
  <si>
    <t>Residual connection;Transformer;Machine translation;Deep learning</t>
  </si>
  <si>
    <t>B. Qolomany; M. Maabreh; A. Al-Fuqaha; A. Gupta; D. Benhaddou</t>
  </si>
  <si>
    <t>270</t>
  </si>
  <si>
    <t>274</t>
  </si>
  <si>
    <t>https://ieeexplore.ieee.org/stamp/stamp.jsp?arnumber=9197865</t>
  </si>
  <si>
    <t>In this paper, we propose a method which combines word and character attention information to improve neural machine translation. For this, two attention mechanisms are used. Firstly, with the help of Gated Recurrent Unit character-level attention has taken input as sequence of characters. After that, word-level pays attention to the words composed from character-level attention. With the fusion of two attentions, encoder encodes information simultaneously. On the other side, decoder decodes the information based on word-level only. The experimental results proved the proposed method outperformed the baseline system for English-Hindi language pair.</t>
  </si>
  <si>
    <t>neural machine translation;word-level;character-level;BLEU;WER.</t>
  </si>
  <si>
    <t>B. R. Srivatsa; A. Kulkarni</t>
  </si>
  <si>
    <t>A bilingual machine translation system: English &amp; Bengali</t>
  </si>
  <si>
    <t>10.1109/ACES.2014.6808033</t>
  </si>
  <si>
    <t>https://ieeexplore.ieee.org/stamp/stamp.jsp?arnumber=6808033</t>
  </si>
  <si>
    <t>Natural language is a fundamental thing of human-society to communicate and interact with one another. In this globalization era, we interact with different regional people as per our interest in social, cultural, economical, educational and professional domain. There are thousands of natural languages exist in our earth. It is quite tough, rather impossible to know all the languages. So we need a computerized approach to convert one natural language to another as per our necessity. This computerized conversion among multiple languages is known as multilingual machine translation. But in this paper we work with a bilingual model, where we concern with two languages: English and Bengali. We use soft computational approach where fuzzy If-Then rule is applied to choose a lemma from prior knowledge; Penn TreeBank PoS tags and HMM tagger are used as lexical class marker to each word in corpora.</t>
  </si>
  <si>
    <t>Bilingual Model;Computational Linguistics;Machine Translation;Parts of Speech Tagging;Rule Based Model</t>
  </si>
  <si>
    <t>B. Reyes Ayala; J. Chen</t>
  </si>
  <si>
    <t>Using Translation Paraphrases from Trilingual Corpora to Improve Phrase-Based Statistical Machine Translation: A Preliminary Report</t>
  </si>
  <si>
    <t>https://ieeexplore.ieee.org/stamp/stamp.jsp?arnumber=4659306</t>
  </si>
  <si>
    <t>Statistical methods have proven to be very effective when addressing linguistic problems, specially when dealing with machine translation. Nevertheless, statistical machine translation effectiveness is limited to situations where large amounts of training data are available. Therefore, the broader the coverage of a SMT system is, the better the chances to get a reasonable output are. In this paper we propose a method to improve quality of translations of a phrase-based machine translation system by extending phrase-tables with the use of translation paraphrases learned from a third language. Our experiments were done translating from Spanish to English pivoting through French.</t>
  </si>
  <si>
    <t>Statistical Machine Translation;Paraphrases;interlingua</t>
  </si>
  <si>
    <t>B. Ribeiro; H. Pereira; R. Almeida; A. Ferreira; L. Martins; C. Quaresma; P. Vieira</t>
  </si>
  <si>
    <t>https://ieeexplore.ieee.org/stamp/stamp.jsp?arnumber=9037658</t>
  </si>
  <si>
    <t>Meta-evaluation is a method to assess machine translation (MT) evaluation metrics according to certain theories and standards. This paper addresses an automatic meta-evaluation method of machine translation evaluation based on ORANGE- Limited ORANGE, which is applied in low-resource machine translation evaluation. It is adopted when the resources are limited. And take the three n-gram-based metrics - BLEUS, ROUGE-L and ROUGE-S for experiment, which is called horizontal comparison. Also, vertical comparison is used to compare the different forms of the same evaluation metric. Compared with the traditional human method, this method can evaluate metrics automatically without extra human involvement except for a set of references. It only needs the average rank of the references, and will not be influenced by the subjective factors. And it costs less and expends less time than the traditional one. It is good for the machine translation system parameter optimization and shortens the system development period. In this paper, we use this automatic meta-evaluation method to evaluate BLEUS, ROUGE-L, ROUGE-S and their different forms based on Cilin on the Russian-Chinese dataset. The result shows the same as that of the traditional human meta-evaluation. In this way, the consistency and effectiveness of Limited ORANGE are verified.</t>
  </si>
  <si>
    <t>Automatic Meta-evaluation;Limited ORANGE;BLEUS;ROUGE-L;ROUGE-S</t>
  </si>
  <si>
    <t>B. Semiz; S. Hersek; M. B. Pouyan; C. Partida; L. Blazquez-Arroyo; V. Selby; G. Wieselthaler; J. M. Rehg; L. Klein; O. T. Inan</t>
  </si>
  <si>
    <t>Automatic translation of Vietnamese simple sentences based on UNL</t>
  </si>
  <si>
    <t>218</t>
  </si>
  <si>
    <t>10.1109/NICS.2016.7725653</t>
  </si>
  <si>
    <t>https://ieeexplore.ieee.org/stamp/stamp.jsp?arnumber=7725653</t>
  </si>
  <si>
    <t>The purpose of the Universal Networking Language (UNL) is to allow people to access information on the Internet in their own language. UNL has been studied and applied to 48 languages. UNL system consists of two main components: EnConverter and DeConverter. EnConverter is used for converting a text from the source language to UNL, and DeConverter is used for converting a text from UNL to a target language. The UNL system has not yet been developed for Vietnamese. In this paper, we present the process of encoding a Vietnamese simple sentence into its corresponding UNL expression. We propose the algorithm using enconversion rules generate attributes and solve other relations. The achievement of result that we were able to create the CoDeVie tool to perform encode function for some cases of Vietnamese simple sentence.</t>
  </si>
  <si>
    <t>machine translation;Universal Networking Language (UNL);inter-language translation;natural language processing;encoding</t>
  </si>
  <si>
    <t>B. Soewito; A. K. Satyadhana; Raymond; S. Maria</t>
  </si>
  <si>
    <t>https://ieeexplore.ieee.org/stamp/stamp.jsp?arnumber=6815308</t>
  </si>
  <si>
    <t>In this paper, we present an automatic query translation in Arabic for information retrieval. This system, implements a method for lexical disambiguation of terms in a query. To choose the best sense, each term of the query is projected on the French EuroWordNet and we extract his related concepts in order to form a semantic network. In a second time using the same type of network, but by integrating LSI (Latent Semantic Index), and extraction of contextual hidden links between the concepts of the list (listSRF). This list extracted by the automatic alignment by Mkalign tool's, from the knowledge base defined by the Monde Diplomatic parallel corpus. This tool will allow us to map between the relevant sentences in Arabic identified in our previous work with French sentences to build a listSRF. This list forms the basis of the lexical disambiguation method. Finally, we propose a mechanism for selecting the best sense of the ambiguous term of the query, based on the matching between each network corresponds to a word in the query with the network listSRF to extract an adequate sense with the highest degree of similarity. An evaluation and comparison are conducted to measure the quality of our translation system.</t>
  </si>
  <si>
    <t>systems of multilingual information retrieval;machine translation;lexical disambiguation;semantic and conceptual indexing;contextual relationships;matching;automatic evaluation metrics</t>
  </si>
  <si>
    <t>B. T. Hung; N. L. Minh; A. Shimazu</t>
  </si>
  <si>
    <t>29</t>
  </si>
  <si>
    <t>https://ieeexplore.ieee.org/stamp/stamp.jsp?arnumber=7451524</t>
  </si>
  <si>
    <t>For translation between language pairs which is lack of bilingual data, pivot-based SMT uses a pivot language as a â€œbridgeâ€� to generate source-target translation, inducing from source-pivot and pivot-target translation. However, due to the missing of the context information, the reordering model was hard to obtain with the conventional methods. In this paper, we present a context-extended phrase reordering model for pivot-based statistical machine translation by extending the context information in source, pivot and target language. Experimental results show that our method leads to significant improvements over the baseline system on European Parliament data.</t>
  </si>
  <si>
    <t>pivot;reordering;context;machine translation</t>
  </si>
  <si>
    <t>Identification and Transformation of Comparative Sentences in Patent Chinese-English Machine Translation</t>
  </si>
  <si>
    <t>220</t>
  </si>
  <si>
    <t>https://ieeexplore.ieee.org/stamp/stamp.jsp?arnumber=6473735</t>
  </si>
  <si>
    <t>Machine translation for patent texts is a worldwide concern and more than 25% of the sentences in patent texts are comparative sentences. So the research on identification and transformation of comparative sentences in patent texts is very significant and can contribute to the patent Chinese-English machine translation. On the issue of identification of comparative sentences, there are some studies basically using statistical methods, but almost no study applies the rule-based method and no study uses the results of identification for Chinese-English machine translation. In this paper, based on HNC (Hierarchical Network of Concepts) theory, we applied the method based on rules to study the identification and transformation of comparative sentences in patent texts. Experiment shows us that the method can improve the performance of patent machine translation effectually.</t>
  </si>
  <si>
    <t>machine translation;identification;transformation;comparative sentence;rule</t>
  </si>
  <si>
    <t>XLIFF: Complementary for a Complete Localization of Machine Translation Among Divergent Language Families</t>
  </si>
  <si>
    <t>1260</t>
  </si>
  <si>
    <t>1264</t>
  </si>
  <si>
    <t>10.1109/CSNT.2015.29</t>
  </si>
  <si>
    <t>https://ieeexplore.ieee.org/stamp/stamp.jsp?arnumber=7280121</t>
  </si>
  <si>
    <t>For the purpose of localization, only textual output is not sufficing the need of Machine Translation unless until it is in a usable format. In Indian scenario, localization as an industry has not been recognized yet which had led to lack of Language Standards leading to varied translation quality. Localization is the process of adapting a product or service to a particular language, culture, and desired local "look-and-feel" Machine Translation is one of the most important activities under localization but it is not complete unless until it is adapted by end user in a desired manner. In this paper, we are introducing format retention utility using "XLIFF" as an important tool to English to Indian Language Machine Translation. Here, uniqueness and complexity of task has been discussed. In this paper, we are proposing a design and architecture to support the system along with experiments, results and future aspects. It is closely related to the long-term vision of enabling code to support local, regional, language, or culturally related preferences.</t>
  </si>
  <si>
    <t>Natural language processing;Machine Translation;Indian Language;Localization;Standardization;Format Extraction and Format Retention and global XLIFF</t>
  </si>
  <si>
    <t>B. Tan; Q. Li; R. Foresta</t>
  </si>
  <si>
    <t>Experiments on Indonesian-Japanese statistical machine translation</t>
  </si>
  <si>
    <t>80</t>
  </si>
  <si>
    <t>84</t>
  </si>
  <si>
    <t>10.1109/CyberneticsCom.2013.6865786</t>
  </si>
  <si>
    <t>https://ieeexplore.ieee.org/stamp/stamp.jsp?arnumber=6865786</t>
  </si>
  <si>
    <t>Based on the characteristics of Indonesian and Japanese language, we did several experiments on the additional process to an Indonesian-Japanese statistical machine translation (SMT). We proposed several additional processes such as employing the POS tag information, adding the size of monolingual target corpus, using Indonesian stemmer in Indonesian to Japanese translation, eliminating Japanese particle in Japanese to Indonesian translation, and the elimination of NE tag. The experimental result showed that compared to the baseline of adding no process to the default SMT engine (here, we use Moses), the highest BLEU score was achieved by the elimination of Japanese particle in Japanese to Indonesian translation.</t>
  </si>
  <si>
    <t>Indonesian-Japanese statistical machine translation;language model;POS tag;stemmer;particle;NE tag</t>
  </si>
  <si>
    <t>B. Tan; X. Zhou</t>
  </si>
  <si>
    <t>https://ieeexplore.ieee.org/stamp/stamp.jsp?arnumber=6906669</t>
  </si>
  <si>
    <t>This paper deals with adaptive rule based machine translation from English to Telugu. This is a proposed approach and it is a rule-based methodology. Set of production rules, training set for English and Telugu sentences and English to telugu dictionary are developed for this purpose. In the process of machine translation, handling prepositions is the main issue. There are many different kinds of prepositions that are being used in English, which can be translated as postpositions in Telugu. Time, Gender, place, context and many other features play an important role in selecting the appropriate postposition in Telugu. Some prepositions will have different meanings and the appropriate one should be selected based on the context. Through the proposed algorithm frequently used prepositions can be handled and translated perfectly.</t>
  </si>
  <si>
    <t>Artificial Intelligence;Machine translation;Natural Language Processing;Preposition;Rule based approach</t>
  </si>
  <si>
    <t>B. W. Bader; W. P. Kegelmeyer; P. A. Chew</t>
  </si>
  <si>
    <t>https://ieeexplore.ieee.org/stamp/stamp.jsp?arnumber=7803104</t>
  </si>
  <si>
    <t>We propose a hybrid technique on handling the utterance disfluency for Indonesian-English machine translation. The handling is done as the preprocessing in the machine translation system. In the preprocessing, we classify utterance disfluency using a combination of statistical based technique and rule based technique. We used 4 types of disfluency such as filler (for filled pause and discourse marker), rough copy, noncopy, and stutter. For the statistical based, we employ lexical features and CRF algorithm. In the experiment on the disfluency classification, we compared the statistical based only method and the hybrid method. The experimental result has shown that using a hybrid method achieved higher performance than only the statistical based method. The disfluency classification result is employed in the machine translation and enhance the BLEU score of Indonesian-English machine translation.</t>
  </si>
  <si>
    <t>Indonesian-English machine translation;disfluency classification;CRF;rule based</t>
  </si>
  <si>
    <t>B. Wang; T. Zhao; M. Yang; H. Jiang; S. Li</t>
  </si>
  <si>
    <t>95</t>
  </si>
  <si>
    <t>99</t>
  </si>
  <si>
    <t>https://ieeexplore.ieee.org/stamp/stamp.jsp?arnumber=7779448</t>
  </si>
  <si>
    <t>Machine translation came in to light over past decades but couldn't reach the results expected due to grammatical and structural differences between the languages and lack of lexical dictionaries. Even though Kannada-Telugu are closely related languages and believed that they are derived from a common script called as Brahmi script still they exhibit many differences at every grammatical level. These differences make a machine translation for this language pair challenging. The objective of this paper is to understand the different types of divergence problems between the Kannada-Telugu Machine Translation. In this paper the divergences of Kannada - Telugu language pair are considered. This divergence strategy helps in improving the machine translation performance.</t>
  </si>
  <si>
    <t>Divergence;Lexico-semantic Divergence;syntactic Divergence;Kannada-Telugu Machine Translation;Source language;Target language</t>
  </si>
  <si>
    <t>B. Wei; S. Lu; L. Mou; H. Zhou; P. Poupart; G. Li; Z. Jin</t>
  </si>
  <si>
    <t>460</t>
  </si>
  <si>
    <t>465</t>
  </si>
  <si>
    <t>https://ieeexplore.ieee.org/stamp/stamp.jsp?arnumber=5643495</t>
  </si>
  <si>
    <t>The increase of Internet users all over the world and the subsequent growth of available multilingual information on the Web have brought new challenges to machine translation systems. It is really difficult to build up a complete Machine Translation System for natural languages. This paper represents a new solution that can be useful for building a MT system for converting the Bangla sentences into English sentences. In this paper we deal with the root word of Bangla sentence. We show here how to use the root word to translate the Bangla sentence into English Sentence. We deal here first to find out the root word from the database. Here is also an alternative to use the morphological analyzing. After that we define the parts of speech of that sentence. Then we detect the proper grammatical structure of that sentence. Then we find the grammar for the targeted language. The system will be able to translate error-free and ambiguous sentences correctly and will indicate if there is any error. Hopefully this paper will be helpful for the MT researchers to build and efficient MT System for Bangla Language.</t>
  </si>
  <si>
    <t>Machine Translation (MT);Source Sentence (SS);Target Sentence (TS);Syntactic Transfer</t>
  </si>
  <si>
    <t>B. Wloka; W. Winiwarter</t>
  </si>
  <si>
    <t>165</t>
  </si>
  <si>
    <t>https://ieeexplore.ieee.org/stamp/stamp.jsp?arnumber=6973489</t>
  </si>
  <si>
    <t>This paper attempts to analyze one-expressions in Bengali and shows its effectiveness for machine translation. The characteristics of one-expressions are studied in 177 million word corpus. A classification scheme has been proposed for the grouping the one-expressions. The features contributing towards the classification are identified and a CRF-based classifier is trained on an authors' generated annotated dataset containing 2006 instances of one-expressions. The classifier's performance is tested on a test set (containing 300 instances of Bengali one-expressions) which is different from the training data. Evaluation shows that the classifier can correctly classify the one-expressions in 75% cases. Finally, the utility of this classification task is investigated for machine translation (Bengali-English). The translation accuracy is improved from 39% (by Google translator) to 60% (by the proposed approach) and this improvement is found to be statistically significant. All the annotated datasets (there was none before) are made free to facilitate further research on this topic.</t>
  </si>
  <si>
    <t>one-expressions;Bengali;corpus;machine translation</t>
  </si>
  <si>
    <t>B. Xiang; B. Zhou; M. Cmejrek</t>
  </si>
  <si>
    <t>On statistical machine translation method for lexicon refinement in speech recognition</t>
  </si>
  <si>
    <t>25</t>
  </si>
  <si>
    <t>10.1109/ChinaSIP.2015.7230355</t>
  </si>
  <si>
    <t>https://ieeexplore.ieee.org/stamp/stamp.jsp?arnumber=7230355</t>
  </si>
  <si>
    <t>In low resource Automatic Speech Recognition (ASR), one usually resorts to the Statistical Machine Translation (SMT) technique to learn transform rules to refine grapheme lexicon. To do this, we face two challenges. One is to generate grapheme sequences from the training data as the targets, which is paired with the original transcripts to train SMT models; the other is to effectively prune the learned rules from the translation model. In this paper we further this study. First we propose a simple but effective pruning method; second, to see in which case we are able to learn better rules, different setups with various acoustic and language model combinations are investigated; finally, to examine if the rules in different setups are complementary, lexicons generated via different rule tables are merged in ASR experiments. We report a WER reduction of up to 6.2% with the proposed technique.</t>
  </si>
  <si>
    <t>lexicon learning;grapheme lexicon;statistical machine translation;system fusion;automatic speech recognition</t>
  </si>
  <si>
    <t>B. Yan; B. Yecies; Z. Q. Zhou</t>
  </si>
  <si>
    <t>Efficient integration of translation and speech models in dictation based machine aided human translation</t>
  </si>
  <si>
    <t>4949</t>
  </si>
  <si>
    <t>4952</t>
  </si>
  <si>
    <t>10.1109/ICASSP.2012.6289030</t>
  </si>
  <si>
    <t>https://ieeexplore.ieee.org/stamp/stamp.jsp?arnumber=6289030</t>
  </si>
  <si>
    <t>This paper is concerned with combining models for decoding an optimum translation for a dictation based machine aided human translation (MAHT) task. Statistical language model (SLM) probabilities in automatic speech recognition (ASR) are updated using statistical machine translation (SMT) model probabilities. The effect of this procedure is evaluated for utterances from human translators dictating translations of source language documents. It is shown that computational complexity is significantly reduced while at the same time word error rate is reduced by 30%.</t>
  </si>
  <si>
    <t>speech recognition;machine translation;speech input interfaces</t>
  </si>
  <si>
    <t>B. Yin; J. Zuo; N. Ye</t>
  </si>
  <si>
    <t>169</t>
  </si>
  <si>
    <t>173</t>
  </si>
  <si>
    <t>https://ieeexplore.ieee.org/stamp/stamp.jsp?arnumber=9335843</t>
  </si>
  <si>
    <t>In Neural Machine Translation, the Transformer model has proven to be the state-of-the-art in multiple translation tasks. However, as a Seq2seq model, it can not abstract the contextual information when translating a document from one to another language. In the translation process, there are cases where, without the surrounding contextual information from consecutive sentences, an individual sentence causes ambiguity translations. The document-level approach makes the translation much more coherent and fluent by conserving the connectivity between sentences in the whole document to improve the quality of translation and human readability. Recent works show that models that are able to encapsulate these contextual information gain better results and evaluation than conventional sentence-level models. This paper conducts experiments and analyzes various context-aware models specifically in English-Vietnamese translation tasks.</t>
  </si>
  <si>
    <t>Natural Language Processing;Neural Machine Translation;Document-level NMT</t>
  </si>
  <si>
    <t>B. Yuan; Z. Lu; J. -H. Xue; Q. Liao</t>
  </si>
  <si>
    <t>Name-aware language model adaptation and sparse features for statistical machine translation</t>
  </si>
  <si>
    <t>324</t>
  </si>
  <si>
    <t>10.1109/ASRU.2015.7404812</t>
  </si>
  <si>
    <t>https://ieeexplore.ieee.org/stamp/stamp.jsp?arnumber=7404812</t>
  </si>
  <si>
    <t>We propose approaches improving statistical machine translation (SMT) performance, by developing name-aware language model adaptations and sparse features, in addition to extracting name-aware translation grammar and rules, adding name phrase table, and name translation driven decoding. Chinese-English translation experiments showed that our proposed approaches produce an absolute gain of +2.3 BLEU on top of our previous high-performing, name-aware machine translation system.</t>
  </si>
  <si>
    <t>statistical machine translation;name translation;sparse features;language model adaptation</t>
  </si>
  <si>
    <t>B. Zhang; D. Xiong; J. Su</t>
  </si>
  <si>
    <t>38078</t>
  </si>
  <si>
    <t>38086</t>
  </si>
  <si>
    <t>https://ieeexplore.ieee.org/stamp/stamp.jsp?arnumber=9369381</t>
  </si>
  <si>
    <t>We have implemented a machine translation system, the PolyMath Translator, for LaTeX documents containing mathematical text. The current implementation translates English LaTeX to French LaTeX, attaining a BLEU score of 53.6 on a held-out test corpus of mathematical sentences. It produces LaTeX documents that can be compiled to PDF without further editing. The system first converts the body of an input LaTeX document into English sentences containing math tokens, using the pandoc universal document converter to parse LaTeX input. We have trained a Transformer-based translator model, using OpenNMT, on a combined corpus containing a small proportion of domain-specific sentences. Our full system uses this Transformer model and also Google Translate with a custom glossary, the latter being used as a backup to better handle linguistic features that do not appear in our training dataset. Google Translate is used when the Transformer model does not have confidence in its translation, as determined by a high perplexity score. Ablation testing demonstrates that the tokenization of symbolic expressions is essential to the high quality of translations produced by our system. We have published our test corpus of mathematical text. The PolyMath Translator is available as a web service at http://www.polymathtrans.ai.</t>
  </si>
  <si>
    <t>Machine translation;natural language processing;multi-layer neural network;LaTeX</t>
  </si>
  <si>
    <t>B. Zhang; D. Xiong; J. Su; H. Duan</t>
  </si>
  <si>
    <t>Controlling byte pair encoding for neural machine translation</t>
  </si>
  <si>
    <t>168</t>
  </si>
  <si>
    <t>171</t>
  </si>
  <si>
    <t>10.1109/IALP.2017.8300571</t>
  </si>
  <si>
    <t>https://ieeexplore.ieee.org/stamp/stamp.jsp?arnumber=8300571</t>
  </si>
  <si>
    <t>Byte pair encoding(BPE) is an approach that segments the corpus in such a way that frequent sequence of characters are combined; it results to having word surface forms divided into its' root word and affix. It alone handles out-of-vocabulary words, but tends to not consistently segment inflected words. Controlled byte pair encoding (CBPE) allowed our word-level neural machine translation (NMT) model to easily recognize inflected words which are prevalent in morphologically-rich languages. It prevented BPE from merging affixes in a word to other characters in the word. Our resulting NMT models from CBPE consistently evaluates affixes that could've been segmented with variations in BPE. In our experiments, we considered 119,969 English-Filipino parallel language pairs from an existing dataset, with Filipino as a morphologically-rich language. The results show that BPE and CBPE both showed improvements in the BLEU scores from 38.31 to 44.82 and 44.07 for Englishâ†’Filipino, and from 32.17 to 35.25 and 35.98 for Filipinoâ†’English, respectively. The lower scores in the Filipinoâ†’English can be attributed to other language characteristics of Filipino such as free word order, one-to-many relationship in translating from English to Filipino, and some transliterations in the parallel corpus. CBPE also performed slightly better for Englishâ†’Filipino than for Filipinoâ†’English.</t>
  </si>
  <si>
    <t>Recurrent Neural Networks;Neural Machine Translation;Byte Pair Encoding;Morphologically Rich Languages;Natural Language Processing</t>
  </si>
  <si>
    <t>B. Zhang; D. Xiong; J. Su; Y. Qin</t>
  </si>
  <si>
    <t>https://ieeexplore.ieee.org/stamp/stamp.jsp?arnumber=7073082</t>
  </si>
  <si>
    <t>Bangla-2-Braille machine translator is implemented using rule based Discrete Finite Automata (DFA) [1]. Rule based DFA directs the necessity of generating regular expression from the DFA in order to validate the language model used for Braille conversion and extend the translator for better usability by the visually impaired people. In this work, we conducted experiments using structured and state elimination method to generate, and validate regular expressions from the DFA designed for Bangla-2-Braille machine translator. The generated expressions were tested for Braille language rules and the results were satisfactory.</t>
  </si>
  <si>
    <t>DFA;Regular Expression;Braille;Bangla;Machine Translator</t>
  </si>
  <si>
    <t>B. Zhang; D. Xiong; J. Xie; J. Su</t>
  </si>
  <si>
    <t>1199</t>
  </si>
  <si>
    <t>1202</t>
  </si>
  <si>
    <t>https://ieeexplore.ieee.org/stamp/stamp.jsp?arnumber=6704146</t>
  </si>
  <si>
    <t>Question answering generally generates the answer to the question by extracting the named entity from the sentences containing the answer to the question from information sources. However, it is not always true that a named entity is an answer to the question. So we propose a method for generating the answer sentence using statistical machine translation. The probability models are constructed by learning from enormous samples of the set of question sentence, extracted sentence, and answer sentence. The question sentence and the sentence extracted by the question answering from information source are regarded as an input of machine translation. They are translated to a suitable answer sentence to the question. In this paper, we attempted to apply our method to several simple types questions that can also be answered by the named entity extraction.</t>
  </si>
  <si>
    <t>statistical machine translation;question answering;phrase-based model;beam search</t>
  </si>
  <si>
    <t>B. Zhang; T. Zou; Y. Wang; B. Zhang</t>
  </si>
  <si>
    <t>298</t>
  </si>
  <si>
    <t>https://ieeexplore.ieee.org/stamp/stamp.jsp?arnumber=7912012</t>
  </si>
  <si>
    <t>Like any other language, formation of plurals is customary in Telugu also. Inflections of nouns and pronouns are called declensions. Declensions of plural pronouns of Telugu and Sanskrit are discussed in this paper. Telugu plural declensions of pronouns are analyzed and translated to Sanskrit using Machine Translation (MT). For analysis, identification and translation of pronoun inflections, an effective Morphological Analysis System (MAS) that can perform forward and reverse morphology is developed for MT. In this case Telugu is the Source Language (SL) and Sanskrit is the Target Language (TL). Details of handling of dual forms have not been discussed in this paper.</t>
  </si>
  <si>
    <t>Pronoun inflections;plural declensions;machine translation;morphological analysis</t>
  </si>
  <si>
    <t>B. Zhao; Y. Tam</t>
  </si>
  <si>
    <t>https://ieeexplore.ieee.org/stamp/stamp.jsp?arnumber=7030324</t>
  </si>
  <si>
    <t>Machine translation can be seen as a part of information and knowledge technology. All current machine translation paradigms have their own shortcomings, and on the other hand their own non-overlapping advantages. Therefore, combining different machine translation systems could help to find or generate a better hypothesis. In this paper, we apply a hypothesis selection method. Using the limited number of features, we rescore hypotheses, and then the hypothesis with the highest score is selected as the final output. Experimental results on Persian-English task shows a significant improvement of 1.13% and 1.19% in BLEU on the tuning and unseen test sets as compared to the best individual system.</t>
  </si>
  <si>
    <t>intelligent systems;system combination;hypothesis selection;machine translation</t>
  </si>
  <si>
    <t>B. Zhao; Y. Tam; J. Zheng</t>
  </si>
  <si>
    <t>Statistical Machine Learning in Natural Language Understanding: Object Constraint Language Translator for Business Process</t>
  </si>
  <si>
    <t>1056</t>
  </si>
  <si>
    <t>1059</t>
  </si>
  <si>
    <t>10.1109/KAMW.2008.4810674</t>
  </si>
  <si>
    <t>https://ieeexplore.ieee.org/stamp/stamp.jsp?arnumber=4810674</t>
  </si>
  <si>
    <t>Natural language is used to represent human thoughts and human actions. Business rules described by natural language are very hard for machine to understand. In order to let machine know the business rules, parts of business process, we need to translate them into a language which machine can understand. Object constraint language is one of those languages. In this paper we present a statistical machine learning method to understand the natural business rules and then translate them into object constraint language. Subsequently a translation algorithm for business process modeling is also provided. A real case, air cargo load planning process is proposed to illustrate the efficiency and effective of the method and the algorithm. The result has shown that this method and algorithm enrich business process modeling technology and enhance the efficiency of software developers in business process modeling.</t>
  </si>
  <si>
    <t>Object Constraint Language;Statistical Machine Translation;Business Process</t>
  </si>
  <si>
    <t>B. Zhou</t>
  </si>
  <si>
    <t>https://ieeexplore.ieee.org/stamp/stamp.jsp?arnumber=8068647</t>
  </si>
  <si>
    <t>Existing machine translation systems work well when the structures of both the source and target languages are similar. Generally, Indian languages follow Subject-Object-Verbstructure. When translating English sentences to Indian languages, we propose that reordering the sentences to SOV as a preprocessing step will improve the performance of the translation.</t>
  </si>
  <si>
    <t>Word Reordering;Indian Languages;Machine Translation</t>
  </si>
  <si>
    <t>B. Zhou; L. Besacier; Y. Gao</t>
  </si>
  <si>
    <t>https://ieeexplore.ieee.org/stamp/stamp.jsp?arnumber=8748786</t>
  </si>
  <si>
    <t>Maithili is a resource poor language from India and Nepal. It lacks the basic computer tools necessary for its survival and promotion in the age of intense competition on the internet. Since English happens to be the dominant language in terms of content, and more than 90 percent of Indian speakers do not use English, a translation from the latter to the former is essential. This paper presents an initial attempt at creating a statistical English-Maithili Machine Translation (EMMT) system and a study of Machine Translation (MT) divergences and errors caused due to divergence.</t>
  </si>
  <si>
    <t>Machine Translation;Natural language processing;Language Technology</t>
  </si>
  <si>
    <t>B. Zhou; R. Crawford; B. Dogdas; G. Goldmacher; A. Chen</t>
  </si>
  <si>
    <t>https://ieeexplore.ieee.org/stamp/stamp.jsp?arnumber=7748892</t>
  </si>
  <si>
    <t>This paper presented a Thai to Isarn dialect machine translation, named ThaiIsarn - MT, using rule-based and example based. To develop the system, a Thai - Isarn dialect dictionary and linguistics rules database were constructed. The dictionary contained 8,050 Thai words. Moreover, an example bilingual corpus was constructed. Since Thai is non-segmented language, input sentence was segmented to sequence of word using longest matching algorithm. The Thai word was looked for the corresponding Isarn word from the dictionary. For word that may has several meanings, we used the rule based and example based to select the most suitable meaning. In order to evaluate the performance of the purposed system, 854 Thai sentences were translated by the system. The result shows that the translation accuracy is 82.44%.</t>
  </si>
  <si>
    <t>Thai;Isarn dialect;Machine Translation;RBMT;EBMT</t>
  </si>
  <si>
    <t>B. Zhou; S. F. Chen; Y. Gao</t>
  </si>
  <si>
    <t>A semi-automatic extraction of the SERB in machine translation based on SL</t>
  </si>
  <si>
    <t>398</t>
  </si>
  <si>
    <t>403</t>
  </si>
  <si>
    <t>10.1109/NLPKE.2005.1598770</t>
  </si>
  <si>
    <t>https://ieeexplore.ieee.org/stamp/stamp.jsp?arnumber=1598770</t>
  </si>
  <si>
    <t>Machine translation based on semantic language (SL) should include a large scale semantic element representation base (SERB), which needs to be extracted from corpus automatically or at least semi-automatically. This paper presents a practical and efficient semi-automatic method to build a SERB from parallel corpus. This method processes the basic characters in both Chinese sentences and English sentences directly, instead of using Chinese word segmentation. First, a preliminary SERB is built. Then some semantic elements (SEs) are picked up by SER pattern match algorithm from the SERB and some of them are pruned by SE pruning algorithm. Last, the SEs are reconstructed to build some SE trees and new SEs and the SEs whose parameter vector categories need to be modified are put forward to users to examine and the correct SEs are appended to the SERB. Thus the SERB is built up. The correctness of the SEs in SERB can be guaranteed.</t>
  </si>
  <si>
    <t>machine translation based on SL;Semantic Element;SERB;SER pattern match algorithm;SE pruning algorithm</t>
  </si>
  <si>
    <t>Bin Dong; Qingwei Zhao; Jianping Zhang; Yonghong Yan</t>
  </si>
  <si>
    <t>1497</t>
  </si>
  <si>
    <t>1506</t>
  </si>
  <si>
    <t>https://ieeexplore.ieee.org/stamp/stamp.jsp?arnumber=8736840</t>
  </si>
  <si>
    <t>Lexical-based metrics such as BLEU, NIST, and WER have been widely used in machine translation (MT) evaluation. However, these metrics badly represent semantic relationships and impose strict identity matching, leading to moderate correlation with human judgments. In this paper, we propose a novel MT automatic evaluation metric Semantic Travel Distance (STD) based on word embeddings. STD incorporates both semantic and lexical features (word embeddings and n-gram and word order) into one metric. It measures the semantic distance between the hypothesis and reference by calculating the minimum cumulative cost that the embedded n-grams of the hypothesis need to â€œtravelâ€� to reach the embedded n-grams of the reference. Experiment results show that STD has a better and more robust performance than a range of state-of-the-art metrics for both the segment-level and system-level evaluation.</t>
  </si>
  <si>
    <t>Machine translation evaluation;metric;semantic;word embeddings;earth mover's distance;n-gram;word order</t>
  </si>
  <si>
    <t>Bing Xiang; Yonggang Deng; Yuqing Gao</t>
  </si>
  <si>
    <t>https://ieeexplore.ieee.org/stamp/stamp.jsp?arnumber=8554792</t>
  </si>
  <si>
    <t>Machine Translation has become one of the top research interests for a few years. Compared to others, statistical and neural network approaches toward machine translation are performing the best. However, both approaches have advantages over one another. In recent years, few researchers have conducted experiments to create hybrid machine translation systems that combine the strength of statistical and neural network approach to produce a better translation. In this paper, we review all of these research methodologies, datasets, evaluation scores and point out their shortcomings.</t>
  </si>
  <si>
    <t>Machine translation;Hybrid Machine Translator;Statistical Machine Translation;Neural Machine Translation</t>
  </si>
  <si>
    <t>Bowen Zhou; Rong Zhang; Yuqing Gao</t>
  </si>
  <si>
    <t>MEE : An Automatic Metric for Evaluation Using Embeddings for Machine Translation</t>
  </si>
  <si>
    <t>292</t>
  </si>
  <si>
    <t>299</t>
  </si>
  <si>
    <t>https://ieeexplore.ieee.org/stamp/stamp.jsp?arnumber=9260045</t>
  </si>
  <si>
    <t>We propose MEE, an approach for automatic Machine Translation (MT) evaluation which leverages the similarity between embeddings of words in candidate and reference sentences to assess translation quality. Unigrams are matched based on their surface forms, root forms and meanings which aids to capture lexical, morphological and semantic equivalence. We perform experiments for MT from English to four Indian Languages (Telugu, Marathi, Bengali and Hindi) on a robust dataset comprising simple and complex sentences with good and bad translations. Further, it is observed that the proposed metric correlates better with human judgements than the existing widely used metrics.</t>
  </si>
  <si>
    <t>MT Evaluation;Automatic Metrics;Semantic Evaluation;Morphological Languages;Embeddings</t>
  </si>
  <si>
    <t>C. A. Hammerschmidt; S. Garcia; S. Verwer; R. State</t>
  </si>
  <si>
    <t>English to Urdu: Optimizing Sequence Learning in Neural Machine Translation</t>
  </si>
  <si>
    <t>10.1109/iCoMET48670.2020.9074098</t>
  </si>
  <si>
    <t>https://ieeexplore.ieee.org/stamp/stamp.jsp?arnumber=9074098</t>
  </si>
  <si>
    <t>Neural machine translation is a new approach for machine translation, which translates source language sentences into the target language. Source to target words mapping is the key task of attention mechanism in neural machine translation. The number of attention-based seq2seq encoder-decoder models have been proposed in the literature. But these models have a nonlinearity problem with attention in English to Urdu translation. A seq2seq encoder-decoder model named Convolutional English to Urdu Translation (CEUT) has been proposed in this paper. The model reduces nonlinearity in attention word mapping and achieves 29.94 BLEU score in English to Urdu translation.</t>
  </si>
  <si>
    <t>Neural machine translation;Convolutional English to Urdu Translation;Machine Translation;Encoder-Decoder</t>
  </si>
  <si>
    <t>C. A. SÃ¡nchez-MartÃ­nez; P. LÃ³pez-Meyer; E. Juarez-Hernandez; A. Desiga-Orenday; A. Viveros-Wacher</t>
  </si>
  <si>
    <t>210</t>
  </si>
  <si>
    <t>214</t>
  </si>
  <si>
    <t>https://ieeexplore.ieee.org/stamp/stamp.jsp?arnumber=9332458</t>
  </si>
  <si>
    <t>As an essential part of artificial intelligence technology, natural language processing is rooted in multiple disciplines such as linguistics, computer science, and mathematics. The rapid advancements in natural language processing provides strong support for machine translation research. This paper first introduces the key concepts and main content of natural language processing, and briefly reviews the history and progress of NLP research at home and abroad. Then, the paper summarizes the three stages of machine translation and its research status. In history, the progress curve of natural language processing almost accords with that of machine translation, and the two complement each other. Based on this, the paper analyzes the applications of natural language processing in machine translation, and points out the challenges and trends in the field of natural language processing. Finally, the author discusses the relationship between machine translation and human translation in the age of artificial intelligence, and visualizes the future prospect of machine translation.</t>
  </si>
  <si>
    <t>natural language processing;machine translation;artificial intelligence;translation technology;machine learning</t>
  </si>
  <si>
    <t>C. Adak</t>
  </si>
  <si>
    <t>Structure-Invariant Testing for Machine Translation</t>
  </si>
  <si>
    <t>961</t>
  </si>
  <si>
    <t>973</t>
  </si>
  <si>
    <t>https://ieeexplore.ieee.org/stamp/stamp.jsp?arnumber=9284002</t>
  </si>
  <si>
    <t>In recent years, machine translation software has increasingly been integrated into our daily lives. People routinely use machine translation for various applications, such as describing symptoms to a foreign doctor and reading political news in a foreign language. However, the complexity and intractability of neural machine translation (NMT) models that power modern machine translation make the robustness of these systems difficult to even assess, much less guarantee. Machine translation systems can return inferior results that lead to misunderstanding, medical misdiagnoses, threats to personal safety, or political conflicts. Despite its apparent importance, validating the robustness of machine translation systems is very difficult and has, therefore, been much under-explored. To tackle this challenge, we introduce structure-invariant testing (SIT), a novel metamorphic testing approach for validating machine translation software. Our key insight is that the translation results of â€œsimilarâ€� source sentences should typically exhibit similar sentence structures. Specifically, SIT (1) generates similar source sentences by substituting one word in a given sentence with semantically similar, syntactically equivalent words; (2) represents sentence structure by syntax parse trees (obtained via constituency or dependency parsing); (3) reports sentence pairs whose structures differ quantitatively by more than some threshold. To evaluate SIT, we use it to test Google Translate and Bing Microsoft Translator with 200 source sentences as input, which led to 64 and 70 buggy issues with 69.5% and 70% top-1 accuracy, respectively. The translation errors are diverse, including under-translation, over-translation, incorrect modification, word/phrase mistranslation, and unclear logic.</t>
  </si>
  <si>
    <t>Metamorphic testing;Machine translation;Structural invariance</t>
  </si>
  <si>
    <t>C. Andronache; M. Negru; A. Neacsu; G. Cioroiu; A. Radoi; C. Burileanu</t>
  </si>
  <si>
    <t>Data selection for statistical machine translation</t>
  </si>
  <si>
    <t>10.1109/NLPKE.2010.5587827</t>
  </si>
  <si>
    <t>https://ieeexplore.ieee.org/stamp/stamp.jsp?arnumber=5587827</t>
  </si>
  <si>
    <t>The bilingual language corpus has a great effect on the performance of a statistical machine translation system. More data will lead to better performance. However, more data also increase the computational load. In this paper, we propose methods to estimate the sentence weight and select more informative sentences from the training corpus and the development corpus based on the sentence weight. The translation system is built and tuned on the compact corpus. The experimental results show that we can obtain a competitive performance with much less data.</t>
  </si>
  <si>
    <t>Data selection;corpus optimization;statistical machine translation</t>
  </si>
  <si>
    <t>C. B. Harris; I. G. Harris</t>
  </si>
  <si>
    <t>Supervised Text Style Transfer Using Neural Machine Translation: Converting between Old and Modern Turkish as an Example</t>
  </si>
  <si>
    <t>10.1109/SIU.2019.8806567</t>
  </si>
  <si>
    <t>https://ieeexplore.ieee.org/stamp/stamp.jsp?arnumber=8806567</t>
  </si>
  <si>
    <t>Languages evolve and change over time. Accordingly, texts that were written a hundred years ago may become incomprehensible, such as hundred-year-old Turkish texts. Additionally, making old written work accessible to today's generation requires qualified writers, who are responsible for the process of conversion. Unfortunately, that is costly in both time and resources. To work out this problem, we develop an automatic style conversion system. We formulate our problem as a machine translation problem and use the recently popularized Neural Machine Translation techniques. Furthermore, we introduce a data-driven approach to align source and target word vectors. Although we do not introduce new model components over the standard RNN encoder-decoder, the way we utilize monolingual data to pre-train our word vectors lead to significant improvements. Despite the simplicity of our approach, we outperform complex approaches. We achieve a BLEU score of 33.8 points, improving our baseline by 12 points.</t>
  </si>
  <si>
    <t>Neural Machine Translation;Natural Language Processing;Turkish Language</t>
  </si>
  <si>
    <t>C. Cargile; G. Santhanakrishnan; A. Olmsted</t>
  </si>
  <si>
    <t>92</t>
  </si>
  <si>
    <t>97</t>
  </si>
  <si>
    <t>https://ieeexplore.ieee.org/stamp/stamp.jsp?arnumber=8070815</t>
  </si>
  <si>
    <t>Various types of Telugu verbs like transitive, intransitive, reflexive, causative, negative, interrogative, passive, etc., can be conjugated grammatically to their complete or incomplete forms as required. Only incomplete transitive verbs and their conjugations were considered for handling in Machine Translation in this paper. The role of conjugations is very crucial in interpreting context since tense and mood of the context depends on them. Different categories of incomplete transitive conjugations and the ways of handling them are discussed in detail in this paper. For analysis, identification and extraction of root verb or headword verb from conjugations, a Morphological Analysis System (MAS) was developed in the process of Machine Translation (MT). MT has been done using Telugu as Source Language (SL) and Sanskrit as Target Language (TL).</t>
  </si>
  <si>
    <t>incomplete transitive Telugu conjugations;conjugation handling;Machine Translation;Morphological Analysis</t>
  </si>
  <si>
    <t>C. Chen; C. Tu; Y. Chu</t>
  </si>
  <si>
    <t>Interuniversity task-based cross-disciplinary collaborative learning model a case study of design and implementation of machine translation system</t>
  </si>
  <si>
    <t>301</t>
  </si>
  <si>
    <t>https://ieeexplore.ieee.org/stamp/stamp.jsp?arnumber=5607576</t>
  </si>
  <si>
    <t>This paper attempts to construct an interuniversity task-based collaborative learning model for students from different disciplines - applied mathematics majors from Xi'an University of Architecture &amp; Technology and English majors from Shaanxi Normal University on the theoretical basis of Constructivism and Social Constructivism. The learning model presented here is based on the combination of traditional practice teaching and autonomous learning, complementation of local research and distance collaboration and the use of Internet. In needs for the machine translation system of English proverbs into Chinese, students involved constructed the English proverb corpus and designed and implemented its Web-based machine translation system. Thus, those students' team spirit and cross-disciplinary all round capabilities of practice and innovation were enhanced, which offers the practice teaching with the scientific grounds.</t>
  </si>
  <si>
    <t>network environment;collaborative learning;Task-based Approach;Corpus;Machine Translation</t>
  </si>
  <si>
    <t>C. Chen; K. Ota; M. Dong; C. Yu; H. Jin</t>
  </si>
  <si>
    <t>https://ieeexplore.ieee.org/stamp/stamp.jsp?arnumber=6973496</t>
  </si>
  <si>
    <t>We focused on when and how to reorder the complicated Chinese NPs with two, three, four or five semantic-units and the semantic units were smallest chunks for reordering in Chinese-English Machine Translation. By analyzing clear parallels and striking distinctions between complicated Chinese NPs and their English, we built 17 formalized rules to identify the boundaries of semantic units with the Boundary-Words deduced from semantic features to recognized what to reorder and developed a strategy on how to reorder the internal ordering of complicated Chinese NPs when translated into English. At last, we used a rule-based MT system to test our work, and the experimental results showed that our strategy and rule-based method were very efficient.</t>
  </si>
  <si>
    <t>reordering;rules-based;machine translation;patent</t>
  </si>
  <si>
    <t>C. Chen; T. Su; G. Meng; Z. Xing; Y. Liu</t>
  </si>
  <si>
    <t>Research on Automatically Building Tibetan Folk Culture Ontology Library for Sino-Tibetan Machine Translation</t>
  </si>
  <si>
    <t>264</t>
  </si>
  <si>
    <t>https://ieeexplore.ieee.org/stamp/stamp.jsp?arnumber=6754723</t>
  </si>
  <si>
    <t>In order to achieve the Sino-Tibetan machine translation system, the key problem is the automatic construction of the domain ontology. We use a combination of concept hierarchy theory and KDD (knowledge discovery in databases) technology to automatically build domain ontology. For building domain ontology, we should first extract information and build model of information in this field to create the initial concepts for ontology. We will automatically build Tibetan folk culture ontology library. In it, we will collect more than 100 kinds of Tibetan folk culture characteristics and find the relationship between them. Then we will establish their concept of a hierarchical tree, and finally achieve the expansion of the ontology knowledge through KDD technology for Sino-Tibetan Machine translation.</t>
  </si>
  <si>
    <t>Ontology;Sino-Tibetan machine translation;domain ontology;reusing of ontology</t>
  </si>
  <si>
    <t>C. Decaro; G. B. Montanari; R. Molinari; A. Gilberti; D. Bagnoli; M. Bianconi; G. Bellanca</t>
  </si>
  <si>
    <t>Improving Word Alignment for Statistical Machine Translation Based on Constraints</t>
  </si>
  <si>
    <t>113</t>
  </si>
  <si>
    <t>https://ieeexplore.ieee.org/stamp/stamp.jsp?arnumber=6473709</t>
  </si>
  <si>
    <t>Word alignment is an important and fundamental task for building a statistical machine translation (SMT) system. However, obtaining word-level alignments in parallel corpora with high accuracy is still a challenge. In this paper, we propose a new method, which is based on constraint approach, to improve the quality of word alignment. Our experiments show that using constraints for the parameter estimation of the IBM models reduces the alignment error rate down to 7.26% and increases the BLEU score to 5%, in the case of translation from English to Vietnamese.</t>
  </si>
  <si>
    <t>word alignment;statistical machine translation</t>
  </si>
  <si>
    <t>C. Dhiman; D. K. Vishwakarma</t>
  </si>
  <si>
    <t>Modality-Preserving Phrase-Based Statistical Machine Translation</t>
  </si>
  <si>
    <t>https://ieeexplore.ieee.org/stamp/stamp.jsp?arnumber=6473713</t>
  </si>
  <si>
    <t>In machine translation (MT), modality errors are often critical. We propose a phrase-based statistical MT method that preserves the modality of input sentences. The method introduces a feature function that counts the number of phrases in a sentence that are characteristic words for modalities. This simple method increases the number of translations that have the same modality as the input sentences.</t>
  </si>
  <si>
    <t>statistical machine translation;modality</t>
  </si>
  <si>
    <t>C. Ding; M. Yamamoto</t>
  </si>
  <si>
    <t>Hierarchical Pitman-Yor Language Model for Machine Translation</t>
  </si>
  <si>
    <t>245</t>
  </si>
  <si>
    <t>10.1109/IALP.2010.34</t>
  </si>
  <si>
    <t>https://ieeexplore.ieee.org/stamp/stamp.jsp?arnumber=5681619</t>
  </si>
  <si>
    <t>The hierarchical Pitman-Yor process-based smoothing method applied to language model was proposed by Gold water and by The, the performance of this smoothing method is shown comparable with the modified Kneser-Ney method in terms of perplexity. Although this method was presented four years ago, there has been no paper which reports that this language model indeed improves translation quality in the context of Machine Translation (MT). This is important for the MT community since an improvement in perplexity does not always lead to an improvement in BLEU score, for example, the success of word alignment measured by Alignment Error Rate (AER) does not often lead to an improvement in BLEU. This paper reports in the context of MT that an improvement in perplexity really leads to an improvement in BLEU score. It turned out that an application of the Hierarchical Pitman-Yor Language Model (HPYLM) requires a minor change in the conventional decoding process. Additionally to this, we propose a new Pitman-Yor process-based statistical smoothing method similar to the Good-Turing method although the performance of this is inferior to HPYLM. We conducted experiments, HPYLM improved by 1.03 BLEU points absolute and 6% relative for 50k EN-JP, which was statistically significant.</t>
  </si>
  <si>
    <t>Statistical Machine Translation;Statistical smoothing method;Hierarchical Pitman-Yor process</t>
  </si>
  <si>
    <t>C. Duan; K. Chen; R. Wang; M. Utiyama; E. Sumita; C. Zhu; T. Zhao</t>
  </si>
  <si>
    <t>Improving Structural Statistical Machine Translation for Sign Language With Small Corpus Using Thematic Role Templates as Translation Memory</t>
  </si>
  <si>
    <t>1315</t>
  </si>
  <si>
    <t>10.1109/TASL.2009.2016234</t>
  </si>
  <si>
    <t>https://ieeexplore.ieee.org/stamp/stamp.jsp?arnumber=5165114</t>
  </si>
  <si>
    <t>This paper presents a structural statistical machine translation (SSMT) model to deal with the data sparseness problem that occurs as a result of the necessarily small corpus to translate Chinese into Taiwanese Sign Language (TSL). A parallel bilingual corpus was developed, and linguistic information from the Sinica Treebank is adopted for Chinese sentence analysis. The synchronous context free grammar (SCFG) was adopted to convert a Chinese structure to the corresponding TSL structure and then extract a translation memory which comprises the thematic relations between the grammar rules of both structures. In structural translation, the statistical MT (SMT) approach was used to align the thematic roles in the grammar rules and the translation memory provides the reference templates for TSL structure translation. Finally, the agreement information for TSL verbs was labeled for enriching the expressiveness of the translated TSL sequence. Several experiments were conducted to evaluate the translation performance and the communication effectiveness for the deaf. The evaluation results demonstrate that the proposed approach outperforms a baseline statistical MT system using the same small corpus, especially for the translation of long sentences.</t>
  </si>
  <si>
    <t>Sign language;small corpus;structural statistical machine translation (SSMT);thematic relation</t>
  </si>
  <si>
    <t>C. Dunlap; L. Bird; I. Burkhart; K. Eipel; S. Colachis; N. Annetta; P. Ganzer; G. Sharma; D. Friedenberg; R. Franklin; M. Gerhardt; A. Ravindran; A. Hassani; D. Filev; F. Solzbacher; M. Bockbrader</t>
  </si>
  <si>
    <t>4811</t>
  </si>
  <si>
    <t>4817</t>
  </si>
  <si>
    <t>https://ieeexplore.ieee.org/stamp/stamp.jsp?arnumber=9377784</t>
  </si>
  <si>
    <t>Recent online popular platforms such as social media, blogs, and newspapers generate a vast amount of unstructured data per second. Sentiment Analysis (SA) is an efficient technique to identify and extract subjective information in unstructured data to enable businesses to understand the emotional tendency of the interactive users towards its products or services. However, analyzing unstructured data can be more difficult than structural data. In particular, the performance of SA techniques decreases due to the structural complexity of the language. SA techniques are widely used in English since it is universal and structurally more suitable for SA. On the other hand, structural difficulties and complexities in Turkish cause performance degradation of SA studies compared to English. This study aims to overcome this difficulty by first translating Turkish texts into English texts by machine translation, and then realizing sentiment analysis on English texts. To demonstrate the success of machine translation, the experiments are conducted on two different data sets and results are given in a comparative manner for both on Turkish as the original language and English as the translated language. Data sets in both languages are classified by six different machine learning methods which are Logistic Regression, Naive Bayes, Decision Tree, Random Forest, Support Vector Machine, and Artificial Neural Network. When the success rates of machine learning methods are examined, a significant increase is observed by machine translation for most of the methods.</t>
  </si>
  <si>
    <t>sentiment analysis;unstructured data;machine translation;machine learning</t>
  </si>
  <si>
    <t>C. G. Harris; Zijian Li</t>
  </si>
  <si>
    <t>Extracting bilingual multi-word expressions for low-resource statistical machine translation</t>
  </si>
  <si>
    <t>21</t>
  </si>
  <si>
    <t>24</t>
  </si>
  <si>
    <t>10.1109/IALP.2015.7451522</t>
  </si>
  <si>
    <t>https://ieeexplore.ieee.org/stamp/stamp.jsp?arnumber=7451522</t>
  </si>
  <si>
    <t>Improving the performance of statistical machine translation is often a significant problem, especially in low language resource scenarios such as Chinese-Mongolian SMT. In this paper, we propose a method to improve the performance of Chinese-Mongolian SMT system using multi-word expressions, which is also a pilot study for this language pair. We extract MWEs from the phrase-table then integrate the MWEs into SMT system by various strategies. Experimental results indicate our method outperforms a baseline model by 0.81 BLEU points on Test-All and 1.54 BLEU points on Test-MWE.</t>
  </si>
  <si>
    <t>Statistical machine translation;Multi-word expression extraction;Low-resource language pair</t>
  </si>
  <si>
    <t>C. Gao; J. Li</t>
  </si>
  <si>
    <t>Keyword Search for Sign Language using Machine Translation</t>
  </si>
  <si>
    <t>10.1109/SIU49456.2020.9302337</t>
  </si>
  <si>
    <t>https://ieeexplore.ieee.org/stamp/stamp.jsp?arnumber=9302337</t>
  </si>
  <si>
    <t>Sign language, the main mode of communication for the Deaf, is different from the written language in terms of both vocabulary and grammar. Lacking a proper written form, information retrieval from this visual language is a challenging task. Keyword search for sign language will benefit greatly from the use of written language text queries by (i) creating a middle ground for information retrieval, (ii) enabling the people outside of the Deaf community to learn sign language and (iii) making vast amount of parallel corpora between sign language and the written language available for research. In this work, we propose a cross-lingual keyword search paradigm for sign language based on neural machine translation, and analyze the effects of different decoding strategies on retrieval performance.</t>
  </si>
  <si>
    <t>sign language recognition;keyword search;cross language retrieval;neural machine translation</t>
  </si>
  <si>
    <t>C. Gao; J. Zeng; X. Xia; D. Lo; M. R. Lyu; I. King</t>
  </si>
  <si>
    <t>Bilingual Corpus Research on Chinese English Machine Translation in Computer Centres of Chinese Universities</t>
  </si>
  <si>
    <t>1720</t>
  </si>
  <si>
    <t>1723</t>
  </si>
  <si>
    <t>https://ieeexplore.ieee.org/stamp/stamp.jsp?arnumber=6394749</t>
  </si>
  <si>
    <t>In recent years, monolingual or multilingual (primarily bilingual) corpora are viewed as key resources in language information processing and language engineering projects. A Chinese English parallel corpus is being set up. This paper gives a brief discussion on construction, annotation, and alignment of the parallel corpus. And how it is used in Chinese English Machine translation.</t>
  </si>
  <si>
    <t>College Bilingual Corpus;Corpus annotation;Corpus alignment;Machine Translation</t>
  </si>
  <si>
    <t>C. Gaspin</t>
  </si>
  <si>
    <t>232</t>
  </si>
  <si>
    <t>235</t>
  </si>
  <si>
    <t>https://ieeexplore.ieee.org/stamp/stamp.jsp?arnumber=7875975</t>
  </si>
  <si>
    <t>Patents constitute one of the most challenging domains for machine translation because patent sentences can be quite long with complex structures. This paper presents a hierarchical reordering method based on three-level parsing for Chinese-English patent MT. After integrating into a Phrase based SMT system, our method improves the BLEU score by 1.92. There are also improvements in NIST and METEOR scores. Besides, we investigate the precision and recall of the reordering rule set by conducting manual evaluations.</t>
  </si>
  <si>
    <t>patent;machine translation;reordering;hierarchical model</t>
  </si>
  <si>
    <t>C. Gollan; M. Bisani; S. Kanthak; R. Schluter; H. Ney</t>
  </si>
  <si>
    <t>119</t>
  </si>
  <si>
    <t>122</t>
  </si>
  <si>
    <t>https://ieeexplore.ieee.org/stamp/stamp.jsp?arnumber=8300560</t>
  </si>
  <si>
    <t>In this work, we propose a context-based bilingual word embedding framework that leverages the information of large amount of parallel sentence pairs which share the same semantic meaning. Such information is abundantly available but has not been fully utilized in previous work of context-based bilingual word embedding models, which only exploit local contextual information through a short window sequence at the word level. To incorporate such information, we define a sentence similarity matching objective which is enforced as a constraint into the original bilingual word embedding objective. They are jointly optimized to better learn the bilingual word embedding. Experimental results show that the proposed model is superior to previous methods on machine translation quality.</t>
  </si>
  <si>
    <t>word embedding;sentence similarity;machine translation</t>
  </si>
  <si>
    <t>C. H. Bennett; D. Querlioz; J. Klein</t>
  </si>
  <si>
    <t>375</t>
  </si>
  <si>
    <t>https://ieeexplore.ieee.org/stamp/stamp.jsp?arnumber=7175763</t>
  </si>
  <si>
    <t>Adverbial chunks are widely distributed in Chinese patent document, this paper proposes a rule-based method of reordering long distance adverbial chunks for Chinese-English patent MT system. After analyzing common types of adverbials, different reordering ideas and formal rules are designed for various adverbials according to semantic and expression features of them, as well as systematic differences of word orders between Chinese and English. Related BLEU evaluation scores have improved efficiently compared with baseline, indicating the reordering method was helpful to improve final translation results.</t>
  </si>
  <si>
    <t>Adverbial;Reordering;Rule;Machine Translation</t>
  </si>
  <si>
    <t>C. -H. Fang; S. B. Kylasa; F. Roosta; M. W. Mahoney; A. Grama</t>
  </si>
  <si>
    <t>A synchronised tree adjoining Grammar for English to Tamil Machine Translation</t>
  </si>
  <si>
    <t>1501</t>
  </si>
  <si>
    <t>10.1109/ICACCI.2015.7275824</t>
  </si>
  <si>
    <t>https://ieeexplore.ieee.org/stamp/stamp.jsp?arnumber=7275824</t>
  </si>
  <si>
    <t>Tree adjoining Grammar (TAG) is a rich formalism for capturing syntax and some limited semantics of Natural languages. The XTAG project has contributed a very comprehensive TAG for English Language. Although TAGs have been proposed nearly 40 years ago by Joshi et al, 1975, their usage and application in the Indian Languages have been very rare, predominantly due to their complexity and lack of resources. In this paper we discuss a new TAG system and methodology of development for Tamil Language that can be extended for other Indian languages. The trees are developed synchronously with a minimalistic grammar obtained by careful pruning of XTAG English Grammar. We also apply Chomskian minimalism on these TAG trees, so as to make them simple and easily parsable. Furthermore we have also developed a parser that can parse simple sentences using the above mentioned grammar, and generating a TAG derivation that can be used for dependency resolution. Due to the synchronous nature of these TAG pairs they can be readily adapted for Formalism based Machine Translation (MT) from English to Tamil and vice versa.</t>
  </si>
  <si>
    <t>tree adjoining grammar;synchronised grammar;formalism;machine translation;transfer grammar;parsing</t>
  </si>
  <si>
    <t>C. Hoang; A. C. Le; P. T. Nguyen; T. B. Ho</t>
  </si>
  <si>
    <t>Building Transfer Rules using Annotated Disjunct: An Approach for Machine Translation</t>
  </si>
  <si>
    <t>10.1109/SCORED.2007.4451439</t>
  </si>
  <si>
    <t>https://ieeexplore.ieee.org/stamp/stamp.jsp?arnumber=4451439</t>
  </si>
  <si>
    <t>In this work, annotated disjunct (ADJ) is utilized to create transfer rules for machine translation (MT) system. The transfer rules are employed to build English to Indonesian MT system as a platform to test the developed transfer rules. The paper also explains a comparison of the system with two proprietary software.</t>
  </si>
  <si>
    <t>Machine Translation;link grammar;hybrid transfer approach;annotated disjunct;transfer rules</t>
  </si>
  <si>
    <t>C. Hoang; C. Le; S. Pham</t>
  </si>
  <si>
    <t>Combining machine translation and text similarity metrics to identify paraphrases in Turkish</t>
  </si>
  <si>
    <t>10.1109/SIU.2018.8404633</t>
  </si>
  <si>
    <t>https://ieeexplore.ieee.org/stamp/stamp.jsp?arnumber=8404633</t>
  </si>
  <si>
    <t>Paraphrase identification (PI) is to recognize whether given two sentences are restatements of each other or not. In our study we propose an approach that exploits machine translation and text similarity metrics as features for PI. Machine learning algorithms like Support Vector Machine (SVM) with three different kernels, C4.5 Decision tree and Multinomial NaÃ¯ve Bayes (NB) are trained with these features. We evaluated our system on Parder, Turkish paraphrase corpus. The experimental results show that the proposed approach offers state-of-the-art results.</t>
  </si>
  <si>
    <t>machine translation metrics;text similarity metrics;paraphrase Identification</t>
  </si>
  <si>
    <t>C. Hori; T. Hori; T. K. Marks; J. R. Hershey</t>
  </si>
  <si>
    <t>WordNet Based Sign Language Machine Translation: from English Voice to ISL Gloss</t>
  </si>
  <si>
    <t>10.1109/INDICON47234.2019.9029074</t>
  </si>
  <si>
    <t>https://ieeexplore.ieee.org/stamp/stamp.jsp?arnumber=9029074</t>
  </si>
  <si>
    <t>Communication is an essential part of human life. For the person with hearing and speaking disability, it is inconvenient to communicate with other people. In this paper, an end-to-end system to convert English voice to Indian Sign Language (ISL) gloss (written form of sign language) is proposed which will help deaf to communicate with others and vice versa. This system accepts English voice as an input and, converts it into the text using the speech recognition. From the recognized English text, ISL gloss is generated using the lexical database called WordNet. The focus of our work is to build a robust sign language machine translation system to convert the English text to ISL gloss using the linguistic database WordNet.</t>
  </si>
  <si>
    <t>Indian Sign Language;Sign language machine translation;WordNet;HMM;Natural Language Processing</t>
  </si>
  <si>
    <t>C. Huang; W. Chen; J. S. Chang</t>
  </si>
  <si>
    <t>224</t>
  </si>
  <si>
    <t>https://ieeexplore.ieee.org/stamp/stamp.jsp?arnumber=9098306</t>
  </si>
  <si>
    <t>Recent work has shown that the network for natural language processing (NLP) task can be deeper as well as more accurate by applying attention mechanism with residual. However, the original features of training data will be lost after multiple operations on deep network. We propose a new model structure, Densely Connected Transformer (DCT), which is based on the Transformer to solve this problem. We connect each encoder/decoder layer to other layers, and sum outputs of all previous layers as the input of next layer. Our model encourages feature reuse and improves the information flow between layers. We apply this model to machine translation (MT) tasks and evaluate it on both IWSLT 2016 German-English and IWSLT 2016 German-English. The experiment results show that our model obtains a higher BLEU scores than the basic Transformer after training for 20 epochs. And the convergence speed of our model is faster than the basic Transformer.</t>
  </si>
  <si>
    <t>Densely Connected Transformer;machine translation;attention mechanism</t>
  </si>
  <si>
    <t>Stability vs. Effectiveness: Improved Sentence-Level Combination of Machine Translation Based on Weighted MBR</t>
  </si>
  <si>
    <t>39</t>
  </si>
  <si>
    <t>42</t>
  </si>
  <si>
    <t>10.1109/IALP.2009.17</t>
  </si>
  <si>
    <t>https://ieeexplore.ieee.org/stamp/stamp.jsp?arnumber=5380794</t>
  </si>
  <si>
    <t>We describe an improved strategy to combine the outputs of machine translation on sentence-level balancing the stability and the effectiveness of the combination. The new method alternates the classical MBR-based sentence-level combination with weighted Minimum Bayes Risk (wMBR). During the calculation of the risk, we weight the hypotheses with the performance of the MT system, which is measured by the automatic evaluation metrics on the development data. In experiments, the wMBR-based method stably achieve better results than other sentence-level methods and get the best position in CWMT08 evaluation track outperforming the other word-level and sentence-level combination systems.</t>
  </si>
  <si>
    <t>Minimum Bayes Risk;Combination;Machine Translation</t>
  </si>
  <si>
    <t>C. -J. Wu; D. Brooks; K. Chen; D. Chen; S. Choudhury; M. Dukhan; K. Hazelwood; E. Isaac; Y. Jia; B. Jia; T. Leyvand; H. Lu; Y. Lu; L. Qiao; B. Reagen; J. Spisak; F. Sun; A. Tulloch; P. Vajda; X. Wang; Y. Wang; B. Wasti; Y. Wu; R. Xian; S. Yoo; P. Zhang</t>
  </si>
  <si>
    <t>Verb Transfer in a Tamil to Hindi Machine Translation System</t>
  </si>
  <si>
    <t>10.1109/IALP.2010.40</t>
  </si>
  <si>
    <t>https://ieeexplore.ieee.org/stamp/stamp.jsp?arnumber=5681569</t>
  </si>
  <si>
    <t>The paper deals with the transfer of finite verb structure from Tamil to Hindi using a rule-based approach in a machine translation system. This task is challenging as it involves the transfer of more grammatical information apart from lexical transfer and also because of the highly inflectional nature of finite verb morphology in Tamil compared to Hindi.</t>
  </si>
  <si>
    <t>verb transfer;Tamil;Hindi;machine translation;transfer grammar</t>
  </si>
  <si>
    <t>C. Kar; S. Banerjee</t>
  </si>
  <si>
    <t>Comparative study on multi-systems combination in machine translation</t>
  </si>
  <si>
    <t>10.1109/ICCSIT.2010.5565201</t>
  </si>
  <si>
    <t>https://ieeexplore.ieee.org/stamp/stamp.jsp?arnumber=5565201</t>
  </si>
  <si>
    <t>Because various machine translation (MT) systems adopt different language rules and statistical methods, their performances are different. To combine different MT systems and make full use of their advantages so as to improve comprehensive performance of the combination MT system, has become an important development trend in the research field. This paper divides the current combination methods into serial, parallel and hybrid combinations. A detailed introduction and comparison of the three methods are given. In the last, authors briefly summarize different methods and present the better method for multi-systems combination.</t>
  </si>
  <si>
    <t>machine translation;multi-systems;serial combination;parallel combination;hybrid combination</t>
  </si>
  <si>
    <t>C. Lachichi; C. Bendiaf; L. Berkani; A. Guessoum</t>
  </si>
  <si>
    <t>Improvement of word alignment in thai-english statistical machine translation by grammatical attributes identification</t>
  </si>
  <si>
    <t>10.1109/ECAI.2016.7861155</t>
  </si>
  <si>
    <t>https://ieeexplore.ieee.org/stamp/stamp.jsp?arnumber=7861155</t>
  </si>
  <si>
    <t>This paper presents a method to handle difference of Thai and English language in an alignment process for statistical machine translation (SMT). By identification of grammar notations within both texts, the method can analyze a type of the grammatical attribute and differently handle both Thai and English words accordingly based on linguistic knowledge. This method works as a pre-process of a standard co-occurrence alignment, GIZA. An experimental result showed that this method gained 48% higher accuracy result than the widely used conventional alignment. We can conclude that a different grammatical attribute should be pre-process handled since this issue greatly affects the result of bilingual alignment and SMT.</t>
  </si>
  <si>
    <t>Thai grammatical attribute;word alignment;statistical machine translation</t>
  </si>
  <si>
    <t>C. Ling; L. Yue; J. Gao</t>
  </si>
  <si>
    <t>https://ieeexplore.ieee.org/stamp/stamp.jsp?arnumber=7307534</t>
  </si>
  <si>
    <t>This paper proposes a technique to translate Bangla sentence into corresponding English sentence using context sensitive grammar rules. A set of context sensitive grammar rules is proposed to translate Bangla sentences including assertive, interrogative and imperative sentences. The proposed rules are developed based on the mood or intonation of sentences rather than structure of the sentences. Machine translation system works with three major steps: parsing, transfer and generation. We propose algorithms for these three major stages. The evaluation result reveals that the proposed machine translation system can translate Bangla sentences into English with 83% accuracy and gives better accuracy compare to the Google translator for some selected sentences.</t>
  </si>
  <si>
    <t>Machine translation;context sensitive grammar;parsing;transfer;generation</t>
  </si>
  <si>
    <t>C. Liu; H. Xie; Z. Zha; L. Yu; Z. Chen; Y. Zhang</t>
  </si>
  <si>
    <t>Towards a Bidirectional Machine Translator Generator for Multilingual Communication</t>
  </si>
  <si>
    <t>10.1109/CDKE46621.2019.00011</t>
  </si>
  <si>
    <t>https://ieeexplore.ieee.org/stamp/stamp.jsp?arnumber=8949379</t>
  </si>
  <si>
    <t>Machine Translation (MT) systems are typically quite complex, especially those used in production environments where high-quality conversational text or speech translation from one language to another is important. As a result, the vast majority of MT systems support translation between a single language pair, often uni-directionally. This research study extends previous work to assess the efficacy of developing a bidirectional translator generator in Prolog programming language using Lexical Functional Grammars. The main research objective is building a machine translator generator for multilingual communication, i.e. developing a system whose inputs are linguistic descriptions of a desired source and target language and whose output is a program that translates between the two natural languages. The implementation of a bidirectional machine translator between English and Hungarian, developed as a proof-of-concept case study, is discussed and assessed in terms of four general classes of translation. The benefits and drawbacks of this approach as generalized to MT systems are also discussed, along with possible areas of future work.</t>
  </si>
  <si>
    <t>lexical functional grammars, conversational text translation, logic programming, machine translation, natural language processing</t>
  </si>
  <si>
    <t>C. Liu; S. Han</t>
  </si>
  <si>
    <t>Seal: Efficient Training Large Scale Statistical Machine Translation Models on Spark</t>
  </si>
  <si>
    <t>118</t>
  </si>
  <si>
    <t>10.1109/PADSW.2018.8644562</t>
  </si>
  <si>
    <t>https://ieeexplore.ieee.org/stamp/stamp.jsp?arnumber=8644562</t>
  </si>
  <si>
    <t>Statistical machine translation (SMT) is an important research branch in natural language processing (NLP). Similar to many other NLP applications, large scale training data can potentially bring higher translation accuracy for SMT models. However, the traditional single-node SMT model training systems can hardly cope with the fast-growing amount of large scale training corpus in the big data era, which makes the urgent requirement of efficient large scale machine translation model training systems. In this paper, we propose Seal, an efficient, scalable, and end-to-end offline SMT model training toolkit based on Apache Spark which is a widely-used distributed data-parallel platform. Seal parallelizes the training process of the entire three key SMT models that are the word alignment model, the translation model, and the N -Gram language model, respectively. To further improve the performance of the model training in Seal, we also propose a number of system optimization methods. In word alignment model training, by optimizing the block size tuning, the overhead of IO operation and communication is greatly reduced. In translation model training, by well encoding the training corpus, the data size transferred over the network can be reduced significantly, thus improving the overall training efficiency. We also optimize the maximum likelihood estimation (MLE) algorithm to solve the data skew issue on the join operation which is adopted both in the translation model training and the language model training. The experiment results show that Seal outperforms the well-known SMT training system Chaski with about 5Ã— speedup for word alignment model training. For the syntactic translation model and language model training, Seal outperforms the existing cutting-edge tools with about 9~18Ã— speedup and 8~9Ã— speedup on average, respectively. On the whole, Seal outperforms the existing distributed system with 4~6Ã— speedup and the single-node system with 9~60Ã— speedup on average respectively. Besides, Seal achieves near-linear data and node scalability.</t>
  </si>
  <si>
    <t>statistical machine translation;parallel word alignment algorithm;parallel translation algorithm;parallel language model algorithm;distributed data-parallel system</t>
  </si>
  <si>
    <t>C. Lu; X. Li; H. Pan</t>
  </si>
  <si>
    <t>The RACAI speech translation system challenges of morphologically rich languages</t>
  </si>
  <si>
    <t>10.1109/SpeD.2013.6682657</t>
  </si>
  <si>
    <t>https://ieeexplore.ieee.org/stamp/stamp.jsp?arnumber=6682657</t>
  </si>
  <si>
    <t>Recent advances in Multilingual Machine Translation and in Speech Processing, coupled with the unprecedented computing power increase of mobile devices, served by faster communication means, made possible the implementation of operational Speech to Speech (S2S) translation systems on smart phones and tablets. Through S2S, a text spoken in one language is automatically recognized, translated and synthesized in another language. This article presents an overview of the first version of our Android-based Romanian-English bi-directional speech translation system and covers the methods and technologies used for implementing it. To the best of our knowledge, this is the first bidirectional S2S for Romanian-English implemented on mobile devices.</t>
  </si>
  <si>
    <t>automatic speech recognition;machine translation;speech synthesis;speech to speech translation</t>
  </si>
  <si>
    <t>C. M. Files; M. A. Perkowski</t>
  </si>
  <si>
    <t>End-to-End Speech Translation With Transcoding by Multi-Task Learning for Distant Language Pairs</t>
  </si>
  <si>
    <t>1342</t>
  </si>
  <si>
    <t>1355</t>
  </si>
  <si>
    <t>10.1109/TASLP.2020.2986886</t>
  </si>
  <si>
    <t>https://ieeexplore.ieee.org/stamp/stamp.jsp?arnumber=9072502</t>
  </si>
  <si>
    <t>Directly translating spoken utterances from a source language to a target language is challenging because it requires a fundamental transformation in both linguistic and para/non-linguistic features. Traditional speech-to-speech translation approaches concatenate automatic speech recognition (ASR), text-to-text machine translation (MT), and text-to-speech synthesizer (TTS) by text information. The current state-of-the-art models for ASR, MT, and TTS have mainly been built using deep neural networks, in particular, an attention-based encoder-decoder neural network with an attention mechanism. Recently, several works have constructed end-to-end direct speech-to-text translation by combining ASR and MT into a single model. However, the usefulness of these models has only been investigated on language pairs of similar syntax and word order (e.g., English-French or English-Spanish). For syntactically distant language pairs (e.g., English-Japanese), speech translation requires distant word reordering. Furthermore, parallel texts with corresponding speech utterances that are suitable for training end-to-end speech translation are generally unavailable. Collecting such corpora is usually time-consuming and expensive. This article proposes the first attempt to build an end-to-end direct speech-to-text translation system on syntactically distant language pairs that suffer from long-distance reordering. We train the model on English (subject-verb-object (SVO) word order) and Japanese (SOV word order) language pairs. To guide the attention-based encoder-decoder model on this difficult problem, we construct end-to-end speech translation with transcoding and utilize curriculum learning (CL) strategies that gradually train the network for end-to-end speech translation tasks by adapting the decoder or encoder parts. We use TTS for data augmentation to generate corresponding speech utterances from the existing parallel text data. Our experiment results show that the proposed approach provides significant improvements compared with conventional cascade models and the direct speech translation approach that uses a single model without transcoding and CL strategies.</t>
  </si>
  <si>
    <t>End-to-end speech-to-text translation;automatic speech recognition;machine translation (MT);multi-task learning</t>
  </si>
  <si>
    <t>C. M. Gevaert; C. Persello; S. O. Elberink; G. Vosselman; R. Sliuzas</t>
  </si>
  <si>
    <t>932</t>
  </si>
  <si>
    <t>937</t>
  </si>
  <si>
    <t>https://ieeexplore.ieee.org/stamp/stamp.jsp?arnumber=7760137</t>
  </si>
  <si>
    <t>A set of Context Sensitive Grammar (CSG) rules to translate Bangla imperative, optative and exclamatory sentences into English are introduced in this paper. In this paper, sentences are considered according to the function and purpose of the user rather than structure of the sentence. Three algorithms are implemented to complete major three steps of machine translation system (i.e., parsing, transfer and generation). The experimental results shows that the performance of the proposed machine translation framework is quite appeasement and efficiency is compared with Google Translator for some selected sentences which are quite satisfactory.</t>
  </si>
  <si>
    <t>Machine Translation;context sensitive grammar;parsing;transfer;generation</t>
  </si>
  <si>
    <t>C. M. Jin; Z. Omar; M. H. Jaward</t>
  </si>
  <si>
    <t>430</t>
  </si>
  <si>
    <t>435</t>
  </si>
  <si>
    <t>https://ieeexplore.ieee.org/stamp/stamp.jsp?arnumber=8170130</t>
  </si>
  <si>
    <t>For global-market-oriented software applications, it is required that their user interface be translated to local languages so that users from different areas in the world can use the software. A long-term practice in software industry is to hire professional translators or translation companies to perform the translation. However, due to the large number of user-interface labels and target languages, this is often too expensive for software providers, especially cost-sensitive providers such as personal developers of mobile apps. As natural language processing and machine techniques advance, more mature machine translation techniques are providing a cheap though imperfect alternative, and the Google Translation service has already been widely used for translating websites and apps. However, the effect of lower translation quality on user experience has not been well studied yet. In this paper, we present a user study on 6 popular Android apps, which involves 24 participants performing tasks on app variants with 4 different translation quality levels and 2 target languages: Spanish and Chinese. From our study, we acquire the following 3 major findings, including (1) compared with original versions, machine translated versions of apps have similar task completion rate and efficiency on most studied apps; (2) machine translated versions have more tasks completed with flaws such unnecessary steps and missed optional steps, and (3) users are not satisfied with the GUI of machine translated versions and the two major complaints are misleading labels of input boxes, and unclear translation of items in option lists.</t>
  </si>
  <si>
    <t>User Experience;Machine Translation;Android Apps;User Interface</t>
  </si>
  <si>
    <t>C. Matuszek; D. Fox; K. Koscher</t>
  </si>
  <si>
    <t>Combining Advanced Methods in Japanese-Vietnamese Neural Machine Translation</t>
  </si>
  <si>
    <t>322</t>
  </si>
  <si>
    <t>10.1109/KSE.2018.8573329</t>
  </si>
  <si>
    <t>https://ieeexplore.ieee.org/stamp/stamp.jsp?arnumber=8573329</t>
  </si>
  <si>
    <t>Neural machine translation (NMT) systems have recently obtained state-of-the-art in many machine translation systems between popular language pairs because of the availability of data. For low-resourced language pairs, there are few researches in this field due to the lack of bilingual data. In this paper, we attempt to build the first NMT systems for a low-resourced language pair: Japanese-Vietnamese. We have also shown significant improvements when combining advanced methods to reduce the adverse impacts of data sparsity and improve the quality of NMT systems. In addition, we proposed a variant of Byte-Pair Encoding algorithm to perform effective word segmentation for Vietnamese texts and alleviate the rare-word problem that persists in NMT systems.</t>
  </si>
  <si>
    <t>Neural Machine Translation;Japanese - Vietnamese Machine Translation;Low-resourced;Byte-Pair Encoding;Back Translation;Mix-Source</t>
  </si>
  <si>
    <t>C. Mermer; M. Saraclar; R. Sarikaya</t>
  </si>
  <si>
    <t>https://ieeexplore.ieee.org/stamp/stamp.jsp?arnumber=9375339</t>
  </si>
  <si>
    <t>This paper describes the machine translation of LATEX encoded mathematical equations to spoken mathematical sentences. A LATEX- Spoken math parallel corpus (5,600 sentences) was developed. In this paper, the 10-fold cross-validation experiments were carried out by applying Phrase-based Statistical Machine Translation (PBSMT), Weighted Finite-State Transducers (WFST) and Ripple Down Rules (RDR) based tagging approaches. The BLEU, RIBES, F1 and WER evaluation scoring metrics are used for measuring translation performance. The experimental results show that the PBSMT approach achieved the highest translation performance for LATEX mathematical equations to spoken mathematical sentences translation. Moreover, we found that the translation performance of RDR approach is comparable with PBSMT.</t>
  </si>
  <si>
    <t>Phrase-based Statistical Machine Translation (PBSMT);Ripple Down Rules (RDR);Weighted Finite State Transducers (WFST)</t>
  </si>
  <si>
    <t>C. Mi; L. Xie; Y. Zhang</t>
  </si>
  <si>
    <t>A2R2: Robust Unsupervised Neural Machine Translation With Adversarial Attack and Regularization on Representations</t>
  </si>
  <si>
    <t>19990</t>
  </si>
  <si>
    <t>19998</t>
  </si>
  <si>
    <t>https://ieeexplore.ieee.org/stamp/stamp.jsp?arnumber=9336722</t>
  </si>
  <si>
    <t>Unsupervised neural machine translation (UNMT) has recently achieved significant progress without requirement on any parallel data. The models for UNMT are typically the sequence-to-sequence architecture with an encoder to map sentences in different languages to a shared latent space, and a decoder to generate their corresponding translation. Denoising autoencoding and back-translation are called in every iteration for the models to learn the relationship of sentence pairs in languages or between languages. However, sentences generated by the noise model of autoencoding or the reverse model of back-translation are normally different from those written by humans, which may cause inference bias. In this paper, we propose a regularization method for back-translation to explicitly draw representations of sentence pairs closer in the shared space. To enhance the robustness to sentences after autoencoding or back-translation, the adversarial attack on representations is applied. Experiments on unsupervised Englishâ†”French, Englishâ†”German and Englishâ†”Romanian benchmarks show that our approach outperforms the cross-lingual language model (XLM) baseline by 0.4~1.8 BLEU scores. Additionally, the boost on noisy test sets in most translation directions is over 5 BLEU scores.</t>
  </si>
  <si>
    <t>Natural language processing;machine translation;unsupervised learning;adversarial attack</t>
  </si>
  <si>
    <t>C. Mi; Y. Yang; X. Zhou; L. Wang; T. Jiang</t>
  </si>
  <si>
    <t>104</t>
  </si>
  <si>
    <t>https://ieeexplore.ieee.org/stamp/stamp.jsp?arnumber=5949279</t>
  </si>
  <si>
    <t>In this article, aspects regarding the optimisation of machine translation systems via evolutionary computation algorithms are examined. The article focuses on pattern-recognition based machine translation systems that use large monolingual corpora in the target language from which statistical information is extracted. The research reported here uses a specific machine translation as a representative for experimentation. Based on previous studies, SPEA2 is selected as the optimisation method. Issues examined in this article include the effect of population size on the optimisation process and the number of epochs required for the algorithm to settle to near-optimal results. In addition, the effects of different parameters on the translation process are examined, with the aim of reducing the set of system parameters that are actively involved in the optimisation process and thus reducing the optimisation processing time.</t>
  </si>
  <si>
    <t>Machine Translation;Evolutionary Computation;Multiobjective Optimisation;Genetic Algorithms;SPEA2</t>
  </si>
  <si>
    <t>C. Moulin; Kenji Sugawara; Shigeru Fujita; L. Wouters; Yusuke Manabe</t>
  </si>
  <si>
    <t>Impact of corpus size and quality on English-Bangla statistical Machine Translation system</t>
  </si>
  <si>
    <t>566</t>
  </si>
  <si>
    <t>571</t>
  </si>
  <si>
    <t>10.1109/ICCITechn.2011.6164853</t>
  </si>
  <si>
    <t>https://ieeexplore.ieee.org/stamp/stamp.jsp?arnumber=6164853</t>
  </si>
  <si>
    <t>Statistical machine translation (SMT) evolves with the motivation of translating a text from source language to target language which employs the machine learning technique to a parallel corpus for producing a translation system exclusively automatic. We have developed Anubad[26], a phrase-based Bangla to English SMT on the top of the SMT model proposed in [1] which is publicly available on www.anubad.com. As the most challenging task for SMT system development is the designing of large parallel corpora as the translation quality significantly depends upon the corpus dimension and quality, Bangla parallel corpus suffers the same problem and fails to provide a standard translation till now. In this paper, through simulations, we provide a guideline for developing an English-Bangla bilingual corpus. Although in a phrase-based Statistical Machine Translation systems, more training data is generally better outcome, however, we deflect from this notion and according to our experimental results, we observed that quality of good corpus could significantly improve the Bangla to English translation quality. We have found better translation quality by employing our techniques and achieved effective improvements on NIST and BLEU scores.</t>
  </si>
  <si>
    <t>Natural Language Processing;Parallel Corpus;Phrase-Based Machine Translation;Statistical machine translation</t>
  </si>
  <si>
    <t>C. N. Vanitha; V. N. Jeevaa; S. P. Shriman</t>
  </si>
  <si>
    <t>Machine Translation of Arabic Language: Challenges and Keys</t>
  </si>
  <si>
    <t>111</t>
  </si>
  <si>
    <t>https://ieeexplore.ieee.org/stamp/stamp.jsp?arnumber=7280889</t>
  </si>
  <si>
    <t>The morphologically rich Arabic language continues to present challenges to Arabic Word Sense Disambiguation researchers. The challenges are quite clear when one compares the gradually emerging Arabic to English Machine Translation with the rapidly developing Machine Translations available today. The lagging of the former may be attributed to two reasons. The first is the impenetrability of some Arabic words, which puzzles their decomposition into morphemes. The second is the incompatibility of existing machine-translation techniques with the Arabic language. The degree of difficulty can easily be observed by checking the results of any artless round-trip machine translation of arbitrary Arabic texts. Even the most advanced technologies that are available today are challenged. Regardless of whether the round trip is Arabicto- English-to-Arabic or English-to-Arabic-to-English, the inevitable outcome will be disenchanting. This leads to an even more disappointing conclusion. That is, as long as no drastic improvements are made, one must not take output of any machine translation of Arabic as orthodox. Yet another disappointing fact is that most of the intelligent machines are built to produce woodenly literal or paraphrased translations. This paper proposes a framework for a biphasic Arabic translation process. Besides, the paper recommends the all-inclusive Holey Quran's English translation as the most reliable benchmark for Arabic to English Translations.</t>
  </si>
  <si>
    <t>Natural Language processing; word sense disambiguation; machine translation; analysis; synthesis; permutations; mapping</t>
  </si>
  <si>
    <t>C. Nilubol; Q. H. Pham; R. M. Mersereau; M. J. T. Smith; M. A. Clements</t>
  </si>
  <si>
    <t>Mobile-Based Translation System for Cebuano Language with Object Detection for Travel Assistance using Neural Machine Translation</t>
  </si>
  <si>
    <t>523</t>
  </si>
  <si>
    <t>528</t>
  </si>
  <si>
    <t>https://ieeexplore.ieee.org/stamp/stamp.jsp?arnumber=8938565</t>
  </si>
  <si>
    <t>The Philippines as an archipelagic nation has the numerous number of dialects per island that hampers local tourist communication. Cebu is one of the top tourist destinations by locals also has a vast language hurdle compared to other local dialects. Because of huge language differences of native Cebuano and Filipino speakers, travelers in Cebu often experience difficulty in expressing their needs and requests to the island locals. The solution is a mobile-based translation system with object detection for travel assistance. The system uses Neural Machine Translation to translate Filipino to Cebuano language and vice versa based on the user's keyboard input, extracted text strings from a detected image, and the detected object itself. The Filipino-Cebuano model obtained 31.1 BLEU score, while the Cebuano-Filipino model obtained 31.6 BLEU score.</t>
  </si>
  <si>
    <t>Neural Machine Translation;BLEU Score;Mobile-Based;Language Model;Object Detection</t>
  </si>
  <si>
    <t>C. O. Mawalim; D. P. Lestari; A. Purwarianti</t>
  </si>
  <si>
    <t>Linguistic Knowledge-Aware Neural Machine Translation</t>
  </si>
  <si>
    <t>2341</t>
  </si>
  <si>
    <t>2354</t>
  </si>
  <si>
    <t>10.1109/TASLP.2018.2864648</t>
  </si>
  <si>
    <t>https://ieeexplore.ieee.org/stamp/stamp.jsp?arnumber=8430540</t>
  </si>
  <si>
    <t>Recently, researchers have shown an increasing interest in incorporating linguistic knowledge into neural machine translation (NMT). To this end, previous works choose either to alter the architecture of NMT encoder to incorporate syntactic information into the translation model, or to generalize the embedding layer of the encoder to encode additional linguistic features. The former approach mainly focuses on injecting the syntactic structure of the source sentence into the encoding process, leading to a complicated model that lacks the flexibility to incorporate other types of knowledge. The latter extends word embeddings by considering additional linguistic knowledge as features to enrich the word representation. It thus does not explicitly balance the contribution from word embeddings and the contribution from additional linguistic knowledge. To address these limitations, this paper proposes a knowledge-aware NMT approach that models additional linguistic features in parallel to the word feature. The core idea is that we propose modeling a series of linguistic features at the word level (knowledge block) using a recurrent neural network (RNN). And in sentence level, those word-corresponding feature blocks are further encoded using a RNN encoder. In decoding, we propose a knowledge gate and an attention gate to dynamically control the proportions of information contributing to the generation of target words from different sources. Extensive experiments show that our approach is capable of better accounting for importance of additional linguistic, and we observe significant improvements from 1.0 to 2.3 BLEU points on Chinese$\leftrightarrow$ English and English$\rightarrow$German translation tasks.</t>
  </si>
  <si>
    <t>Attention gate;knowledge block;knowledge gate;neural machine translation (NMT)</t>
  </si>
  <si>
    <t>C. Park; C. Lee; Y. Yang; H. Lim</t>
  </si>
  <si>
    <t>67</t>
  </si>
  <si>
    <t>10.1109/ICISIM.2017.8122149</t>
  </si>
  <si>
    <t>https://ieeexplore.ieee.org/stamp/stamp.jsp?arnumber=8122149</t>
  </si>
  <si>
    <t>Translation of natural language text using statistical machine translation (SMT) is a supervised machine learning problem. SMT algorithms are trained to learn how to translate by providing many translations produced by human language experts. The field SMT has gained momentum in recent three decades. New techniques are constantly introduced by the researchers. This is survey paper presenting an introduction of the recent developments in the field. The paper also describes the recent research for word alignment and language modelling problems in the translation process. An overview of these two sub problems is enlisted. Along the way, some challenges in machine translation are presented.</t>
  </si>
  <si>
    <t>Machine Translation (MT);Phrase Based Statistical Machine Translation (PBSMT);language modeling;word alignment</t>
  </si>
  <si>
    <t>C. Park; S. Won</t>
  </si>
  <si>
    <t>https://ieeexplore.ieee.org/stamp/stamp.jsp?arnumber=9045115</t>
  </si>
  <si>
    <t>Deep learning has been used in many fields including natural language processing. This paper aims to study the effect of applying deep learning in machine translation processes including word segmentation and translation model generation. We compare the results of the process from traditional statistical method and deep learning and analyze the difference. From experiment, the results indicated that the processes from deep learning obtained higher score in overall. Word segmentation from Bidirectional neural network yielded 0.861 f1 score which was higher than standard n-gram based system for 0.081. The translation results within dataset show that the neural-network-based translation got the best BLEU score in average for 0.43 in which are higher than the traditional statistical approach for 0.16. The result analysis indicates that the neural-network-based translation can translate better for Thai sentences containing unknown words and those with numerical classifier expression.</t>
  </si>
  <si>
    <t>Deep Learning;Neural Machine Translation;Thai-English translation</t>
  </si>
  <si>
    <t>C. Park; Y. Yang; C. Lee; H. Lim</t>
  </si>
  <si>
    <t>Template-based model for Mongolian - Chinese machine translation</t>
  </si>
  <si>
    <t>352</t>
  </si>
  <si>
    <t>357</t>
  </si>
  <si>
    <t>10.1109/TAAI.2015.7407090</t>
  </si>
  <si>
    <t>https://ieeexplore.ieee.org/stamp/stamp.jsp?arnumber=7407090</t>
  </si>
  <si>
    <t>Mongolian-Chinese statistical machine translation (SMT) system has its limitation because of the significant syntax differences, complex Mongolian morphology and scarce resource of parallel corpus. Template-based machine translation (TBMT) can produce high accuracy and good syntax structure translations with a relative small corpus. Therefore, SMT systems can combine with TBMT system to get better translations. We built a Mongolian-Chinese TBMT system including a template extraction model and a template translation model. We proposed a novel method of aligning and abstracting static words from bilingual parallel examples to extracts templates automatically. We also proposed a method to filter out low quality TBMT translations to enhance the combined systems. Moreover, we applied lemmatization and latinization to address the problem data sparsity and fuzzy match. Experimentally, the translation of TBMT outperformed the baselines of phrase-based SMT system and hierarchical phrase-based SMT system. The combined system of the TBMT and the SMT systems also performed better than the baselines. Besides, the coverage can satisfy the combined systems.</t>
  </si>
  <si>
    <t>machine translation;template extraction;template translation;combine system</t>
  </si>
  <si>
    <t>C. Pluempitiwiriyawej; P. Chaicharoen; T. Chayanopparat; T. Wongprajan</t>
  </si>
  <si>
    <t>https://ieeexplore.ieee.org/stamp/stamp.jsp?arnumber=7437678</t>
  </si>
  <si>
    <t>This paper discusses the problem of Sundanese into Indonesian text translation, as one of low-resource language pair translation. The number of parallel corpus gives a significant impact on a statistical machine translation. Whereas to date, there are no Sundanese to Indonesian parallel corpus that ready to use. It is, therefore, we apply the PoS Tag rather than only surface form in the translation model to get a better translation result. This experiment was done to get an early result in Sundanese to Indonesian text translation and to identify problems arise on it. The result shows that the model using surface form and PoS Tag was slightly outperformed the model using only surface form. However, there are some problems faced in this experiment which are the large number of OOV caused by the limited number of parallel corpus and unproper phrase translation caused by some noise in the parallel corpus such as typos and inconsistency writing a word in Sundanese corpus.</t>
  </si>
  <si>
    <t>phrase-based machine translation;translation model;language model;PoS Tag;bleu score</t>
  </si>
  <si>
    <t>C. Prasad; J. S. Kallimani</t>
  </si>
  <si>
    <t>Phonology-Augmented Statistical Framework for Machine Transliteration Using Limited Linguistic Resources</t>
  </si>
  <si>
    <t>211</t>
  </si>
  <si>
    <t>10.1109/TASLP.2018.2875269</t>
  </si>
  <si>
    <t>https://ieeexplore.ieee.org/stamp/stamp.jsp?arnumber=8488567</t>
  </si>
  <si>
    <t>Transliteration converts words in a source language (e.g., English) into words in a target language (e.g., Vietnamese). This conversion considers the phonological structure of the target language, as the transliterated output needs to be pronounceable in the target language. For example, a word in Vietnamese that begins with a consonant cluster is phonologically invalid and thus would be an incorrect output of a transliteration system. Most statistical transliteration approaches, albeit being widely adopted, do not explicitly model the target language's phonology, which often results in invalid outputs. The problem is compounded by the limited linguistic resources available when converting foreign words to transliterated words in the target language. In this paper, we present a phonology-augmented statistical framework suitable for transliteration, especially when only limited linguistic resources are available. We propose the concept of pseudo-syllables as structures representing how segments of a foreign word are organized according to the syllables of the target language's phonology. We performed transliteration experiments on Vietnamese and Cantonese. We show that the proposed framework outperforms the statistical baseline by up to 44.68% relative, when there are limited training examples (587 entries).</t>
  </si>
  <si>
    <t>Transliteration;machine translation;cross-lingual information retrieval;named entity recognition</t>
  </si>
  <si>
    <t>C. R. Hema; M. P. Paulraj; S. Yaacob; A. H. Adom; R. Nagarajan</t>
  </si>
  <si>
    <t>Improving Phrase-Based Statistical Machine Translation with Preprocessing Techniques</t>
  </si>
  <si>
    <t>327</t>
  </si>
  <si>
    <t>10.1109/IALP.2018.8629203</t>
  </si>
  <si>
    <t>https://ieeexplore.ieee.org/stamp/stamp.jsp?arnumber=8629203</t>
  </si>
  <si>
    <t>This work presents an improvement to phrase-based statistical machine translation models which incorporates linguistic knowledge, namely parts-of-speech information and preprocessing techniques. Any Statistical Machine Translation (SMT) System needs large parallel corpora for exact performance. So, non-availability of corpora limits the success achievable in machine translation to and from those languages. In this study, we choose Sinhala to Tamil translation which gains importance since both of them are acknowledged as official languages of Sri Lanka and also resource-poor languages. Even though findings presented here is for Sinhala to Tamil translation, the concept of pre-processing is language neutral and can be transcended to any other language pair with different parameters. To overcome the translation challenges in traditional SMT, preprocessing techniques are used. Preprocessing described in the research is related to generating phrasal units, Parts of Speech (POS) integration and segmentation. At the end, automatic evaluation of the system is performed by using BLEU as evaluation metrics. We observed all preprocessing techniques outperform the baseline system. The best performance is reported with PMI based chunking for Sinh ala to Tamil translation. We could improve performance by 12% BLEU (3.56) using a small Sinhala to Tamil corpus with the help of proposed PMI based preprocessing. Notably, this increase is significantly higher compared to the increase shown by prior approaches for the same language pair.</t>
  </si>
  <si>
    <t>Statistical Machine Translation;Preprocessing techniques;Sinhala to Tamil translation;Chunking;Segmentation;Natural language Processing</t>
  </si>
  <si>
    <t>C. S. Eke; E. Jammeh; X. Li; C. Carroll; S. Pearson; E. Ifeachor</t>
  </si>
  <si>
    <t>Exploring Neural Machine Translation for Sinhala-Tamil Languages Pair</t>
  </si>
  <si>
    <t>https://ieeexplore.ieee.org/stamp/stamp.jsp?arnumber=9325466</t>
  </si>
  <si>
    <t>In the face of rapid globalization, the concept of translation performs the most important role in continuing the existence of native languages. Most of the research on Natural Language Processing in Neural Machine Translation has achieved an impressive result through parallel corpus dataset. Low resourced languages confront low performance due to the lack of parallel corpus data. Creating parallel corpus for language pair is more expensive and needs the persons who are expert knowledge for both languages. In this research, we present the availability of developing the translator for Sinhala-Tamil languages pair using monolingual corpus dataset. In this paper, the Byte Pair Encoding (BPE) is applied for overcoming the Out-Of-Vocabulary (OOV) problem in both Sinhala and Tamil languages. Our first part of the research is using monolingual word embedding approach for developing the translation in between Sinhala-Tamil language pair only using monolingual corpora. The second part of the research we use both parallel and monolingual corpus data with transformer architecture. The BLEU score and the synonyms analysis are used to evaluate the approach we suggested.</t>
  </si>
  <si>
    <t>Neural Machine Translation (NMT);Out-Of-Vocabulary (OOV);Low Resourced Translation Sinhala-Tamil</t>
  </si>
  <si>
    <t>C. Servan; N. Camelin; C. Raymond; F. BÃ©chet; R. De Mori</t>
  </si>
  <si>
    <t>https://ieeexplore.ieee.org/stamp/stamp.jsp?arnumber=8769545</t>
  </si>
  <si>
    <t>Arabic is one of the six major world languages. It originated in the area currently known as the Arabian Peninsula. Arabic is the joint official language in Middle Eastern and African states. Large communities of Arabic speakers have existed outside of the Middle East since the end of the last century, particularly in the United States and Europe. So finding a quick and efficient Arabic machine translator has become an urgent necessity, due to the differences between the languages spoken in the world's communities and the vast development that has occurred worldwide. Arabic combines many of the significant challenges of other languages like word order and ambiguity. The word ordering problem because of Arabic has four sentence structures which allow different word orders. Ambiguity in the Arabic language is a notorious problem because of the richness and complexity of Arabic morphology. The core problems in machine translation are reordering the words and estimating the right word translation among many options in the lexicon. The Rule-Based Machine translation (RBMT) approach is the way to reorder words, and the statistical approach, such as Expectation Maximisation (EM), is the way to select right word translations and count word frequencies. Combining RBMT with EM plays an impotent role in generating a good-quality MT. This paper presents a combination of the rule-based machine translation (RBMT) approach with the Expectation Maximisation (EM) algorithm. These two techniques have been applied successfully to word ordering and ambiguity problems in Arabic-to-English machine translation.</t>
  </si>
  <si>
    <t>Hybrid Approach;Expectation Maximisation;Arabic machine translation problems</t>
  </si>
  <si>
    <t>C. Tillmann; T. Zhang</t>
  </si>
  <si>
    <t>143</t>
  </si>
  <si>
    <t>https://ieeexplore.ieee.org/stamp/stamp.jsp?arnumber=9332815</t>
  </si>
  <si>
    <t>Aiming at the problem of high translation misalignment rate due to the ambiguity of semantics in statistical translation methods, this paper proposes a long-sentence translation model based on support vector machines. Firstly, the translation words to be disassembled in long sentences are processed, and the semantic registration process based on support vector machine is set up to calculate the utilization rate of different semantic elements in the language evaluation set, which is used as the information label to construct the language evaluation set model. On this basis, the support vector machine analysis factor is calculated, and the support vector machine analysis factor is used as the constraint parameter to extract the feature information of the long sentence decomposing type to construct the translation model. The experimental results show that the model has the lowest inaccuracy rate of 0.01, which proves that the model has accurate translation effect.</t>
  </si>
  <si>
    <t>Support vector machine;Long sentence decomposing type;Translation model;Constraint parameter</t>
  </si>
  <si>
    <t>C. V. Alexandru; S. Panichella; H. C. Gall</t>
  </si>
  <si>
    <t>Machine translation model using inductive logic programming</t>
  </si>
  <si>
    <t>10.1109/NLPKE.2009.5313850</t>
  </si>
  <si>
    <t>https://ieeexplore.ieee.org/stamp/stamp.jsp?arnumber=5313850</t>
  </si>
  <si>
    <t>Rule based machine translation systems face different challenges in building the translation model in a form of transfer rules. Some of these problems require enormous human effort to state rules and their consistency. This is where different human linguists make different rules for the same sentence. A human linguist states rules to be understood by human rather than machines. The proposed translation model (from Arabic to English) tackles the mentioned problem of building translation model. This model employs Inductive Logic Programming (ILP) to learn the language model from a set of example pairs acquired from parallel corpora and represent the language model in a rule-based format that maps Arabic sentence pattern to English sentence pattern. By testing the model on a small set of data, it generated translation rules with logarithmic growing rate and with word error rate 11%.</t>
  </si>
  <si>
    <t>Machine translation;Inductive logic programming;rule based machine translation;example based machine translation;rule Induction;Arabic to English</t>
  </si>
  <si>
    <t>C. Venters; R. Mikkilineni</t>
  </si>
  <si>
    <t>Automatic Pathology Annotation on Medical Images: A Statistical Machine Translation Framework</t>
  </si>
  <si>
    <t>2504</t>
  </si>
  <si>
    <t>2507</t>
  </si>
  <si>
    <t>10.1109/ICPR.2010.613</t>
  </si>
  <si>
    <t>https://ieeexplore.ieee.org/stamp/stamp.jsp?arnumber=5595768</t>
  </si>
  <si>
    <t>Large number of medical images are produced daily in hospitals and medical institutions, the needs to efficiently process, index, search and retrieve these images are great. In this paper, we propose a pathology based medical image annotation framework using a statistical machine translation approach. After pathology terms and regions of interest (ROIs) are extracted from training text and images respectively, we use machine translation model IBM Model 1 to iteratively learn the alignment between the ROIs and the pathology terms and generate an ROI-to-pathology translation table. In testing phase, we annotate the ROI in the image with the pathology label of the highest probability in the translation table. The overall annotation results and the retrieval performance are promising to doctors and medical professionals.</t>
  </si>
  <si>
    <t>Computer aided detection and diagnosis;Multimedia analysis indexing and retrieval;Biomedical systems and applications</t>
  </si>
  <si>
    <t>C. Wang; S. Wang; M. Bao; Arong</t>
  </si>
  <si>
    <t>On the Evaluation of Adaptive Machine Translation for Human Post-Editing</t>
  </si>
  <si>
    <t>388</t>
  </si>
  <si>
    <t>399</t>
  </si>
  <si>
    <t>https://ieeexplore.ieee.org/stamp/stamp.jsp?arnumber=7358024</t>
  </si>
  <si>
    <t>We investigate adaptive machine translation (MT) as a way to reduce human workload and enhance user experience when professional translators operate in real-life conditions. A crucial aspect in our analysis is how to ensure a reliable assessment of MT technologies aimed to support human post-editing. We pay particular attention to two evaluation aspects: i) the design of a sound experimental protocol to reduce the risk of collecting biased measurements, and ii) the use of robust statistical testing methods (linear mixed-effects models) to reduce the risk of under/over-estimating the observed variations. Our adaptive MT technology is integrated in a web-based full-fledged computer-assisted translation (CAT) tool. We report on a post-editing field test that involved 16 professional translators working on two translation directions (English-Italian and English-French), with texts coming from two linguistic domains (legal, information technology). Our contrastive experiments compare user post-editing effort with static vs. adaptive MT in an end-to-end scenario where the system is evaluated as a whole. Our results evidence that adaptive MT leads to an overall reduction in post-editing effort (HTER) up to 10.6% (p &lt;; 0.05). A follow-up manual evaluation of the MT outputs and their corresponding post-edits confirms that the gain in HTER corresponds to higher quality of the adaptive MT system and does not come at the expense of the final human translation quality. Indeed, adaptive MT shows to return better suggestions than static MT (p &lt;; 0.01), and the resulting post-edits do not significantly differ in the two conditions.</t>
  </si>
  <si>
    <t>Computer-assisted translation;domain adaptation;human in the loop evaluation;machine translation;online adaptation;post-editing</t>
  </si>
  <si>
    <t>C. Wang; T. BÃ¤ck; H. H. Hoos; M. Baratchi; S. Limmer; M. Olhofer</t>
  </si>
  <si>
    <t>Sinhala and English Document Alignment using Statistical Machine Translation</t>
  </si>
  <si>
    <t>34</t>
  </si>
  <si>
    <t>https://ieeexplore.ieee.org/stamp/stamp.jsp?arnumber=9325462</t>
  </si>
  <si>
    <t>Document alignment is the process of identifying documents that have the same content in different languages. Document alignment is a very useful prerequisite for creating parallel corpora to be used in Machine Translation (MT). Hybrid document alignment techniques are commonly used, where a set of heuristics are used along with an existing MT system. In these systems, first all the target documents are translated into source language using an existing MT system. Candidate pairs are identified using a heuristics such as web domain or published date. Similarity of these candidate pairs is calculated using a similarity calculation algorithm. Heuristics are used either to reduce the candidate pair count or to improve the accuracy of alignment. However, the considered heuristics are dependent on the selected document sources. In this paper, we present a hybrid document alignment system for Sinhala and English, where a set of source-independent heuristics is used on the output of an MT system. In addition, we demonstrate how transliteration between Sinhala and English is exploited to improve the performance of the document alignment process.</t>
  </si>
  <si>
    <t>Document alignment;Comparable Corpora;Machine Translation;Sinhala;Transliteration</t>
  </si>
  <si>
    <t>C. Watson; M. Tufano; K. Moran; G. Bavota; D. Poshyvanyk</t>
  </si>
  <si>
    <t>https://ieeexplore.ieee.org/stamp/stamp.jsp?arnumber=9335896</t>
  </si>
  <si>
    <t>Semantic representation is potentially useful to enforce meaning preservation and improve generalization performance of machine translation methods. In this paper, we incorporate semantic information from Abstract Meaning Representation (AMR) semantic graphs into neural machine translation. First, we use Graph Attention Networks (GATs) to encode the AMR graphs into a vector space. Then, we propose an effective way to integrate the semantic representation to the attention-encoder-decoder translation model. The experimental results show the improvements in BLEU scores over the baseline method on the English-Vietnamese language pair.</t>
  </si>
  <si>
    <t>neural machine translation;neural networks;semantic graphs;graph attention networks</t>
  </si>
  <si>
    <t>C. Wei-Gang; C. Huang; W. Hwang</t>
  </si>
  <si>
    <t>Multi-Source Neural Machine Translation With Missing Data</t>
  </si>
  <si>
    <t>569</t>
  </si>
  <si>
    <t>580</t>
  </si>
  <si>
    <t>https://ieeexplore.ieee.org/stamp/stamp.jsp?arnumber=8930957</t>
  </si>
  <si>
    <t>Machine translation is rife with ambiguities in word ordering and word choice, and even with the advent of machine-learning methods that learn to resolve this ambiguity based on statistics from large corpora, mistakes are frequent. Multi-source translation is an approach that attempts to resolve these ambiguities by exploiting multiple inputs (e.g. sentences in three different languages) to increase translation accuracy. These methods are trained on multilingual corpora, which include the multiple source languages and the target language, and then at test time uses information from both source languages while generating the target. While there are many of these multilingual corpora, such as multilingual translations of TED talks or European parliament proceedings, in practice, many multilingual corpora are not complete due to the difficulty to provide translations in all of the relevant languages. Existing studies on multi-source translation did not explicitly handle such situations, and thus are only applicable to complete corpora that have all of the languages of interest, severely limiting their practical applicability. In this article, we examine approaches for multi-source neural machine translation (NMT) that can learn from and translate such incomplete corpora. Specifically, we propose methods to deal with incomplete corpora at both training time and test time. For training time, we examine two methods: (1) a simple method that simply replaces missing source translations with a special NULL symbol, and (2) a data augmentation approach that fills in incomplete parts with source translations created from multi-source NMT. For test-time, we examine methods that use multi-source translation even when only a single source is provided by first translating into an additional auxiliary language using standard NMT, then using multi-source translation on the original source and this generated auxiliary language sentence. Extensive experiments demonstrate that the proposed training-time and test-time methods both significantly improve translation performance.</t>
  </si>
  <si>
    <t>Neural machine translation (NMT);multi-linguality;data augmentation</t>
  </si>
  <si>
    <t>C. Wirth; J. FÃ¼rnkranz</t>
  </si>
  <si>
    <t>Improving Quality of Machine Translation Using Text Rewriting</t>
  </si>
  <si>
    <t>22</t>
  </si>
  <si>
    <t>https://ieeexplore.ieee.org/stamp/stamp.jsp?arnumber=7546568</t>
  </si>
  <si>
    <t>Machine Translation may be defined as the task of transformation of source text from one language to another. In the following paper, we have discussed the improvement in quality of Machine Translation (MT) using Source text Rewriting. We have performed English to Hindi translation on our MT system and also translation of rewritten English text to Hindi and then compared their performances and evaluated MT system based on 11 features sets as well as using automatic evaluation metrics such as BLEU, METEOR and F-Measure. We found that the performance of MT improved by using Text Rewriting approach.</t>
  </si>
  <si>
    <t>Machine Translation;Text Rewriting;NER;Statistical Machine Translation</t>
  </si>
  <si>
    <t>C. Wu; L. Sun; Z. Q. Zhou</t>
  </si>
  <si>
    <t>674</t>
  </si>
  <si>
    <t>679</t>
  </si>
  <si>
    <t>https://ieeexplore.ieee.org/stamp/stamp.jsp?arnumber=4492559</t>
  </si>
  <si>
    <t>Example based machine translation (EBMT) is a corpus-based method which is based on using previously translated text. In this project, English to Turkish EBMT system has been developed which uses the Synchronous SSTC for the representation of the sentences in the parallel corpora. This method proves to be effective especially in structurally different languages such as English and Turkish.</t>
  </si>
  <si>
    <t>Machine Translation;Example Based Machine Translation;Synchronous SSTC</t>
  </si>
  <si>
    <t>C. Xue</t>
  </si>
  <si>
    <t>Bilingual Continuous-Space Language Model Growing for Statistical Machine Translation</t>
  </si>
  <si>
    <t>1220</t>
  </si>
  <si>
    <t>19</t>
  </si>
  <si>
    <t>10.1109/TASLP.2015.2425220</t>
  </si>
  <si>
    <t>https://ieeexplore.ieee.org/stamp/stamp.jsp?arnumber=7090970</t>
  </si>
  <si>
    <t>Larger n-gram language models (LMs) perform better in statistical machine translation (SMT). However, the existing approaches have two main drawbacks for constructing larger LMs: 1) it is not convenient to obtain larger corpora in the same domain as the bilingual parallel corpora in SMT; 2) most of the previous studies focus on monolingual information from the target corpora only, and redundant n-grams have not been fully utilized in SMT. Nowadays, continuous-space language model (CSLM), especially neural network language model (NNLM), has been shown great improvement in the estimation accuracies of the probabilities for predicting the target words. However, most of these CSLM and NNLM approaches still consider monolingual information only or require additional corpus. In this paper, we propose a novel neural network based bilingual LM growing method. Compared to the existing approaches, the proposed method enables us to use bilingual parallel corpus for LM growing in SMT. The results show that our new method outperforms the existing approaches on both SMT performance and computational efficiency significantly.</t>
  </si>
  <si>
    <t>Continuous-space language model;language model growing (LMG);neural network language model;statistical machine translation (SMT)</t>
  </si>
  <si>
    <t>C. Yang</t>
  </si>
  <si>
    <t>Topic-Based Coherence Modeling for Statistical Machine Translation</t>
  </si>
  <si>
    <t>483</t>
  </si>
  <si>
    <t>493</t>
  </si>
  <si>
    <t>10.1109/TASLP.2015.2395254</t>
  </si>
  <si>
    <t>https://ieeexplore.ieee.org/stamp/stamp.jsp?arnumber=7050388</t>
  </si>
  <si>
    <t>Coherence that ties sentences of a text into a meaningfully connected structure is of great importance to text generation and translation. In this paper, we propose topic-based coherence models to produce coherence for document translation, in terms of the continuity of sentence topics in a text. We automatically extract a coherence chain for each source text to be translated. Based on the extracted source coherence chain, we adopt a maximum entropy classifier to predict the target coherence chain that defines a linear topic structure for the target document. We build two topic-based coherence models on the predicted target coherence chain: 1) a word level coherence model that helps the decoder select coherent word translations and 2) a phrase level coherence model that guides the decoder to select coherent phrase translations. We integrate the two models into a state-of-the-art phrase-based machine translation system. Experiments on large-scale training data show that our coherence models achieve substantial improvements over both the baseline and models that are built on either document topics or sentence topics obtained under the assumption of direct topic correspondence between the source and target side. Additionally, further evaluations on translation outputs suggest that target translations generated by our coherence models are more coherent and similar to reference translations than those generated by the baseline.</t>
  </si>
  <si>
    <t>Text coherence;text analysis;coherence chain;topic modeling;statistical machine translation (SMT);natural language processing</t>
  </si>
  <si>
    <t>C. Zhang; G. Zhou; X. Gao</t>
  </si>
  <si>
    <t>Machine translation from English to Malayalam using transfer approach</t>
  </si>
  <si>
    <t>1565</t>
  </si>
  <si>
    <t>1570</t>
  </si>
  <si>
    <t>10.1109/ICACCI.2015.7275836</t>
  </si>
  <si>
    <t>https://ieeexplore.ieee.org/stamp/stamp.jsp?arnumber=7275836</t>
  </si>
  <si>
    <t>A machine translation system converts text from a natural language to other while abiding to the syntax and semantics of the latter. The area of interest here is a Rule Based machine translation system that translates text from English to Malayalam using transfer approach. The system is designed to translate sentences from cricket domain related articles. The purpose behind making the system domain specific is to improve translation quality of sentences in the chosen domain. Our system depends on Stanford parser in the preprocessing stage. The input English sentence is tokenized, and parsed with the help of Stanford parser, and a parse tree is generated. According to the rules structured for the target language the source parse tree is reordered to produce the target parse tree. The words in target tree are mapped with bilingual English - Malayalam dictionary to obtain output Malayalam words. The system also maintains a separate verb dictionary that holds English verb in root form and its Malayalam meaning with 9 different inflections. Morphological generation phase provides necessary inflections for Malayalam words and thereby creates meaningful translations. The domain specific translation system was able to achieve correct translation results for about 86% of test sets.</t>
  </si>
  <si>
    <t>domain specific RBMT;machine translation;transfer rules</t>
  </si>
  <si>
    <t>C. Zhao; C. Wan; Y. Song; Z. Cao</t>
  </si>
  <si>
    <t>Metamorphic Testing for Machine Translations: MT4MT</t>
  </si>
  <si>
    <t>100</t>
  </si>
  <si>
    <t>https://ieeexplore.ieee.org/stamp/stamp.jsp?arnumber=8587292</t>
  </si>
  <si>
    <t>Automated machine translation software and services have become widely available and increasingly popular. Due to the complexity and flexibility of natural languages, automated testing and quality assessment of this type of software is extremely challenging, especially in the absence of a human oracle or a reference translation. Furthermore, even if a reference translation is available, some major evaluation metrics, such as BLEU, are not reliable on short sentences, the type of sentence now prevailing on the Internet. To alleviate these problems, we have been using a metamorphic testing technique to test machine translation services in a fully automatic way without the involvement of any human assessor or reference translation. This article reports on our progress, and presents some interesting preliminary experimental results that reveal quality issues of English-to-Chinese translations in two mainstream machine translation services: Google Translate and Microsoft Translator. These preliminary results demonstrate the usefulness and potential of metamorphic testing for applications in the natural language processing domain.</t>
  </si>
  <si>
    <t>Machine translation;software testing;quality evaluation;oracle problem;metamorphic testing;MT4MT</t>
  </si>
  <si>
    <t>Chandramma; P. Kumar Pareek; K. Swathi; P. Shetteppanavar</t>
  </si>
  <si>
    <t>Automatic Translation from Arabic to Arabic Sign Language: A Review</t>
  </si>
  <si>
    <t>https://ieeexplore.ieee.org/stamp/stamp.jsp?arnumber=8726197</t>
  </si>
  <si>
    <t>This paper presents the different machine translation approaches. We distinguish two classes: the classical approaches (Direct, Transfer-Based and Interlingua) and the corpus-based approaches (Memory, Example and Statistical). We describe languages challenges such as morphology, syntax and structure. We illustrate a previous systems related to foreign (American, British and European) sign language machine translation. We list a review of the most important works related to Arabic Sign Language (ArSL) machine translation.</t>
  </si>
  <si>
    <t>machine translation;Arabic sign language;approaches;corpus</t>
  </si>
  <si>
    <t>Che-Yu Yang; Hua-Yi Lin</t>
  </si>
  <si>
    <t>Rhonda: the architecture of a multilingual speech-to-speech translation pipeline</t>
  </si>
  <si>
    <t>10.1109/ICONIC.2018.8601204</t>
  </si>
  <si>
    <t>https://ieeexplore.ieee.org/stamp/stamp.jsp?arnumber=8601204</t>
  </si>
  <si>
    <t>Speech-to-speech translation can be described as converting a speech signal from a source language into a speech signal of the same meaning or intent into a target language. This process is achieved by the coordinated cooperation of individual Human Language Technology components, where the most important components to a speech translation system are automatic speech recognition, machine translation and text-to-speech. In this paper we present and discuss the design and architectural building blocks of the Rhonda speech-to-speech translation system, as well as their interactions with each other to facilitate speech-to-speech translation in a reliable, scalable and possibly distributed manner.</t>
  </si>
  <si>
    <t>speech-to-speech translation;automatic speech recognition;machine translation;text-to-speech;multilingual</t>
  </si>
  <si>
    <t>Ching Chuen Teck; Li Xiang; Zhou Junhong; Li Xiaoli; Cao Hong; D. Woon</t>
  </si>
  <si>
    <t>An Evaluation of Neural Machine Translation and Pre-trained Word Embeddings in Multilingual Neural Sentiment Analysis</t>
  </si>
  <si>
    <t>https://ieeexplore.ieee.org/stamp/stamp.jsp?arnumber=9350849</t>
  </si>
  <si>
    <t>One of the main elements in several application domains, such as policy making, addresses the scope of public opinion analysis. The latter is recently realized through sentiment analysis and Natural Language Processing, for identifying and extracting subjective information from raw texts. An additional challenge refers to the exploitation and correlation of data from different languages, in order to analyse sentiments by considering all available information in a holistic way. This paper investigates the impact of Neural Machine Translation in sentiment analysis, based on the translation of text for which neural sentiment analysis in English has been already applied and is applied again on the translated German and Greek texts. The latter is performed through the same Neural Network models that were used in the original language, in order to analyse the differences between the performed neural sentiment analysis on the source and the target languages. The outcomes of the proposed approach have a twofold interpretation. While, it is concluded that modern Neural Machine Translation tools are mature enough to provide high accuracy translations and have minor impact on multilingual sentiment analysis, on the other hand it is shown that additional research should be performed on the multilingualism that pre-trained Word Embeddings can provide.</t>
  </si>
  <si>
    <t>neural sentiment analysis;neural machine translation;deep learning;word embeddings (key words)</t>
  </si>
  <si>
    <t>Chiori Hori; Bing Zhao; S. Vogel; A. Waibel</t>
  </si>
  <si>
    <t>Factored phrase-based statistical machine translation</t>
  </si>
  <si>
    <t>10.1109/SPED.2009.5156180</t>
  </si>
  <si>
    <t>https://ieeexplore.ieee.org/stamp/stamp.jsp?arnumber=5156180</t>
  </si>
  <si>
    <t>We describe the results of a short-term SEE-ERAnet project the aim of which was to investigate the feasibility of machine translation (MT) research and development for several South Slavic and Balkan languages. The major tasks of the project were: compilation of a multilingual parallel corpus for the concerned languages, the XML mark-up of the corpus (tokenization, lemmatization, tagging), the sentence and word alignment of the corpus and the building of the statistical translation models. Additionally, based on the created resources and models, we conducted preliminary experiments on building prototype MT systems for Romanian &lt;-&gt; English, Greek &lt;-&gt; English and Slovene &lt;-&gt; English. We argue that by investing efforts in building accurate language resources, larger the better, as well as in fine-tuning of the statistical parameters, the current machine-learning technologies can be successfully used for a quick development of acceptable MT prototypes, valuable starting points in implementing working systems. We substantiate this claim with recent results from a follow-up national project, aiming at the development of a Romanian&lt;-&gt;English translation system.</t>
  </si>
  <si>
    <t>alignment;machine translation;MOSES decoder;language model;translation model</t>
  </si>
  <si>
    <t>Chongde Shi; Huilin Wang</t>
  </si>
  <si>
    <t>Automatic software documentation support: an example of machine translation</t>
  </si>
  <si>
    <t>1988</t>
  </si>
  <si>
    <t>517</t>
  </si>
  <si>
    <t>10.1109/HICSS.1988.11844</t>
  </si>
  <si>
    <t>https://ieeexplore.ieee.org/stamp/stamp.jsp?arnumber=11844</t>
  </si>
  <si>
    <t>An approach for deriving an English-language description of a computer program directly from the source code is presented. Two levels of translation are presented: statement rendering, to derive the English-language equivalent of the program statements, and concept abstraction, to deduce the purpose of the program. The translation method presented is shown to be equivalent to language translation, with some restrictions. One restriction is that the translation grammar is not bidirectional when abstractions are considered. Another is that the source (program) language is much more regularized than is normally the case with spoken (natural) languages.&lt;&gt;</t>
  </si>
  <si>
    <t>Chun-Xiang Zhang; Sheng Li; Tie-Jun Zhao; Hai-Long Cao</t>
  </si>
  <si>
    <t>1847</t>
  </si>
  <si>
    <t>1857</t>
  </si>
  <si>
    <t>https://ieeexplore.ieee.org/stamp/stamp.jsp?arnumber=7156075</t>
  </si>
  <si>
    <t>In phrase-based and hierarchical phrase-based statistical machine translation systems, translation performance depends heavily on the size and quality of the translation table. To meet the requirements of making a real-time response, some research has been performed to filter the translation table. However, most existing methods are always based on one or two constraints that act as hard rules, such as not allowing phrase-pairs with low translation probabilities. These approaches sometimes make constraints rigid because they consider only a single factor instead of composite factors. Based on the considerations above, in this paper, we propose a machine learning-based framework that integrates multiple features for translation model pruning. Experimental results show that our framework is effective by pruning 80% of the phrase-pairs and 70% of the hierarchical rules, while retaining the quality of the translation models when using the BLEU evaluation metric. Our study further shows that our method can select the most useful phrase-pairs and rules, including those that are low in frequency but still very useful.</t>
  </si>
  <si>
    <t>Classification;statistical machine translation (SMT);syntactic constraints;translation model pruning</t>
  </si>
  <si>
    <t>D. Banik; P. Bhattacharyya; A. Ekbal</t>
  </si>
  <si>
    <t>Ancient Korean Neural Machine Translation</t>
  </si>
  <si>
    <t>116617</t>
  </si>
  <si>
    <t>116625</t>
  </si>
  <si>
    <t>10.1109/ACCESS.2020.3004879</t>
  </si>
  <si>
    <t>https://ieeexplore.ieee.org/stamp/stamp.jsp?arnumber=9125904</t>
  </si>
  <si>
    <t>Translation of the languages of ancient times can serve as a source for the content of various digital media and can be helpful in various fields such as natural phenomena, medicine, and science. Owing to these needs, there has been a global movement to translate ancient languages, but expert minds are required for this purpose. It is difficult to train language experts, and more importantly, manual translation is a slow process. Consequently, the recovery of ancient characters using machine translation has been recently investigated, but there is currently no literature on the machine translation of ancient Korean. This paper proposes the first ancient Korean neural machine translation model using a Transformer. This model can improve the efficiency of a translator by quickly providing a draft translation for a number of untranslated ancient documents. Furthermore, a new subword tokenization method called the Share Vocabulary and Entity Restriction Byte Pair Encoding is proposed based on the characteristics of ancient Korean sentences. This proposed method yields an increase in the performance of the original conventional subword tokenization methods such as byte pair encoding by 5.25 BLEU points. In addition, various decoding strategies such as n-gram blocking and ensemble models further improve the performance by 2.89 BLEU points. The model has been made publicly available as a software application.</t>
  </si>
  <si>
    <t>Ancient Korean translation;neural machine translation;transformer;subword tokenization;share vocabulary and entity restriction byte pair encoding</t>
  </si>
  <si>
    <t>D. Bhalla; N. Joshi; I. Mathur</t>
  </si>
  <si>
    <t>Automatic Generation with Manual Post-Editing of Shallow-Transfer Rule for English-to-Indonesian</t>
  </si>
  <si>
    <t>https://ieeexplore.ieee.org/stamp/stamp.jsp?arnumber=6473724</t>
  </si>
  <si>
    <t>Machine translation from English to Indonesian is required in line with the flood of document written in English. In order to develop shallow-transfer machine translation for English-to-Indonesian, we need shallow-transfer rule to change the structure of English into Indonesian. However, it cost high expense to build it manually from the scratch as it needs much of linguistic knowledge to cover most of the translation rules. In this research, we combine the automatic and manual approach to generate the shallow-transfer rule for English-to-Indonesian. Automatic generated rule is manually post-edited to improve its quality. We compare the performance of system when applying no rule (word-for-word translation), automatic rule and post-edited rule. The result shows that the automatic rule can significantly improve word-for-word translation and post-edited rule also fairly improve the quality of automatic rule. Overall, post-edited rule can significantly improve word-for-word translation by 40.45%.</t>
  </si>
  <si>
    <t>machine translation;automatic;shallow-transfer rule;Indonesian;English</t>
  </si>
  <si>
    <t>D. C. Bijalwan; A. Aggarwal</t>
  </si>
  <si>
    <t>184</t>
  </si>
  <si>
    <t>https://ieeexplore.ieee.org/stamp/stamp.jsp?arnumber=8300574</t>
  </si>
  <si>
    <t>According to the typical characteristics of Vietnamese modifiers post positioned, a Chinese Vietnamese statistical machine translation method that fuses language post positioned characteristic function was proposed. In this method, firstly we analyzed the grammar differences between Chinese and Vietnamese, and extracted the difference of attribute position, adverbial position and qualifier order. Secondly we defined ordering block based on those difference, and added mapping method of ordering block to decoding algorithm in phrase based statistical machine translation model, then recorded N-best candidate translations and its score P produced by decoding. Thirdly reordered ordering block with language post positioned characteristic reordering algorithm and estimated score D by unconditional maximum likelihood probability distribution. Finally we chose the best translation based on score P and score D. We used lexicalized reordering model based phrase statistical machine translation as contrast experiment. The results of experiment show that our method effectively improves the quality of translation.</t>
  </si>
  <si>
    <t>statistical machine translation;Chinese;Vietn amese;language post positioned</t>
  </si>
  <si>
    <t>D. Cai; H. Zhang; N. Ye</t>
  </si>
  <si>
    <t>Combination of stochastic understanding and machine translation systems for language portability of dialogue systems</t>
  </si>
  <si>
    <t>5612</t>
  </si>
  <si>
    <t>5615</t>
  </si>
  <si>
    <t>12</t>
  </si>
  <si>
    <t>10.1109/ICASSP.2011.5947632</t>
  </si>
  <si>
    <t>https://ieeexplore.ieee.org/stamp/stamp.jsp?arnumber=5947632</t>
  </si>
  <si>
    <t>In this paper, several approaches for language portability of dialogue systems are investigated with a focus on the spoken language understanding (SLU) component. We show that the use of statistical machine translation (SMT) can greatly reduce the time and cost of porting an existing system from a source to a target language. Using automatically translated training data we study phrase-based machine translation as an alternative to conditional random fields for conceptual decoding to compensate for the loss of a precise concept-word alignment. Also two ways to increase SLU robustness to translation errors (smeared training data and translation post editing) are shown to improve performance when test data are translated then decoded in the source language. Overall the combination of all these approaches allows to reduce even further the concept error rate. Experiments were carried out on the French MEDIA dialogue corpus with a subset manually translated into Italian.</t>
  </si>
  <si>
    <t>Spoken Dialogue Systems;Spoken Language Understanding;Language Portability;Statistical Machine Translation</t>
  </si>
  <si>
    <t>D. Chopra; N. Joshi; I. Mathur</t>
  </si>
  <si>
    <t>https://ieeexplore.ieee.org/stamp/stamp.jsp?arnumber=8596614</t>
  </si>
  <si>
    <t>In this paper we apply the round-tripping algorithm to Statistical Machine Translation (SMT) for making effective use of monolingual data to tackle the training data scarcity. In this approach, the outbound-trip (forward) and inbound-trip (backward) translation tasks make a closed loop, and produce informative feedback to train the translation models. Based on this produced feedback we iteratively update the forward and backward translation models. The experimental results show that translation quality is improved for Persianâ†” Spanish translation task.</t>
  </si>
  <si>
    <t>natural language processing;statistical machine translation;low-resource languages;round-tripping algorithm</t>
  </si>
  <si>
    <t>D. D. Kalamkar; K. Banerjee; S. Srinivasan; S. Sridharan; E. Georganas; M. E. Smorkalov; C. Xu; A. Heinecke</t>
  </si>
  <si>
    <t>Korean-Vietnamese Neural Machine Translation System With Korean Morphological Analysis and Word Sense Disambiguation</t>
  </si>
  <si>
    <t>32602</t>
  </si>
  <si>
    <t>32616</t>
  </si>
  <si>
    <t>https://ieeexplore.ieee.org/stamp/stamp.jsp?arnumber=8660625</t>
  </si>
  <si>
    <t>Although deep neural networks have recently led to great achievements in machine translation (MT), various challenges are still encountered during the development of Korean-Vietnamese MT systems. Because Korean is a morphologically rich language and Vietnamese is an analytic language, neither have clear word boundaries. The high rate of homographs in Korean causes word ambiguities, which causes problems in neural MT (NMT). In addition, as a low-resource language pair, there is no freely available, adequate Korean-Vietnamese parallel corpus that can be used to train translation models. In this paper, we manually established a lexical semantic network for the special characteristics of Korean as a knowledge base that was used for developing our Korean morphological analysis and word-sense disambiguation system: UTagger. We also constructed a large Korean-Vietnamese parallel corpus, in which we applied the state-of-the-art Vietnamese word segmentation method RDRsegmenter to Vietnamese texts and UTagger to Korean texts. Finally, we built a bi-directional Korean-Vietnamese NMT system based on the attention-based encoder-decoder architecture. The experimental results indicated that UTagger and RDRsegmenter could significantly improve the performance of the Korean-Vietnamese NMT system, achieving remarkable results by 27.79 BLEU points and 58.77 TER points in Korean-to-Vietnamese direction and 25.44 BLEU points and 58.72 TER points in the reverse direction.</t>
  </si>
  <si>
    <t>Korean-Vietnamese machine translation;korean-Vietnamese parallel corpus;lexical semantic network;morphological analysis;neural machine translation;word sense disambiguation</t>
  </si>
  <si>
    <t>D. D. Palmer</t>
  </si>
  <si>
    <t>Joint layer based deep learning framework for bilingual machine transliteration</t>
  </si>
  <si>
    <t>1737</t>
  </si>
  <si>
    <t>1743</t>
  </si>
  <si>
    <t>10.1109/ICACCI.2014.6968553</t>
  </si>
  <si>
    <t>https://ieeexplore.ieee.org/stamp/stamp.jsp?arnumber=6968553</t>
  </si>
  <si>
    <t>Between the growth of Internet or World Wide Web (WWW) and the emersion of the social networking site like Friendster, Myspace etc., information society started facing exhilarating challenges in language technology applications such as Machine Translation (MT) and Information Retrieval (IR). Nevertheless, there were researchers working in Machine Translation that deal with real time information for over 50 years since the first computer has come along. Merely, the need for translating data has become larger than before as the world was getting together through social media. Especially, translating proper nouns and technical terms has become openly challenging task in Machine Translation. The Machine transliteration was emerged as a part of information retrieval and machine translation projects to translate the Named Entities based on phoneme and grapheme, hence, those are not registered in the dictionary. Many researchers have used approaches such as conventional Graphical models and also adopted other machine translation techniques for Machine Transliteration. Machine Transliteration was always looked as a Machine Learning Problem. In this paper, we presented a new area of Machine Learning approach termed as a Deep Learning for improving the bilingual machine transliteration task for Tamil and English languages with limited corpus. This technique precedes Artificial Intelligence. The system is built on Deep Belief Network (DBN), a generative graphical model, which has been proved to work well with other Machine Learning problem. We have obtained 79.46% accuracy for English to Tamil transliteration task and 78.4 % for Tamil to English transliteration.</t>
  </si>
  <si>
    <t>Natural Language Processing;Computational Linguistics;Machine Transliteration;Artificial Intelligence;Deep Learning;Restricted Boltzmann Machine;Deep Belief Networks</t>
  </si>
  <si>
    <t>D. Danopoulos; C. Kachris; D. Soudris</t>
  </si>
  <si>
    <t>Korean-English named entity alignment for machine translation of digital TV closed caption</t>
  </si>
  <si>
    <t>1722</t>
  </si>
  <si>
    <t>10.1109/ICACT.2006.206319</t>
  </si>
  <si>
    <t>https://ieeexplore.ieee.org/stamp/stamp.jsp?arnumber=1625924</t>
  </si>
  <si>
    <t>We present a Korean to English machine translation system of closed captions for digital television. Named entities (NEs) convey important information of news articles and drama scripts. So, correct translation of NEs is indispensable for effective comprehension of TV programs. In order to achieve more accurate translation results, we adopted English and Korean NEs alignment into the base MT system. The resources for NEs and their translingual equivalences are acquired from the Web by an intelligent Web crawler. With these integrated approaches, we could raise the translation accuracy on average by 0.60 (mean opinion score) higher than the base MT system</t>
  </si>
  <si>
    <t>Closed Caption;Machine Translation;Digital TV;multilingual Named Entity;Translingual Equivalence</t>
  </si>
  <si>
    <t>D. De Silva; A. Alahakoon; I. Udayangani; V. Kumara; D. Kolonnage; H. Perera; S. Thelijjagoda</t>
  </si>
  <si>
    <t>Europarl-ST: A Multilingual Corpus for Speech Translation of Parliamentary Debates</t>
  </si>
  <si>
    <t>8229</t>
  </si>
  <si>
    <t>8233</t>
  </si>
  <si>
    <t>10.1109/ICASSP40776.2020.9054626</t>
  </si>
  <si>
    <t>https://ieeexplore.ieee.org/stamp/stamp.jsp?arnumber=9054626</t>
  </si>
  <si>
    <t>Current research into spoken language translation (SLT), or speech-to-text translation, is often hampered by the lack of specific data resources for this task, as currently available SLT datasets are restricted to a limited set of language pairs. In this paper we present Europarl-ST, a novel multilingual SLT corpus containing paired audio-text samples for SLT from and into 6 European languages, for a total of 30 different translation directions. This corpus has been compiled using the debates held in the European Parliament in the period between 2008 and 2012. This paper describes the corpus creation process and presents a series of automatic speech recognition, machine translation and spoken language translation experiments that highlight the potential of this new resource. The corpus is released under a Creative Commons license and is freely accessible and downloadable.</t>
  </si>
  <si>
    <t>speech translation;spoken language translation;automatic speech recognition;machine translation;multilingual corpus</t>
  </si>
  <si>
    <t>D. E. Nirmala; B. S. Paul; V. Vaidehi</t>
  </si>
  <si>
    <t>623</t>
  </si>
  <si>
    <t>632</t>
  </si>
  <si>
    <t>https://ieeexplore.ieee.org/stamp/stamp.jsp?arnumber=8246560</t>
  </si>
  <si>
    <t>Although sequence-to-sequence attentional neural machine translation (NMT) has achieved great progress recently, it is confronted with two challenges: learning optimal model parameters for long parallel sentences and well exploiting different scopes of contexts. In this paper, partially inspired by the idea of segmenting a long sentence into short clauses, each of which can be easily translated by NMT, we propose a hierarchy-to-sequence attentional NMT model to handle these two challenges. Our encoder takes the segmented clause sequence as input and explores a hierarchical neural network structure to model words, clauses, and sentences at different levels, particularly with two layers of recurrent neural networks modeling semantic compositionality at the word and clause level. Correspondingly, the decoder sequentially translates segmented clauses and simultaneously applies two types of attention models to capture contexts of interclause and intraclause for translation prediction. In this way, we can not only improve parameter learning, but also well explore different scopes of contexts for translation. Experimental results on Chinese-English and English-German translation demonstrate the superiorities of the proposed model over the conventional NMT model.</t>
  </si>
  <si>
    <t>Hierarchy-to-sequence;neural machine translation;natural language processing</t>
  </si>
  <si>
    <t>D. F. Azid; B. Irawan; C. Setianingsih</t>
  </si>
  <si>
    <t>Prosodic annotation enriched statistical machine translation</t>
  </si>
  <si>
    <t>10.1109/ISCSLP.2016.7918437</t>
  </si>
  <si>
    <t>https://ieeexplore.ieee.org/stamp/stamp.jsp?arnumber=7918437</t>
  </si>
  <si>
    <t>More and more linguistic information has been employed to improve the performance of machine translation, such as part of speech, syntactic structures, discourse contexts, and so on. However, conventional approaches typically ignore the key information beyond the text such as prosody. In this paper, we exploit and employ three prosodic features: pronunciation (phonetic alphabet and tone), prosodic boundaries and emphasis. Based on the annotated data, a conditional random fields (CRF) sequential tagger is used to label the prosodic tags for Chinese sentences, and three methods are presented to integrate these features: (1) factored translation models where the prosodic features are incorporated as factors; (2) a word lattice decoding model where the prosodic boundaries are considered to be an alternative to the tokenization boundaries; (3) re-ranking models where the prosodic features are integrated in the language model to re-score the n-best translation candidates. We evaluate the proposed methods with bilingual evaluation understudy (BLEU) score both in English-to-Chinese (E2C) and Chinese-to-English (C2E) translation directions. Experiments show that with prosodic features, the re-ranking model achieves significant improvement, while the word lattice decoding and the factored translation models also improve the performance.</t>
  </si>
  <si>
    <t>prosody;machine translation;factored model;word lattice;re-ranking</t>
  </si>
  <si>
    <t>D. Falavigna; M. Gerosa; R. Gretter; D. Giuliani</t>
  </si>
  <si>
    <t>Minimum Bayes-Risk Phrase Table Pruning for Pivot-Based Machine Translation in Internet of Things</t>
  </si>
  <si>
    <t>55754</t>
  </si>
  <si>
    <t>55764</t>
  </si>
  <si>
    <t>10.1109/ACCESS.2018.2872773</t>
  </si>
  <si>
    <t>https://ieeexplore.ieee.org/stamp/stamp.jsp?arnumber=8476551</t>
  </si>
  <si>
    <t>Machine translation, which will be used widely in human-computer interaction services to Internet of Things (IoT), is a key technology in artificial intelligence field. This paper presents a minimum Bayes-risk (MBR) phrase table pruning method for pivot-based statistical machine translation (SMT). The SMT system requires a great amount of bilingual data to build a high-performance translation model. For some language pairs, such as Chinese-English, massive bilingual data are available on the web. However, for most language pairs, large-scale bilingual data are hard to obtain. Pivot-based SMT is proposed to solve the data scarcity problem: it introduces a pivot language to bridge the source language and the target language. Therefore, a source-target translation model based on well-trained source-pivot and pivot-target translation models can be derived with the pivot-based approach. However, due to the ambiguities of the pivot language, source and target phrases with different meanings may be wrongly matched. Consequently, the derived source-target phrase table may contain incorrect phrase pairs. To alleviate this problem, we apply the MBR method to prune the phrase table. The MBR pruning method removes the phrase pairs with the lowest risk from the phrase table. Experimental results on Europarl data show that the proposed method can both reduce the size of phrase tables and improve the performance of translations. This study also gives a useful reference to many IoT research field and smart web services.</t>
  </si>
  <si>
    <t>Internet of Things;smart services;minimum Bayes risk;pivot-based SMT;phrase table pruning;statistical machine translation</t>
  </si>
  <si>
    <t>D. Fan; R. Chen; J. Xue; Y. Zhao</t>
  </si>
  <si>
    <t>AwezaMed: A Multilingual, Multimodal Speech-To-Speech Translation Application for Maternal Health Care</t>
  </si>
  <si>
    <t>10.23919/FUSION45008.2020.9190240</t>
  </si>
  <si>
    <t>https://ieeexplore.ieee.org/stamp/stamp.jsp?arnumber=9190240</t>
  </si>
  <si>
    <t>The language contexts of multilingual developing countries such as South Africa are often characterised by communication challenges resulting from language differences. AwezaMed is a multilingual, multimodal speech-to-speech translation application for the health care domain, which was designed to assist in bridging communication barriers and mitigate the risks of miscommunication. The application focuses on the domain of maternal health care. It uses English as source language and Afrikaans, isiXhosa and isiZulu as target languages to enable health care providers to communicate with patients in their own language. It incorporates automatic speech recognition, machine translation and text-to-speech to deliver speech-to-speech translation functionality in a scalable way via a REST API to an Android mobile application. It is being piloted at various health care facilities across South Africa.</t>
  </si>
  <si>
    <t>speech-to-speech translation;machine translation;automatic speech recognition;text-to-speech;mobile application</t>
  </si>
  <si>
    <t>D. G. Macabante; J. C. Tambanillo; A. D. Cruz; N. Ellema; M. Octaviano; R. Rodriguez; R. E. Roxas</t>
  </si>
  <si>
    <t>SkinAugment: Auto-Encoding Speaker Conversions for Automatic Speech Translation</t>
  </si>
  <si>
    <t>7924</t>
  </si>
  <si>
    <t>7928</t>
  </si>
  <si>
    <t>10.1109/ICASSP40776.2020.9053406</t>
  </si>
  <si>
    <t>https://ieeexplore.ieee.org/stamp/stamp.jsp?arnumber=9053406</t>
  </si>
  <si>
    <t>We propose autoencoding speaker conversion for training data augmentation in automatic speech translation. This technique directly transforms an audio sequence, resulting in audio thesized to resemble another speaker's voice. Our method compares favorably to SpecAugment on English-French and English-Romanian automatic speech translation (AST) tasks as well as on a low-resource English automatic speech recognition (ASR) task. Further, in ablations, we show the benefits of both quantity and diversity in augmented data. Finally, we show that we can combine our approach with augmentation by machine-translated transcripts to obtain a competitive end-to-end AST model that outperforms a very strong cascade model on an English-French AST task. Our method is sufficiently general that it can be applied to other speech generation and analysis tasks.</t>
  </si>
  <si>
    <t>automatic speech translation;end-to-end speech translation;data augmentation;speaker normalization</t>
  </si>
  <si>
    <t>D. Genzel; A. C. Popat; N. Spasojevic; M. Jahr; A. Senior; E. Ie; F. Y. Tang</t>
  </si>
  <si>
    <t>https://ieeexplore.ieee.org/stamp/stamp.jsp?arnumber=8300419</t>
  </si>
  <si>
    <t>Translating phrases including noun phrases, verb phrases, and preposition phrases has been identified as a key subtask of machine translation. Various techniques have been used to translate source language phrases into target language phrases including rule-based and machine-learning techniques. These phrase-level machine translation techniques have considerably increased the quality of the machine translation. However, human translation is considered as the perfect language translation so far. In view of this, we propose a novel approach to machine translation that is inspired by phrase-based and multi-agent approaches. The approach is stimulated by the fact that how humans translate a sentence with psycholinguistic parsing. The approach has been tested with a multi-agent system named EnSiMaS that translates an English sentence into Sinhala. The EnSiMaS has been implemented through the MaSMT framework. This paper presents how English phrases are translated to Sinhala through the multi-agent approach. Each English phrase in the input sentence is assigned as an agent. According to the availability of the Sinhala words, phrase agents are capable of generating multiple Sinhala phrases with support of the Sinhala morphological and semantic system. These agents consider the structure of the phrase, semantic features of the words, and thematic roles of the existing phrase to generate the Sinhala translation. Further, phrase agents are capable of classifying each generated Sinhala phrase according to its context and usage. Communicating with other related agents, phrase agents identify the most suitable Sinhala phrase form generated Sinhala phrases. The system has been tested with the different types of phrases and the successful results were obtained.</t>
  </si>
  <si>
    <t>Machine Translation;Multi-Agent Systems;Sinhala Language</t>
  </si>
  <si>
    <t>D. Gu; Y. Li; F. Jiang; Z. Wen; S. Liu; W. Shi; G. Lu; C. Zhou</t>
  </si>
  <si>
    <t>Improving Adversarial Neural Machine Translation for Morphologically Rich Language</t>
  </si>
  <si>
    <t>417</t>
  </si>
  <si>
    <t>426</t>
  </si>
  <si>
    <t>https://ieeexplore.ieee.org/stamp/stamp.jsp?arnumber=9099374</t>
  </si>
  <si>
    <t>Generative adversarial networks (GAN) have great successes on natural language processing (NLP) and neural machine translation (NMT). However, the existing discriminator in GAN for NMT only combines two words as one query to train the translation models, which restrict the discriminator to be more meaningful and fail to apply rich monolingual information. Recent studies only consider one single reference translation during model training, this limit the GAN model to learn sufficient information about the representation of source sentence. These situations are even worse when languages are morphologically rich. In this article, an extended version of GAN model for neural machine translation is proposed to optimize the performance of morphologically rich language translation. In particular, we use the morphological word embedding instead of word embedding as input in GAN model to enrich the representation of words and overcome the data sparsity problem during model training. Moreover, multiple references are integrated into discriminator to make the model consider more context information and adapt to the diversity of different languages. Experimental results on Germanâ†”English, Frenchâ†”English, Czechâ†”English, Finnishâ†”English, Turkishâ†”English, Chineseâ†”English, Finnishâ†”Turkish and Turkishâ†”Czech translation tasks demonstrate that our method achieves significant improvements over baseline systems.</t>
  </si>
  <si>
    <t>Neural machine translation (NMT);morp-hologically rich language;adversarial training;morphological word embedding;multiple references</t>
  </si>
  <si>
    <t>D. Gupta; J. P. Mohanty; A. K. Swain; K. Mahapatra</t>
  </si>
  <si>
    <t>From Unsupervised Machine Translation to Adversarial Text Generation</t>
  </si>
  <si>
    <t>8194</t>
  </si>
  <si>
    <t>8198</t>
  </si>
  <si>
    <t>10.1109/ICASSP40776.2020.9053236</t>
  </si>
  <si>
    <t>https://ieeexplore.ieee.org/stamp/stamp.jsp?arnumber=9053236</t>
  </si>
  <si>
    <t>We present a self-attention based bilingual adversarial text generator (B-GAN) which can learn to generate text from the encoder representation of an unsupervised neural machine translation system. B-GAN is able to generate a distributed latent space representation which can be paired with an attention based decoder to generate fluent sentences. When trained on an encoder shared between two languages and paired with the appropriate decoder, it can generate sentences in either language. B-GAN is trained using a combination of reconstruction loss for auto-encoder, a cross domain loss for translation and a GAN based adversarial loss for text generation. We demonstrate that B-GAN, trained on monolingual corpora only using multiple losses, generates more fluent sentences compared to monolingual baselines while effectively using half the number of parameters.</t>
  </si>
  <si>
    <t>GAN;Adversarial Training;Machine Translation;Text Generation</t>
  </si>
  <si>
    <t>D. H. Sanders</t>
  </si>
  <si>
    <t>Statistical Machine Translation for Speech: A Perspective on Structures, Learning, and Decoding</t>
  </si>
  <si>
    <t>1180</t>
  </si>
  <si>
    <t>10.1109/JPROC.2013.2249491</t>
  </si>
  <si>
    <t>https://ieeexplore.ieee.org/stamp/stamp.jsp?arnumber=6497459</t>
  </si>
  <si>
    <t>In this paper, we survey and analyze state-of-the-art statistical machine translation (SMT) techniques for speech translation (ST). We review key learning problems, and investigate essential model structures in SMT, taking a unified perspective to reveal both connections and contrasts between automatic speech recognition (ASR) and SMT. We show that phrase-based SMT can be viewed as a sequence of finite-state transducer (FST) operations, similar in spirit to ASR. We further inspect the synchronous context-free grammar (SCFG)-based formalism that includes hierarchical phrase-based and many linguistically syntax-based models. Decoding for ASR, FST-based, and SCFG-based translation is also presented from a unified perspective as different realizations of the generic Viterbi algorithm on graphs or hypergraphs. These consolidated perspectives are helpful to catalyze tighter integrations for improved ST, and we discuss joint decoding and modeling toward coupling ASR and SMT.</t>
  </si>
  <si>
    <t>Discriminative training;finite-state transducer (FST);graph;hypergraph;speech translation (ST);statistical machine translation (SMT);synchronous context-free grammar (SCFG);Viterbi search</t>
  </si>
  <si>
    <t>D. Hakkani-TÃ¼r; G. Tur; R. Iyer; L. Heck</t>
  </si>
  <si>
    <t>811</t>
  </si>
  <si>
    <t>816</t>
  </si>
  <si>
    <t>https://ieeexplore.ieee.org/stamp/stamp.jsp?arnumber=6483097</t>
  </si>
  <si>
    <t>Automatic methods for MT evaluation are often depends on high quality data as references that allow the comparison between automatic and human translations. However, independently produced human translations are necessarily different not only in the choice of words but also in word orthography and writing style. This inconsistency between references texts can negatively influence the quality of automatic evaluation of machine translation especially in high morphological language such as Farsi. In this paper, we study the effect of character and word-level reference preprocessing schemes for Farsi on quality of machine translation evaluation. For this purpose, we experimentally look into their impact on three established evaluation measures. Our results show that reference normalization results in a significant increase in Automatic MT Evaluation scores.</t>
  </si>
  <si>
    <t>Reference Normalization;Machine Translation;Automatic Evaluation;Farsi Language</t>
  </si>
  <si>
    <t>D. Han; T. Ito; T. Furugori</t>
  </si>
  <si>
    <t>System Combination for Machine Translation of Spoken and Written Language</t>
  </si>
  <si>
    <t>1222</t>
  </si>
  <si>
    <t>1237</t>
  </si>
  <si>
    <t>18</t>
  </si>
  <si>
    <t>10.1109/TASL.2008.914970</t>
  </si>
  <si>
    <t>https://ieeexplore.ieee.org/stamp/stamp.jsp?arnumber=4599393</t>
  </si>
  <si>
    <t>This paper describes an approach for computing a consensus translation from the outputs of multiple machine translation (MT) systems. The consensus translation is computed by weighted majority voting on a confusion network, similarly to the well-established ROVER approach of Fiscus for combining speech recognition hypotheses. To create the confusion network, pairwise word alignments of the original MT hypotheses are learned using an enhanced statistical alignment algorithm that explicitly models word reordering. The context of a whole corpus of automatic translations rather than a single sentence is taken into account in order to achieve high alignment quality. The confusion network is rescored with a special language model, and the consensus translation is extracted as the best path. The proposed system combination approach was evaluated in the framework of the TC-STAR speech translation project. Up to six state-of-the-art statistical phrase-based translation systems from different project partners were combined in the experiments. Significant improvements in translation quality from Spanish to English and from English to Spanish in comparison with the best of the individual MT systems were achieved under official evaluation conditions.</t>
  </si>
  <si>
    <t>machine translation;natural languages;speech processing;text processing</t>
  </si>
  <si>
    <t>D. Holanda Noronha; K. Gibson; B. Salehpour; S. J. E. Wilton</t>
  </si>
  <si>
    <t>38</t>
  </si>
  <si>
    <t>https://ieeexplore.ieee.org/stamp/stamp.jsp?arnumber=8457612</t>
  </si>
  <si>
    <t>With the growing popularity of machine translation services, it has become increasingly important to be able to assess their quality. However, the test oracle problem makes it difficult to conduct automated testing. In this paper, we propose a Monte Carlo method, in combination with metamorphic testing, to overcome the oracle problem. Using this method, we assessed the quality of three popular machine translation services - namely, Google Translate, Microsoft Translator, and Youdao Translate. We set the source language to be English, and the target languages included Chinese, French, Japanese, Korean, Portuguese, Russian, Spanish, and Swedish. A sample of 33,600 observations (involving a total of 100,800 actual translations) was collected and analyzed using a 3 x 56 factorial design. Based on this data, our model found Google Translate to be the best (in terms of the metamorphic relation used) for each and every target language considered. A trend for Indo-European languages producing better results was also identified.</t>
  </si>
  <si>
    <t>machine translation quality;oracle problem;metamorphic testing;Monte Carlo method;natural languages</t>
  </si>
  <si>
    <t>D. Hyun; L. Abou-Elkacem; R. Bam; L. L. Brickson; C. D. Herickhoff; J. J. Dahl</t>
  </si>
  <si>
    <t>Sentence Splitting for Vietnamese-English Machine Translation</t>
  </si>
  <si>
    <t>156</t>
  </si>
  <si>
    <t>10.1109/KSE.2012.28</t>
  </si>
  <si>
    <t>https://ieeexplore.ieee.org/stamp/stamp.jsp?arnumber=6299413</t>
  </si>
  <si>
    <t>Translation quality is often disappointed when a phrase based machine translation system deals with long sentences. Because of syntactic structure discrepancy between two languages, the translation output will not preserve the same word order as the source. When a sentence is long, it should be partitioned into several clauses and the word reordering in the translation should be done within clauses, not between clauses. In this paper, a rule-based technique is proposed to split long Vietnamese sentences based on linguistic information. We use splitting boundaries for translating sentences with two type of constrains: wall and zone. This method is useful for preserving word order and improving translation quality. We describe experiments on translation from Vietnamese to English, showing an improvement BLEU and NIST score.</t>
  </si>
  <si>
    <t>phrase-based machine translation;rule-based sentence splitting;wall and zone constraints</t>
  </si>
  <si>
    <t>D. I. FernÃ¡ndez; O. Q. Gamboa; J. M. Atencia; O. E. Bedoya</t>
  </si>
  <si>
    <t>Neural Machine Translation with Deep Attention</t>
  </si>
  <si>
    <t>10.1109/TPAMI.2018.2876404</t>
  </si>
  <si>
    <t>https://ieeexplore.ieee.org/stamp/stamp.jsp?arnumber=8493282</t>
  </si>
  <si>
    <t>Deepening neural models has been proven very successful in improving the model's capacity when solving complex learning tasks, such as the machine translation task. Previous efforts on deep neural machine translation mainly focus on the encoder and the decoder, while little on the attention mechanism. However, the attention mechanism is of vital importance to induce the translation correspondence between different languages where shallow neural networks are relatively insufficient, especially when the encoder and decoder are deep. In this paper, we propose a deep attention model (DeepAtt). Based on the low-level attention information, DeepAtt is capable of automatically determining what should be passed or suppressed from the corresponding encoder layer so as to make the distributed representation appropriate for high-level attention and translation. We conduct experiments on NIST Chinese-English, WMT English-German, and WMT English-French translation tasks, where, with five attention layers, DeepAtt yields very competitive performance against the state-of-the-art results. We empirically find that with an adequate increase of attention layers, DeepAtt tends to produce more accurate attention weights. An in-depth analysis on the translation of important context words further reveals that DeepAtt significantly improves the faithfulness of system translations.</t>
  </si>
  <si>
    <t>Deep attention network;neural machine translation (NMT);attention-based sequence-to-sequence learning;natural language processing</t>
  </si>
  <si>
    <t>D. Ionescu</t>
  </si>
  <si>
    <t>Optimizing Instance Selection for Statistical Machine Translation with Feature Decay Algorithms</t>
  </si>
  <si>
    <t>339</t>
  </si>
  <si>
    <t>350</t>
  </si>
  <si>
    <t>https://ieeexplore.ieee.org/stamp/stamp.jsp?arnumber=6987314</t>
  </si>
  <si>
    <t>We introduce FDA5 for efficient parameterization, optimization, and implementation of feature decay algorithms (FDA), a class of instance selection algorithms that use feature decay. FDA increase the diversity of the selected training set by devaluing features (i.e., n-grams) that have already been included. FDA5 decides which instances to select based on three functions used for initializing and decaying feature values and scaling sentence scores controlled with five parameters. We present optimization techniques that allow FDA5 to adapt these functions to in-domain and out-of-domain translation tasks for different language pairs. In a transductive learning setting, selection of training instances relevant to the test set can improve the final translation quality. In machine translation experiments performed on the 2 million sentence English-German section of the Europarl corpus, we show that a subset of the training set selected by FDA5 can gain up to 3.22 BLEU points compared to a randomly selected subset of the same size, can gain up to 0.41 BLEU points compared to using all of the available training data using only 15% of it, and can reach within 0.5 BLEU points to the full training set result by using only 2.7% of the full training data. FDA5 peaks at around 8M words or 15% of the full training set. In an active learning setting, FDA5 minimizes the human effort by identifying the most informative sentences for translation and FDA gains up to 0.45 BLEU points using 3/5 of the available training data compared to using all of it and 1.12 BLEU points compared to random training set. In translation tasks involving English and Turkish, a morphologically rich language, FDA5 can gain up to 11.52 BLEU points compared to a randomly selected subset of the same size, can achieve the same BLEU score using as little as 4% of the data compared to random instance selection, and can exceed the full dataset result by 0.78 BLEU points. FDA5 is able to reduce the time to build a statistical machine translation system to about half with 1M words using only 3% of the space for the phrase table and 8% of the overall space when compared with a baseline system using all of the training data available yet still obtain only 0.58 BLEU points difference with the baseline system in out-of-domain translation.</t>
  </si>
  <si>
    <t>Domain adaptation;information retrieval;instance selection;machine translation;transductive learning</t>
  </si>
  <si>
    <t>D. J. Makris; N. Papadakis</t>
  </si>
  <si>
    <t>https://ieeexplore.ieee.org/stamp/stamp.jsp?arnumber=9079061</t>
  </si>
  <si>
    <t>The development of cultures and societies all over the world was the first reason for the emergence of many different languages and dialects that differ from each other based on the geographical location of these communities, whether in the Arab countries or Western or other parts of the world. Due to these differences, there is a need to translate these dialects between each other to facilitate their understanding and handling by people who will use them from other communities. The tremendous technological advancement and the flourishing of the era of Deep Learning, has led to the emergence of so-called neural machine translation (NMT), which has significantly facilitated the translation process compared to other methods. In this paper, we present a framework to translate the Jordanian dialect into Modern Standard Arabic (MSA) using Deep Learning, in particular, the RNN encoder-decoder model, which provided good results on the level of our manually created dataset. The conducted experiments using this model were divided into two parts: word level and sentence level, and the results were as follows: loss equals 0.8 and accuracy equals 91.3% when using the model for word to word translation; and loss value equals 3.33 and accuracy equals 63.2% when using the model for sentence translation. These are very encouraging results in this largely unexplored topic.</t>
  </si>
  <si>
    <t>Neural Machine Translation;Jordanian Dialect;Deep Learning;RNN;MSA</t>
  </si>
  <si>
    <t>D. Jones; E. Gibson; W. Shen; N. Granoien; M. Herzog; D. Reynolds; C. Weinstein</t>
  </si>
  <si>
    <t>Integrating pronunciation into Chinese-Vietnamese statistical machine translation</t>
  </si>
  <si>
    <t>715</t>
  </si>
  <si>
    <t>723</t>
  </si>
  <si>
    <t>10.26599/TST.2018.9010006</t>
  </si>
  <si>
    <t>https://ieeexplore.ieee.org/stamp/stamp.jsp?arnumber=8484935</t>
  </si>
  <si>
    <t>Statistical machine translation for low-resource language suffers from the lack of abundant training corpora. Several methods, such as the use of a pivot language, have been proposed as a bridge to translate from one language to another. However, errors will accumulate during the extensive translation pipelines. In this paper, we propose an approach to low-resource language translation by exploiting the pronunciation correlations between languages. We find that the pronunciation features can improve both Chinese-Vietnamese and Vietnamese-Chinese translation qualities. Experimental results show that our proposed model yields effective improvements, and the translation performance (bilingual evaluation understudy score) is improved by a maximum value of 1.03.</t>
  </si>
  <si>
    <t>pronunciation integration;low-resource languages;Chinese-Vietnamese machine translation;Sino-Vietnamese words</t>
  </si>
  <si>
    <t>TUP Journals</t>
  </si>
  <si>
    <t>TUP</t>
  </si>
  <si>
    <t>D. Karakos; J. Smith; S. Khudanpur</t>
  </si>
  <si>
    <t>The feasibility analysis of re-ranking for N-best lists on English-Turkish machine translation</t>
  </si>
  <si>
    <t>10.1109/INISTA.2013.6577652</t>
  </si>
  <si>
    <t>https://ieeexplore.ieee.org/stamp/stamp.jsp?arnumber=6577652</t>
  </si>
  <si>
    <t>In this paper, we present the results of re-ranking for N-best list on machine translations. The main purpose of this research is to determine the upper bound of MT success that can be gained by reordering possible candidate translations. We use Google Translate Research API1 as our Statistical Machine Translation (SMT) system to get the N-best lists consisting of possible Turkish translations for a given English sentence. We evaluate the effect of reordering using three simple methods: unigram count (UC), unigram ratio (UR), and first four characters match (FFCM). We collected 720 sentences in order to give to the SMT system, and then we used 3 different sets of Turkish translations of them to evaluate our work on the N-best lists. Success of re-ranking is determined by using BLEU metric, besides an inclusive investigation which is necessary especially for agglutinative languages (e.g. Turkish, Czech, Hungarian, and Finnish) is performed by using BLEU+ MT scoring tool. We observe an improvement in BLEU score from 31.71 for the baseline system to 35.46 which is about 11.81% relative for the re-ranked model using UR.</t>
  </si>
  <si>
    <t>re-ranking;n-best list;machine translation;BLEU+</t>
  </si>
  <si>
    <t>D. Karakos; S. Khudanpur</t>
  </si>
  <si>
    <t>calcDPC: An Algorithm for Analysing Psycholinguistics Aspects in Machine Translations</t>
  </si>
  <si>
    <t>10.1109/SCCC49216.2019.8966444</t>
  </si>
  <si>
    <t>https://ieeexplore.ieee.org/stamp/stamp.jsp?arnumber=8966444</t>
  </si>
  <si>
    <t>This work presents calcDPC, an algorithm to analyze psychological and linguistic changes in texts translated from English to Brazilian Portuguese, and compare differences between automatic and human-translated texts. For this purpose, we use the Brazilian Portuguese version of a tool named LIWC, that distributes lexical words in categories with linguistic and psychological characteristics. By counting words in categories, this work seeks to evaluate the percentage of psycholinguistic changes in automatically translated texts and compare them with a reliable translation performed by a human expert. In this way, this study aims to contribute to the improvement of automatic translation tools. Experimental results indicate promising directions for further research.</t>
  </si>
  <si>
    <t>Automatic Translation;Text Mining;Natural Language Processing</t>
  </si>
  <si>
    <t>D. Kelly; J. Mc Donald; C. Markham</t>
  </si>
  <si>
    <t>Using Statistical Machine Translation to Grade Training Data</t>
  </si>
  <si>
    <t>10.1109/ISUC.2008.20</t>
  </si>
  <si>
    <t>https://ieeexplore.ieee.org/stamp/stamp.jsp?arnumber=4724449</t>
  </si>
  <si>
    <t>One of the main causes of errors in statistical machine translation are the erroneous phrase pairs that can find their way into the phrase table. These phrases are the result of poor word-to-word alignments during the training of the translation model. These word alignment errors in turn cause errors during the phrase extraction phase, and these erroneous bilingual phrase pairs are then used during the decoding process and appear in the output of the machine translation system. Machine translation training data is never perfect, often bilingual sentence pairs are incorrectly aligned sentence-by-sentence, or these pairs are poor translations of each other due to human error. Even when sentence pairs in the corpus are good translations of each other the translations may not be literal enough to admit to the sort of phrase-by-phrase translation necessary to make good training data for a phrase-based statistical machine translation (SMT) system. This is because such SMT systems operate on the assumption that source can be transformed into target simply by translating phrase-by-phrase with re-ordering. In the real world, many perfectly correct translations are not of this form, and these sentences even though correct translations, make poor training data for training the translation models of a phrase-based SMT system. This paper presents a technique in which preliminary machine translation systems are built with the sole purpose of indicating those sentence pairs in the training corpus that the systems are able to generate using their models, the hypothesis being that these sentence pairs are likely to make good training data for an SMT system of the same type. These sentences are then used to bootstrap a second SMT system, and those sentences identified as good training data are given additional weight during the training process for building the translation models. Using this technique we were able to improve the performance of a Japanese-to-English SMT system by 1.2-1.5 BLEU points on unseen evaluation data.</t>
  </si>
  <si>
    <t>statistical machine translation;bootstrap</t>
  </si>
  <si>
    <t>D. Kelly; S. McLoone; T. Dishongh</t>
  </si>
  <si>
    <t>Neural Machine Translation for the Bangla-English Language Pair</t>
  </si>
  <si>
    <t>https://ieeexplore.ieee.org/stamp/stamp.jsp?arnumber=9038381</t>
  </si>
  <si>
    <t>Due to the rapid advancement of different neural network architectures, the task of automated translation from one language to another is now in a new era of Machine Translation (MT) research. In the last few years, Neural Machine Translation (NMT) architectures have proven to be successful for resource-rich languages, trained on a large dataset of translated sentences, with variations of NMT algorithms used to train the model. In this study, we explore different NMT algorithms - Bidirectional Long Short Term Memory (LSTM) and Transformer based NMT, to translate the Bangla to English language pair. For the experiments, we used different datasets and our experimental results outperform the existing performance by a large margin on different datasets. We also investigated the factors affecting the data quality and how they influence the performance of the models. It shows a promising research avenue to enhance NMT for the Bangla-English language pair.</t>
  </si>
  <si>
    <t>Machine Translation;Bangla-to-English;Neural Machine Translation;Transformer;Bidirectional LSTM</t>
  </si>
  <si>
    <t>D. Kostadinov; S. Bogdanova</t>
  </si>
  <si>
    <t>Effect of Word Sense Disambiguation on Neural Machine Translation: A Case Study in Korean</t>
  </si>
  <si>
    <t>38512</t>
  </si>
  <si>
    <t>38523</t>
  </si>
  <si>
    <t>https://ieeexplore.ieee.org/stamp/stamp.jsp?arnumber=8399736</t>
  </si>
  <si>
    <t>With the advent of robust deep learning, neural machine translation (NMT) has achieved great progress and recently become the dominant paradigm in machine translation (MT). However, it is still confronted with the challenge of word ambiguities that force NMT to choose among several translation candidates that represent different senses of an input word. This research presents a case study using Korean word sense disambiguation (WSD) to improve NMT performance. First, we constructed a Korean lexical semantic network (LSN) as a large-scale lexical semantic knowledge base. Then, based on the Korean LSN, we built a Korean WSD preprocessor that can annotate the correct sense of Korean words in the training corpus. Finally, we conducted a series of translation experiments using Korean-English, Korean-French, Korean-Spanish, and Korean-Japanese language pairs. The experimental results show that our Korean WSD system can significantly improve the translation quality of NMT in terms of the BLEU, TER, and DLRATIO metrics. On average, it improved the precision by 2.94 BLEU points and improved translation error prevention by 4.04 TER points and 4.51 DLRATIO points for all the language pairs.</t>
  </si>
  <si>
    <t>Lexical semantic network;neural machine translation;word sense disambiguation</t>
  </si>
  <si>
    <t>D. L. Khabarov; V. V. Bazanov; A. V. Kuchebo; M. Zavgorodnii; A. Y. Rybakova</t>
  </si>
  <si>
    <t>https://ieeexplore.ieee.org/stamp/stamp.jsp?arnumber=8519877</t>
  </si>
  <si>
    <t>Language transliteration is among the various fields in linguistic communication processing and additionally which has become intrinsic part of information processing across all the natural languages. Reliable and expeditious transliteration of named entities is very mandatory for the performance of computer to translate text from one language to another and procedures involving retrieving of data across two languages wherever proper nouns and scientific phrases are concerned. Main motive is to develop a Punjabi to English Transliteration system with more accuracy and to get rid of the language barrier for communication and make it easier for those who don't perceive English. It even has found its great application in fields of Artificial Intelligence. This paper describes n-gram based approach across source-target language pairs with accuracy of about 96%.</t>
  </si>
  <si>
    <t>Transliteration;Machine learning;n-gram;Gurumukhi script</t>
  </si>
  <si>
    <t>D. Lancheros-Cuesta; C. S. Schlenker; L. F. Morales</t>
  </si>
  <si>
    <t>Dependency-to-Dependency Neural Machine Translation</t>
  </si>
  <si>
    <t>2141</t>
  </si>
  <si>
    <t>10.1109/TASLP.2018.2855968</t>
  </si>
  <si>
    <t>https://ieeexplore.ieee.org/stamp/stamp.jsp?arnumber=8410795</t>
  </si>
  <si>
    <t>Recent research has proven that syntactic knowledge is effective to improve the performance of neural machine translation (NMT). Most previous work focuses on leveraging either source or target syntax in the recurrent neural network (RNN) based encoder-decoder model. In this paper, we simultaneously use both source and target dependency tree to improve the NMT model. First, we propose a simple but effective syntax-aware encoder to incorporate source dependency tree into NMT. The new encoder enriches each source state with dependence relations from the tree. Then, we propose a novel sequence-to-dependence framework. In this framework, the target translation and its corresponding dependence tree are jointly constructed and modeled. During decoding, the tree structure is used as context to facilitate word generations. Finally, we extend the sequence-to-dependence framework with the syntax-aware encoder to build a dependence-NMT model and apply the dependence-based framework to the Transformer. Experimental results on several translation tasks show that both source and target dependence structures can improve the translation quality and their effects can be accumulated.</t>
  </si>
  <si>
    <t>Syntax;neural machine translation;dependence parsing</t>
  </si>
  <si>
    <t>D. Li</t>
  </si>
  <si>
    <t>Neural Machine Translation With GRU-Gated Attention Model</t>
  </si>
  <si>
    <t>4688</t>
  </si>
  <si>
    <t>4698</t>
  </si>
  <si>
    <t>https://ieeexplore.ieee.org/stamp/stamp.jsp?arnumber=8948335</t>
  </si>
  <si>
    <t>Neural machine translation (NMT) heavily relies on context vectors generated by an attention network to predict target words. In practice, we observe that the context vectors for different target words are quite similar to one another and translations with such nondiscriminatory context vectors tend to be degenerative. We ascribe this similarity to the invariant source representations that lack dynamics across decoding steps. In this article, we propose a novel gated recurrent unit (GRU)-gated attention model (GAtt) for NMT. By updating the source representations with the previous decoder state via a GRU, GAtt enables translation-sensitive source representations that then contribute to discriminative context vectors. We further propose a variant of GAtt by swapping the input order of the source representations and the previous decoder state to the GRU. Experiments on the NIST Chinese-English, WMT14 English-German, and WMT17 English-German translation tasks show that the two GAtt models achieve significant improvements over the vanilla attention-based NMT. Further analyses on the attention weights and context vectors demonstrate the effectiveness of GAtt in enhancing the discriminating capacity of representations and handling the challenging issue of overtranslation.</t>
  </si>
  <si>
    <t>Gated recurrent unit (GRU);gated attention model (GAtt);neural machine translation (NMT)</t>
  </si>
  <si>
    <t>D. Liu; N. Ma; F. Yang; X. Yang</t>
  </si>
  <si>
    <t>1574</t>
  </si>
  <si>
    <t>1585</t>
  </si>
  <si>
    <t>https://ieeexplore.ieee.org/stamp/stamp.jsp?arnumber=9095246</t>
  </si>
  <si>
    <t>Neural architecture search (NAS) has played important roles in the evolution of neural architectures. However, no much attention has been paid to improve neural machine translation (NMT) through NAS approaches. In this work, we propose a gradient-based NAS algorithm for NMT, which automatically discovers architectures with better performances. Compared with previous NAS work, we jointly search the network operations (e.g., LSTM, CNN, self-attention etc) as well as dropout rates to ensure better results. We show that with reasonable resources it is possible to discover novel neural network architectures for NMT, which achieve consistently better performances than Transformer [1], the state-of-the-art NMT model, across different tasks. On WMT'14 English-to-German translation, IWSLT'14 German-to-English translation and WMT'18 Finnish-to-English translation tasks, our discovered architectures could obtain 30.1, 36.1 and 26.4 BLEU scores, which are great improvement over Transformer baselines. We also empirically verify that the discovered model on one task can be transferred to other tasks.</t>
  </si>
  <si>
    <t>Neural architecture search (NAS);neural machine translation</t>
  </si>
  <si>
    <t>D. Luo; S. Shi; R. Su; H. Huang</t>
  </si>
  <si>
    <t>English to Japanese spoken lecture translation system by using DNN-HMM and phrase-based SMT</t>
  </si>
  <si>
    <t>10.1109/ICAICTA.2015.7335357</t>
  </si>
  <si>
    <t>https://ieeexplore.ieee.org/stamp/stamp.jsp?arnumber=7335357</t>
  </si>
  <si>
    <t>This paper presents our scheme to translate spoken English lectures into Japanese that consists of an English automatic speech recognition system (ASR) that utilizes a deep neural network (DNN) and an English to Japanese phrase-based statistical machine translation system (SMT). We utilized an existing Wall Street Journal corpus for our acoustic model and adapted it with MIT OpenCourseWare lectures whose transcriptions we also utilized to create our language model. For the parallel corpus of our SMT system, we used TED Talks and Japanese News Article Alignment Data. Our ASR system achieved a word error rate (WER) of 21.0%, and our SMT system achieved a 3-gram base bilingual evaluation understudy (BLEU) of 16.8 for text input and 14.6 for speech input, respectively. These scores outperformed our previous system : WER = 32.1% and BLEU = 11.0.</t>
  </si>
  <si>
    <t>automatic speech recognition;statistical machine translation;classroom lecture;DNN-HMM;phrase-based translation</t>
  </si>
  <si>
    <t>D. M. Adimas; E. Rakun; D. Hardianto</t>
  </si>
  <si>
    <t>Lexicalized reordering in multiple-graph based statistical machine translation</t>
  </si>
  <si>
    <t>4981</t>
  </si>
  <si>
    <t>4984</t>
  </si>
  <si>
    <t>10.1109/ICASSP.2008.4518776</t>
  </si>
  <si>
    <t>https://ieeexplore.ieee.org/stamp/stamp.jsp?arnumber=4518776</t>
  </si>
  <si>
    <t>Reordering is one of the key problems in statistical machine translation (SMT). This paper first presents how lexicalized reordering is embedded into a phrase-based SMT framework modeled by multiple-graph that was formulated in our previous work. Specifically, we show how lazy reordering graph is computed and combined with our previously proposed multiple layer search (MLS) to achieve an efficient reordering decoding that is also flexible to take various reordering models. Secondly, we introduce a variety of lexicalized reordering models employed in our system that significantly improved system performance.</t>
  </si>
  <si>
    <t>speech translation;multiple-graph decoding;lexicalized reordering;finite automata;machine translation</t>
  </si>
  <si>
    <t>D. M. Salih; S. B. M. Noor; M. H. Marhaban; R. M. K. R. Ahmad</t>
  </si>
  <si>
    <t>Multimodal Neural Machine Translation With Weakly Labeled Images</t>
  </si>
  <si>
    <t>54042</t>
  </si>
  <si>
    <t>54053</t>
  </si>
  <si>
    <t>10.1109/ACCESS.2019.2911656</t>
  </si>
  <si>
    <t>https://ieeexplore.ieee.org/stamp/stamp.jsp?arnumber=8692345</t>
  </si>
  <si>
    <t>Machine translation refers to a fully automated process that translates a user's input text into a target language. To improve the accuracy of machine translation, studies usually exploit not only the input text itself but also various background knowledge related to the text, such as visual information or prior knowledge. Herein, in this paper, we propose a multimodal neural machine translation system that uses both texts and their related images to translate Korean image captions into English. The data in the experiment is a set of unlabeled images only containing bilingual captions. To train the system with a supervised learning approach, we propose a weak-labeling method that selects a keyword from an image caption using feature selection methods. The keywords are used to roughly determine an image label. We also introduce an improved feature selection method using sentence clustering to select keywords that reflect the characteristics of the image captions more accurately. We found that our multimodal system achieves an improved performance compared to a text-only neural machine translation system (baseline). Furthermore, the additional images have positive impacts on addressing the issue of under-translation, where some words in a source sentence are falsely translated or not translated at all.</t>
  </si>
  <si>
    <t>Humanâ€“computer interaction;multi-layer neural network;natural language processing;image classification;multimodal neural machine translation;weak label</t>
  </si>
  <si>
    <t>D. Manoj Kumar; K. Bavanraj; S. Thavananthan; G. M. A. S. Bastiansz; S. M. B. Harshanath; J. Alosious</t>
  </si>
  <si>
    <t>754</t>
  </si>
  <si>
    <t>759</t>
  </si>
  <si>
    <t>https://ieeexplore.ieee.org/stamp/stamp.jsp?arnumber=6141341</t>
  </si>
  <si>
    <t>Resolving cases of ambiguity due to differences in the syntactic form of grammatical rules in source and target languages is a major challenge in the development of a Machine Aided Translation (MAT) system. The primary focus in this paper is laid on translation of text from English to Hindi, one among the most popular Indian languages. Producing an unambiguous parse tree is an extremely difficult task considering Indian languages as the target language because of their free order nature. This paper presents a sub-model of a parser identifies the syntactical elements in English sentences and suggests its Hindi translation taking in to account various grammatical forms of Hindi. Thus this parser would focus on the grammatical structure of the statement especially those of gender, karaka (case) and context. Here we use the Subject-Verb-Object approach to break down the sentences.</t>
  </si>
  <si>
    <t>Natural Language Processing;Machine Translation;Multi-lingual Machine Translation;Parsers;Word Sense Disambiguation;Text Mining</t>
  </si>
  <si>
    <t>D. Munkova; M. Munk</t>
  </si>
  <si>
    <t>Improving Chinese-English patent machine translation using sentence segmentation</t>
  </si>
  <si>
    <t>10.1109/NLPKE.2010.5587855</t>
  </si>
  <si>
    <t>https://ieeexplore.ieee.org/stamp/stamp.jsp?arnumber=5587855</t>
  </si>
  <si>
    <t>This paper presents a method using sentence segmentation to improve the performance of Chinese-English patent machine translation. In this method, long Chinese sentence was segmented into separated short sentences using some features from the Hierarchical Network of Concepts theory (HNC theory). Some semantic features are introduced, including main verb of CSC (Eg), main verb of CSP (Egp), long NPs and conjunctions. The main purpose of segmentation algorithm is to detect if one CSC can or cannot be a separate sentence. The segmentation method was integrated with a rule-base MT system. The sequence of these short translations was adjusted and the different ways of expressions in both Chinese and English languages also were in consideration. From the result of the experiments, we can see that the performance of the Chinese-English patent translation was improved effectively. Our method had been integrated into an online patent MT system running in SIPO.</t>
  </si>
  <si>
    <t>Machine Translation;sentence segmentation;semantic features;main verb;long NP</t>
  </si>
  <si>
    <t>D. MunkovÃ¡; M. Munk; J. Kapusta; J. Reichel</t>
  </si>
  <si>
    <t>Neural Networks, AI, Phone-based VR, Machine Learning, Computer Vision and the CUNAT Automated Translation App â€“ not your fatherâ€™s archaeological toolkit</t>
  </si>
  <si>
    <t>10.1109/DigitalHeritage.2018.8810002</t>
  </si>
  <si>
    <t>https://ieeexplore.ieee.org/stamp/stamp.jsp?arnumber=8810002</t>
  </si>
  <si>
    <t>Hundreds of thousands of ancient Mesopotamian legal treatises, beer recipes, religious rituals, international treaties, medical records, astronomical observations, and mathematical problems-texts that tell us exactly what happened in the words of the very people whose actions formed our shared cultural history-languish untranslated, because there are too many of them, translation takes too long, and there are too few linguistic experts. And thousands more tablets are uncovered every year. This paper describes our CUNAT (the CUNeiform Automated Translator) app and how it sets out to use unconventional (for archaeology) approaches to solving the translation problem. CUNAT will allow anyone to create virtual reality models of complex inscribed artifacts and automatically extract meaning from them more effectively and quickly than existing tools. The app uses photogrammetry, computer vision, AI, and neural networks to complete the tasks.</t>
  </si>
  <si>
    <t>neural networks;AI;machine learning;photomodeling;computer vision;virtual heritage;cuneiform;translation;smartphone app;virtual reality</t>
  </si>
  <si>
    <t>D. N. Chuong; P. Seresangtakul</t>
  </si>
  <si>
    <t>282</t>
  </si>
  <si>
    <t>287</t>
  </si>
  <si>
    <t>https://ieeexplore.ieee.org/stamp/stamp.jsp?arnumber=7019748</t>
  </si>
  <si>
    <t>AnglaBharati is English to Indian Language pattern based interligual Machine Aided Translation (MAT) System developed by IIT Kanpur. Basically it is meant for English to Indo-Aryan language family Machine Translation (MT). In this paper we describe the way in which the system customized for Dravidian languages also. There are many features which are common in both language families and also we found some dissimilarity among Dravidian families also. We will focus on the changes that are incorporated in the translation system for customization.</t>
  </si>
  <si>
    <t>Machine Translation;AnglaBharati;Text Generator</t>
  </si>
  <si>
    <t>D. N. Mati; J. Ajdari; B. Raufi; M. Hamiti; B. Selimi</t>
  </si>
  <si>
    <t>Need for Hindi-Dogri machine translation system</t>
  </si>
  <si>
    <t>10.1109/IndiaCom.2014.6828116</t>
  </si>
  <si>
    <t>https://ieeexplore.ieee.org/stamp/stamp.jsp?arnumber=6828116</t>
  </si>
  <si>
    <t>Machine translation (MT) is the translation of text or speech in one language called the source language into another language called the target language. Machine translation systems (MTS) are available for various Indian languages. The very first system for the translation of Hindi text to Dogri has been developed by the authors. This paper presents the methods of machine translation and the various machine translation systems developed in India based on these approaches. This paper then discusses need for the development of Hindi-Dogri MTS systems and the approach used for its development. The potential use of the system has also been discussed.</t>
  </si>
  <si>
    <t>lexicon;Machine translation;Morphological Analyzer</t>
  </si>
  <si>
    <t>D. Nguyen; Q. Pham; D. Nguyen</t>
  </si>
  <si>
    <t>Language modeling for voice search: A machine translation approach</t>
  </si>
  <si>
    <t>4913</t>
  </si>
  <si>
    <t>4916</t>
  </si>
  <si>
    <t>10.1109/ICASSP.2008.4518759</t>
  </si>
  <si>
    <t>https://ieeexplore.ieee.org/stamp/stamp.jsp?arnumber=4518759</t>
  </si>
  <si>
    <t>This paper presents a novel approach to language modeling for voice search based on the idea and method of statistical machine translation. We propose an n-gram based translation model that can be used for listing-to-query translation. We then leverage the query forms translated from listings to improve language modeling. The translation model is trained in an unsupervised manner using a set of transcribed voice search queries. Experiments show that the translation approach yielded drastic perplexity reductions compared with a baseline language model where no translation is applied.</t>
  </si>
  <si>
    <t>language modeling;machine translation;voice search;directory assistance</t>
  </si>
  <si>
    <t>D. Ourston; R. W. McBeth</t>
  </si>
  <si>
    <t>https://ieeexplore.ieee.org/stamp/stamp.jsp?arnumber=6916640</t>
  </si>
  <si>
    <t>The automatic translation of texts of human origin is a very complex application called to apprehend the universe open text, without any constraint on their nature or diversity. To solve this problem, several attempts have been initiated, each having the objective to obtain a better translation quality of the parallel corpora. But before the various ambiguities of the natural language, the problem of translation is far from easy to solve. To do this, and in order to increase the translation quality, we propose a model for the generation of different semantic cases relating to different components of the sentence to determine the meaning first and then generate the translation into the language target. This allowed us to obtain satisfactory results compared to similar studies using other techniques. In our approach, we used a model guided by the semantics to learn the techniques of translation with a similar human performance. Our project is to translate source sentences from Arabic to French through a statistical approach that includes a dictionary and that is automatically evaluated by the BLEU metric to ensure encouraging results even if the tools that we use are very limited.</t>
  </si>
  <si>
    <t>statistcal machine translation;alignment;parallel corpora;statistical approach</t>
  </si>
  <si>
    <t>D. P. Clark; M. Chen; J. V. Tucker</t>
  </si>
  <si>
    <t>An Online Relevant Set Algorithm for Statistical Machine Translation</t>
  </si>
  <si>
    <t>1274</t>
  </si>
  <si>
    <t>1286</t>
  </si>
  <si>
    <t>10.1109/TASL.2008.921760</t>
  </si>
  <si>
    <t>https://ieeexplore.ieee.org/stamp/stamp.jsp?arnumber=4599396</t>
  </si>
  <si>
    <t>This paper presents a novel online relevant set algorithm for a linearly scored block sequence translation model. The key component is a new procedure to directly optimize the global scoring function used by a statistical machine translation (SMT) decoder. This training procedure treats the decoder as a black-box, and thus can be used to optimize any decoding scheme. The novel algorithm is evaluated using different feature types: 1) commonly used probabilistic features, such as translation, language, or distortion model probabilities, and 2) binary features. In particular, encouraging results on a standard Arabic-English translation task are presented for a translation system that uses only binary feature functions. To further demonstrate the effectiveness of the novel training algorithm, a detailed comparison with the widely used minimum-error-rate (MER) training algorithm is presented using the same decoder and feature set. The online algorithm is simplified by introducing so-called "seed" block sequences which enable the training to be carried out without a gold standard block translation. While the online training algorithm is extremely fast, it also improves translation scores over the MER algorithm in some experiments.</t>
  </si>
  <si>
    <t>Discriminative learning;online algorithm;statistical machine translation</t>
  </si>
  <si>
    <t>D. P. Tuan; D. P. Ngoc</t>
  </si>
  <si>
    <t>Neural Machine Translation on scarce-resource condition: A case-study on Persian-English</t>
  </si>
  <si>
    <t>1485</t>
  </si>
  <si>
    <t>1490</t>
  </si>
  <si>
    <t>10.1109/IranianCEE.2017.7985278</t>
  </si>
  <si>
    <t>https://ieeexplore.ieee.org/stamp/stamp.jsp?arnumber=7985278</t>
  </si>
  <si>
    <t>Neural Machine Translation (NMT) is a new approach for Machine Translation (MT), and due to its success, it has absorbed the attention of many researchers in the field. In this paper, we study NMT model on Persian-English language pairs, to analyze the model and investigate the appropriateness of the model for scarce-resourced scenarios, the situation that exist for Persian-centered translation systems. We adjust the model for the Persian language and find the best parameters and hyper parameters for two tasks: translation and transliteration. We also apply some preprocessing task on the Persian dataset which yields to increase for about one point in terms of BLEU score. Also, we have modified the loss function to enhance the word alignment of the model. This new loss function yields a total of 1.87 point improvements in terms of BLEU score in the translation quality.</t>
  </si>
  <si>
    <t>neural machine translation;cost function;alignment model;text preprocessing</t>
  </si>
  <si>
    <t>D. P. Yadav; A. Sharma; M. Singh; A. Goyal</t>
  </si>
  <si>
    <t>https://ieeexplore.ieee.org/stamp/stamp.jsp?arnumber=8464781</t>
  </si>
  <si>
    <t>Language translation is one task in which machine is definitely lagging behind the cognitive powers of human beings. Statistical Machine Translation is one of the conventional ways of solving the problem of machine translation. This method requires huge data sets and performs well on similar grammar structured language pairs. In recent years, Neural Machine Translation (NMT) has emerged as an alternate way of addressing the same issue. In this paper, we explore different configurations for setting up a Neural Machine Translation System for Indian language Hindi. We have experimented with eight different architecture combinations of NMT for English to Hindi and compared our results with conventional machine translation techniques. We have also observed in this work that NMT requires very less amount of data size for training and thus exhibits satisfactory translation for few thousands of training sentences as well.</t>
  </si>
  <si>
    <t>Cognitive linguistics;Neural Machine Translation;Long and Short Term Memory;Indian Languages</t>
  </si>
  <si>
    <t>D. Pesu; Z. Q. Zhou; J. Zhen; D. Towey</t>
  </si>
  <si>
    <t>POS-based reordering rules for Indonesian-Korean statistical machine translation</t>
  </si>
  <si>
    <t>10.1109/ICEEI.2017.8312383</t>
  </si>
  <si>
    <t>https://ieeexplore.ieee.org/stamp/stamp.jsp?arnumber=8312383</t>
  </si>
  <si>
    <t>In SMT system, reordering problem is one of the most important and difficult problems to solve. The problem becomes definitely serious due to the different grammatical pattern between source and target language. The previous research about reordering model in SMT use the distortion-based reordering approach. However, this approach is not suitable for Indonesian-Korean translation. The main reason is because the word order between Indonesian and Korean are mostly reversed. Therefore, in this study, we develop a source-side reordering rules by using POS tag and word alignment information. This technique is promising to solve the reordering problem based on the experimental result. By applying 130 reordering rules in ID-KR and 50 reordering rules for KR-ID translation, the quality of translation in term of BLEU score increases 1.25% for ID-KR translation and 0.83% for KR-ID translation. Besides, combining this reordering rules with Korean verb formation rules for ID-KR translation can increase the BLEU score from 38.07 to 49.46 (in 50 simple sentences evaluation).</t>
  </si>
  <si>
    <t>statistical machine translation;POS tag;reordering rules;verb formation;word alignment</t>
  </si>
  <si>
    <t>D. RadoÅ¡eviÄ‡; A. Bernik; J. DobÅ¡a; M. KaniÅ¡ki; N. Mrvac</t>
  </si>
  <si>
    <t>An evaluation methodology for English to Sinhala machine translation</t>
  </si>
  <si>
    <t>10.1109/ICIAFS.2010.5715630</t>
  </si>
  <si>
    <t>https://ieeexplore.ieee.org/stamp/stamp.jsp?arnumber=5715630</t>
  </si>
  <si>
    <t>This paper presents evaluation methodology for English to Sinhala machine translation system. The English to Sinhala machine translation system has been developed by using Multi Agent Approach and powered through the concept of "Varanegeema". Translation system works through the communication among nine agents namely English Morphological Analyzer Agent, English Parser Agent, English to Sinhala Base Word Translator Agent, Sinhala Morphological Generator Agent, Sinhala Parser agent, Transliteration agent, Intermediate Editor agent, Message Space Agent and Request agent. The evaluation was conducted through three steps. As the first step, evaluation was conducted through the white box testing approach and tested each module in the machine translation system through the developed testing tools. Then, evaluated the system performance and calculated the error rate through the result of the evaluation test bed. Finally, Intelligibility and the Accuracy test will be conducted through the human support. The experimental result shows 89% accuracy of the overall system and 7.2% word error rate and the 5.4% sentence error rate. Details of the evaluation and results are given in the paper.</t>
  </si>
  <si>
    <t>Machine Translation;Sinhala;Evaluation</t>
  </si>
  <si>
    <t>D. Rativa; B. J. T. Fernandes; A. Roque</t>
  </si>
  <si>
    <t>Listwise Ranking Functions for Statistical Machine Translation</t>
  </si>
  <si>
    <t>1464</t>
  </si>
  <si>
    <t>1472</t>
  </si>
  <si>
    <t>https://ieeexplore.ieee.org/stamp/stamp.jsp?arnumber=7462217</t>
  </si>
  <si>
    <t>Decision rules play an important role in the tuning and decoding steps of statistical machine translation. The traditional decision rule selects the candidate with the greatest potential from a candidate space by examining each candidate individually. However, viewing each candidate as independent imposes a serious limitation on the translation task. We instead view the problem from a ranking perspective that naturally allows the consideration of an entire list of candidates as a whole through the adoption of a listwise ranking function. Our shift from a pointwise to a listwise perspective proves to be a simple yet powerful extension to current modeling that allows arbitrary pairwise functions to be incorporated as features, whose weights can be estimated jointly with traditional ones. We further demonstrate that our formulation encompasses the minimum Bayes risk (MBR) approach, another decision rule that considers restricted listwise information, as a special case. Experiments show that our approach consistently outperforms the baseline and MBR methods across the considered test sets.</t>
  </si>
  <si>
    <t>Statistical machine translation;listwise ranking function;discriminative reranking;Discriminative reranking;listwise ranking function;statistical machine translation</t>
  </si>
  <si>
    <t>D. RavÃ¬; C. Wong; F. Deligianni; M. Berthelot; J. Andreu-Perez; B. Lo; G. Yang</t>
  </si>
  <si>
    <t>State-of-the-art English to Persian Statistical Machine Translation system</t>
  </si>
  <si>
    <t>10.1109/AISP.2012.6313739</t>
  </si>
  <si>
    <t>https://ieeexplore.ieee.org/stamp/stamp.jsp?arnumber=6313739</t>
  </si>
  <si>
    <t>Comparison of several kinds of English-Persian Statistical Machine Translation systems is reported in this paper. A large parallel corpus containing about 6 million tokens on each side has been developed for training the proposed SMT system. In development of the parallel corpus, a noisy filtering system based on MaxEnt classifier has been innovated to distinguish between correct and incorrect sentence pairs. By using the generated parallel corpus, a variety of SMT systems on English to Persian languages has been developed. Several variations on SMT, such as hybrid MT or statistical post editing MT has been proposed in this paper. The whole systems were tested on two different types of test set, one extracted randomly from parallel corpus and the other containing formal English sentences extracted from English learning book. The results shows hybrid system of SMT augmented by a rule based detection of English phrasal verb and Persian compound verb improves the baseline significantly. Also, state-of-the-art results on English-Persian translation are obtained by Verb-aware SMT with respect to BLEU measure.</t>
  </si>
  <si>
    <t>Parallel Corpus;Statistical Machine Translation;MaxEnt Classifier;Hybrid Machine Translation</t>
  </si>
  <si>
    <t>D. S. Ganesh; S. M. Tamilarasan; J. Bodhankar</t>
  </si>
  <si>
    <t>309</t>
  </si>
  <si>
    <t>https://ieeexplore.ieee.org/stamp/stamp.jsp?arnumber=6138214</t>
  </si>
  <si>
    <t>Transliteration is always used to translate source names with approximate equivalence of pronunciation into target language. Current direct orthographical mapping (DOM) approach does segmentation and alignment on the basis of the single syllable. However it is hard to break down English names into constituent parts according to their corresponding single Chinese characters. This document proposes an approach of segmentation and alignment on the unit of phoneme strings in transliteration between English and Chinese. To lessen the calculation of model training on whole corpus, we split the training data into several pools stochastically and each is used to train a model. The final results of transliteration are arranged according to the decoding probability of each model, called combined model. The combined machine transliteration system between English and Chinese performs remarkably well on the shared task of NEWS2011.</t>
  </si>
  <si>
    <t>machine transliteration;combined transliteration system;Conditional Random Fields;phoneme strings</t>
  </si>
  <si>
    <t>D. Sudarsan; P. Vijayakumar; S. Biju; S. Sanu; S. K. Shivadas</t>
  </si>
  <si>
    <t>147</t>
  </si>
  <si>
    <t>152</t>
  </si>
  <si>
    <t>https://ieeexplore.ieee.org/stamp/stamp.jsp?arnumber=8629254</t>
  </si>
  <si>
    <t>A complex expression is more difficult for machine translation than a simplified sentence. One efficient method to handle this problem is to rewrite the source text into a simplified version before translation while keeping its meaning. In this paper, we propose a novel method to automatically rewrite source sentences based on neural machine translation. We propose a round-trip machine translation method to automatically generate a large amount of high quality rewritten pairs from bilingual corpus and then build an end-to-end sentence rewriting system based on neural network. Experimental results on Chinese-English IWSLT translation tasks show that our method leads to significant improvements over a strong baseline system.</t>
  </si>
  <si>
    <t>Neural Machine Translation;Sentence Rewriting</t>
  </si>
  <si>
    <t>D. Truong; T. H. Nguyen-Vo; L. H. B. Nguyen; D. Dinh</t>
  </si>
  <si>
    <t>1435</t>
  </si>
  <si>
    <t>1439</t>
  </si>
  <si>
    <t>https://ieeexplore.ieee.org/stamp/stamp.jsp?arnumber=6664622</t>
  </si>
  <si>
    <t>Knowledge bases in machine translation (MT) systems have proved successful in some constrained domains, but have not scaled up for two reasons. One is that the building of knowledge base (KB) is painstakingly handcrafted from scratch, and the other is that the most KBs for machine translation (MT) lack supports from powerful theory system based on semantic understanding. This paper focuses on the building of semantic knowledge base (SKB) guided by the Concept of Hierarchical Network (HNC) theory which is suitable for machine translation. Besides bilingual general attributes, the semantic attributes at all levels are described in a word such as concept category, semantic representation, and sentence category and concept relation. By doing this, we try to solve the semantic mapping problems between Chinese and English at the level of word, chunk and sentence. The SKB has been used both in the analysis of the source language and target language translation process. The accuracy of translation system based on the SKB has increased considerably.</t>
  </si>
  <si>
    <t>machine translation;HNC theory;semantic knowledge base;semantic attributes;semantic mapping</t>
  </si>
  <si>
    <t>D. TufiÅŸ; T. BoroÅŸ; S. Daniel Dumitrescu</t>
  </si>
  <si>
    <t>Consensus Network Decoding for Statistical Machine Translation System Combination</t>
  </si>
  <si>
    <t>https://ieeexplore.ieee.org/stamp/stamp.jsp?arnumber=4218048</t>
  </si>
  <si>
    <t>This paper presents a simple and robust consensus decoding approach for combining multiple machine translation (MT) system outputs. A consensus network is constructed from an N-best list by aligning the hypotheses against an alignment reference, where the alignment is based on minimising the translation edit rate (TER). The minimum Bayes risk (MBR) decoding technique is investigated for the selection of an appropriate alignment reference. Several alternative decoding strategies proposed to retain coherent phrases in the original translations. Experimental results are presented primarily based on three-way combination of Chinese-English translation outputs, and also presents results for six-way system combination. It is shown that worthwhile improvements in translation performance can be obtained using the methods discussed.</t>
  </si>
  <si>
    <t>Machine translation;system combination;consensus decoding;Minimum Bayes Risk (MBR) decoding</t>
  </si>
  <si>
    <t>D. Tufis; A. Ceausu</t>
  </si>
  <si>
    <t>A study to find influential parameters on a Farsi-English statistical machine translation system</t>
  </si>
  <si>
    <t>991</t>
  </si>
  <si>
    <t>10.1109/ISTEL.2010.5734165</t>
  </si>
  <si>
    <t>https://ieeexplore.ieee.org/stamp/stamp.jsp?arnumber=5734165</t>
  </si>
  <si>
    <t>The aim of this paper is to analyze the Farsi-English statistical machine translation systems as a useful communication tool. Improvement of the nation's communication increases the need of easier way of translating between different languages in front of expensive human translators. In this work, a statistical phrase-based system is run on Farsi - English pair languages and the effect of its parameters on the translation quality has been deeply studied. Using BLEU as a metric of translation accuracy, the system achieves an improvement of 1.84%, relative to the baseline accuracy, which is increment from 16.97% to 18.81% in the best case.</t>
  </si>
  <si>
    <t>Statistical Machine Translation;SMT;Farsi - English;Farsi;Communication tool;Moses</t>
  </si>
  <si>
    <t>D. V. Sindhu; B. M. Sagar</t>
  </si>
  <si>
    <t>A Survey of Machine Translation Techniques and Systems for Indian Languages</t>
  </si>
  <si>
    <t>681</t>
  </si>
  <si>
    <t>10.1109/CICT.2015.123</t>
  </si>
  <si>
    <t>https://ieeexplore.ieee.org/stamp/stamp.jsp?arnumber=7078789</t>
  </si>
  <si>
    <t>Machine Translation pertains to translation of one natural language to other by using automated computing. The main objective is to fill the language gap between two different languages speaking people, communities or countries. In India, we have multiple and hugely diverse languages and scripts, hence scope and need of language translation is immense. In this paper, we focus on the current scenario of research in machine translation in India. We have reviewed various important Machine Translation Systems (MTS) and presented preliminary comparison of the core methodology as used by them.</t>
  </si>
  <si>
    <t>Natural language processing;Learning systems;Statistical Machine Translation</t>
  </si>
  <si>
    <t>D. Wu</t>
  </si>
  <si>
    <t>Machine Translation Using Improved Attention-based Transformer with Hybrid Input</t>
  </si>
  <si>
    <t>52</t>
  </si>
  <si>
    <t>57</t>
  </si>
  <si>
    <t>10.1109/ICWR49608.2020.9122317</t>
  </si>
  <si>
    <t>https://ieeexplore.ieee.org/stamp/stamp.jsp?arnumber=9122317</t>
  </si>
  <si>
    <t>Machine Translation (MT) refers to the automated software-based translation of natural language text. The embedded complexities and incompatibilities of natural languages have made MT a daunting task facing numerous challenges, especially when it is to be compared to a manual translation. With the emergence of deep-learning AI approaches, the Neural Machine Translation (NMT) has pushed MT results closer to human expectations. One of the newest deep learning approaches is the sequence-to-sequence approach based on Recurrent Neural Networks (RNN), complex convolutions, and transformers, and employing encoders/decoder pairs. In this study, an attention-based deep learning architecture is proposed for MT, with all layers focused exclusively on multi-head attention and based on a transformer that includes multi-layer encoders/decoders. The main contributions of the proposed model lie in the weighted combination of layers' primary input and output of the previous layers, feeding into the next layer. This mechanism results in a more accurate transformation compared to non-hybrid inputs. The model is evaluated using two datasets for German/English translation, the WMT'14 dataset for training, and the newstest'2012 dataset for testing. The experiments are run on GPD-equipped Google Colab instances and the results show an accuracy of 36.7 BLEU, a 5% improvement over the previous work without the hybrid-input technique.</t>
  </si>
  <si>
    <t>Neural Machine Translation;Self-Attention;Multi-Head Attention;Encoder-Decoder</t>
  </si>
  <si>
    <t>D. Wu; D. He</t>
  </si>
  <si>
    <t>Syntax-Directed Machine Translation of Natural Language: Effect of Garden Path Phenomenon on Sentence Structure</t>
  </si>
  <si>
    <t>535</t>
  </si>
  <si>
    <t>539</t>
  </si>
  <si>
    <t>https://ieeexplore.ieee.org/stamp/stamp.jsp?arnumber=5743475</t>
  </si>
  <si>
    <t>The potential of current machine translation (MT) of natural languages is discussed by comparing the output of embedded structure sentence, ambiguous sentence and garden path sentence. The syntax-oriented MT is a kind of literal translation which may be regarded as an idealized competence of today's practical MT. The above comparison shows that the main reason for the incompleteness of current practical MT systems is the insufficient ability to treat structural ambiguousness of sentences. With the help of Recursive Transition Network (RTN), N-S Flowchart techniques for structured programming and Context-Free Grammar (CFG), the translation examples present that, without understanding the total meaning of the source sentence, it is quite difficult to manipulate the garden path phenomenon in sentence structure. Garden path effect on sentence structure usually originates from syntactic differences, so that the syntax-free computational translation of these sentences is a very difficult problem. However, encouraging evidence is provided that the principal technologies of today's hybrid-knowledge-based MT have sufficient potential for producing barely acceptable translation. Garden path sentence possesses the features of processing breakdown and backtracking, which bring lingering effect on automatic processing. Only on the basis of hybrid knowledge databases of MT system can the suffering from garden path effect on sentence structure be alleviated and can robustness of MT system be enhanced.</t>
  </si>
  <si>
    <t>machine translation;recursive transition network;N-S flowchart;context-free grammar;garden path phenomenon</t>
  </si>
  <si>
    <t>D. Wu; M. Carpuat; Y. Shen</t>
  </si>
  <si>
    <t>https://ieeexplore.ieee.org/stamp/stamp.jsp?arnumber=7036013</t>
  </si>
  <si>
    <t>computational linguistics;kazakh morphology;word segmentation;machine translation</t>
  </si>
  <si>
    <t>D. Xiong; M. Zhang; H. Li</t>
  </si>
  <si>
    <t>Extended super function based Chinese Japanese machine translation</t>
  </si>
  <si>
    <t>10.1109/NLPKE.2009.5313817</t>
  </si>
  <si>
    <t>https://ieeexplore.ieee.org/stamp/stamp.jsp?arnumber=5313817</t>
  </si>
  <si>
    <t>Research on machine translation has a long history and many methods and techniques have been proposed and developed. However, low quality of translation is still a major problem and many related problems remain unresolved. Super function based machine translation was proposed to perform translation without going through syntactic and semantic analysis as many machine translation systems usually do. In such way, the import of the errors caused by the syntactic and semantic analysis could be avoided and the readability of the translation is also guaranteed. We continue to extend the super function for the Chinese Japanese machine translation. The super function is divided into the super function for sentences and super function for phrases. The existing scope and definition of the variable for super function is also expanded. The base noun phrases and base verbal phrases are detected and considered when building the super function. The head noun in base noun phrase is treated as variable but the determinative modifiers in base noun phrases are treated as modificatory variables, meanwhile the determinative modifiers in base verb phrases are treated as modificatory variables to build the super function. The revised Levenshtein distance algorithm is proposed for evaluate and find the matching super functions in database for input sentences and the determinative modifiers. The proposed extended super function keeps the advantages of the super function but has less number of super functions for Chinese Japanese machine translation. From the experiment results, the extended super function is not only effective but also feasible and with considerable precision for Chinese Japanese machine translation. The extended super function can even translate long sentences with complex structure for which the completely matching super functions can not be found for translation.</t>
  </si>
  <si>
    <t>Natural language processing;machine translation;super function;Levenshtein Distance</t>
  </si>
  <si>
    <t>D. Xiong; M. Zhang; X. Wang</t>
  </si>
  <si>
    <t>Extension Schemes for the Alignment Model of English-Malayalam Statistical Machine Translator</t>
  </si>
  <si>
    <t>https://ieeexplore.ieee.org/stamp/stamp.jsp?arnumber=6305560</t>
  </si>
  <si>
    <t>In Statistical Machine Translation from English to Malayalam, an unseen English sentence is translated into its equivalent Malayalam sentence using statistical models. A parallel corpus of English-Malayalam is used in the training phase. Word to word alignments has to be set among the sentence pairs of the source and target language before subjecting them for training. This paper deals with certain techniques which can be adopted for improving the alignment model of SMT. Methods to incorporate the parts of speech information into the bilingual corpus has resulted in eliminating many of the insignificant alignments. Also identifying the name entities and cognates present in the sentence pairs has proved to be advantageous while setting up the alignments. Presence of Malayalam words with predictable translations has also contributed in reducing the insignificant alignments. Moreover, reduction of the unwanted alignments has brought in better training results. Experiments conducted on a sample corpus have generated reasonably good Malayalam translations and the results are verified with F measure, BLEU and WER evaluation metrics.</t>
  </si>
  <si>
    <t>alignment;training;machine translation;English Malayalam translation</t>
  </si>
  <si>
    <t>D. Xu</t>
  </si>
  <si>
    <t>305</t>
  </si>
  <si>
    <t>https://ieeexplore.ieee.org/stamp/stamp.jsp?arnumber=9310462</t>
  </si>
  <si>
    <t>Neural Machine Translation (NMT) is the current state-of-the-art machine translation technique available among all other techniques. It has indeed shown promising results for resourceful languages. However, NMT heavily underperforms in low resource settings. English proficiency of Sri Lankans is very low and only a handful of people can understand and speak English. Since Sinhala language is the most widely used language in Sri Lanka, there is a huge demand for quality English to Sinhala translations in order to share knowledge among locals. Sinhala is a language with different morphology and syntax compared to English. Hence, translating English text to Sinhala is immensely challenging. In this paper, we introduce an effective NMT system along with Byte Pair Encoding (BPE) for the English-Sinhala language pair focusing on the Sri Lankan official government documents.</t>
  </si>
  <si>
    <t>Neural Machine Translation (NMT);Low resource;Domain specific</t>
  </si>
  <si>
    <t>D. Yin; F. Ren; P. Jiang; S. Kuroiwa</t>
  </si>
  <si>
    <t>The use of recurrent neural networks language model in Turkish-English machine translation</t>
  </si>
  <si>
    <t>1247</t>
  </si>
  <si>
    <t>1250</t>
  </si>
  <si>
    <t>10.1109/SIU.2014.6830462</t>
  </si>
  <si>
    <t>https://ieeexplore.ieee.org/stamp/stamp.jsp?arnumber=6830462</t>
  </si>
  <si>
    <t>Turkish with its agglutinative structure needs speacial attention in machine translation research. In this work, a Turkish-English machine translation system is developed for TED1 talks with hierarchical phrase-based machine translation by employing morphological representation for Turkish. Then it is aimed to improve the translation performance by utilizing n-best rescoring with recurrent neural network language model and system combination together.</t>
  </si>
  <si>
    <t>Statistical Machine Translation;Recurrent Neural Networks Language Model</t>
  </si>
  <si>
    <t>D. Ze-ya; Z. Han-fen; Z. Quan; M. Jian-ming; C. Yu-huan</t>
  </si>
  <si>
    <t>Syntax-aware Transformer Encoder for Neural Machine Translation</t>
  </si>
  <si>
    <t>396</t>
  </si>
  <si>
    <t>401</t>
  </si>
  <si>
    <t>10.1109/IALP48816.2019.9037672</t>
  </si>
  <si>
    <t>https://ieeexplore.ieee.org/stamp/stamp.jsp?arnumber=9037672</t>
  </si>
  <si>
    <t>Syntax has been shown a helpful clue in various natural language processing tasks including previous statistical machine translation and recurrent neural network based machine translation. However, since the state-of-the-art neural machine translation (NMT) has to be built on the Transformer based encoder, few attempts are found on such a syntax enhancement. Thus in this paper, we explore effective ways to introduce syntax into Transformer for better machine translation. We empirically compare two ways, positional encoding and input embedding, to exploit syntactic clues from dependency tree over source sentence. Our proposed methods have a merit keeping the architecture of Transformer unchanged, thus the efficiency of Transformer can be kept. The experimental results on IWSLT' 14 German-to-English and WMT14 English-to-German show that our method can yield advanced results over strong Transformer baselines.</t>
  </si>
  <si>
    <t>Neural Machine Translation;dependency parsing;POS Tagging</t>
  </si>
  <si>
    <t>D. Zhang; L. Sun; W. Li</t>
  </si>
  <si>
    <t>490</t>
  </si>
  <si>
    <t>494</t>
  </si>
  <si>
    <t>https://ieeexplore.ieee.org/stamp/stamp.jsp?arnumber=8001209</t>
  </si>
  <si>
    <t>Streaming information flow allows identification of linguistic similarities between language pairs in real time as it relies on pattern recognition of grammar rules, semantics and pronunciation especially when analyzing so called international terms, syntax of the language family as well as tenses transitivity between the languages. Overall, it provides a backbone translation knowledge for building automatic translation system that facilitates processing any of various abstract entities which combine to specify underlying phonological, morphological, semantic and syntactic properties of linguistic forms and that act as the targets of linguistic rules and operations in a source language following professional human translator. Streaming data flow is a process of mining source data into target language transformation during which any inference impedes the system effectiveness by producing incorrect translation. We address a research problem of exploring streaming data from source-target parallels for detection of linguistic similarities between languages originated from different groups.</t>
  </si>
  <si>
    <t>streaming data flow;pattern recognition;data mining;machine translation;natural language processing</t>
  </si>
  <si>
    <t>D. Zhang; L. Yao; Y. Wang; X. Zhu</t>
  </si>
  <si>
    <t>159</t>
  </si>
  <si>
    <t>https://ieeexplore.ieee.org/stamp/stamp.jsp?arnumber=8629243</t>
  </si>
  <si>
    <t>In this paper, we aim at data reduction for neural machine translation (NMT): selecting a subset from a very large training corpus and training NMT on this subset so as to reduce training time while meantime achieving the same or even higher translation quality. We propose two effective approaches to achieve this goal: a static sentence selection method that selects sentences into a subset before training according to their sentence embeddings, and a dynamic sentence selection method that dynamically selects sentences into epoch during training based on their training cost. We examine the effect of an n-gram based traditional data reduction method originally proposed for statistical machine translation (SMT) on NMT and compare the two proposed approaches against the traditional method. Experiments on the United Nations Parallel Corpus show that the best of the two proposed approaches can reduce training time by half and at the same time achieve improvements in translation quality with up to +0.79 BLEU.</t>
  </si>
  <si>
    <t>machine translation;data reduction;NMT</t>
  </si>
  <si>
    <t>D. Zhou; D. Petrovska-DelacrÃ©taz; B. Dorizzi</t>
  </si>
  <si>
    <t>An Empirical Study on Ensemble Learning of Multimodal Machine Translation</t>
  </si>
  <si>
    <t>63</t>
  </si>
  <si>
    <t>69</t>
  </si>
  <si>
    <t>10.1109/BigMM50055.2020.00019</t>
  </si>
  <si>
    <t>https://ieeexplore.ieee.org/stamp/stamp.jsp?arnumber=9232493</t>
  </si>
  <si>
    <t>With the increasing availability of images, multimodal machine translation (MMT) is leading a vibrant field. Model structure and multimodal information introduction are the hotspot focused by MMT researchers nowadays. Among the existing models, transformer model has reached the state-of-the-art performance in many translation tasks. However, we observe that the performance of MMT based on transformer is highly unstable since transformer model is sensitive to the fluctuation of hyper-parameters especially the number of layers, the dimension of word embeddings and hidden states, the number of multi-heads. Moreover, different ways of introducing image information also have significant influence on the performance of MMT. In this paper, we exploit some integration strategies which depend on different tasks to make collaborative decisions on the final translation results to enhance the stability of MMT based on transformer. Furthermore, we combine different ways of introducing image information to improve the semantic expression of input. Extensive experiments on Multi30K dataset demonstrate that ensemble learning in MMT which integrates text and image features exactly obtain more stable and better translation performance and the best result yields improvement of 5.12 BLEU points over the strong Transformer baseline set in our experiments.</t>
  </si>
  <si>
    <t>Multimodal machine translation;Transformer;Ensemble learning;Synonym-replacing;Deep learning</t>
  </si>
  <si>
    <t>D. Zhu; B. Chang</t>
  </si>
  <si>
    <t>Machine Translation of English Videos to Indian Regional Languages using Open Innovation</t>
  </si>
  <si>
    <t>10.1109/ISTAS48451.2019.8937988</t>
  </si>
  <si>
    <t>https://ieeexplore.ieee.org/stamp/stamp.jsp?arnumber=8937988</t>
  </si>
  <si>
    <t>In spite of many languages being spoken in India, it is difficult for the people to understand foreign languages like English, Spanish, Italian, etc. The recognition and synthesis of speech are prominent emerging technologies in natural language processing and communication domains. This paper aims to leverage the open source applications of these technologies, machine translation, text-to-speech system (TTS), and speech-to-text system (STT) to convert available online resources to Indian languages. This application takes an English language video as an input and separates the audio from video. It then divides the audio file into several smaller chunks based on the timestamps. These audio chunks are then individually converted into text using IBM Watson's speech-to-text (STT) module. The obtained text chunks are then concatenated and passed to Google's machine translate API for conversion to the requested Indian language. After this translation, a TTS system is required to convert the text into the desired audio output. Not many open source TTS systems are available for Indian regional languages. One such available application is the flite engine (a lighter version of Festival engine developed by Prof. Alan Black at Carnegie Mellon University (CMU)). This flite engine is used as TTS for generating audio from translated text. The accuracy of the application developed can be as high as 91 percent for a single video and averages about 79 percent. This accuracy is verified by comparing naturality of the audio with the general spoken language. This application is beneficial to visually impaired people as well as individuals who are not capable of reading text to acquire knowledge in their native language. In future, this application aims to achieve ubiquitous communication enabling people of different regions to communicate with each other breaking the language barriers.</t>
  </si>
  <si>
    <t>machine translation;text-to-speech;speech-to-text;concatenation;open innovation</t>
  </si>
  <si>
    <t>D. Zhu; Q. Guo; D. Zhang; F. Wan</t>
  </si>
  <si>
    <t>https://ieeexplore.ieee.org/stamp/stamp.jsp?arnumber=9022813</t>
  </si>
  <si>
    <t>This work explores the first evaluation of the quality of neural machine translation between Myanmar (Burmese) and Dawei (Tavoyan). We also developed Myanmar-Dawei parallel corpus (around 9K sentences) based on the Myanmar language of ASEAN MT corpus. We implemented two prominent neural machine translation systems: Recurrent Neural Network (RNN) and Transformer with syllable segmentation. We also investigated various hyper-parameters such as batch size, learning rate and cell types (GRU and LSTM). We proved that LSTM cell type with RNN architecture is the best for Dawei-Myanmar and Myanmar-Dawei neural machine translation. Myanmar to Dawei NMT achieved comparable results with PBSMT and HPBSMT. Moreover, Dawei to Myanmar RNN machine translation performance achieved higher BLEU scores than PBSMT (+1.06 BLEU) and HPBSMT (+1.37 BLEU) even with the limited parallel corpus.</t>
  </si>
  <si>
    <t>neural machine translation;Myanmar-Dawei parallel corpus;Recurrent Neural Network and Transformer</t>
  </si>
  <si>
    <t>Ding Liu; Yu Zhou; Chengqing Zong; Fuji Ren</t>
  </si>
  <si>
    <t>1576</t>
  </si>
  <si>
    <t>https://ieeexplore.ieee.org/stamp/stamp.jsp?arnumber=8732422</t>
  </si>
  <si>
    <t>Neural machine translation (NMT) heavily relies on parallel bilingual corpora for training. Since large-scale, high-quality parallel corpora are usually costly to collect, it is appealing to exploit monolingual corpora to improve NMT. Inspired by the law of total probability, which connects the probability of a given target-side monolingual sentence to the conditional probability of translating from a source sentence to the target one, we propose to explicitly exploit this connection and help the training procedure of NMT models using monolingual data. The key technical challenge of this approach is that there are exponentially many source sentences for a target monolingual sentence while computing the sum of the conditional probability given each possible source sentence. We address this challenge by leveraging the reverse translation model (target-to-source translation model) to sample several mostly likely source-side sentences and avoid enumerating all possible candidate source sentences. Then we propose two different methods to leverage the law of total probability, including marginal distribution regularization and likelihood maximization of monolingual corpora. Experiment results on English-French and German-English tasks demonstrate that our methods achieve significant improvement over several strong baselines.</t>
  </si>
  <si>
    <t>Neural machine translation;semi-supervised learning;natural language processing</t>
  </si>
  <si>
    <t>E. A. M. Odijk</t>
  </si>
  <si>
    <t>https://ieeexplore.ieee.org/stamp/stamp.jsp?arnumber=9204328</t>
  </si>
  <si>
    <t>The word alignment process, which is a critical step in statistical translation systems (SMT), has been suggested by several researchers as a promising track for enhancing neural translation system (NMT) performance in low-resource environments. Furthermore, given the negative impact on English/Arabic machine translation quality arising from the morphological richness and complexity of the Arabic language compared to the English language, we assessed in this study the relevance of the integration of morphosyntactic characteristics during the alignment phase. Indeed, we have enriched parallel corpora by morphosyntactic features such as stems, lemmas, roots, and POS tags; yet we have developed new SMT systems embedding one of these features in the word alignment phase. The test results proved the interest to use these features and highlighted the most relevant morphosyntactic information to the translation system.</t>
  </si>
  <si>
    <t>Machine Translation;Morphosyntactic analysis;Word alignment;heuristics alignment methods;English language;Arabic language</t>
  </si>
  <si>
    <t>E. A. Stepanov; I. Kashkarev; A. O. Bayer; G. Riccardi; A. Ghosh</t>
  </si>
  <si>
    <t>Efficient data selection for machine translation</t>
  </si>
  <si>
    <t>10.1109/SLT.2008.4777890</t>
  </si>
  <si>
    <t>https://ieeexplore.ieee.org/stamp/stamp.jsp?arnumber=4777890</t>
  </si>
  <si>
    <t>Performance of statistical machine translation (SMT) systems relies on the availability of a large parallel corpus which is used to estimate translation probabilities. However, the generation of such corpus is a long and expensive process. In this paper, we introduce two methods for efficient selection of training data to be translated by humans. Our methods are motivated by active learning and aim to choose new data that adds maximal information to the currently available data pool. The first method uses a measure of disagreement between multiple SMT systems, whereas the second uses a perplexity criterion. We performed experiments on Chinese-English data in multiple domains and test sets. Our results show that we can select only one-fifth of the additional training data and achieve similar or better translation performance, compared to that of using all available data.</t>
  </si>
  <si>
    <t>machine translation;data selection</t>
  </si>
  <si>
    <t>E. Abuelyaman; L. Rahmatallah; W. Mukhtar; M. Elagabani</t>
  </si>
  <si>
    <t>ASR Error Correction and Domain Adaptation Using Machine Translation</t>
  </si>
  <si>
    <t>6344</t>
  </si>
  <si>
    <t>6348</t>
  </si>
  <si>
    <t>10.1109/ICASSP40776.2020.9053126</t>
  </si>
  <si>
    <t>https://ieeexplore.ieee.org/stamp/stamp.jsp?arnumber=9053126</t>
  </si>
  <si>
    <t>Off-the-shelf pre-trained Automatic Speech Recognition (ASR) systems are an increasingly viable service for companies of any size building speech-based products. While these ASR systems are trained on large amounts of data, domain mismatch is still an issue for many such parties that want to use this service as-is leading to not so optimal results for their task. We propose a simple technique to perform domain adaptation for ASR error correction via machine translation. The machine translation model is a strong candidate to learn a mapping from out-of-domain ASR errors to in-domain terms in the corresponding reference files. We use two off-the-shelf ASR systems in this work: Google ASR (commercial) and the ASPIRE model (open-source). We observe 7% absolute improvement in word error rate and 4 point absolute improvement in BLEU score in Google ASR output via our proposed method. We also evaluate ASR error correction via a downstream task of Speaker Diarization that captures speaker style, syntax, structure and semantic improvements we obtain via ASR correction.</t>
  </si>
  <si>
    <t>Domain adaptation;ASR error correction;machine translation;diarization;medical transcription</t>
  </si>
  <si>
    <t>E. Acay; N. Kahraman; M. Taskiran; T. Kiyan; H. U. Yogun</t>
  </si>
  <si>
    <t>https://ieeexplore.ieee.org/stamp/stamp.jsp?arnumber=9336580</t>
  </si>
  <si>
    <t>Textual entailment is a generic task aiming to capture semantic inference between two text fragments. It has been applied so far to improve many natural language applications such as Question Answering and Information Extraction for the English language. This work aims to exploit results obtained for Textual Entailment in machine translation evaluation to Arabic. We show that the output of a system built for textual entailment recognition for Arabic can be used to serve as a metric to evaluate machine translation into Arabic. Despite the simplicity of the concepts and techniques., this metric has realized competitive results in comparison to state-of-the-art tools in terms of correlation with human judgments.</t>
  </si>
  <si>
    <t>Textual Entailment;Machine Translation Evaluation;Arabic NLP</t>
  </si>
  <si>
    <t>E. Ã–zkan; G. Ercan</t>
  </si>
  <si>
    <t>Improve User Experience on Web for Machine Translation System Using Storm</t>
  </si>
  <si>
    <t>243</t>
  </si>
  <si>
    <t>10.1109/BDCloud.2014.88</t>
  </si>
  <si>
    <t>https://ieeexplore.ieee.org/stamp/stamp.jsp?arnumber=7034793</t>
  </si>
  <si>
    <t>A transfer based Machine Translation (MT) system is a large complex functional application where the job completion time is proportional to job size. When these applications are deployed on web with increasing translation load web user experience degrades. The end user has to wait unusually longer to get his first visible response. Generic layer 3 load balancing techniques does not help to improve the response time as each job is assigned similar compute resources irrespective of job size. This paper presents an engineering approach to deploy MT system on cloud platform using Storm, a distributed computing framework. This scheme, by utilizing the inherent parallelism of a functional application, not only reduces the job completion time considerably but it, also as a web application, gives very good user experience, viz., the first visible response time within an acceptable time limit, and the subsequent responses well before the user finishes perusing the preceding response. Using Storm framework a translation job is split into multiple job partitions and is streamed into the storm cluster such that first job partitions of all jobs are processed before the second partitions, i.e., All nth partitions of all jobs are processed before (n+1)th partitions. Thus machine translation system is able to produce translation output as a continuous stream, sentence by sentence, as soon as each sentence gets translated. The system maintains flow rate of translated sentences stream high enough so that the next translated sentence is produced well before the end user finishes reading the previous sentence, thereby providing very good user experience. There is a class of natural language processing (NLP) applications, viz., machine translation systems, text to speech systems, speech recognition systems, etc., that are functional in nature, and this engineering approach would be equally applicable to them as well.</t>
  </si>
  <si>
    <t>NLP;Machine Translation;Storm Framework;Stream Processing;Interactive Response;Throughput;Performance</t>
  </si>
  <si>
    <t>E. Barshan; P. Fieguth</t>
  </si>
  <si>
    <t>Experiment on English-Thai Machine Translation via Text Understanding Based on Mental Image Directed Semantic Theory</t>
  </si>
  <si>
    <t>10.1109/ICAwST.2018.8517252</t>
  </si>
  <si>
    <t>https://ieeexplore.ieee.org/stamp/stamp.jsp?arnumber=8517252</t>
  </si>
  <si>
    <t>This paper describes an original methodology for cross-language paraphrase via intermediate semantic expression in a knowledge representation language called Mental-image Description Language (Lmd) and its application to an experimental system for English-Thai translation. This system interprets English text into Lmd expression to understand it and interprets the understanding result into Thai text without using any syntactic information of the input English text. That is, the system performs free translation, namely, generates target language texts only from intermediate semantic representations of source language texts. It works as one kind of inter-lingual machine translation system but actually is a subsystem of our natural language understanding system to paraphrase an input text in another language. Some experimental results were evaluated by several native Thai speakers with good knowledge of English, which gave a good perspective to our future work on this system.</t>
  </si>
  <si>
    <t>natural language understanding;cross-language paraphrase;machine translation;mental-image description language</t>
  </si>
  <si>
    <t>E. Bekbulatov; A. Kartbayev</t>
  </si>
  <si>
    <t>Neural machine translation for sinhala and tamil languages</t>
  </si>
  <si>
    <t>192</t>
  </si>
  <si>
    <t>https://ieeexplore.ieee.org/stamp/stamp.jsp?arnumber=8300576</t>
  </si>
  <si>
    <t>Neural Machine Translation (NMT) is becoming the current state of the art machine translation technique. Although NMT is successful for resourceful languages, its applicability in low-resource settings is still debatable. In this paper, we address the task of developing a NMT system for the most widely used language pair in Sri Lanka-Sinhala and Tamil, focusing on the domain of official government documents. We explore the ways of improving NMT using word phrases in a situation where the size of the parallel corpus is considerably small, and empirically show that the resulting models improve our benchmark domain specific Sinhala to Tamil and Tamil to Sinhala translation models by 0.68 and 5.4 BLEU, respectively. The paper also presents an analysis on how NMT performance varies with the amount of word phrases, in order to investigate the effects of word phrases in domain specific NMT.</t>
  </si>
  <si>
    <t>Neural Machine Translation (NMT);Word Phrases</t>
  </si>
  <si>
    <t>E. Besler; Y. C. Wang; A. V. Sahakian</t>
  </si>
  <si>
    <t>An approach to Lao-English rule based machine translation</t>
  </si>
  <si>
    <t>93</t>
  </si>
  <si>
    <t>98</t>
  </si>
  <si>
    <t>10.1109/KST.2015.7051459</t>
  </si>
  <si>
    <t>https://ieeexplore.ieee.org/stamp/stamp.jsp?arnumber=7051459</t>
  </si>
  <si>
    <t>This paper presents an approach to Lao-English rule based machine translation. In our approach, we start by modifying the Lao word segmented algorithm to mark the name entities part, which will be reordered according to its type later. Then, using the transfer-based strategy, the sentence is analyzed to build the source dependency structure, which is then transferred to the target dependency structure. The target text is then generated according to its attribute information. The machine translation performance obtained from the proposed method, in BLEU, METEOR, ROUGE-L, was 0.5920, 0.5482 and 0.8586, respectively. These results are better than those achieved by Google Translate.</t>
  </si>
  <si>
    <t>Machine translation;RBMT;Transfer-based</t>
  </si>
  <si>
    <t>E. BiÃ§ici; D. Yuret</t>
  </si>
  <si>
    <t>A Loss-Augmented Approach to Training Syntactic Machine Translation Systems</t>
  </si>
  <si>
    <t>2069</t>
  </si>
  <si>
    <t>2083</t>
  </si>
  <si>
    <t>https://ieeexplore.ieee.org/stamp/stamp.jsp?arnumber=7523295</t>
  </si>
  <si>
    <t>Current syntactic machine translation (MT) systems implicitly use beam-width unlimited search in learning model parameters (e.g., feature values for each translation rule). However, a limited beam-width has to be adopted in decoding new sentences, and the MT output is in general evaluated by various metrics, such as BLEU and TER. In this paper, we address: 1) the mismatch of adopted beam-widths between training and decoding; and 2) the mismatch of training criteria and MT evaluation metrics. Unlike previous work, we model the two problems in a single training paradigm simultaneously. We design a loss-augmented approach that explicitly considers the limited beam-width and evaluation metric in training, and present a simple but effective method to learn the model. By using beam search and BLEU-related losses, our approach improves a state-of-the-art syntactic MT system by +1.0 BLEU on Chinese-to-English and English-to-Chinese translation tasks. It even outperforms seven previous training approaches over 0.8 BLEU points. More interestingly, promising improvements are observed when our approach works with TER.</t>
  </si>
  <si>
    <t>Loss-augmented training;machine translation;syntax-based model</t>
  </si>
  <si>
    <t>E. Dikici; M. SaraÃ§lar</t>
  </si>
  <si>
    <t>2585</t>
  </si>
  <si>
    <t>2597</t>
  </si>
  <si>
    <t>https://ieeexplore.ieee.org/stamp/stamp.jsp?arnumber=9185042</t>
  </si>
  <si>
    <t>In neural machine translation (NMT), there is a natural correspondence between source and target sentences. The traditional NMT method does not explicitly model the translation agreement on sentence-level. In this article, we propose a comprehensive and novel sentence-level agreement architecture to alleviate this problem. It directly minimizes the difference between the representations of the source-side and target-side sentence on sentence-level. First, we compare a variety of sentence representation strategies and propose a â€œGated Sumâ€� sentence representation to achieve better sentence semantic information. Then, rather than a single-layer sentence-level agreement architecture, we further propose a multi-layer sentence agreement architecture to make the source and target semantic spaces closer layer by layer. The proposed agreement module can be integrated into NMT as an additional training objective function, and can also be used to enhance the representation of the source-side sentences. Experiments on the NIST Chinese-to-English and the WMT English-to-German translation tasks show that the proposed agreement architecture achieves significant improvements over state-of-the-art baselines, demonstrating the effectiveness and necessity of exploiting sentence-level agreement for NMT.</t>
  </si>
  <si>
    <t>Neural machine translation (NMT);sentence-level agreement</t>
  </si>
  <si>
    <t>E. Dunne; A. Santorelli; B. McGinley; M. Oâ€™Halloran; E. Porter</t>
  </si>
  <si>
    <t>Automated Translation Machines: Challenges and a Proposed Solution</t>
  </si>
  <si>
    <t>77</t>
  </si>
  <si>
    <t>https://ieeexplore.ieee.org/stamp/stamp.jsp?arnumber=5730324</t>
  </si>
  <si>
    <t>Automated translation (MT) tools have become an urgent need in a multilingual environment. Although there are any available tools on the market, unfortunately, a robust MT tool is still a dream. This purpose of this paper is to discuss challenging issues in MT tool developments, the state of art of he MT tools and propose a framework for a semantic-based translation. The focus of this paper is English to Arabic translation MT.</t>
  </si>
  <si>
    <t>machine translation;ambiguity;natural language processing</t>
  </si>
  <si>
    <t>E. Garcia-Ceja; Ã…. Hugo; B. Morin; P. O. Hansen; E. Martinsen; A. N. Lam; Ã˜. Haugen</t>
  </si>
  <si>
    <t>An approach to automatic acquisition of translation templates based on phrase structure extraction and alignment</t>
  </si>
  <si>
    <t>1656</t>
  </si>
  <si>
    <t>1663</t>
  </si>
  <si>
    <t>10.1109/TSA.2005.858521</t>
  </si>
  <si>
    <t>https://ieeexplore.ieee.org/stamp/stamp.jsp?arnumber=1677985</t>
  </si>
  <si>
    <t>In this paper, we propose a new approach for automatically acquiring translation templates from unannotated bilingual spoken language corpora. Two basic algorithms are adopted: a grammar induction algorithm, and an alignment algorithm using bracketing transduction grammar. The approach is unsupervised, statistical, and data-driven, and employs no parsing procedure. The acquisition procedure consists of two steps. First, semantic groups and phrase structure groups are extracted from both the source language and the target language. Second, an alignment algorithm based on bracketing transduction grammar aligns the phrase structure groups. The aligned phrase structure groups are post-processed, yielding translation templates. Preliminary experimental results show that the algorithm is effective</t>
  </si>
  <si>
    <t>Bilingual grammar induction;machine translation;structure alignment;translation template acquisition</t>
  </si>
  <si>
    <t>E. Grigoreva; M. Laurer; M. Vilgelm; T. Gehrsitz; W. Kellerer</t>
  </si>
  <si>
    <t>Speech Recognition System Combination for Machine Translation</t>
  </si>
  <si>
    <t>1277</t>
  </si>
  <si>
    <t>1280</t>
  </si>
  <si>
    <t>10.1109/ICASSP.2007.367310</t>
  </si>
  <si>
    <t>https://ieeexplore.ieee.org/stamp/stamp.jsp?arnumber=4218341</t>
  </si>
  <si>
    <t>The majority of state-of-the-art speech recognition systems make use of system combination. The combination approaches adopted have traditionally been tuned to minimising word error rates (WERs). In recent years there has been a growing interest in taking the output from speech recognition systems in one language and translating it into another. This paper investigates the use of cross-site combination approaches in terms of both WER and impact on translation performance. In addition, the stages involved in modifying the output from a speech-to-text (STT) system to be suitable for translation are described. Two source languages, Mandarin and Arabic, are recognised and then translated using a phrase-based statistical machine translation system into English. Performance of individual systems and cross-site combination using cross-adaptation and ROVER are given. Results show that the best STT combination scheme in terms of WER is not necessarily the most appropriate when translating speech.</t>
  </si>
  <si>
    <t>Machine Translation;Speech Recognition</t>
  </si>
  <si>
    <t>E. Hosogai; T. Mukai; S. Jung; Y. Kowase; A. Bossard; Y. Xu; M. Ishikawa; K. Kaneko</t>
  </si>
  <si>
    <t>Nested Template-based Model for Chinese-Japanese Machine Translation</t>
  </si>
  <si>
    <t>161</t>
  </si>
  <si>
    <t>https://ieeexplore.ieee.org/stamp/stamp.jsp?arnumber=6062868</t>
  </si>
  <si>
    <t>Template-based Machine Translation model has been adopted in practical translation systems. In order to build a practical Chinese-Japanese Machine Translation system, we continue to extend Template-based Model. In order to make Template-based Model more practical and specific, original Template is divided into Template for sentences and Template for phrases to build nested Template-based Machine Translation Model. The existing scope and definition of the variable for original Template-based Model is also extended. From the experiment results, Template-based model is not only effective but also feasible and with considerable precision for Chinese Japanese Machine Translation. The Template-based model can even translate long sentences with complex structure.</t>
  </si>
  <si>
    <t>Natural Language Processing;Machine Translation;Levenshtein Distance;Nested Template</t>
  </si>
  <si>
    <t>E. Izquierdo-Verdiguier; V. Laparra; L. GÃ³mez-Chova; G. Camps-Valls</t>
  </si>
  <si>
    <t>Improving adversarial neural machine translation with prior knowledge</t>
  </si>
  <si>
    <t>1373</t>
  </si>
  <si>
    <t>1377</t>
  </si>
  <si>
    <t>10.1109/GlobalSIP.2017.8309186</t>
  </si>
  <si>
    <t>https://ieeexplore.ieee.org/stamp/stamp.jsp?arnumber=8309186</t>
  </si>
  <si>
    <t>Generative adversarial networks (GANs) has achieved great success in the field of image processing, Adversarial Neural Machine Translation(NMT) is the application of GANs to machine translation. Unlike previous work training NMT model through maximizing the likelihood of the human translation, Adversarial NMT minimizes the distinction between human translation and the translation generated by a NMT model. Even though Adversarial NMT has achieved impressive results, while using little in the way of prior knowledge. In this paper, we integrated bilingual dictionaries to Adversarial NMT by leveraging a character model. Extensive experiment shows that our proposed methods can achieve remarkable improvement on the translation quality of Adversarial NMT, and obtain better result than several strong baselines.</t>
  </si>
  <si>
    <t>Neural Machine Translation;Prior Knowledge;DeepLearning;Uyghur</t>
  </si>
  <si>
    <t>E. Jan; N. Ge; S. Lin; S. Roukos; J. Sorensen</t>
  </si>
  <si>
    <t>Improving the rule based machine translation system using sentence simplification (english to tamil)</t>
  </si>
  <si>
    <t>957</t>
  </si>
  <si>
    <t>963</t>
  </si>
  <si>
    <t>https://ieeexplore.ieee.org/stamp/stamp.jsp?arnumber=8125965</t>
  </si>
  <si>
    <t>The ultimate aim of this research is to develop a Rule Based Machine Translation System (RBMT) using sentence simplification. The sentence pattern for English is SVO and Tamil is SOV. Complex and larger sentence are not easy to parse and translate. So, the sentence simplifier is also accommodated in the rule based system to split a large sentence into simple multiple sentences. Machine translation is the process of translating sentence from one language to another language. Here, English is the source language for the translation system and Tamil is the target language. During the translation process, the system need to learn and get trained by linguistic rules. These rules are classified into two types, namely reordering rules and morphological rules. A bilingual dictionary has been created to support this automatic translation. Linguistic information act as a backbone for the proposed system. To evaluate the performance of the system, we have experimented by testing 250 sentence patterns and we got the overall accuracy about 0.7186. Module wise human evaluation has been done to understand the issues in each modules.</t>
  </si>
  <si>
    <t>machine translation;reordering;morphological transfer rule;sentence simplification;pos tag</t>
  </si>
  <si>
    <t>E. K. Shimomoto; L. S. Souza; B. B. Gatto; K. Fukui</t>
  </si>
  <si>
    <t>https://ieeexplore.ieee.org/stamp/stamp.jsp?arnumber=8974760</t>
  </si>
  <si>
    <t>Word reordering is one of the challenging problems for machine translation when translating between different word order languages, such as English and Myanmar. The grammatical forms of these two languages are totally dissimilar so it is very difficult to translate from English to Myanmar with proper reordering. In this paper, we employed a pre-ordering approach to learn reordering rules automatically that aims to adjust the word order of the source sentence to that of the target sentence prior to translation. The rules are learned with source-side dependency parse trees and bilingual word alignments to obtain a monotonic parallel corpus. Experiments on English-Myanmar translation show that the pre-ordering approach obtains statistical improvement by up to 1.8 BLEU points on Asian Language Tree-bank (ALT) data, compared to baseline state-of-the-art phrase-based statistical machine translation (PBSMT).</t>
  </si>
  <si>
    <t>pre-ordering;dependency parse trees;word alignments;phrase-based statistical machine translation.</t>
  </si>
  <si>
    <t>E. K. Vellingiriraj; M. Balamurugan; P. Balasubramanie</t>
  </si>
  <si>
    <t>https://ieeexplore.ieee.org/stamp/stamp.jsp?arnumber=8550069</t>
  </si>
  <si>
    <t>Although Sri Lanka is a multi-ethnic country with Sinhala and Tamil being the official languages, most of the population is familiar with only one of these languages. This results in a lack of Sinhala-Tamil translators, which in turn has an impact on the government agencies that are required to issue official government documents in both languages. Although Machine Translation can be considered as a possible solution, available translation systems for this language pair have a poor performance, mainly because they do not focus on official government documents. This paper presents Si-Ta, the first Machine Translation system for Sinhala and Tamil official government documents. Si-Ta uses a Statistical Machine Translation engine, and provides a user-friendly web interface. Results show that Si-Ta can be used to eliminate the need for manual translators, if the only requirement is to understand the document received in the source language. In other words, current version of Si-Ta is capable of translating without loss of semantics at a level that is enough for any common target language reader to understand the message in source language.</t>
  </si>
  <si>
    <t>Machine Translation;SMT;Moses;Sinhala;Tamil</t>
  </si>
  <si>
    <t>E. Kozerenko</t>
  </si>
  <si>
    <t>https://ieeexplore.ieee.org/stamp/stamp.jsp?arnumber=8273294</t>
  </si>
  <si>
    <t>Implementing a new target architecture in a full-system emulator is a labor consuming task. The most tedious part is to manually write a target machine code translator to emulator's internal representation. In this paper we describe an automated approach to this problem. In this approach a programmer writes a description of target instruction set encoding and instructions semantics. Our tools then generate a completely functional translator from these descriptions. The proposed tools were tested on Moxie architecture and have shown to be correct.</t>
  </si>
  <si>
    <t>Virtual machines;dynamic binary translation;QEMU</t>
  </si>
  <si>
    <t>E. Kozerenko; Y. Sinyaghina; N. Somin; S. Pozdeeva</t>
  </si>
  <si>
    <t>87</t>
  </si>
  <si>
    <t>9</t>
  </si>
  <si>
    <t>https://ieeexplore.ieee.org/stamp/stamp.jsp?arnumber=6749607</t>
  </si>
  <si>
    <t>Many research organizations in India and abroad have started developing translation systems for the Indian languages recently using conventional approaches like ruled-based or exampled-based or hybrid. Very few have tried to identify universality of government and binding (GB) theory, which emphasizes common phrase structure for all the languages. In this paper, a machine translation system based on ruled-based theory is proposed. The system takes Hindi as source language and English as target language.</t>
  </si>
  <si>
    <t>GB theory;Hindi to English translation system;Indian language;exampled-based approach;government-and-binding theory;machine translation system;phrase structure;ruled-based approach</t>
  </si>
  <si>
    <t>E. Matusov; G. Leusch; R. E. Banchs; N. Bertoldi; D. Dechelotte; M. Federico; M. Kolss; Y. -S. Lee; J. B. Marino; M. Paulik; S. Roukos; H. Schwenk; H. Ney</t>
  </si>
  <si>
    <t>https://ieeexplore.ieee.org/stamp/stamp.jsp?arnumber=8891019</t>
  </si>
  <si>
    <t>Google's neural machine translation (GNMT) is state-of-the-art recurrent neural network (RNN/LSTM) based language translation application. It is computationally more demanding than well-studied convolutional neural networks (CNNs). Also, in contrast to CNNs, RNNs heavily mix compute and memory bound layers which requires careful tuning on a latency machine to optimally use fast on-die memories for best single processor performance. Additionally, due to massive compute demand, it is essential to distribute the entire workload among several processors and even compute nodes. To the best of our knowledge, this is the first work which attempts to scale this application on an Intel CPU cluster. Our CPU-based GNMT optimization, the first of its kind, achieves this by the following steps: (i) we choose a monolithic long short-term memory (LSTM) cell implementation from LIBXSMM library (specifically tuned for CPUs) and integrate it into TensorFlow, (ii) we modify GNMT code to use fused time step LSTM op for the encoding stage, (iii) we combine Horovod and Intel MLSL scaling libraries for improved performance on multiple nodes, and (iv) we extend the bucketing logic for grouping similar length sentences together to multiple nodes for achieving load balance across multiple ranks. In summary, we demonstrate that due to these changes we are able to outperform Google's stock CPU-based GNMT implementation by ~2x on single node and potentially enable more than 25x speedup using 16 node CPU cluster.</t>
  </si>
  <si>
    <t>machine translation;recurrent neural networks;TensorFlow;LIBXSMM;Intel architecture</t>
  </si>
  <si>
    <t>E. Matusov; H. Ney</t>
  </si>
  <si>
    <t>Neural-Machine-Translation-Based Commit Message Generation: How Far Are We?</t>
  </si>
  <si>
    <t>384</t>
  </si>
  <si>
    <t>https://ieeexplore.ieee.org/stamp/stamp.jsp?arnumber=9000000</t>
  </si>
  <si>
    <t>Commit messages can be regarded as the documentation of software changes. These messages describe the content and purposes of changes, hence are useful for program comprehension and software maintenance. However, due to the lack of time and direct motivation, commit messages sometimes are neglected by developers. To address this problem, Jiang et al. proposed an approach (we refer to it as NMT), which leverages a neural machine translation algorithm to automatically generate short commit messages from code. The reported performance of their approach is promising, however, they did not explore why their approach performs well. Thus, in this paper, we first perform an in-depth analysis of their experimental results. We find that (1) Most of the test diffs from which NMT can generate high-quality messages are similar to one or more training diffs at the token level. (2) About 16% of the commit messages in Jiang et al.'s dataset are noisy due to being automatically generated or due to them describing repetitive trivial changes. (3) The performance of NMT declines by a large amount after removing such noisy commit messages. In addition, NMT is complicated and time-consuming. Inspired by our first finding, we proposed a simpler and faster approach, named NNGen (Nearest Neighbor Generator), to generate concise commit messages using the nearest neighbor algorithm. Our experimental results show that NNGen is over 2,600 times faster than NMT, and outperforms NMT in terms of BLEU (an accuracy measure that is widely used to evaluate machine translation systems) by 21%. Finally, we also discuss some observations for the road ahead for automated commit message generation to inspire other researchers.</t>
  </si>
  <si>
    <t>Commit message generation;Nearest neighbor algorithm;Neural machine translation</t>
  </si>
  <si>
    <t>E. Matusov; S. Kanthak; H. Ney</t>
  </si>
  <si>
    <t>114</t>
  </si>
  <si>
    <t>https://ieeexplore.ieee.org/stamp/stamp.jsp?arnumber=8334447</t>
  </si>
  <si>
    <t>Distributional semantic models are strongly dependent on the size and the quality of the reference corpora, which embeds the commonsense knowledge necessary to build comprehensive models. While high-quality texts containing large-scale commonsense information are present in English, such as Wikipedia, other languages may lack sufficient textual support to build distributional models. This paper proposes using the combination of a lightweight (sloppy) machine translation model and an English Distributional Semantic Model (DSM) to provide higher quality word vectors for languages other than English. Results show that the lightweight MT model introduces significant improvements when compared to language-specific distributional models. Additionally, the lightweight MT outperforms more complex MT methods for the task of word-pair translation.</t>
  </si>
  <si>
    <t>Multilingual Distributional Semantic Models;Machine Translation;Semantic Similarity;Semantic Relatedness</t>
  </si>
  <si>
    <t>E. Nurvitadhi; A. Boutros; P. Budhkar; A. Jafari; D. Kwon; D. Sheffield; A. Prabhakaran; K. Gururaj; P. Appana; M. Naik</t>
  </si>
  <si>
    <t>To filter discontinuous word alignment for statistical machine translationaper</t>
  </si>
  <si>
    <t>449</t>
  </si>
  <si>
    <t>453</t>
  </si>
  <si>
    <t>10.1109/ICALIP.2014.7009834</t>
  </si>
  <si>
    <t>https://ieeexplore.ieee.org/stamp/stamp.jsp?arnumber=7009834</t>
  </si>
  <si>
    <t>We propose a language-independent approach to clean up word alignment errors in an aligned parallel corpus, which are caused by the unsupervised word-align process. In such an aligned corpus, we evaluate the alignment patterns of one-to-many discontinuous words by statistical measures of collocation. The alignment of discontinuous words without strong collocation tendencies will be taken as errors and deleted. We conduct experiments on two-directional Japanese-English and German-English translation tasks. The experiment results show the state-of-the-art word alignment filtered by the proposed approach can lead to a better translation performance.</t>
  </si>
  <si>
    <t>statistical machine translation;discontinuous word alignment</t>
  </si>
  <si>
    <t>E. Saquete; P. Martinez-Barco; R. Munoz</t>
  </si>
  <si>
    <t>1866</t>
  </si>
  <si>
    <t>1877</t>
  </si>
  <si>
    <t>https://ieeexplore.ieee.org/stamp/stamp.jsp?arnumber=9309170</t>
  </si>
  <si>
    <t>Neural machine translation (NMT) is one of the most critical applications in natural language processing (NLP) with the main idea of converting text in one language to another using deep neural networks. In recent year, we have seen continuous development of NMT by integrating more emerging technologies, such as bidirectional gated recurrent units (GRU), attention mechanisms, and beam-search algorithms, for improved translation quality. However, with the increasing problem size, the real-life NMT models have become much more complicated and difficult to implement on hardware for acceleration opportunities. In this article, we aim to exploit the capability of FPGAs to deliver highly efficient implementations for real-life NMT applications. We map the inference of a large-scale NMT model with total computation of 172 GFLOP to a highly optimized high-level synthesis (HLS) IP and integrate the IP into Xilinx VCU118 FPGA platform. The model has widely used key features for NMTs, including the bidirectional GRU layer, attention mechanism, and beam search. We quantize the model to mixed-precision representation in which parameters and portions of calculations are in 16-bit half precision, and others remain as 32-bit floating-point. Compared to the float NMT implementation on FPGA, we achieve 13.1Ã— speedup with an end-to-end performance of 22.0 GFLOPS without any accuracy degradation. Based on our knowledge, this is the first work that successfully implements a real-life end-to-end NMT model to an FPGA on board.</t>
  </si>
  <si>
    <t>Hardware-efficient inference;neural machine translation;FPGA;high level synthesis</t>
  </si>
  <si>
    <t>E. Saquete; P. Martinez-Barco; R. Munoz; M. Negri; M. Speranza; R. Sprugnoli</t>
  </si>
  <si>
    <t>Parallel Attention Mechanisms in Neural Machine Translation</t>
  </si>
  <si>
    <t>547</t>
  </si>
  <si>
    <t>552</t>
  </si>
  <si>
    <t>10.1109/ICMLA.2018.00088</t>
  </si>
  <si>
    <t>https://ieeexplore.ieee.org/stamp/stamp.jsp?arnumber=8614113</t>
  </si>
  <si>
    <t>Recent papers in neural machine translation have proposed the strict use of attention mechanisms over previous standards such as recurrent and convolutional neural networks (RNNs and CNNs). We propose that by running traditionally stacked encoding branches from encoder-decoder attention-focused architectures in parallel, that even more sequential operations can be removed from the model and thereby decrease training time. In particular, we modify the recently published attention-based architecture called Transformer by Google, by replacing sequential attention modules with parallel ones, reducing the amount of training time and substantially improving BLEU scores at the same time. Experiments over the English to German and English to French translation tasks show that our model establishes a new state of the art.</t>
  </si>
  <si>
    <t>machine translation, transformer, attention</t>
  </si>
  <si>
    <t>E. Shaabani; S. Khadivi</t>
  </si>
  <si>
    <t>https://ieeexplore.ieee.org/stamp/stamp.jsp?arnumber=6850684</t>
  </si>
  <si>
    <t>This paper proposes verb based machine translation (VBMT), a new approach of machine translation (MT) from English to Bangla (EtoB). For translation, it simplifies any form (i.e. simple, complex, compound, active and passive form) of English sentence into the simplest form of English sentence i.e. subject plus verb plus object. When compared with existing rule based EtoB MT schemes, VBMT doesn't employ exclusive or individual structural rules of various English sentences; it only detects the main verb from any form of English sentence and then transforms it into the simplest form of English sentence. Thus VBMT can translate from EtoB very simply, correctly and efficiently. Rule based EtoB MT is tough because it requires the matching of sentences with the stored rules. Moreover, many existing EtoB MT schemes which deploy rules are almost inefficient to translate complex or complicated sentences because it is difficult to match them with well-established rules of English grammar. VBMT is efficient because after identifying the main verb of any form of English sentence, it binds the remaining parts of speech (POS) as subject and object. VBMT has been successfully implemented for the MT of Assertive, Interrogative, Imperative, Exclamatory, Active-Passive, Simple, Complex, and Compound form of English sentences applicable in both desktop and mobile applications.</t>
  </si>
  <si>
    <t>Rule based Machine Translation;Natural Language Processing;English to Bangla;Human Language Technology</t>
  </si>
  <si>
    <t>E. Takoulidou; V. Sosoni; K. Kermanidis; M. van Zaanen</t>
  </si>
  <si>
    <t>2278</t>
  </si>
  <si>
    <t>2287</t>
  </si>
  <si>
    <t>https://ieeexplore.ieee.org/stamp/stamp.jsp?arnumber=8863411</t>
  </si>
  <si>
    <t>Although future context is widely regarded useful for word prediction in machine translation, it is quite difficult in practice to incorporate it into neural machine translation. In this paper, we propose a future-aware knowledge distillation framework (FKD) to address this issue. In the FKD framework, we learn to distill future knowledge from a backward neural language model (teacher) to future-aware vectors (student) during the training phase. The future-aware vector for each word position is computed in a bridge network and optimized towards the corresponding hidden state in the backward neural language model via a knowledge distillation mechanism. We further propose an algorithm to jointly train the neural machine translation model, neural language model and knowledge distillation module end-to-end. The learned future-aware vectors are incorporated into the attention layer of the decoder to provide full-range context information during the decoding phase. Experiments on the NIST Chinese-English and WMT English-German translation tasks show that the proposed method significantly improves translation quality and word alignment.</t>
  </si>
  <si>
    <t>Future context;knowledge distillation;natural language processing;neural machine translation</t>
  </si>
  <si>
    <t>E. Varsha; P. C. Rafeeque</t>
  </si>
  <si>
    <t>Neural Machine Translation With Noisy Lexical Constraints</t>
  </si>
  <si>
    <t>1864</t>
  </si>
  <si>
    <t>1874</t>
  </si>
  <si>
    <t>https://ieeexplore.ieee.org/stamp/stamp.jsp?arnumber=9108255</t>
  </si>
  <si>
    <t>In neural machine translation, lexically constrained decoding generates translation outputs strictly including the constraints predefined by users, and it is beneficial to improve translation quality at the cost of more decoding overheads if the constraints are perfect. Unfortunately, those constraints may contain mistakes in real-world situations and incorrect constraints will undermine lexically constrained decoding. In this article, we propose a novel framework that is capable of improving the translation quality even if the constraints are noisy. The key to our framework is to treat the lexical constraints as external memories. More concretely, it encodes the constraints by a memory encoder and then leverages the memories by a memory integrator. Experiments demonstrate that our framework can not only deliver substantial BLEU gains in handling noisy constraints, but also achieve speedup in decoding. These results motivate us to apply our models to a new scenario where the constraints are generated without the help of users. Experiments show that our models can indeed improve the translation quality with the automatically generated constraints.</t>
  </si>
  <si>
    <t>Neural machine translation;lexical constraints</t>
  </si>
  <si>
    <t>E. Vidal; F. Casacuberta; L. Rodriguez; J. Civera; C. D. M. Hinarejos</t>
  </si>
  <si>
    <t>Fusion of Image-text attention for Transformer-based Multimodal Machine Translation</t>
  </si>
  <si>
    <t>10.1109/IALP48816.2019.9037732</t>
  </si>
  <si>
    <t>https://ieeexplore.ieee.org/stamp/stamp.jsp?arnumber=9037732</t>
  </si>
  <si>
    <t>In recent years, multimodal machine translation has become one of the hot research topics. In this paper, a machine translation model based on self-attention mechanism is extended for multimodal machine translation. In the model, an Image-text attention layer is added in the end of encoder layer to capture the relevant semantic information between image and text words. With this layer of attention, the model can capture the different weights between the words that is relevant to the image or appear in the image, and get a better text representation that fuses these weights, so that it can be better used for decoding of the model. Experiments are carried out on the original English-German sentence pairs of the multimodal machine translation dataset, Multi30k, and the Indonesian-Chinese sentence pairs which is manually annotated by human. The results show that our model performs better than the text-only transformer-based machine translation model and is comparable to most of the existing work, proves the effectiveness of our model.</t>
  </si>
  <si>
    <t>Multimodal Machine Translation;Image-text attention;Transformer-based;Self-attention.</t>
  </si>
  <si>
    <t>E. YÄ±ldÄ±rÄ±m; A. C. TantuÄŸ</t>
  </si>
  <si>
    <t>130</t>
  </si>
  <si>
    <t>https://ieeexplore.ieee.org/stamp/stamp.jsp?arnumber=9373710</t>
  </si>
  <si>
    <t>The development of computer networks has enabled the sharing and interaction of global information. In the information age, it is essential to use machine learning to transform disordered data into useful information. In the cultural exchanges of various countries, language conversion must not only meet the language environment of each country, but also meet the expression and aesthetic needs of the theme. The language conversion of English literary works is actually the re-creation of literature and art. The purpose of this article is to use machine learning to convert the language of excellent English literary works, so that readers can experience the literary and artistic beauty of English literary works in reading. This article takes English literature from the perspective of machine learning as the research object. It discusses the specific processing methods in translation and summarizes some translation strategies for English literary works, so as to provide references for the same type of translation. The language conversion of English literary works based on machine learning not only requires language conversion to meet the rationality of the language description of the original text. At the same time, the converted works should try their best to meet the pragmatic habits of the readers who use them.</t>
  </si>
  <si>
    <t>machine learning;linguistic perspective;English literature;English translation</t>
  </si>
  <si>
    <t>E. YÄ±lmaz; I. D. El-Kahlout</t>
  </si>
  <si>
    <t>315</t>
  </si>
  <si>
    <t>https://ieeexplore.ieee.org/stamp/stamp.jsp?arnumber=7907484</t>
  </si>
  <si>
    <t>This paper proposes an automatic translation approach to create a sentiment lexicon for a new language from available English resources. In this approach, an automatic mapping is generated from a sense-level resource to a wordlevel by applying a triple unification process. This process produces a single polarity score for each term by incorporating all sense polarities. The major idea is to deal with the sense ambiguity during the lexicon transfer and provide a general sentiment lexicon for languages like Turkish which do not have a freely available machine-readable dictionary. On the other hand, the translation quality is critical in the lexicon transfer due to the ambiguity problem. Thus, this paper also proposes a multiple bilingual translation approach to find the most appropriate equivalents for the source language terms. In this approach, three parallel, series and hybrid algorithms are used to integrate the translation results. Finally, three lexicons are achieved for the target language with different sizes. The performance of three lexicons is evaluated in the lexicon-based sentiment classification task and compared with the results achieved by the supervised approach. According to experimental results, the proposed approach can produce reliable sentiment lexicons for the target language.</t>
  </si>
  <si>
    <t>Sentiment lexicon;Translation approach;Machine learning;Sentiment analysis</t>
  </si>
  <si>
    <t>E. Yulianti; I. Budi; A. N. Hidayanto; H. M. Manurung; M. Adriani</t>
  </si>
  <si>
    <t>503</t>
  </si>
  <si>
    <t>507</t>
  </si>
  <si>
    <t>https://ieeexplore.ieee.org/stamp/stamp.jsp?arnumber=6285033</t>
  </si>
  <si>
    <t>This pilot study investigates the potential of automatic translation engines to be used as a tool for literary stylistic analysis. By translating from English into one of 62 languages and then re-translating back into English, the resulting texts were compared with a stylistic analysis of the original. Although the similarity index varied widely between languages - between 90% and 32.9% - many stylistic features were retained. However, more subtle features of the texts were lost in the translation process. The similarity index gives a good indication of the literary subtlety / quality of the text, suggesting that this process may be useful as a preliminary â€œfilteringâ€� technique in deeper stylistic studies.</t>
  </si>
  <si>
    <t>literary analysis;machine translation</t>
  </si>
  <si>
    <t>E. Yulianti; M. Adriani; H. M. Manurung; I. Budi; A. N. Hidayanto</t>
  </si>
  <si>
    <t>https://ieeexplore.ieee.org/stamp/stamp.jsp?arnumber=8612830</t>
  </si>
  <si>
    <t>In medieval Arabic, no symbols are used to express mathematical problems and solutions. Instead, specific Arabic terms are used to describe mathematical processes. Nevertheless, a close examination of the text styles and how information is encoded into natural language phrases reveals that the notations contain no ambiguity, which makes it possible to formulate the problem and solve it. In this paper, we explore the idea of automatically generating modern symbolic mathematical equations from natural language medieval Arabic Algebra texts. We will describe a simple machine translation system using Rule-based Machine Translation (MT) with Dictionary Approach in order to translate medieval verbal equation to a modern equation. We construct a new dataset from scratch to facilitate our study, as there is no previously published similar dataset. Our system was able to achieve correct translation results for cubic equations with 100% accuracy, and quartic, quintic equations with 96.66% and 94.01%, respectively.</t>
  </si>
  <si>
    <t>Arabic;Natural Language Processing (NLP);Machine Translation;Medieval mathematics;Dictionary Approach;Rule-based Machine Translation (MT)</t>
  </si>
  <si>
    <t>Exploring the use of acoustic embeddings in neural machine translation</t>
  </si>
  <si>
    <t>450</t>
  </si>
  <si>
    <t>457</t>
  </si>
  <si>
    <t>10.1109/ASRU.2017.8268971</t>
  </si>
  <si>
    <t>https://ieeexplore.ieee.org/stamp/stamp.jsp?arnumber=8268971</t>
  </si>
  <si>
    <t>Neural Machine Translation (NMT) has recently demonstrated improved performance over statistical machine translation and relies on an encoder-decoder framework for translating text from source to target. The structure of NMT makes it amenable to add auxiliary features, which can provide complementary information to that present in the source text. In this paper, auxiliary features derived from accompanying audio, are investigated for NMT and are compared and combined with text-derived features. These acoustic embeddings can help resolve ambiguity in the translation, thus improving the output. The following features are experimented with: Latent Dirichlet Allocation (LDA) topic vectors and GMM subspace i-vectors derived from audio. These are contrasted against: skip-gram/Word2Vec features and LDA features derived from text. The results are encouraging and show that acoustic information does help with NMT, leading to an overall 3.3% relative improvement in BLEU scores.</t>
  </si>
  <si>
    <t>Neural Machine Translation;LDA topics;Acoustic Embeddings</t>
  </si>
  <si>
    <t>Eugene Seo; Il-Sun Song; Su-Kyung Kim; Ho-Jin Choi</t>
  </si>
  <si>
    <t>HMM Word and Phrase Alignment for Statistical Machine Translation</t>
  </si>
  <si>
    <t>10.1109/TASL.2008.916056</t>
  </si>
  <si>
    <t>https://ieeexplore.ieee.org/stamp/stamp.jsp?arnumber=4443885</t>
  </si>
  <si>
    <t>Estimation and alignment procedures for word and phrase alignment hidden Markov models (HMMs) are developed for the alignment of parallel text. The development of these models is motivated by an analysis of the desirable features of IBM Model 4, one of the original and most effective models for word alignment. These models are formulated to capture the desirable aspects of Model 4 in an HMM alignment formalism. Alignment behavior is analyzed and compared to human-generated reference alignments, and the ability of these models to capture different types of alignment phenomena is evaluated. In analyzing alignment performance, Chinese-English word alignments are shown to be comparable to those of IBM Model 4 even when models are trained over large parallel texts. In translation performance, phrase-based statistical machine translation systems based on these HMM alignments can equal and exceed systems based on Model 4 alignments, and this is shown in Arabic-English and Chinese-English translation. These alignment models can also be used to generate posterior statistics over collections of parallel text, and this is used to refine and extend phrase translation tables with a resulting improvement in translation quality.</t>
  </si>
  <si>
    <t>Hidden Markov model;phrase alignment;statistical machine translation;word alignment</t>
  </si>
  <si>
    <t>F. -. Lang</t>
  </si>
  <si>
    <t>Neural Machine Translation with Acoustic Embedding</t>
  </si>
  <si>
    <t>578</t>
  </si>
  <si>
    <t>584</t>
  </si>
  <si>
    <t>10.1109/ASRU46091.2019.9003802</t>
  </si>
  <si>
    <t>https://ieeexplore.ieee.org/stamp/stamp.jsp?arnumber=9003802</t>
  </si>
  <si>
    <t>Neural machine translation (NMT) has successfully redefined the state of the art in machine translation on several language pairs. One popular framework models the translation process end-to-end using attentional encoder-decoder architecture and treats each word in the vectors of intermediate representation. These embedding vectors are sensitive to the meaning of words and allow semantically similar words to be near each other in the vector spaces and share their statistical power. Unfortunately, the model often maps such similar words too closely, which complicates distinguishing them. Consequently, NMT systems often mistranslate words that seem natural in the context but do not reflect the content of the source sentence. Incorporating auxiliary information usually enhances the discriminability. In this research, we integrate acoustic information within NMT by multi-task learning. Here, our model learns how to embed and translate word sequences based on their acoustic and semantic differences by helping it choose the correct output word based on its meaning and pronunciation. Our experiment results show that our proposed approach provides more significant improvement than the standard text-based transformer NMT model in BLEU score evaluation.</t>
  </si>
  <si>
    <t>Neural machine translation;acoustic and semantic embedding representation</t>
  </si>
  <si>
    <t>F. Agakov; E. Bonilla; J. Cavazos; B. Franke; G. Fursin; M. F. P. O'Boyle; J. Thomson; M. Toussaint; C. K. I. Williams</t>
  </si>
  <si>
    <t>A Sentiment Classification in Bengali and Machine Translated English Corpus</t>
  </si>
  <si>
    <t>https://ieeexplore.ieee.org/stamp/stamp.jsp?arnumber=8843450</t>
  </si>
  <si>
    <t>The resource constraints in many languages have made the multi-lingual sentiment analysis approach a viable alternative for sentiment classification. Although a good amount of research has been conducted using a multi-lingual approach in languages like Chinese, Italian, Romanian, etc. very limited research has been done in Bengali. This paper presents a bilingual approach to sentiment analysis by comparing machine translated Bengali corpus to its original form. We apply multiple machine learning algorithms: Logistic Regression (LR), Ridge Regression (RR), Support Vector Machine (SVM), Random Forest (RF), Extra Randomized Trees (ET) and Long Short-Term Memory (LSTM) to a collection of Bengali corpus and corresponding machine translated English version. The results suggest that using machine translation improves classifiers performance in both datasets. Moreover, the results show that the unigram model performs better than higher-order n-gram model in both datasets due to linguistic variations and presence of misspelled words results from complex typing system of Bengali language; sparseness and noise in the machine translated data, and because of small datasets.</t>
  </si>
  <si>
    <t>sentiment classification;machine translation;bilingual corpus</t>
  </si>
  <si>
    <t>F. An; P. Xu; Z. Xiao; C. Wang</t>
  </si>
  <si>
    <t>Practical Target Word Selection Method in Korean to Korean Sign Language Machine Translation</t>
  </si>
  <si>
    <t>934</t>
  </si>
  <si>
    <t>10.1109/CIT/IUCC/DASC/PICOM.2015.140</t>
  </si>
  <si>
    <t>https://ieeexplore.ieee.org/stamp/stamp.jsp?arnumber=7363180</t>
  </si>
  <si>
    <t>Like machine translation between natural languages, good quality dictionary is necessary for automatic translation between Korean and Korean sign language. Korean Sign Language dictionary, which is currently regarded as the most reliable sign language dictionary, contains only 12,000 words including compound words and idiomatic phrases, so it does not provide enough information as a dictionary. In order to solve target word selection problems occurring when Korean is translated into Korean sign language, this study suggests a method of using dictionary definitions in the Korean standard unabridged dictionary along with relational words information of Korean WordNet. When it is impossible to select Korean sign language words for corresponding Korean words due to insufficiency of target words, target words are selected from relational words of Korean WordNet, or main words in dictionary definitions of Korean words are used to translate Korean words into Korean sign language.</t>
  </si>
  <si>
    <t>target word selection;Korean sign language;machine translation;WordNet</t>
  </si>
  <si>
    <t>F. Aqlan; X. Fan; A. Alqwbani; A. Al-Mansoub</t>
  </si>
  <si>
    <t>Data Augmentation Under Scarce Condition for Neural Machine Translation</t>
  </si>
  <si>
    <t>40</t>
  </si>
  <si>
    <t>https://ieeexplore.ieee.org/stamp/stamp.jsp?arnumber=9073698</t>
  </si>
  <si>
    <t>Neural Machine Translation (NMT) has achieved state-of-the-art performance depending on the availability of copious parallel corpora. However, for low-resource NMT task, the scarcity of training data will inevitably lead to poor translation performance. In order to relieve the dependence on scale of bilingual corpus and to cut down training time, we propose a novel data augmentation method named SMC under scarce condition that can Sample Monolingual Corpus containing difficult words only in back-translation process for Mongolian-Chinese (Mn-Ch) and English-Chinese (En-Ch) NMT. Inspired by work in curriculum learning, our approach takes into account the various difficulty-degree of the sample and the corresponding model capabilities. Experimental results show that our method improves translation quality respectively by up to 2.4 and 1.72 BLEU points over the baselines on En-Ch and Mn-Ch datasets while greatly reducing training time.</t>
  </si>
  <si>
    <t>Data augmentation;Competence-based curriculum learning;Low-resource neural machine translation;Natural language processing</t>
  </si>
  <si>
    <t>F. Azadi; S. Khadivi</t>
  </si>
  <si>
    <t>Machine translation â€” A journey</t>
  </si>
  <si>
    <t>195</t>
  </si>
  <si>
    <t>https://ieeexplore.ieee.org/stamp/stamp.jsp?arnumber=6918189</t>
  </si>
  <si>
    <t>Translation of natural language has always attracted attention of scholars world-wide, be it manual or machine based. Since, the last six decades machine translation has been witnessed. It is attempted in various Indian and Foreign languages. Machine Translation has also been attempted with different techniques. The success ratio of translation has always been an encouraging factor, which kept attracting talents and organizations. Therefore, we have seen progress of machine translation by leaps and bounds.</t>
  </si>
  <si>
    <t>Machine Translation;Generation;Indian language;Foreign Language;Devnagri;algorithm;technique</t>
  </si>
  <si>
    <t>F. Bouzit; M. T. Laskri</t>
  </si>
  <si>
    <t>Statistical Machine Translation: Little Changes Big Impacts</t>
  </si>
  <si>
    <t>71</t>
  </si>
  <si>
    <t>https://ieeexplore.ieee.org/stamp/stamp.jsp?arnumber=5532439</t>
  </si>
  <si>
    <t>In this paper we describe some experiments carried out to test the impact of automatic casing and punctuation changes when training and testing statistical translation models. The experiments described here concern the translation from/to English and Brazilian Portuguese texts but since the superficial changes investigated are language independent, we believe that the conclusions can be applied to many other pairs of languages. These experiments were designed aiming at setting a baseline scenario for future training and testing of more complex statistical translation models such as the factored ones. From the experiments presented here it is possible to see that case and punctuation changes have a significant impact on automatic translation results.</t>
  </si>
  <si>
    <t>statistical machine translation;superficial changes;Brazilian Portuguese;English</t>
  </si>
  <si>
    <t>F. Bunyak; N. Shiraishi; K. Palaniappan; T. E. Lever; L. Avivi-Arber; K. Takahashi</t>
  </si>
  <si>
    <t>35</t>
  </si>
  <si>
    <t>https://ieeexplore.ieee.org/stamp/stamp.jsp?arnumber=9037677</t>
  </si>
  <si>
    <t>After years of development, Neural Machine Translation (NMT) has produced richer translation results than ever over various language pairs, becoming a new machine translation model with great potential. For the NMT model, it can only translate words/characters contained in the training data. One problem on NMT is handling of the low-frequency words/characters in the training data. In this paper, we propose a method for removing characters whose frequencies of appearance are less than a given minimum threshold by decomposing such characters into their components and/or pseudo-characters, using the Chinese character decomposition table we made. Experiments of Japanese-to-Chinese and Chinese-to-Japanese NMT with ASPEC-JC (Asian Scientific Paper Excerpt Corpus, Japanese-Chinese) corpus show that the BLEU scores, the training time and the number of parameters are varied with the number of the given minimum thresholds of decomposed characters.</t>
  </si>
  <si>
    <t>decomposition;neural machine translation;Japanese-Chinese;character-level;LSTM;encoder;decoder</t>
  </si>
  <si>
    <t>F. C. Flores; S. M. Peres; F. J. Von Zuben</t>
  </si>
  <si>
    <t>Design and implementation of an â€œWeb APIâ€� for the automatic translation Colombia's language pairs: Spanish-Wayuunaiki case</t>
  </si>
  <si>
    <t>10.1109/ColComCon.2013.6564817</t>
  </si>
  <si>
    <t>https://ieeexplore.ieee.org/stamp/stamp.jsp?arnumber=6564817</t>
  </si>
  <si>
    <t>This paper presents the design and implementation of an Application Programming Interface (API) that allows exposing the service of automatic translation between two languages (Spanish and Wayuunaiki case) using a evolving development model based on prototypes and through solutions based on open source technologies. This innovative development uses the Information Technology and Communication (ICT) to focus on Aboriginal languages translation enhancing the integration of technology with communities and allowing inclusion of languages and cultures conserving in the ICT ecosystem in Colombia. During the development of this document It will describe how various open source (Python 2.7, Apertium, SO Ubuntu Linux 12.04 LTS 64 Bits Server Edition, Apache Web Server con mod_wsgi, PostgreSQL 9.1,Gunicorn, Django 1.4) tools were integrated to achieve the goal of creating an API with a reproducible architecture in various environments, which complies with current trends and technical requirements for web implementation, such as usability, scalability, simple and clear code, and others. Finally we developed a web application that allows knowing and validating the functionality of the API implemented.</t>
  </si>
  <si>
    <t>API;Apertium;automatic translation;Wayuunaiki</t>
  </si>
  <si>
    <t>F. Calefato; F. Lanubile; P. Minervini</t>
  </si>
  <si>
    <t>A System Architecture to Support Cost-Effective Transcription and Translation of Large Video Lecture Repositories</t>
  </si>
  <si>
    <t>3994</t>
  </si>
  <si>
    <t>3999</t>
  </si>
  <si>
    <t>https://ieeexplore.ieee.org/stamp/stamp.jsp?arnumber=6722435</t>
  </si>
  <si>
    <t>Online video lecture repositories are rapidly growing and becoming established as fundamental knowledge assets. However, most lectures are neither transcribed nor translated because of the lack of cost-effective solutions that can give accurate enough results. In this paper, we describe a system architecture that supports the cost-effective transcription and translation of large video lecture repositories. This architecture has been adopted in the EU project transLectures and is now being tested on a repository of more than 9000 video lectures at the Universitat Politecnica de Valencia. Following a brief description of this repository and of the transLectures project, we describe the proposed system architecture in detail. We also report empirical results on the quality of the transcriptions and translations currently being maintained and steadily improved.</t>
  </si>
  <si>
    <t>Language Technologies;Machine Translation;Automatic Speech Recognition;Massive Adaptation;Intelligent Interaction;Education;Video Lectures;Multilingualism;Accessibility;Opencast Matterhorn</t>
  </si>
  <si>
    <t>F. Calefato; F. Lanubile; R. Prikladnicki</t>
  </si>
  <si>
    <t>Neural Machine Translation with Dynamic Selection Network</t>
  </si>
  <si>
    <t>1986</t>
  </si>
  <si>
    <t>1991</t>
  </si>
  <si>
    <t>https://ieeexplore.ieee.org/stamp/stamp.jsp?arnumber=8781050</t>
  </si>
  <si>
    <t>Neural Machine Translation (NMT) has made remarkable progress in recent years, and the attention mechanism has become the dominant approach with the state-of-the-art records in many language pairs. However, the attention based NMT models have two shortcomings: First, due to the lack of effective control over the influence from source and target contexts, conventional NMT tends to yield fluent but inadequate translations. Second, with the extensive application of NMT model in empirical research, its long-term weaknesses in dealing with scarce and extra vocabulary have become increasingly prominent. To address this problem, we employ our dynamic selection network which consists of context gate that dynamically controls the amount of information flowing from the source and target contexts, and dynamic vocabulary that additionally considers copying words directly from the source. Experiments are conducted on three machine translation tasks, English-to-German IWLST 2014, English-to-Vietnamese IWLST 2015 and Turkish-to-English WMT 2017. Experiments show that the proposed model outperforms the traditional NMT model with a large margin.</t>
  </si>
  <si>
    <t>neural machine translation;context gate;dynamic vocabulary</t>
  </si>
  <si>
    <t>F. Calefato; F. Lanubile; T. Conte; R. Prikladnicki</t>
  </si>
  <si>
    <t>https://ieeexplore.ieee.org/stamp/stamp.jsp?arnumber=6664632</t>
  </si>
  <si>
    <t>We address the problem of exclusion of verbs in sentences which are not predicates in Machine Translation and V+N compound nouns are the most apparent phenomena. We propose several identification rules based on HNC theory to lower the error rate of predicate-identification and verb-translation. Result is got by testing in existing MT system, which has a precision of 83.22% and a recall of 65.56%. And the result is valid to the identification and translation of Eigen Chunk1.</t>
  </si>
  <si>
    <t>V+N compound nouns;identification;rule based;machine translation</t>
  </si>
  <si>
    <t>F. Carvalho de Souza Teixeira; C. Neri Nobre; L. M. Silva; L. E. ZÃ¡rate</t>
  </si>
  <si>
    <t>Empirical Study of Chinese Text Similarity Computation Based on Machine Translation</t>
  </si>
  <si>
    <t>https://ieeexplore.ieee.org/stamp/stamp.jsp?arnumber=6088106</t>
  </si>
  <si>
    <t>For the problems of Chinese text similarity calculation based on word frequency statistics, this paper proposed a method by using machine translation to translate Chinese text into English text, indirectly calculate similarity of given texts. This method can avoid some shortcomings of Chinese word segmentation and utilize the advantages of the natural word segmentation of English, and also can use machine translation to indirectly take the semantics of part of words into account. The experiments compared it with the way of directly using Chinese, and a detailed analysis was performed. Experiments show that this method can improve most of social texts' similarity computation as well as increase the accuracy of the computation as a whole.</t>
  </si>
  <si>
    <t>Word frequency statistics;Text Similarity;Machine Translation;Chinese Word Segmentation</t>
  </si>
  <si>
    <t>F. Chung; Z. Deng; S. Wang</t>
  </si>
  <si>
    <t>Communication between deaf and hearing children using statistical machine translation</t>
  </si>
  <si>
    <t>10.1109/PRIA.2015.7161632</t>
  </si>
  <si>
    <t>https://ieeexplore.ieee.org/stamp/stamp.jsp?arnumber=7161632</t>
  </si>
  <si>
    <t>Communication with hearing people society is an important problem for deaf people. Because they are not learned the valid rules of spoken language that hearing people use them. We therefor prepare an efficient corpus and apply it to Moses Machine Translation to simplify these communications. We choose communications between children because they use e-communications more than adults. All of the systems that automatically process sign language corpus rely on appropriate data. So our corpus with a limited set of words and with specific subject is the first Persian corpus containing Persian language, PL, and Persian sign language, PSL, based on the domain of children conversations. At the first step raw data are pre-processed which provides necessary information for translation. These data are statistic information extracted of sentences. After getting important data from initial sentences, the corpus is applied for training of Moses machine translation. Beside on the main goal of this system, we can educate deaf people the valid Persian grammar that is a problem for deaf people in school and society. In this paper we compare our results with the results taken from Moses decoder in other spoken languages that indicate our purpose is applicable in real world.</t>
  </si>
  <si>
    <t>Persian sign language;children communications;statistical machine translation;sign language</t>
  </si>
  <si>
    <t>F. Delmastro; F. D. Martino; C. Dolciotti</t>
  </si>
  <si>
    <t>A Context-Aware Recurrent Encoder for Neural Machine Translation</t>
  </si>
  <si>
    <t>2424</t>
  </si>
  <si>
    <t>2432</t>
  </si>
  <si>
    <t>10.1109/TASLP.2017.2751420</t>
  </si>
  <si>
    <t>https://ieeexplore.ieee.org/stamp/stamp.jsp?arnumber=8031316</t>
  </si>
  <si>
    <t>Neural machine translation (NMT) heavily relies on its encoder to capture the underlying meaning of a source sentence so as to generate a faithful translation. However, most NMT encoders are built upon either unidirectional or bidirectional recurrent neural networks, which either do not deal with future context or simply concatenate the history and future context to form context-dependent word representations, implicitly assuming the independence of the two types of contextual information. In this paper, we propose a novel context-aware recurrent encoder (CAEncoder), as an alternative to the widely-used bidirectional encoder, such that the future and history contexts can be fully incorporated into the learned source representations. Our CAEncoder involves a two-level hierarchy: The bottom level summarizes the history information, whereas the upper level assembles the summarized history and future context into source representations. Additionally, CAEncoder is as efficient as the bidirectional RNN encoder in terms of both training and decoding. Experiments on both Chinese-English and English-German translation tasks show that CAEncoder achieves significant improvements over the bidirectional RNN encoder on a widely-used NMT system.</t>
  </si>
  <si>
    <t>Context-aware encoder;neural machine translation (NMT);natural language processing;recurrent encoder</t>
  </si>
  <si>
    <t>F. Farhath; S. Ranathunga; S. Jayasena; G. Dias</t>
  </si>
  <si>
    <t>Domain adaptation for statistical machine translation</t>
  </si>
  <si>
    <t>1652</t>
  </si>
  <si>
    <t>1658</t>
  </si>
  <si>
    <t>10.1109/FSKD.2016.7603425</t>
  </si>
  <si>
    <t>https://ieeexplore.ieee.org/stamp/stamp.jsp?arnumber=7603425</t>
  </si>
  <si>
    <t>Statistical machine translation (SMT) plays more and more important role now. The performance of the SMT is largely dependent on the size and quality of training data. But the demands for translation is rich, how to make the best of limited in-domain data to satisfy the needs of translation coming from different domains is one of the hot focus in current SMT. Domain adaption aims to obviously improve the specific-domain performance by bringing much out-of-domain parallel corpus at the absence of in-domain parallel corpus. Domain adaption is one of the keys to get the SMT into practical application. This paper introduces mainstream methods of domain adaption for SMT, compares advantages and disadvantages of representative methods based on the result of the same data and shows personal views about the possible future direction of domain adaption for SMT.</t>
  </si>
  <si>
    <t>Statistical Machine Translation;Topic Model;Domain Adaptation</t>
  </si>
  <si>
    <t>F. G. Herrera; L. G. Luna</t>
  </si>
  <si>
    <t>An autoencoder with bilingual sparse features for improved statistical machine translation</t>
  </si>
  <si>
    <t>7103</t>
  </si>
  <si>
    <t>7107</t>
  </si>
  <si>
    <t>10.1109/ICASSP.2014.6854978</t>
  </si>
  <si>
    <t>https://ieeexplore.ieee.org/stamp/stamp.jsp?arnumber=6854978</t>
  </si>
  <si>
    <t>Though sparse features have produced significant gains over traditional dense features in statistical machine translation, careful feature selection and feature engineering are necessary to avoid over-fitting in optimizations. However, many sparse features are highly overlapping with each other; that is, they cover the same or similar information of translational equivalence from slightly different points of view, and eventually overfit easily with only very feature training samples in given bilingual stochastic context-free grammar (SCFG) rules. We propose a natural autoencoder that maps all the discrete and overlapping sparse features for each SCFG rule into a continuous vector, so that the information encoded in sparse feature vectors becomes a dense vector that may enjoy more samples during training and avoid overfitting. Our experiments showed that for a 33-million bilingual SCFG rules statistical machine translation system, the autoencoder generalizes much better than sparse features alone using the same optimization framework.</t>
  </si>
  <si>
    <t>machine translation;sparse features;SCFG grammar induction;optimization;autoencoder;PRO</t>
  </si>
  <si>
    <t>F. Han; J. Mu; L. Tian; M. Luo; Z. Qiu; D. Zhang</t>
  </si>
  <si>
    <t>A novel word reordering method for statistical machine translation</t>
  </si>
  <si>
    <t>848</t>
  </si>
  <si>
    <t>10.1109/FSKD.2015.7382052</t>
  </si>
  <si>
    <t>https://ieeexplore.ieee.org/stamp/stamp.jsp?arnumber=7382052</t>
  </si>
  <si>
    <t>Word order differences between source and target languages pose a serious challenge to statistical machine translation (SMT). Pre-ordering, an approach that reorders source words into a target-word-like order as a preprocessing step, has been shown effective in handling word order between different languages and improving translation performance of SMT. In this paper, we propose a novel word reordering method based on the pre-ordering framework. Instead of using a supervised parser trained on a monolingual treebank, our method extracts bilingual structural information for reordering from automatically wordaligned sentence pairs into dependency-tree-like structures, then learns a reordering model by training a dependency parser on this extracted pseudo-treebank. Experiment results show that our pre-ordering method is effective in permuting source words to resemble word order of the target language, and improving translation quality.</t>
  </si>
  <si>
    <t>statistical machine translation;reordering;dependency parsing</t>
  </si>
  <si>
    <t>F. Haque; M. M. H. Manik; M. M. A. Hashem</t>
  </si>
  <si>
    <t>3116</t>
  </si>
  <si>
    <t>3119</t>
  </si>
  <si>
    <t>https://ieeexplore.ieee.org/stamp/stamp.jsp?arnumber=6723486</t>
  </si>
  <si>
    <t>Support Vector Machine (SVM) is a method widely used for image classification. The original formulation of this method does not incorporate contextual information. This study brings a new perspective regarding contextual SVM. The main idea of the presented proposal consists on translates, individually for each pixel using it contextual information, the separation hyperplane originally designed by SVM. A case study using ALOS PALSAR image shows that the proposed method produces better results than traditional SVM.</t>
  </si>
  <si>
    <t>Image classification;Support Vector Machine;contextual information;hiperplane translation</t>
  </si>
  <si>
    <t>F. Li; Z. Hou; Q. Shen; L. Xu</t>
  </si>
  <si>
    <t>Language Identification for Multilingual Machine Translation</t>
  </si>
  <si>
    <t>405</t>
  </si>
  <si>
    <t>10.1109/ICCSP48568.2020.9182184</t>
  </si>
  <si>
    <t>https://ieeexplore.ieee.org/stamp/stamp.jsp?arnumber=9182184</t>
  </si>
  <si>
    <t>Machine translation is the process of translating a text in one natural language into another natural language using computer system. Translating a document containing a single source language contents is easy but when the information in the source document is given in multilingual format then there is a need to identify the languages that are involved in such multilingual document. Language identification is the task in natural language processing that automatically identifies the natural language in which the content in given document are written in. Language identification is the fundamental and crucial step in many NLP applications. In this paper, n-gram based and machine learning based language identifiers are trained and used to identify three Indian languages such as Hindi, Marathi and Sanskrit present in a document given for machine translation. It is observed that, support vector machine based language identifier is more accurate than any other technique and it achieves 89% accuracy that is 18% more than traditional n-gram based approach. The inclusion of language identification component in machine translation improved the quality of translation.</t>
  </si>
  <si>
    <t>Language Identification (LI);Language Modeling (LM);Machine Learning;Machine Translation (MT)</t>
  </si>
  <si>
    <t>F. Liang; L. Chen; M. Li; Nasun-urtu</t>
  </si>
  <si>
    <t>Could we create a training set for image captioning using automatic translation?</t>
  </si>
  <si>
    <t>10.1109/SIU.2017.7960638</t>
  </si>
  <si>
    <t>https://ieeexplore.ieee.org/stamp/stamp.jsp?arnumber=7960638</t>
  </si>
  <si>
    <t>Automatic image captioning has received increasing attention in recent years. Although there are many English datasets developed for this problem, there is only one Turkish dataset and it is very small compared to its English counterparts. Creating a new dataset for image captioning is a very costly and time consuming task. This work is a first step towards transferring the available, large English datasets into Turkish. We translated English captioning datasets into Turkish by using an automated translation tool and we trained an image captioning model on the automatically obtained Turkish captions. Our experiments show that this model yields the best performance so far on Turkish captioning.</t>
  </si>
  <si>
    <t>Image captioning;computer vision;machine translation</t>
  </si>
  <si>
    <t>F. MÃ¼ller; D. Schug; P. Hallen; J. Grahe; V. Schulz</t>
  </si>
  <si>
    <t>A technical reading in statistical and neural machines translation (SMT &amp; NMT)</t>
  </si>
  <si>
    <t>10.1109/ICITECH.2017.8079994</t>
  </si>
  <si>
    <t>https://ieeexplore.ieee.org/stamp/stamp.jsp?arnumber=8079994</t>
  </si>
  <si>
    <t>Automatic translation of natural languages has been an active body of research in the last decades, especially when it comes to statistical translation which uses machine learning algorithms for translation tasks. Machine translation being a key application in the field of natural language processing, it leads to develop many approaches namely, statistical machine translation and recently neural machine translation. In this paper, we present a survey of the state of the art, where we describe the context of the current research studies by reviewing both the statistical machine translation and neural machine translation, and an overview of the main strengths and limitations of the two approaches.</t>
  </si>
  <si>
    <t>Neural Networks;Reccurent Neural Networks;Natural Language Processing;Machine learning;Neural Language Model;Phrase-based SMT</t>
  </si>
  <si>
    <t>F. Mandita; H. M. Abdullah; T. Anwar</t>
  </si>
  <si>
    <t>Automatic standardization of spelling variations of Hindi text</t>
  </si>
  <si>
    <t>764</t>
  </si>
  <si>
    <t>767</t>
  </si>
  <si>
    <t>https://ieeexplore.ieee.org/stamp/stamp.jsp?arnumber=5640441</t>
  </si>
  <si>
    <t>The phonetic nature of Indian languages and multiple dialects, transliteration of proper names, words borrowed from foreign languages has resulted in spelling variations of the same word. Such variations sometimes can be treated as errors in writing. While developing machine translation system, the task of standardizing the spellings for further processing the text is considered to play vital role in improving the accuracy of translation. In this paper, the rule based approach for standardizing spelling variations in the Hindi text while developing Hindi to Punjabi Machine Translation System has been explained. It was analyzed that only 7.45% text was standardized using this approach and thus had increased the accuracy of the machine translation system.</t>
  </si>
  <si>
    <t>Text Normalization;Standardizing spelling variations;Preprocessing Module;Machine Translation;Natural Language Processing</t>
  </si>
  <si>
    <t>F. Mandita; T. Anwar; Hermawan; G. Kusnanto; W. E. S. Yudha; A. Hermanto; Supangat</t>
  </si>
  <si>
    <t>250</t>
  </si>
  <si>
    <t>https://ieeexplore.ieee.org/stamp/stamp.jsp?arnumber=7557203</t>
  </si>
  <si>
    <t>Language in any form is the fundamental requirement to communicate and interact within the human society. In this globalization era, we interact with people from different regions and linguistic backgrounds as per our interest in social, cultural, economical, educational and professional domain. It is quite tough, rather impossible to know all the languages. Thus we need a computerized approach to convert one natural language to another as per the necessity. In this paper, we discuss statistical machine translation for the languages Tamil and English limited to travel domain. The system aims to translate from English to Tamil and vice versa. GIZA++ tool is used for training the statistical models. The performance of the system is analyzed based on various performance metrics like BLEU score and TER.</t>
  </si>
  <si>
    <t>Statistical machine translation;IBM models;BLEU score</t>
  </si>
  <si>
    <t>F. Maurer; B. Donyanavard; A. M. Rahmani; N. Dutt; A. Herkersdorf</t>
  </si>
  <si>
    <t>https://ieeexplore.ieee.org/stamp/stamp.jsp?arnumber=9298373</t>
  </si>
  <si>
    <t>In the time of globalization, there is a requirement for conquering the language barrier and interfacing with an ever-increasing number of individuals. The value of speaking to customers in their language is tangible with retention and engagement rates up over 70% when there are effective localization workflows in place. To do this, integrating Neural Machine Translation into traditional localization workflows is an efficient way. In this paper, we break down different models, approaches, inception, principle development, and structures utilized in NMT to discover a productive strategy to make a translation system and identifying the advances and imperfections of the equivalent. It also talks about evolution of various NMT techniques leading to the current methodologies and numerous challenges which could be taken further for future research trends and improvements carried on them.</t>
  </si>
  <si>
    <t>Neural Networks;Machine translation;Recurrent neural network;Deep Learning</t>
  </si>
  <si>
    <t>F. Neri; P. Geraci</t>
  </si>
  <si>
    <t>CAPTCHA Using Strangeness in Machine Translation</t>
  </si>
  <si>
    <t>437</t>
  </si>
  <si>
    <t>10.1109/AINA.2010.55</t>
  </si>
  <si>
    <t>https://ieeexplore.ieee.org/stamp/stamp.jsp?arnumber=5474731</t>
  </si>
  <si>
    <t>CAPTCHA is a technique that is used to prevent automatic programs from being able to acquire free e-mail or online service accounts. However, as many researchers have already reported, conventional CAPTCHA could be overcome by state-of-the-art malware since the capabilities of computers are approaching those of humans. Therefore, CAPTCHA should be based on even more advanced human-cognitive-processing abilities. We propose using the human ability of recognizing â€œstrangenessâ€� to achieve a new CAPTCHA. This paper focuses on strangeness in machine-translated sentences as an example, and proposes CAPTCHA using Strangeness in Sentences (SS-CAPTCHA), which detects malware by checking if users can distinguish natural sentences created by humans from machine-translated sentences. We discuss possible threats to SS-CAPTCHA and countermeasures against these threats. We also carried out basic experiments to confirm its usability by human users.</t>
  </si>
  <si>
    <t>advanced human cognitive processing abilities;strangeness;machine translated sentences;SS-CAPTCHA</t>
  </si>
  <si>
    <t>F. Neri; P. Geraci; G. Sanna; L. Lotti</t>
  </si>
  <si>
    <t>https://ieeexplore.ieee.org/stamp/stamp.jsp?arnumber=9310510</t>
  </si>
  <si>
    <t>Korean neural machine translation may significantly suffer from low-resource issues. We thus propose an enhancement method that fully exploits the hierarchical Korean word embedding structure from source representation. To our best knowledge, this is the first attempt for such Korean NMT tasks. Every Korean word can be decomposed into characterand jamo-level (sub-character) units. Therefore, We merge the character- and jamo-level representations with word embeddings to capture important combining word meaning. And then the merged representations are fed into NMT model. Our simple and novel method achieves BLEU improvements (up to 0.6) compared to word-based NMT baselines on Korean-to-Chinese and Koreanto-English translation tasks.</t>
  </si>
  <si>
    <t>Machine Translation;Hierarchical Word Structure;Korean Language</t>
  </si>
  <si>
    <t>F. Oliveira; F. Wong; K. Leong; C. Tong; M. Dong</t>
  </si>
  <si>
    <t>Statistical Machine Translation Approach for Lexical Normalization on Indonesian Text</t>
  </si>
  <si>
    <t>293</t>
  </si>
  <si>
    <t>10.1109/IALP51396.2020.9310508</t>
  </si>
  <si>
    <t>https://ieeexplore.ieee.org/stamp/stamp.jsp?arnumber=9310508</t>
  </si>
  <si>
    <t>Lexical normalization is an important task to be performed on noisy data, such as social media posts, before using the data for further analysis. We examine the potential of Statistical Machine Translation (SMT) for normalization of Indonesian text using the translation unit on both phrase and character levels. We also used an external corpus to generate additional language model data and pre-normalization rules to enhance the SMT system. The result shows the SMT systems on both phrase and character levels are outperforming various baseline in Word Error Rate (WER) score and Bilingual Understudy Evaluation (BLEU) score. This research also demonstrates the effect of using an external language model and applying pre-normalization rules can further enhance the effectiveness of SMT systems in normalizing Indonesian text.</t>
  </si>
  <si>
    <t>Lexical normalization;Indonesian;machine translation;social media</t>
  </si>
  <si>
    <t>F. Oliveira; F. Wong; S. Chao; P. Fong</t>
  </si>
  <si>
    <t>Reranking machine translation hypotheses with structured and web-based language models</t>
  </si>
  <si>
    <t>10.1109/ASRU.2007.4430102</t>
  </si>
  <si>
    <t>https://ieeexplore.ieee.org/stamp/stamp.jsp?arnumber=4430102</t>
  </si>
  <si>
    <t>In this paper, we investigate the use of linguistically motivated and computationally efficient structured language models for reranking N-best hypotheses in a statistical machine translation system. These language models, developed from constraint dependency grammar parses, tightly integrate knowledge of words, morphological and lexical features, and syntactic dependency constraints. Two structured language models are applied for N-best rescoring, one is an almost-parsing language model, and the other utilizes more syntactic features by explicitly modeling syntactic dependencies between words. We also investigate effective and efficient language modeling methods to use N-grams extracted from up to 1 teraword of web documents. We apply all these language models for N-best re-ranking on the NIST and DARPA GALE program1 2006 and 2007 machine translation evaluation tasks and find that the combination of these language models increases the BLEU score up to 1.6% absolutely on blind test sets.</t>
  </si>
  <si>
    <t>Statistical machine translation;N-best reranking;structured language model;web-based language modeling;smoothing</t>
  </si>
  <si>
    <t>F. Ren</t>
  </si>
  <si>
    <t>Using Accessor Variety Features of Source Graphemes in Machine Transliteration of English to Chinese</t>
  </si>
  <si>
    <t>https://ieeexplore.ieee.org/stamp/stamp.jsp?arnumber=6120732</t>
  </si>
  <si>
    <t>This work describes a grapheme-based approach of English-to-Chinese (E2C) transliteration, which includes many-to-many alignment models and conditional random fields using accessor variety (AV) as an additional feature based on source graphemes. Experimental results indicate that the AV of a given English segment can generally improve effectiveness of E2C transliteration.</t>
  </si>
  <si>
    <t>named entity;machine transliteration;direct orthographical mapping;expectation maximization;conditional random fields;accessor variety</t>
  </si>
  <si>
    <t>F. Ren; J. Zhu; H. Wang</t>
  </si>
  <si>
    <t>An Automatic Approach for Domain-Specific Dictionary Expansion Based on Web Mining</t>
  </si>
  <si>
    <t>https://ieeexplore.ieee.org/stamp/stamp.jsp?arnumber=5362278</t>
  </si>
  <si>
    <t>This paper proposes an automatic expansion approach for an existing domain-specific dictionary based on Web mining. Using the terminology pairs in a dictionary as queries, we first extract snippet fragments that potentially contain the Chinese translations of current English phrases. Based on matching patterns extracted from the Web, we can get the most likely translation for a new English phrase. Finally we use the vector space model to filter out the translation equivalents belong to our expected domain, and a domain-specific dictionary expanded by these new terminology pairs is thereby built. The performance of our approach is verified on a dictionary of finance and accounting, and a precision between 85-90% is achieved on considering different thresholds.</t>
  </si>
  <si>
    <t>domain-specific dictionary;automatic expansion;web mining;matching patterns;translation equivalents</t>
  </si>
  <si>
    <t>209</t>
  </si>
  <si>
    <t>https://ieeexplore.ieee.org/stamp/stamp.jsp?arnumber=9215347</t>
  </si>
  <si>
    <t>Machine translation involves the conversion of text from one language to the other language. In the world of web, a huge number of resources are made available in English. Many of the people are not familiar with this global language. Manually transmuting them into native languages such as Hindi (Indian National language) is a tedious task. In such scenarios, automatic machine translation is an efficient approach. In our work, 8 advanced architectures have been experimented and contrasted their efficiencies. Six different Indian languages such as Hindi, Bengali, Gujarati, Malayalam, Tamil and Telugu is worked on. How BLEU varies with the usage of Word embedding technique have been clearly shown.. Encoder to decoder networks are found fine for short sentences. But if the length of the sentence exceeds 20, then attention architecture is suitable. The 4 Layer Bi-directional LSTM is a great choice in these networks to achieve higher BLEU is also observed. In our work, CFILT, UFAL, ILCC datasets have been considered and achieved a BLEU score of 21.97.</t>
  </si>
  <si>
    <t>Machine Translation;Encoder;Decoder;Attention;Long short-term memory;Bilingual evaluation understudy (BLEU) and Recurrent Neural Network</t>
  </si>
  <si>
    <t>Integration of Bilingual Lists for Domain-Specific Statistical Machine Translation for Sinhala-Tamil</t>
  </si>
  <si>
    <t>538</t>
  </si>
  <si>
    <t>543</t>
  </si>
  <si>
    <t>10.1109/MERCon.2018.8421901</t>
  </si>
  <si>
    <t>https://ieeexplore.ieee.org/stamp/stamp.jsp?arnumber=8421901</t>
  </si>
  <si>
    <t>Availability of quality parallel data is a major requirement to build a reasonably well performing statistical machine translation (SMT) system. Thus, developing a decent SMT system for a low-resourced language pair like Sinhala and Tamil that does not have a large parallel corpus is rather challenging. Past research for other different language pairs has shown that different terminology/bilingual list integration methodologies can be used to improve the quality of SMT systems, for domain-specific SMT in particular. In this paper, we explore if this can be effective for Sinhala-Tamil machine translation for the domain of official government documents. We evaluate the impact of three types of bilingual lists, namely, a list of government organizations and official designations, a glossary related to government administration and operations, and a general bilingual dictionary, based on four different methodologies (three static and one dynamic). Out of four, one methodology gave notable improvements for all three types of list over the baseline.</t>
  </si>
  <si>
    <t>statistical machine translation;Sinhala, Tamil;low-resourced;terminology integration</t>
  </si>
  <si>
    <t>F. Ren; S. Mitsuyoshi</t>
  </si>
  <si>
    <t>Refining semi-automatic parallel corpus creation for Zulu to English statistical machine translation</t>
  </si>
  <si>
    <t>https://ieeexplore.ieee.org/stamp/stamp.jsp?arnumber=7813168</t>
  </si>
  <si>
    <t>Although their use in training quality machine translation systems has been proven, parallel corpora - large collections of translated texts - are generally hard to come by for the majority of languages. To counteract this fact, a relatively small collection may be processed in more depth by further cleaning and more accurately splitting and aligning the texts. We apply this to an existing English/Zulu parallel corpus that has been used for statistical machine translation experiments. After these preprocessing steps, we run the same experiments for comparative purposes. Our results suggest that compatibility of bitexts, the choice of sentence splitters used on different parts of the text, as well as manual work, may have a notable effect on both the corpus size and on automatic translation quality.</t>
  </si>
  <si>
    <t>F. Stahlberg; T. Schlippe; S. Vogel; T. Schultz</t>
  </si>
  <si>
    <t>https://ieeexplore.ieee.org/stamp/stamp.jsp?arnumber=7917967</t>
  </si>
  <si>
    <t>In this paper, a new approach for machine translation of simple sentences from Kannada to English language is presented. Initially, the method performs lexical analysis to process input transliterated Kannada sentence to recognize and classify tokens using newly constructed source language lexicon KannadaWordNet. Then, newly designed recursive descent parser for the domain validates the transliterated Kannada sentence with the syntactic constructs/grammar rules. Further, the phrase mapper and output generation mechanisms are employed to obtain translated English sentence. The proposed methodology is evaluated on a data set containing transliterated Kannada sentences of text written in low resolution images of display boards of Karnataka government offices in India. The method achieves an average translation accuracy of 97.56%. The proposed method is robust and efficient in dealing with various issues such as construction of source lexicon, syntactic/semantic representation of language constructs, design of efficient parser, resolving differences between syntactic/semantic constructs of source and target language, construction of bilingual dictionary. The method also resolves word sense ambiguity, translation ambiguity, and provides accurate translation without errors.</t>
  </si>
  <si>
    <t>Machine Translation;Lexical Analysis;Recursive Descent Parser;Phrase Mapper;Lexicon</t>
  </si>
  <si>
    <t>F. Stentiford</t>
  </si>
  <si>
    <t>https://ieeexplore.ieee.org/stamp/stamp.jsp?arnumber=8864191</t>
  </si>
  <si>
    <t>A corpus, especially a parallel corpus, which contains both source and target language, is an important resource in Natural Language Processing (NLP) research, particularly in machine translation. A quality corpus can improve the accuracy of the translation results significantly; however, corpus construction is very time consuming, and requires the expertise of linguistic experts. In this paper, we present Thai-Vietnamese parallel corpus construction and the process of building a Thai-Vietnamese parallel corpus. This work focuses on the construction of a semi-automatic word-alignment tool, capable of assisting researchers in the construction of a parallel corpus. The collection and validation within this study was achieved through the use of our development tool. In the first stage, the Vietnamese -Thai parallel corpus, containing 14,771 sentence pairs; was collected, aligned at word level, and validated by linguistic experts. This parallel corpus can be used as a reliable resource for statistical machine translation and other applications.</t>
  </si>
  <si>
    <t>Thai-Vietnamese;machine translation;rule-based;parallel corpus</t>
  </si>
  <si>
    <t>F. SuÃ¡rez Bonilla; F. Ruiz Ugalde</t>
  </si>
  <si>
    <t>Resampling auxiliary data for language model adaptation in machine translation for speech</t>
  </si>
  <si>
    <t>4820</t>
  </si>
  <si>
    <t>10.1109/ICASSP.2009.4960709</t>
  </si>
  <si>
    <t>https://ieeexplore.ieee.org/stamp/stamp.jsp?arnumber=4960709</t>
  </si>
  <si>
    <t>Performance of n-gram language models depends to a large extent on the amount of training text material available for building the models and the degree to which this text matches the domain of interest. The language modeling community is showing a growing interest in using large collections of auxiliary textual material to supplement sparse in-domain resources. One of the problems in using such auxiliary corpora is that they may differ significantly from the specific nature of the domain of interest. In this paper, we propose three different methods for adapting language models for a speech to speech (S2S) translation system when auxiliary corpora are of different genre and domain. The proposed methods are based on centroid similarity, n-gram ratios and resampled language models. We show how these methods can be used to select out of domain textual data such as newswire text to improve a S2S system. We were able to achieve an overall relative improvement of 3.8% in BLEU score over a baseline system that uses only in-domain conversational data.</t>
  </si>
  <si>
    <t>Language Model Adaptation;Machine Translation;Domain Adaptation</t>
  </si>
  <si>
    <t>F. Sugaya; K. Yasuda; T. Takezawa; S. Yamamoto</t>
  </si>
  <si>
    <t>Statistical Machine Translation, Ripple Down Rules and Hidden Markov Model for Burmese Romanization</t>
  </si>
  <si>
    <t>https://ieeexplore.ieee.org/stamp/stamp.jsp?arnumber=9261807</t>
  </si>
  <si>
    <t>Burmese Romanization is the phonetic translation of Burmese (Myanmar) language into their phonetic Latin script. Burmese Romanization is aimed the reader who is unfamiliar with the Burmese script to pronounce the Burmese language reasonably accurately. We developed a 15K Burmese Romanization parallel corpus based on the practical usage of several Romanizations of native Myanmar people. The experiments were performed using different SMT approaches (PBSMT, HPBSMT, OSM), Ripple Down Rules (RDR) and Hidden Markov Model (HMM) approaches to the task of Burmese Romanization. The results show that the OSM approach achieves the highest performance in Burmese to Romanized Burmese direction. On the other hand, HMM approach gives the highest results in Romanized Burmese to Burmese.</t>
  </si>
  <si>
    <t>Statistical Machine Translation (SMT);Phrase-based SMT;Hierarchical Phrase-based SMT;Operation Sequence Model;Ripple Down Rules;Hidden Markov Model;Burmese Romanization</t>
  </si>
  <si>
    <t>F. Wang; W. Chen; Z. Yang; X. Zhang; S. xu; B. Xu</t>
  </si>
  <si>
    <t>495</t>
  </si>
  <si>
    <t>https://ieeexplore.ieee.org/stamp/stamp.jsp?arnumber=6921504</t>
  </si>
  <si>
    <t>In this paper, we present the results of our work on the development of a phrase-based statistical machine translation system from Japanese to Uyghur - an agglutinative language with productive inflectional and derivational morphology. We experiment with different morpheme-level representations for Japanese-Uyghur parallel texts. We improve from our baseline 2.61 BLEU points for our phrase-based baseline model to 7.03 BLEU points for an improvement of 4.42 points.</t>
  </si>
  <si>
    <t>Statistical machine translation (SMT);Phrase-Based approach;Japanese;Uyghur (Uighur)</t>
  </si>
  <si>
    <t>F. Wong; F. Oliveira; S. Chao; F. Sun</t>
  </si>
  <si>
    <t>EasyTalk: A Translator for Sri Lankan Sign Language using Machine Learning and Artificial Intelligence</t>
  </si>
  <si>
    <t>511</t>
  </si>
  <si>
    <t>10.1109/ICAC51239.2020.9357154</t>
  </si>
  <si>
    <t>https://ieeexplore.ieee.org/stamp/stamp.jsp?arnumber=9357154</t>
  </si>
  <si>
    <t>Sign language is used by the hearing-impaired and inarticulate community to communicate with each other. But not all Sri Lankans are aware of the sign language or verbal languages and a translation is required. The Sri Lankan Sign Language is tightly bound to the hearing-impaired and inarticulate. The paper presents EasyTalk, a sign language translator which can translate Sri Lankan Sign Language into text and audio formats as well as translate verbal language into Sri Lankan Sign Language which would benefit them to express their ideas. This is handled in four separate components. The first component, Hand Gesture Detector captures hand signs using pre-trained models. Image Classifier component classifies and translates the detected hand signs. The Text and Voice Generator component produces a text or an audio formatted output for identified hand signs. Finally, Text to Sign Converter works on converting an entered English text back into the sign language based animated images. By using these techniques, EasyTalk can detect, translate and produce relevant outputs with superior accuracy. This can result in effective and efficient communication between the community with differently-abled people and the community with normal people.</t>
  </si>
  <si>
    <t>machine learning;image processing;low-resolution image recognition;convolutional neural networks;natural language processing;real-time translation;semantic analysis;text to speech conversion</t>
  </si>
  <si>
    <t>F. Wong; K. K. Leung</t>
  </si>
  <si>
    <t>Design of Online Proofreading System for Business English Translation Based on Machine Vision</t>
  </si>
  <si>
    <t>155</t>
  </si>
  <si>
    <t>10.1109/IAAI51705.2020.9332885</t>
  </si>
  <si>
    <t>https://ieeexplore.ieee.org/stamp/stamp.jsp?arnumber=9332885</t>
  </si>
  <si>
    <t>The translation work of business English is becoming more and more complicated, and the accuracy of translation cannot be maintained at a high level. Therefore, it is necessary to use an online proofreading system to make up for the lack of English translation software. However, due to the traditional online proofreading system, the design of the translation logic is relatively fragmented, resulting in the constant changes in the proofreading node layout and affecting the proofreading results. Therefore, an online proofreading system for business English translation based on machine vision is designed. In terms of hardware, connect a new type of single-chip microcomputer in the system and redesign the control circuit. On the software side, it calculates vocabulary similarity by tracking business English vocabulary; calculating semantic similarity based on content characteristics, and designing the system's online proofreading logic based on machine vision theory, and then resetting the system's online intelligent proofreading method. Experimental results: Compared with the system under the traditional design, the proofreading node of the design system deployment and control has a certain regularity. After proofreading the English translation, the accuracy of the translated content has been greatly improved.</t>
  </si>
  <si>
    <t>machine vision;business English;online proofreading;system design</t>
  </si>
  <si>
    <t>F. Y. Putri; D. Hoesen; D. P. Lestari</t>
  </si>
  <si>
    <t>Towards the design of automatic translation system from Arabic Sign Language to Arabic text</t>
  </si>
  <si>
    <t>325</t>
  </si>
  <si>
    <t>10.1109/ICICI.2017.8365365</t>
  </si>
  <si>
    <t>https://ieeexplore.ieee.org/stamp/stamp.jsp?arnumber=8365365</t>
  </si>
  <si>
    <t>Automatic translation from or to sign language by recognizing patterns to produce a written text by using an annotated sign language corpus or any other tools of grammatical structure, syntactic rules, synthesis specifically for Arabic Sign Language. Arabic Sign Language still lack exhaustive scientific studies of their grammatical structure, morphology and syntactic rules, as well as the rules that govern the construction of sentences in this language. Such studies are necessary for the development and evolution of any sign language. In addition, the lack of tools that help researchers in studying Arabic Sign Language is another obstacle. In this paper we will show the importance of a system that would help to represent and translate Sign Language to a written text. In this context, we present a new proposal for the way towards the establishment of a system for the automated translation of the Arabic sign language into written text based on creation an annotated Arabic Sign Language corpus. This new proposed scheme can be useful for learning, teaching or studying for people who suffer from hearing difficulty. We also propose some rules which help developing Sign Language automatic translation systems.</t>
  </si>
  <si>
    <t>Arabic Sign Language;Annotation System;Sign language automatic translation systems</t>
  </si>
  <si>
    <t>F. Yan; W. Mei; Z. Chunqin</t>
  </si>
  <si>
    <t>Integrating source-side semantic roles into a phrase-based statistical machine translation</t>
  </si>
  <si>
    <t>2140</t>
  </si>
  <si>
    <t>2146</t>
  </si>
  <si>
    <t>10.1109/IranianCEE.2017.7985415</t>
  </si>
  <si>
    <t>https://ieeexplore.ieee.org/stamp/stamp.jsp?arnumber=7985415</t>
  </si>
  <si>
    <t>Most of the statistical machine translation (SMT) systems suffer from lack of proper understanding about the meaning of input sentence, confusion of semantic roles or semantic ambiguities. In this paper, we propose semantic features for phrase-based SMT (PB-SMT) using source-side semantic roles. The objective of proposed features is to employ predicate-argument information in an English-Persian SMT, which is a sample of low-resource language pairs. Then these features serve to re-rank list of n-best translations produced by the translation system. The first proposed feature tries to preserve the correlation between predicate-argument structures (PAS) among two languages, while the second one aims to preserve the internal cohesion of semantic roles. Both of these features use direct annotation projection to transfer semantic roles from the source to the target language. For extracting the last feature, the Persian Semantic Role Labeling (SRL) is used which is trained on Persian semantic annotated data. We create the training data by automatically projecting the annotation from English to Persian using in-house parallel data, filtering out uncertain labels and also by bootstrapping. To our knowledge, this is the largest Persian corpus annotated with the semantic roles. Evaluations show that these features cause an improvement of 0.65 BLEU score over the baseline. Human evaluation of the translation results also shows the positive influence of these features on translation quality. Preliminary results from experiments demonstrate the importance of predicate-argument semantics in machine translation.</t>
  </si>
  <si>
    <t>Statistical machine translation;Predicate-argument structure;Semantic role labeling;N-best re-ranking</t>
  </si>
  <si>
    <t>F. Yu; Z. Xu; C. Liu; X. Chen</t>
  </si>
  <si>
    <t>Can Real-Time Machine Translation Overcome Language Barriers in Distributed Requirements Engineering?</t>
  </si>
  <si>
    <t>https://ieeexplore.ieee.org/stamp/stamp.jsp?arnumber=5581516</t>
  </si>
  <si>
    <t>In global software projects work takes place over long distances, meaning that communication will often involve distant cultures with different languages and communication styles that, in turn, exacerbate communication problems. However, being aware of cultural distance is not sufficient to overcome many of the barriers that language differences bring in the way of global project success. In this paper, we investigate the adoption of machine translation (MT) services in synchronous text-based chat in order to overcome any language barrier existing among groups of stakeholders who are remotely negotiating software requirements. We report our findings from a simulated study that compares the efficiency and the effectiveness of two MT services, Google Translate and apertium-service, in translating the messages exchanged during four distributed requirements engineering workshops. The results show that (a) Google Translate produces significantly more adequate translations than Apertium from English to Italian; (b) both services can be used in text-based chat without disrupting real-time interaction.</t>
  </si>
  <si>
    <t>machine translation;cultural distance;language barrier;distributed development;requirements engineering;simulation</t>
  </si>
  <si>
    <t>F. Zhu; X. Li; D. Mcgonigle; H. Tang; Z. He; C. Zhang; G. -U. Hung; P. -Y. Chiu; W. Zhou</t>
  </si>
  <si>
    <t>5166</t>
  </si>
  <si>
    <t>5170</t>
  </si>
  <si>
    <t>https://ieeexplore.ieee.org/stamp/stamp.jsp?arnumber=8243697</t>
  </si>
  <si>
    <t>On the basis of general pivot method for paraphrase extraction which might introduce much noise in extracted paraphrases, this paper proposes a syntactic knowledge-enhanced method to extract higher-quality paraphrases to further improve the quality of statistical machine translation. Firstly, the syntactic knowledge is acquired and added to paraphrase extraction algorithm as constraints to obtain higher quality paraphrases from a parallel corpora. Then the extracted paraphrases are used to update the phrase table and reordering table of the translation system based on the unknown words and phrases in the source-side sentences of the development set and test set. Specifically, if a paraphrase of an unknown word or phrase in a source-side sentence of the development set and test set exists in the phrase table or reordering table, then a new phrase pair constructed with this unknown word or phrase with the target-side word or phrase of this paraphrase will be added to the phrase table or reordering table. In doing so, it can reduce the number of our-of-vocabulary words, and improve the coverage of the test set by the paraphrase-enhanced tables. Finally, the translation results are obtained using the updated phrase table and reordering table by translating the source language sentences. Experiments are carried out on NIST 2005 and NIST 2008 test sets, and results show that the method can significantly improve translation performance compared with the baseline system.</t>
  </si>
  <si>
    <t>Statistical Machine Translation;Paraphrases;Pivot;Syntactic Constraints</t>
  </si>
  <si>
    <t>Francisco Oliveira; Fai Wong; Yiping Li; Jie Zheng</t>
  </si>
  <si>
    <t>The Design of Web Based Machine Translation Server Based on Grid Infrastructure</t>
  </si>
  <si>
    <t>713</t>
  </si>
  <si>
    <t>718</t>
  </si>
  <si>
    <t>10.1109/NCM.2008.35</t>
  </si>
  <si>
    <t>https://ieeexplore.ieee.org/stamp/stamp.jsp?arnumber=4624233</t>
  </si>
  <si>
    <t>This paper presents the research work in designing the architecture of translation server of Internet based machine translation system by using the infrastructure of grid. Where the translation server is able to access a LAN (or WAN) whose spare computing resources could be employed to accomplish the massive translation works generated by overwhelming user requests. According to the characteristics of different analytical tasks in a translation system, the whole process can be factorized into a series of tasks, where some computational tasks can be decomposed into highly independent and making the processing highly parallelizable. Two different configurations of distributed tasks over the network environment have been constructed in our current study.</t>
  </si>
  <si>
    <t>machine translation;network based;grid infrastructure</t>
  </si>
  <si>
    <t>Fu-Hua Liu; Liang Gu; Yuqing Gao; M. Picheny</t>
  </si>
  <si>
    <t>6110</t>
  </si>
  <si>
    <t>6114</t>
  </si>
  <si>
    <t>https://ieeexplore.ieee.org/stamp/stamp.jsp?arnumber=7472851</t>
  </si>
  <si>
    <t>Dropped pronoun (DP) is a common problem in dialogue machine translation, in which pronouns are frequently dropped in the source sentence and thus are missing in its translation. In response to this problem, we propose a novel approach to improve the translation of DPs for dialogue machine translation. Firstly, we build a training data for DP generation, in which the DPs are automatically added according to the alignment information from a parallel corpus. Then we model the DP generation problem as a sequence labelling task, and develop a generation model based on recurrent neural networks and language models. Finally, we apply the DP generator to machine translation task by completing the source sentences with the missing pronouns. Experimental results show that our approach achieves a significant improvement of 1.7 BLEU points by recalling possible DPs in the source sentences.</t>
  </si>
  <si>
    <t>Machine Translation;Dialogue;Dropped Pronoun</t>
  </si>
  <si>
    <t>Fuji Ren; Hongchi Shi</t>
  </si>
  <si>
    <t>524</t>
  </si>
  <si>
    <t>https://ieeexplore.ieee.org/stamp/stamp.jsp?arnumber=7000760</t>
  </si>
  <si>
    <t>Machine translation (MT) has been developed and has achieved wide successes over last years. But this technology is still not able to deliver high quality translation and therefore post-editing is needed. Since post-editing could be time consuming even more than the translation process, having a quality estimation of the translated parts can be very useful. It means we need to estimate the confidence of the output without having any references. Moreover, Confidence Estimation (CE) can be useful for some applications that their goal is to improve machine translation quality such as system combination, regenerating and pruning. But there is not yet any completely satisfactory method for CE task. We propose context vector-based features that are never used for CE task. We classify MT output at word level. We show that each proposed feature outperforms the baseline systems. The combination of proposed features outperforms the best baseline system 5.68% relative in CER, 3.88% relative in F-measure and 7.30% relative in negative class F-measure. Also combining proposed features with baseline features made noticeable improvement to the baseline systems.</t>
  </si>
  <si>
    <t>confidence estimation;machine translation;context vector</t>
  </si>
  <si>
    <t>Fuji Ren; Hongehi Shi; Shingo Kuroiwa</t>
  </si>
  <si>
    <t>VAASAANUBAADA: automatic machine translation of bilingual Bengali-Assamese news texts</t>
  </si>
  <si>
    <t>2002</t>
  </si>
  <si>
    <t>https://ieeexplore.ieee.org/stamp/stamp.jsp?arnumber=1182307</t>
  </si>
  <si>
    <t>This paper presents a project for translating bilingual Bengali-Assamese news texts using an example-based machine translation technique. The work involves machine translation of bilingual texts at sentence level. In addition, the work also includes preprocessing and post-processing tasks. The work is unique because of the language pair that is chosen for experimentation. We constructed and aligned the bilingual corpus manually by feeding real examples using pseudo code. The longer input sentence is fragmented at punctuations, which resulted in high quality translation. Backtracking is used when an exact match is not found at the sentence/fragment level, leading to further fragmentation of the sentence. Since bilingual Bengali-Assamese languages belong to the Magadha Prakrit group, the grammatical form of sentences is very similar and has no lexical word groups. The results when tested are fascinating with quality translation.</t>
  </si>
  <si>
    <t>Fuji Ren; Shigang Li; Hongchi Shi; S. Kuroiwa</t>
  </si>
  <si>
    <t>Extract reordering rules of sentence structure using neuro-fuzzy machine learning system</t>
  </si>
  <si>
    <t>10.1109/SmartTechCon.2017.8358364</t>
  </si>
  <si>
    <t>https://ieeexplore.ieee.org/stamp/stamp.jsp?arnumber=8358364</t>
  </si>
  <si>
    <t>Recent development and enhancement in the field of soft computing which is the cutting edge of Neural network and fuzzy logic. Here by we are proposing a solution using Deep Neural Network (DNN) and Fuzzy logics for Natural Language Processing (NLP) with is the sub part of Artificial Intelligence (AI). If we look India we have 22 constitutional human languages and in the world around 6909 living human languages. Building cross Machine Translation (MT) system using these all language which currently not possible because of lack of resources, knowledge and etc. If we have huge corpus of source and target language this propose system will automatically find out the grammatical structure of source sentence matching with the target language using Neural network and fuzzy logic and it is flexible machine learning technique it deals with uncertainly or vagueness existing in a system and formulating fuzzy rules to find grammar structure to a given new sentences.</t>
  </si>
  <si>
    <t>Neural Network (NN);Fuzzy Logic;POS (Parts of speech) Tagging;word2vec;Natural Language Processing (NLP);Machine Translation (MT)</t>
  </si>
  <si>
    <t>G. Adachi; T. Furuhashi; Y. Uchikawa</t>
  </si>
  <si>
    <t>Computational model of grammar for English to Sinhala Machine Translation</t>
  </si>
  <si>
    <t>26</t>
  </si>
  <si>
    <t>https://ieeexplore.ieee.org/stamp/stamp.jsp?arnumber=6075022</t>
  </si>
  <si>
    <t>Development of the computational model of grammar for highly inflected language is a complex task and it is also essential to develop rule-based machine translation systems. This paper presents a computational model of grammar for Sinhala language by considering the Morphology and the Syntax of the Sinhala language. Finite State Transducers (FST) and Context-free grammar (CFG) have been used to describe the computational grammar for Sinhala. The grammar has been tested through the English to Sinhala Machine Translation System. The translation system successfully translates English sentences with simple or complex subjects and objects with most commonly used patterns of the tenses including active and passive voice forms.</t>
  </si>
  <si>
    <t>Machine Translation;Context-free grammar;Sinhala Languages;Conjugation</t>
  </si>
  <si>
    <t>G. Correia; R. CortesÃ£o</t>
  </si>
  <si>
    <t>Statistical Machine Translation as a Language Model for Handwriting Recognition</t>
  </si>
  <si>
    <t>291</t>
  </si>
  <si>
    <t>296</t>
  </si>
  <si>
    <t>https://ieeexplore.ieee.org/stamp/stamp.jsp?arnumber=6424408</t>
  </si>
  <si>
    <t>When performing handwriting recognition on natural language text, the use of a word-level language model (LM) is known to significantly improve recognition accuracy. The most common type of language model, the n-gram model, decomposes sentences into short, overlapping chunks. In this paper, we propose a new type of language model which we use in addition to the standard n-gram LM. Our new model uses the likelihood score from a statistical machine translation system as a reranking feature. In general terms, we automatically translate each OCR hypothesis into another language, and then create a feature score based on how "difficult" it was to perform the translation. Intuitively, the difficulty of translation correlates with how well-formed the input sentence is. In an Arabic handwriting recognition task, we were able to obtain an 0.4% absolute improvement to word error rate (WER) on top of a powerful 5-gram LM.</t>
  </si>
  <si>
    <t>handwriting recognition;machine translation</t>
  </si>
  <si>
    <t>G. Costagliola; S. Orefice; G. Polese; G. Tortora; M. Tucci</t>
  </si>
  <si>
    <t>Sense disambiguation of simple prepositions in English to Kannada Machine Translation</t>
  </si>
  <si>
    <t>https://ieeexplore.ieee.org/stamp/stamp.jsp?arnumber=6282320</t>
  </si>
  <si>
    <t>The preposition sense disambiguation is a critical task in any reliable Machine Translation (MT) system. The pervasive use of preposition or its equivalent in most of the languages makes it a crucial element during translation. Unlike English, there is no concept of preposition in Kannada. English prepositions are translated to Kannada by attaching appropriate inflections to the head noun of the prepositional phrase. Further post-positional words may also appear in Kannada translation for some prepositions. The choice of the appropriate post-positional word depends on the WordNet synset information of the head noun. The paper proposes an algorithm to disambiguate sense of a simple preposition in English to Kannada MT. It uses properties of the head noun and complement of the preposition for disambiguation. To the best of our knowledge, this is the first attempt towards introducing an algorithm to disambiguate sense of the preposition during English to Kannada MT. Experiments were conducted and the result obtained has been described. The performance of an algorithm is proved to be reliable and scalable.</t>
  </si>
  <si>
    <t>Dictionary;Kannada postpositions;Machine Translation;Prepositions;Rule file;WordNet</t>
  </si>
  <si>
    <t>G. Deshpande; V. S. Viraraghavan; M. Duggirala; R. R. Vempada; S. Patel</t>
  </si>
  <si>
    <t>Disambiguating Discourse Connectives for Statistical Machine Translation</t>
  </si>
  <si>
    <t>1184</t>
  </si>
  <si>
    <t>1197</t>
  </si>
  <si>
    <t>10.1109/TASLP.2015.2422576</t>
  </si>
  <si>
    <t>https://ieeexplore.ieee.org/stamp/stamp.jsp?arnumber=7084603</t>
  </si>
  <si>
    <t>This paper shows that the automatic labeling of discourse connectives with the relations they signal, prior to machine translation (MT), can be used by phrase-based statistical MT systems to improve their translations. This improvement is demonstrated here when translating from English to four target languages-French, German, Italian and Arabic-using several test sets from recent MT evaluation campaigns. Using automatically labeled data for training, tuning and testing MT systems is beneficial on condition that labels are sufficiently accurate, typically above 70%. To reach such an accuracy, a large array of features for discourse connective labeling (morpho-syntactic, semantic and discursive) are extracted using state-of-the-art tools and exploited in factored MT models. The translation of connectives is improved significantly, between 0.7% and 10% as measured with the dedicated ACT metric. The improvements depend mainly on the level of ambiguity of the connectives in the test sets.</t>
  </si>
  <si>
    <t>Discourse connectives;machine translation (MT)</t>
  </si>
  <si>
    <t>G. Dhopavkar; M. Kshirsagar</t>
  </si>
  <si>
    <t>Neural machine translation research based on the semantic vector of the tri-lingual parallel corpus</t>
  </si>
  <si>
    <t>74</t>
  </si>
  <si>
    <t>10.1109/ICMLC.2016.7860879</t>
  </si>
  <si>
    <t>https://ieeexplore.ieee.org/stamp/stamp.jsp?arnumber=7860879</t>
  </si>
  <si>
    <t>RNN Encoder-Decoder and attentional mechanism have lately been used to improve neural machine translation (NMT) on bilingual parallel corpus. In this paper, we propose tri-lingual NMT. Based on the Encoder-Decoder and attentional mechanism, we translate source language to target language, meanwhile translate another parallel source language to target language. We provides two approaches called splicing-model and similarity-model. Both of the approaches are in order to enhance the semantic representation of input sequences. Our experiments on the IWSLT 2012 Chinese to Japanese translation and English to Japanese tasks show that both of the methods provide a comparable or substantial improvement over the bilingual parallel corpus.</t>
  </si>
  <si>
    <t>Neural Machine Translation;Tri-lingual Parallel Corpus;Semantic Vector</t>
  </si>
  <si>
    <t>G. Dimauro; V. Di Nicola; V. Bevilacqua; D. Caivano; F. Girardi</t>
  </si>
  <si>
    <t>Topic adaptation for Statistical Machine Translation</t>
  </si>
  <si>
    <t>2147</t>
  </si>
  <si>
    <t>2152</t>
  </si>
  <si>
    <t>10.1109/IranianCEE.2017.7985416</t>
  </si>
  <si>
    <t>https://ieeexplore.ieee.org/stamp/stamp.jsp?arnumber=7985416</t>
  </si>
  <si>
    <t>We present new ways for Farsi to English topic adaptation for statistical machine translation. We incorporate topic in the phrase table in the form of sparse phrasal features and make use of sparse lexical features by determining the topic distribution of source sentences in the development and test corpus. These sparse features cover a lot of source to target topic related translations. We also develop systems with features that measure the topical similarity of the source sentence and each hypothesis. These features include features based on distributional profiles and two types of features which make use of bilingual topic models to measure the similarity of the source sentence and the hypothesis using topic vectors in source and target languages. Domain and topic adaptation is also combined to improve the translation quality. Different experiments are carried out on Farsi to English Verbmobil and CNN datasets. BLEU score shows up to 2.0 improvement on Verbmobil dataset. Up to 1.17 BLEU improvement and several individual translation corrections are observed in CNN dataset.</t>
  </si>
  <si>
    <t>statistical machine translation;topic adaptation;topic models;sparse features;phrase table;topical similarity;domain adaptation</t>
  </si>
  <si>
    <t>G. Flach; M. Holzapfel; C. Just; A. Wachtler; M. Wolff</t>
  </si>
  <si>
    <t>Word sense disambiguation system for Myanmar word in support of Myanmar-English machine translation</t>
  </si>
  <si>
    <t>2835</t>
  </si>
  <si>
    <t>2840</t>
  </si>
  <si>
    <t>https://ieeexplore.ieee.org/stamp/stamp.jsp?arnumber=6060465</t>
  </si>
  <si>
    <t>Word Sense Disambiguation (WSD) has always been a key problem in Natural Language Processing. WSD is defined as the task of finding the correct sense of a word in a specific context. It is an intermediate task essential to many natural language processing problems, including machine translation, information retrieval and speech processing. There is not any cited work for resolving ambiguity of words in Myanmar language. In this paper, we propose an approach to solve the ambiguity of Myanmar words for Myanmar-English machine translation. Our approach is based on Nearest Neighbor Cosine classifier to disambiguate ambiguous words with part-of-speech `noun' and `verb', which uses topical feature that represent co-occurring words in bag-of-word feature. The system uses Myanmar-English parallel corpus as training data. The proposed system can improve the translation accuracy for Myanmar-English machine translation system.</t>
  </si>
  <si>
    <t>Word Sense Disambiguation;machine translation;Myanmar-English parallel corpus</t>
  </si>
  <si>
    <t>G. G. Ä°ÅŸgÃ¼der-Åžahin; E. Adali</t>
  </si>
  <si>
    <t>Machine Translation from Big Data Perspective</t>
  </si>
  <si>
    <t>https://ieeexplore.ieee.org/stamp/stamp.jsp?arnumber=8687000</t>
  </si>
  <si>
    <t>In this exploratory study we attempt to draw parallels between so called dimensions of Big Data (i.e. Volume, Veracity, Variety, Velocity, or 4V -s) and various aspects of machine translation. For this purpose we set up a number of experiments that in our opinion help to relate machine translation to Big Data. In addition to the experiments, which are rather compact and, frankly, pale in comparison to industry level Big Data applications, we discuss possible scenarios where some of the aspects of machine translation fit firmly in the Big Data realm. This work, however, is not meant to be any sort of guidance on Big Data, machine translation, or a combination of both; the reader is advised to treat the material as an opinion piece.</t>
  </si>
  <si>
    <t>Big Data;machine translation;language models</t>
  </si>
  <si>
    <t>G. Gao; G. Jiang</t>
  </si>
  <si>
    <t>A dependency-based word reordering approach for Statistical Machine Translation</t>
  </si>
  <si>
    <t>120</t>
  </si>
  <si>
    <t>127</t>
  </si>
  <si>
    <t>10.1109/RIVF.2008.4586343</t>
  </si>
  <si>
    <t>https://ieeexplore.ieee.org/stamp/stamp.jsp?arnumber=4586343</t>
  </si>
  <si>
    <t>Reordering is of crucial importance for machine translation. Solving the reordering problem can lead to remarkable improvements in translation performance. In this paper, we propose a novel approach to solve the word reordering problem in statistical machine translation. We rely on the dependency relations retrieved from a statistical parser incorporating with linguistic hand-crafted rules to create the transformations. These dependency-based transformations can produce the problem of word movement on both phrase and word reordering which is a difficult problem on parse tree based approaches. Such transformations are then applied as a preprocessor to English language both in training and decoding process to obtain an underlying word order closer to the Vietnamese language. About the hand-crafted rules, we extract from the syntactic differences of word order between English and Vietnamese language. This approach is simple and easy to implement with a small rule set, not lead to the rule explosion. We describe the experiments using our model on VCLEVC corpus [18] and consider the translation from English to Vietnamese, showing significant improvements about 2-4% BLEU score in comparison with the MOSES phrase-based baseline system [19].</t>
  </si>
  <si>
    <t>Natural language processing;statistical machine translation;preprocessing;word reordering;transformation;dependency parser</t>
  </si>
  <si>
    <t>G. H. Ngo; M. Nguyen; N. F. Chen</t>
  </si>
  <si>
    <t>Modelling of Multiple Target Machine Translation of Controlled Languages Based on Language Norms and Divergences</t>
  </si>
  <si>
    <t>329</t>
  </si>
  <si>
    <t>10.1109/ISUC.2008.13</t>
  </si>
  <si>
    <t>https://ieeexplore.ieee.org/stamp/stamp.jsp?arnumber=4724480</t>
  </si>
  <si>
    <t>In the context of crises in which emergency services or the general population are of different languages, effective interoperability requires not only that translations of messages and alerts be done rapidly but also, being safety critical, that there be no errors. We have developed a methodology based on linguistic norms and a supporting mathematical model for the construction of a single source controlled language to be machine translated to specific target controlled languages. In this paper we discuss in particular the architecture of our machine translation system which is based on the `canonicalÂ¿ case where there are no language divergences (identical source and target languages), and the `variantÂ¿ cases encompassing the divergences between each target controlled language and our source controlled language. We explain the way that we classify and organize the divergences in a declarative manner so as to be incorporated in the machine translation process.</t>
  </si>
  <si>
    <t>Controlled language;Machine translation;Norms;Micro-system;Systemic linguistic analysis</t>
  </si>
  <si>
    <t>G. Huang; A. Gorin; J. Gauvain; L. Lamel</t>
  </si>
  <si>
    <t>Optimizing Attention Mechanism for Neural Machine Transltion</t>
  </si>
  <si>
    <t>2398</t>
  </si>
  <si>
    <t>2404</t>
  </si>
  <si>
    <t>https://ieeexplore.ieee.org/stamp/stamp.jsp?arnumber=8780734</t>
  </si>
  <si>
    <t>Nowadays, Neural Machine Translation (NMT) has become the mainstream approach for machine translation, and has got considerable improvement after attention mechanism is introduced. However, usage of attention is insufficient, some defects such as rare word problem still remain in end-to-end NMT approach, which is limited by the training targets and priori knowledge. Traditionally, words out of vocabulary (OOV words) are simply represented with a signal `UNK' or cut into sub-words. In this paper, we consider some optimizations on the alignment feature of attention mechanism, which is appropriate not only to guide every output to find the best match in input sentence, but also to help overall quality of the translation. We build English-Chinese and Chinese-English NMT systems based on our algorithm, and experiment on casia2015 corpus from WMT17. The result shows that the translation of our model gets a considerable improvement respectively.</t>
  </si>
  <si>
    <t>machine translation;attention mechanism;attention regularization;tagging</t>
  </si>
  <si>
    <t>G. Jang; J. Park; A. Jo; J. Kim</t>
  </si>
  <si>
    <t>719</t>
  </si>
  <si>
    <t>https://ieeexplore.ieee.org/stamp/stamp.jsp?arnumber=8661109</t>
  </si>
  <si>
    <t>Neural machine translation is shown to be very successful for translation between many language pairs. The experiments have shown that the quality of NMT largely depends on the amount of training data and parallel corpora with large sizes are unavailable for many language pairs. To be able to use this approach for low resource language pairs, generating parallel data for these languages is of great importance. In this paper we introduce an approach for augmenting the size of the parallel corpus. In our work we generate new parallel sentences by deleting the optional constituents from the source and the target sentences in the base parallel corpus. To detect these optional constituents, we consult the Tree Adjoining Grammar (TAG) derivation tree of the source sentence. Adjoined words in these trees are good candidates for deletion. To evaluate the proposed method, we conducted our experiments on English-Persian translation task. The results show that augmenting the parallel corpus with adjunct deletion improves the quality of translation 3.2 and 0.8 BLEU points when using the training sets of 1.6M and 3.2M words respectively.</t>
  </si>
  <si>
    <t>Neural Machine Translation;Data Augmentation;Tree Adjoining Grammar</t>
  </si>
  <si>
    <t>G. Jose; N. S. Raj</t>
  </si>
  <si>
    <t>474</t>
  </si>
  <si>
    <t>478</t>
  </si>
  <si>
    <t>https://ieeexplore.ieee.org/stamp/stamp.jsp?arnumber=4581485</t>
  </si>
  <si>
    <t>This paper presents a series of conventionalities and tools for the general analysis of romance languages and for the automatic translation of texts from Spanish into other neo-Latin languages and vice verse. The work implies two well-defined phases: recognition (syntactic) and interpretation (semantic). In the recognition phase, we use volatile grammars. They represent an innovation to logic-based grammars. For the interpretation phase, we use componential analysis and the laws of integrity. Componential analysis defines the sense of the lexical parts that constituted the sentence through a collection of semantic features. The rules of integrity, on the other hand, have the goal of refining, improving and optimizing translation.</t>
  </si>
  <si>
    <t>Automatic Translation;Natural Language;Logic-based Grammars</t>
  </si>
  <si>
    <t>https://ieeexplore.ieee.org/stamp/stamp.jsp?arnumber=9206915</t>
  </si>
  <si>
    <t>Despite much success has been achieved, neural machine translation (NMT) suffers from exposure bias and evaluation discrepancy. To be specific, the generation inconsistency between the training and inference process further causes error accumulation and distribution disparity. Furthermore, NMT models are generally optimized on word-level cross-entropy loss function but evaluated by sentence-level metrics. This evaluation-level mismatch may mislead the promotion of translation performance. To address these two drawbacks, we propose to challenge training to gradually simulate inference. Namely, the decoder is fed with inferred words rather than ground truth words during training with a dynamic probability. To ensure accuracy and integrity, we adopt alignment and tailoring on the inferred words. Therefore, these words can leverage inferred information to help improve the training process. As for the dynamic simulation, we define a novel loss-sensitive probability that can sense the converge of training and finetune itself in turn. Experimental results on IWSLT 2016 German-English and WMT 2019 English-Chinese datasets demonstrate that our methodology can significantly improve translation quality. The approach of alignment and tailoring outperforms previous works. Meanwhile, the proposed loss-sensitive sampling is also useful for other state-of-the-art scheduled sampling methods to achieve further promotion.</t>
  </si>
  <si>
    <t>neural machine translation;exposure bias;evaluation discrepancy;schedule sampling</t>
  </si>
  <si>
    <t>Translation Quality Estimation Using Only Bilingual Corpora</t>
  </si>
  <si>
    <t>1762</t>
  </si>
  <si>
    <t>1772</t>
  </si>
  <si>
    <t>https://ieeexplore.ieee.org/stamp/stamp.jsp?arnumber=7949019</t>
  </si>
  <si>
    <t>In computer-aided translation scenarios, quality estimation of machine translation hypotheses plays a critical role. Existing methods for word-level translation quality estimation (TQE) rely on the availability of manually annotated TQE training data obtained via direct annotation or postediting. However, due to the cost of human labor, such data are either limited in size or is only available for few tasks in practice. To avoid the reliance on such annotated TQE data, this paper proposes an approach to train word-level TQE models using bilingual corpora, which are typically used in machine translation training and is relatively easier to access. We formalize the training of our proposed method under the framework of maximum marginal likelihood estimation. To avoid degenerated solutions, we propose a novel regularized training objective whose optimization is achieved by an efficient approximation. Extensive experiments on both written and spoken language datasets empirically show that our approach yields comparable performance to the standard training on annotated data.</t>
  </si>
  <si>
    <t>Conditional random fields;feed-forward neural networks;machine translation;maximum marginal likelihood estimation;recurrent neural networks;translation quality estimation</t>
  </si>
  <si>
    <t>G. K. Anumanchipalli; L. C. Oliveira; A. W. Black</t>
  </si>
  <si>
    <t>1425</t>
  </si>
  <si>
    <t>1429</t>
  </si>
  <si>
    <t>https://ieeexplore.ieee.org/stamp/stamp.jsp?arnumber=6664620</t>
  </si>
  <si>
    <t>Long sentence processing is an important part for English-Chinese machine translation systems. The system performance is directly affected by the correctness of long sentence processing. A basic thought for processing a long sentence is to partition it into short sub-sentences and to merge the sub-translations for the whole translation. In this paper, a rule-based top-down partitioning algorithm is provided. The rules are inducted from sentence patterns and use regular expressions as main part. Firstly, the algorithm reduces some sentence components to shorten the sentence; then coordinate sub-sentences are recognized and partitioned; finally, clauses within sub-sentences are processed. Experiment shows an approximate 85% accuracy and an over 90% recall rate of the algorithm.</t>
  </si>
  <si>
    <t>machine translation;top-down analysis;long sentence partitioning;sentence pattern</t>
  </si>
  <si>
    <t>G. Kharkevych; Y. Kharkevych; I. Kalâ€™chuk; V. Sobchuk</t>
  </si>
  <si>
    <t>https://ieeexplore.ieee.org/stamp/stamp.jsp?arnumber=7407791</t>
  </si>
  <si>
    <t>At recent time, the statistical based language model and neural based language model are still dominating the researches in the field of machine translation. The statistical based machine translation today is the fastest one but it has a weakness in term of accuracy. In contrast, the neural based network has higher accuracy but has a very slow computation process. In this research, a comparison between neural based network that adopts Recurrent Neural Network (RNN) and statistical based network with n-gram model for two-way English-Indonesian Machine Translation (MT) is conducted. The perplexity value evaluation of both models show that the use of RNN obtains a more excellent result. Meanwhile, Bilingual Evaluation Understudy (BLEU) and Rank-based Intuitive Bilingual Evaluation Score (RIBES) values increase by 1.1 and 1.6 higher than the results obtained using statistical based.</t>
  </si>
  <si>
    <t>recurrent neural network;language model;statistical machine translation</t>
  </si>
  <si>
    <t>G. Kikui; S. Yamamoto; T. Takezawa; E. Sumita</t>
  </si>
  <si>
    <t>Encoding-Decoding Methods for Neural Machine Translation</t>
  </si>
  <si>
    <t>1454</t>
  </si>
  <si>
    <t>1459</t>
  </si>
  <si>
    <t>10.1109/ICICICT46008.2019.8993143</t>
  </si>
  <si>
    <t>https://ieeexplore.ieee.org/stamp/stamp.jsp?arnumber=8993143</t>
  </si>
  <si>
    <t>Deep Learning techniques have significant progress in the last few years. Different designs and methods of the model have experimented to enhance the performance in various domains of Natural Language Processing (NLP). Machine Translation is a domain of NLP. In this paper, we have reviewed different Encoding-Decoding methods for Neural Machine Translation(NMT). We also, compare these various methods and put forward a past, present and future of Neural Machine Translation.</t>
  </si>
  <si>
    <t>Neural Machine Translation;Encoding;Decoding;Natural Language Processing</t>
  </si>
  <si>
    <t>G. KotzÃ©</t>
  </si>
  <si>
    <t>Cleaning StackOverflow for Machine Translation</t>
  </si>
  <si>
    <t>83</t>
  </si>
  <si>
    <t>10.1109/MSR.2019.00021</t>
  </si>
  <si>
    <t>https://ieeexplore.ieee.org/stamp/stamp.jsp?arnumber=8816752</t>
  </si>
  <si>
    <t>Generating source code API sequences from an English query using Machine Translation (MT) has gained much interest in recent years. For any kind of MT, the model needs to be trained on a parallel corpus. In this paper we clean StackOverflow, one of the most popular online discussion forums for programmers, to generate a parallel English-Code corpus from Android posts. We contrast three data cleaning approaches: standard NLP, title only, and software task extraction. We evaluate the quality of the each corpus for MT. To provide indicators of how useful each corpus will be for machine translation, we provide researchers with measurements of the corpus size, percentage of unique tokens, and per-word maximum likelihood alignment entropy. We have used these corpus cleaning approaches to translate between English and Code [22, 23], to compare existing SMT approaches from word mapping to neural networks [24], and to re-examine the "natural software" hypothesis [29]. After cleaning and aligning the data, we create a simple maximum likelihood MT model to show that English words in the corpus map to a small number of specific code elements. This model provides a basis for the success of using StackOverflow for search and other tasks in the software engineering literature and paves the way for MT. Our scripts and corpora are publicly available on GitHub [1] as well as at https://search.datacite.org/works/10.5281/zenodo.2558551.</t>
  </si>
  <si>
    <t>StackOverflow;Machine Translation;Data cleaning</t>
  </si>
  <si>
    <t>G. Kumar; M. Post; D. Povey; S. Khudanpur</t>
  </si>
  <si>
    <t>https://ieeexplore.ieee.org/stamp/stamp.jsp?arnumber=7886094</t>
  </si>
  <si>
    <t>This paper presents a rule-based Vietnamese-Thai machine translation (VTMT) system. Vietnamese text is input and segmented to a set of sentences through the use of punctuation marks. The output sentence is segmented into a sequence of words using a longest syllable matching algorithm together with named entity recognition (NER) rules. Segmented words will seek corresponding Thai words from the Vietnamese-Thai lexicon. Vietnamese to Thai transcription rules will be used to transcribe unknown words and recognized name entity words. The system will analyze the source sentence structure in order to generate the output Thai sentences. The translation accuracy obtained from the proposed system was 77.15%; which is better than the results achieved through the popular website Google Translate.</t>
  </si>
  <si>
    <t>Thai-Vietnamese;machine translation;rule-based</t>
  </si>
  <si>
    <t>G. Lancioni; R. Villano; F. R. Romani</t>
  </si>
  <si>
    <t>251</t>
  </si>
  <si>
    <t>https://ieeexplore.ieee.org/stamp/stamp.jsp?arnumber=6475426</t>
  </si>
  <si>
    <t>Opportunities for global software development are limited in those countries with a lack of English-speaking professionals. Machine translation technology is today available in the form of cross-language web services and can be embedded into multiuser and multilingual chats without disrupting the conversation flow. However, we still lack a thorough understanding of how real-time machine translation may affect communication in global software teams. In this paper, we present the replication of a controlled experiment that assesses the effect of real-time machine translation on multilingual teams while engaged in distributed requirements meetings. In particular, in this replication we specifically evaluate whether non- English speaking groups benefit from communicating in their own native languages when their English is not fluid enough for a fast-paced conversation.</t>
  </si>
  <si>
    <t>Controlled experiment;global software engineering;machine translation;requirements meetings</t>
  </si>
  <si>
    <t>G. Li; X. Li; B. Xu</t>
  </si>
  <si>
    <t>A Simple but Effective Way to Improve the Performance of RNN-Based Encoder in Neural Machine Translation Task</t>
  </si>
  <si>
    <t>416</t>
  </si>
  <si>
    <t>10.1109/DSC.2019.00069</t>
  </si>
  <si>
    <t>https://ieeexplore.ieee.org/stamp/stamp.jsp?arnumber=8923783</t>
  </si>
  <si>
    <t>Armed with attention mechanism, the recurrent neural network-based encoder-decoder model (or sequence to sequence model) has become the standard architecture to tackle many sequence Nature Language Processing (NLP) tasks. With regard to the neural machine translation (NMT) tasks, our paper proposed a new architecture to proficiently mines the ability of attention mechanism and stacked recurrent neural networks. As a lot of work has given proved that each layer of the stacked recurrent neural networks learns different aspects of a sequence. That means the information represented by each layer is important in terms of the translation task. However, usually, most work just simply adopt stacked recurrent neural networks as a whole part as the encoder or decoder and then combined them with the attention mechanism. While our work creatively uses the attention mechanism to explore each layer of the encoder. In this way, many aspects of the sequence could be learned. For example, linguistic features and semantics information of a word in a sentence could be clearly captured and finally influences the generation of the current translation word. Experiments have shown the effectiveness of our model and an average of 5.67 points BLEU scores were promoted.</t>
  </si>
  <si>
    <t>neural machine translation, recurrent neural network, attention mechanism, deep learning</t>
  </si>
  <si>
    <t>G. Lin; S. Wen; Q. -L. Han; J. Zhang; Y. Xiang</t>
  </si>
  <si>
    <t>An English part-of-speech tagger for machine translation in business domain</t>
  </si>
  <si>
    <t>10.1109/NLPKE.2011.6138191</t>
  </si>
  <si>
    <t>https://ieeexplore.ieee.org/stamp/stamp.jsp?arnumber=6138191</t>
  </si>
  <si>
    <t>Part-of-speech tagging is a crucial preprocessing step for machine translation. Current studies mainly focus on the methods, linguistic, statistic, machine learning or hybrid. But so far not many serious attempts have been performed to test the reported accuracy of taggers on different, perhaps domain-specific, corpora. Therefore, this paper presents an English POS tagger for English-Chinese machine translation in business domain, demonstrating how a present tagger can be adapted to learn from a small amount of data and handle unknown words for the purpose of machine translation. A small size of 998k English annotated corpus in business domain is built semi-automatically based on a new tagset, the maximum entropy model is adopted and rule-based approach is used in post-processing. Experiments show that our tagger achieves an accuracy of 99.08% in closed test and 98.14% in open test, which is a quite satisfactory result, compared with the reported best open test result of 97.18% of Stanford English tagger.</t>
  </si>
  <si>
    <t>English POS tagging;maximum entropy;rule-based approach;machine translation;business domain</t>
  </si>
  <si>
    <t>G. Luo; Y. Yang; Y. Yuan; Z. Chen; A. Ainiwaer</t>
  </si>
  <si>
    <t>Integrating Speech Recognition and Machine Translation</t>
  </si>
  <si>
    <t>1281</t>
  </si>
  <si>
    <t>1284</t>
  </si>
  <si>
    <t>10.1109/ICASSP.2007.367311</t>
  </si>
  <si>
    <t>https://ieeexplore.ieee.org/stamp/stamp.jsp?arnumber=4218342</t>
  </si>
  <si>
    <t>This paper presents a set of experiments that we conducted in order to optimize the performance of an Arabic/English machine translation system on broadcast news and conversational speech data. Proper integration of speech-to-text (STT) and machine translation (MT) requires special attention to issues such as sentence boundary detection, punctuation, STT accuracy, tokenization, conversion of spoken numbers and dates to written form, optimization of MT decoding weights, and scoring. We discuss these issues, and show that a carefully tuned STT/MT integration can lead to significant translation accuracy improvements compared to simply feeding the regular STT output to a text MT system.</t>
  </si>
  <si>
    <t>Speech Recognition;Machine Translation;Sentence Boundary Detection</t>
  </si>
  <si>
    <t>G. -M. Lin; H. H. -S. Lu</t>
  </si>
  <si>
    <t>Following directions using statistical machine translation</t>
  </si>
  <si>
    <t>10.1109/HRI.2010.5453189</t>
  </si>
  <si>
    <t>https://ieeexplore.ieee.org/stamp/stamp.jsp?arnumber=5453189</t>
  </si>
  <si>
    <t>Mobile robots that interact with humans in an intuitive way must be able to follow directions provided by humans in unconstrained natural language. In this work we investigate how statistical machine translation techniques can be used to bridge the gap between natural language route instructions and a map of an environment built by a robot. Our approach uses training data to learn to translate from natural language instructions to an automatically-labeled map. The complexity of the translation process is controlled by taking advantage of physical constraints imposed by the map. As a result, our technique can efficiently handle uncertainty in both map labeling and parsing. Our experiments demonstrate the promising capabilities achieved by our approach.</t>
  </si>
  <si>
    <t>Human-robot interaction;instruction following;navigation;statistical machine translation;natural language</t>
  </si>
  <si>
    <t>G. M. Witter</t>
  </si>
  <si>
    <t>1086</t>
  </si>
  <si>
    <t>1091</t>
  </si>
  <si>
    <t>https://ieeexplore.ieee.org/stamp/stamp.jsp?arnumber=9141548</t>
  </si>
  <si>
    <t>Machine translation is a task in natural language processing that uses computers to convert between different languages. This article introduces an original seq2seq model experiment on the English-Vietnamese data set. By adding the attention mechanism and comparing the results of the model, we find that the attention mechanism can greatly promote machine translation. Using seq2seq and attention mechanism models to achieve the basic functions of the machine model, and has outstanding performance in the experimental results. Using multi-bleu-perl to analyze, the results show that the attention mechanism shows good performance on Vietnamese machine translation tasks.</t>
  </si>
  <si>
    <t>sequence to sequence;attention algorithm;machine translation</t>
  </si>
  <si>
    <t>G. Mahmut; M. Nijat; R. Memet; A. Hamdulla</t>
  </si>
  <si>
    <t>616</t>
  </si>
  <si>
    <t>624</t>
  </si>
  <si>
    <t>https://ieeexplore.ieee.org/stamp/stamp.jsp?arnumber=7361204</t>
  </si>
  <si>
    <t>Machine Translation has been a widely addressed topic. It is critically analyzed from various angles, like-languages attempted for translation, techniques evolved, models designed etc. Apart from this, the results obtained as well as the percentage of accuracy are also highly focused. In this paper, we have discussed the structure of the Sanskrit language followed by the similarities between Sanskrit grammar and Context Free Grammar along with the grammatical differences between Sanskrit and English Language. The formation of noun words in Sanskrit language is also discussed briefly with the help of derivation tree. We have also focused on database design and model developed for translation.</t>
  </si>
  <si>
    <t>machine translation;database design;structure;english;sanskrit</t>
  </si>
  <si>
    <t>G. Manias; A. Mavrogiorgou; A. Kiourtis; D. Kyriazis</t>
  </si>
  <si>
    <t>A Controlled Experiment on the Effects of Machine Translation in Multilingual Requirements Meetings</t>
  </si>
  <si>
    <t>102</t>
  </si>
  <si>
    <t>https://ieeexplore.ieee.org/stamp/stamp.jsp?arnumber=6063154</t>
  </si>
  <si>
    <t>Requirements engineering is a communication-intensive activity and thus it suffers much from language difficulties in global software projects. Remote requirements meetings can benefit from machine translation as this technology is today available in the form of cross-language chat services. In this paper, we present the design of a controlled experiment to investigate the effects of automatic machine translation services in requirements meetings. Experiment participants, using either Italian or Portuguese as native language, are asked to interact with a communication tool from a distance in order to prioritize and estimate requirements. First results show that real-time machine translation is not disruptive of the conversation flow and is accepted with favor by participants. However, concrete effects are expected to emerge when language barriers are critical.</t>
  </si>
  <si>
    <t>machine translation;language barrier;requirements engineering;empirical study</t>
  </si>
  <si>
    <t>G. Nguyen; S. Dlugolinsky; V. Tran; Ã�. LÃ³pez GarcÃ­a</t>
  </si>
  <si>
    <t>Automatic evaluation methods of a speech translation system's capability</t>
  </si>
  <si>
    <t>2001</t>
  </si>
  <si>
    <t>359</t>
  </si>
  <si>
    <t>362</t>
  </si>
  <si>
    <t>10.1109/ASRU.2001.1034661</t>
  </si>
  <si>
    <t>https://ieeexplore.ieee.org/stamp/stamp.jsp?arnumber=1034661</t>
  </si>
  <si>
    <t>The main goal of the paper is to propose automatic schemes for the translation paired comparison method, which was proposed by the authors to evaluate precisely a speech translation system's capability. In the method, the outputs of the speech translation system are subjectively compared with the results of native Japanese taking the Test of English for International Communication (TOEIC), which is used as a measure of a person's speech translation capability. Experiments are conducted on TDMT, which is a subsystem of the Japanese-to-English speech translation system ATR-MATRIX developed at ATR Interpreting Telecommunications Research Laboratories. The winning rate of TDMT shows a good correlation with the TOEIC scores of the examinees. A regression analysis on the subjective results shows that the translation capability of TDMT matches a person scoring around 700 on the TOEIC. The automatic evaluation methods use DP-based similarity, which is calculated by DP distances between a translation output and multiple translation answers. The answers are collected by two methods: paraphrasing and query from a parallel corpus. In both types of collection, the similarity shows the same good correlation with the TOEIC scores of the examinees as the subjective winning rate. Regression analysis using similarity shows that the system's matched point is around 750. We also show effects of paraphrased data.</t>
  </si>
  <si>
    <t>G. R. Ranganathan; Y. Biletskiy; D. MacIsaac</t>
  </si>
  <si>
    <t>Language Model Bootstrapping Using Neural Machine Translation for Conversational Speech Recognition</t>
  </si>
  <si>
    <t>487</t>
  </si>
  <si>
    <t>10.1109/ASRU46091.2019.9003982</t>
  </si>
  <si>
    <t>https://ieeexplore.ieee.org/stamp/stamp.jsp?arnumber=9003982</t>
  </si>
  <si>
    <t>Building conversational speech recognition systems for new languages is constrained by the availability of utterances capturing user-device interactions. Data collection is expensive and limited by speed of manual transcription. In order to address this, we advocate the use of neural machine translation as a data augmentation technique for bootstrapping language models. Machine translation (MT) offers a systematic way of incorporating collections from mature, resource-rich conversational systems that may be available for a different language. However, ingesting raw translations from a general purpose MT system may not be effective owing to the presence of named entities, intra sentential code-switching and the domain mismatch between the conversational data being translated and the parallel text used for MT training. To circumvent this, we explore following domain adaptation techniques: (a) sentence embedding based data selection for MT training, (b) model finetuning, and (c) rescoring and filtering translated hypotheses. Using Hindi language as the experimental testbed, we supplement transcribed collections with translated US English utterances. We observe a relative word error rate reduction of 7.8-15.6%, depending on the bootstrapping phase. Fine grained analysis reveals that translation particularly aids the interaction scenarios underrepresented in the transcribed data.</t>
  </si>
  <si>
    <t>speech recognition;neural machine translation;domain adaptation;code-switching</t>
  </si>
  <si>
    <t>G. R. Tahir; S. Asghar; N. Masood</t>
  </si>
  <si>
    <t>481</t>
  </si>
  <si>
    <t>486</t>
  </si>
  <si>
    <t>https://ieeexplore.ieee.org/stamp/stamp.jsp?arnumber=6164838</t>
  </si>
  <si>
    <t>Due to small available English-Bangla parallel corpus, Example-Based Machine Translation (EBMT) system has high probability of handling unknown words. To improve translation quality for Bangla language, we propose a novel approach for EBMT using WordNet and International-Phonetic-Alphabet(IPA)-based transliteration. Proposed system first tries to find semantically related English words from WordNet for the unknown word. From these related words, we choose the semantically closest related word whose Bangla translation exists in English-Bangla dictionary. If no Bangla translation exists, the system uses IPA-based-transliteration. For proper nouns, the system uses Akkhor transliteration mechanism. We implemented the proposed approach in EBMT, which improved the quality of good translation by 16 points.</t>
  </si>
  <si>
    <t>Machine Translation;Example-Based Machine Translation;Transliteration;WordNet</t>
  </si>
  <si>
    <t>G. Raboshchuk; C. Nadeu; P. JanÄ�oviÄ�; A. P. Lilja; M. KÃ¶KÃ¼Er; B. MuÃ±oz Mahamud; A. Riverola De Veciana</t>
  </si>
  <si>
    <t>73</t>
  </si>
  <si>
    <t>78</t>
  </si>
  <si>
    <t>https://ieeexplore.ieee.org/stamp/stamp.jsp?arnumber=6089098</t>
  </si>
  <si>
    <t>The Chinese-English lexical knowledge base based on HNC is an important component of the HNC knowledge base system. As a new stage of the HNC natural language processing, the building of the knowledge base needs a deep development of the association between the target language and the source language in the concept of space. In this paper, the Chinese-English lexical knowledge base model based on the HNC theory is first put forward to provide an effective reference database for the machine translation based on the semantic content, and two examples are provided to introduce its application in the semantic distance calculation and the Chinese-English machine translation. This supplies a gap in the research about the bilingual knowledge database of the HNC theory system.</t>
  </si>
  <si>
    <t>Chinese-English lexical knowledge base;HNC theory;semantic distance calculation;machine translation;relational database</t>
  </si>
  <si>
    <t>G. S. Himes; R. M. Inigo</t>
  </si>
  <si>
    <t>Statistical machine translation based text normalization with crowdsourcing</t>
  </si>
  <si>
    <t>8406</t>
  </si>
  <si>
    <t>8410</t>
  </si>
  <si>
    <t>10.1109/ICASSP.2013.6639305</t>
  </si>
  <si>
    <t>https://ieeexplore.ieee.org/stamp/stamp.jsp?arnumber=6639305</t>
  </si>
  <si>
    <t>In [1], we have proposed systems for text normalization based on statistical machine translation (SMT) methods which are constructed with the support of Internet users and evaluated those with French texts. Internet users normalize text displayed in a web interface in an annotation process, thereby providing a parallel corpus of normalized and non-normalized text. With this corpus, SMT models are generated to translate non-normalized into normalized text. In this paper, we analyze their efficiency for other languages. Additionally, we embedded the English annotation process for training data in Amazon Mechanical Turk and compare the quality of texts thoroughly annotated in our lab to those annotated by the Turkers. Finally, we investigate how to reduce the user effort by iteratively applying an SMT system to the next sentences to be edited, built from the sentences which have been annotated so far.</t>
  </si>
  <si>
    <t>text normalization;statistical machine translation;rapid language adaptation;crowdsourcing</t>
  </si>
  <si>
    <t>G. Sarker</t>
  </si>
  <si>
    <t>An Empirical Investigation into Learning Bug-Fixing Patches in the Wild via Neural Machine Translation</t>
  </si>
  <si>
    <t>832</t>
  </si>
  <si>
    <t>837</t>
  </si>
  <si>
    <t>10.1145/3238147.3240732</t>
  </si>
  <si>
    <t>https://ieeexplore.ieee.org/stamp/stamp.jsp?arnumber=9000077</t>
  </si>
  <si>
    <t>Millions of open-source projects with numerous bug fixes are available in code repositories. This proliferation of software development histories can be leveraged to learn how to fix common programming bugs. To explore such a potential, we perform an empirical study to assess the feasibility of using Neural Machine Translation techniques for learning bug-fixing patches for real defects. We mine millions of bug-fixes from the change histories of GitHub repositories to extract meaningful examples of such bug-fixes. Then, we abstract the buggy and corresponding fixed code, and use them to train an Encoder-Decoder model able to translate buggy code into its fixed version. Our model is able to fix hundreds of unique buggy methods in the wild. Overall, this model is capable of predicting fixed patches generated by developers in 9% of the cases.</t>
  </si>
  <si>
    <t>neural machine translation;bug-fixes</t>
  </si>
  <si>
    <t>G. Shuo; Z. Yi-sheng</t>
  </si>
  <si>
    <t>Improving Statistical Machine Translation Using Bayesian Word Alignment and Gibbs Sampling</t>
  </si>
  <si>
    <t>1090</t>
  </si>
  <si>
    <t>1101</t>
  </si>
  <si>
    <t>10.1109/TASL.2013.2244087</t>
  </si>
  <si>
    <t>https://ieeexplore.ieee.org/stamp/stamp.jsp?arnumber=6425427</t>
  </si>
  <si>
    <t>We present a Bayesian approach to word alignment inference in IBM Models 1 and 2. In the original approach, word translation probabilities (i.e., model parameters) are estimated using the expectation-maximization (EM) algorithm. In the proposed approach, they are random variables with a prior and are integrated out during inference. We use Gibbs sampling to infer the word alignment posteriors. The inferred word alignments are compared against EM and variational Bayes (VB) inference in terms of their end-to-end translation performance on several language pairs and types of corpora up to 15 million sentence pairs. We show that Bayesian inference outperforms both EM and VB in the majority of test cases. Further analysis reveals that the proposed method effectively addresses the high-fertility rare word problem in EM and unaligned rare word problem in VB, achieves higher agreement and vocabulary coverage rates than both, and leads to smaller phrase tables.</t>
  </si>
  <si>
    <t>Bayesian methods;Gibbs sampling;statistical machine translation (SMT);word alignment</t>
  </si>
  <si>
    <t>G. Sidhu</t>
  </si>
  <si>
    <t>Exploiting Morphology and Local Word Reordering in English-to-Turkish Phrase-Based Statistical Machine Translation</t>
  </si>
  <si>
    <t>1313</t>
  </si>
  <si>
    <t>1322</t>
  </si>
  <si>
    <t>10.1109/TASL.2009.2033321</t>
  </si>
  <si>
    <t>https://ieeexplore.ieee.org/stamp/stamp.jsp?arnumber=5272404</t>
  </si>
  <si>
    <t>In this paper, we present the results of our work on the development of a phrase-based statistical machine translation prototype from English to Turkish-an agglutinative language with very productive inflectional and derivational morphology. We experiment with different morpheme-level representations for English-Turkish parallel texts. Additionally, to help with word alignment, we experiment with local word reordering on the English side, to bring the word order of specific English prepositional phrases and auxiliary verb complexes, in line with the morpheme order of the corresponding case-marked nouns and complex verbs, on the Turkish side. To alleviate the dearth of the parallel data available, we also augment the training data with sentences just with content word roots obtained from the original training data to bias root word alignment, and with highly reliable phrase-pairs from an earlier corpus alignment. We use a morpheme-based language model in decoding and a word-based language model in re-ranking the n-best lists generated by the decoder. Lastly, we present a scheme for repairing the decoder output by correcting words which have incorrect morphological structure or which are out-of-vocabulary with respect to the training data and language model, to further improve the translations. We improve from 15.53 BLEU points for our word-based baseline model to 25.17 BLEU points for an improvement of 9.64 points or about 62% relative.</t>
  </si>
  <si>
    <t>Complex morphology;English;statistical machine translation (SMT);Turkish;word reordering</t>
  </si>
  <si>
    <t>G. Tambouratzis</t>
  </si>
  <si>
    <t>Attention based English-Bodo Neural Machine Translation System for Tourism Domain</t>
  </si>
  <si>
    <t>335</t>
  </si>
  <si>
    <t>343</t>
  </si>
  <si>
    <t>https://ieeexplore.ieee.org/stamp/stamp.jsp?arnumber=8819699</t>
  </si>
  <si>
    <t>Bodo language is a relatively low resource language. Other than the text-book, novels and some print publication of newspaper, there appears to be very few resources available in the public domain. As the technology becomes affordable there is a growing number of active Bodo internet users. It requires a technology that can bring information in their own language. Machine translation appears to be a promising solution for that purpose. In this work we build an English-Bodo Neural Machine Translation by adopting a two layered bidirectional Long Short Term Memory (LSTM) cells that can capture the long term dependencies. As very few work has been done on English-Bodo NMT, we make our baseline model which produced a BLEU Score of 11.8 . We then gradually overcome the baseline model by introducing several attention mechanism. We achieved a BLEU Score of 16.71 using the approach presented in Bahdanu. Furthermore we got a better BLEU score of 17.9 when we introduced beam search with a beam width of 5. We found that the model performs very well despite the few dataset available.</t>
  </si>
  <si>
    <t>Neural Machine Translation;Natural Language Processing;Bodo Language;Low Resource Indian Language;Low Resource Indian Languages</t>
  </si>
  <si>
    <t>G. TirkeÅŸ; C. Ã‡. Ekin; G. engul; A. Bostan; M. Karakaya</t>
  </si>
  <si>
    <t>Meaningful Variable Names for Decompiled Code: A Machine Translation Approach</t>
  </si>
  <si>
    <t>2000</t>
  </si>
  <si>
    <t>https://ieeexplore.ieee.org/stamp/stamp.jsp?arnumber=8973072</t>
  </si>
  <si>
    <t>When code is compiled, information is lost, including some of the structure of the original source code as well as local identifier names. Existing decompilers can reconstruct much of the original source code, but typically use meaningless placeholder variables for identifier names. Using variable names which are more natural in the given context can make the code much easier to interpret, despite the fact that variable names have no effect on the execution of the program. In theory, it is impossible to recover the original identifier names since that information has been lost. However, most code is natural: it is highly repetitive and predictable based on the context. In this paper we propose a technique that assigns variables meaningful names by taking advantage of this naturalness property. We consider decompiler output to be a noisy distortion of the original source code, where the original source code is transformed into the decompiler output. Using this noisy channel model, we apply standard statistical machine translation approaches to choose natural identifiers, combining a translation model trained on a parallel corpus with a language model trained on unmodified C code. We generate a large parallel corpus from 1.2 TB of C source code obtained from GitHub. Under the most conservative assumptions, our technique is still able to recover the original variable names up to 16.2% of the time, which represents a lower bound for performance.</t>
  </si>
  <si>
    <t>Decompilation;Understandability;Statistical Machine Translation;Renaming Identifiers</t>
  </si>
  <si>
    <t>G. Tiwari; A. Sharma; A. Sahotra; R. Kapoor</t>
  </si>
  <si>
    <t>Applications of Statistical Machine Translation Approaches to Spoken Language Understanding</t>
  </si>
  <si>
    <t>803</t>
  </si>
  <si>
    <t>818</t>
  </si>
  <si>
    <t>10.1109/TASL.2009.2014262</t>
  </si>
  <si>
    <t>https://ieeexplore.ieee.org/stamp/stamp.jsp?arnumber=4806285</t>
  </si>
  <si>
    <t>In this paper, we investigate two statistical methods for spoken language understanding based on statistical machine translation. The first approach employs the source-channel paradigm, whereas the other uses the maximum entropy framework. Starting with an annotated corpus, we describe the problem of natural language understanding as a translation from a source sentence to a formal language target sentence. We analyze the quality of different alignment models and feature functions and show that the direct maximum entropy approach outperforms the source channel-based method. Furthermore, we investigate how both methods perform if the input sentences contain speech recognition errors. Finally, we investigate a new approach to combine speech recognition and spoken language understanding. For this purpose, we employ minimum error rate training which directly optimizes the final evaluation criterion. By combining all knowledge sources in a log-linear way, we show that we can decrease both the word error rate and the slot error rate. Experiments were carried out on two German inhouse corpora for spoken dialogue systems.</t>
  </si>
  <si>
    <t>Combined approach;machine translation;maximum entropy;minimum error rate training;speech recognition;spoken language understanding</t>
  </si>
  <si>
    <t>G. Tsang; S. -M. Zhou; X. Xie</t>
  </si>
  <si>
    <t>154157</t>
  </si>
  <si>
    <t>154166</t>
  </si>
  <si>
    <t>https://ieeexplore.ieee.org/stamp/stamp.jsp?arnumber=8805098</t>
  </si>
  <si>
    <t>Neural Machine Translation(NMT) has achieved notable results in high-resource languages, but still works poorly on low-resource languages. As times goes on, It is widely recognized that transfer learning methods are effective for low-resource language problems. However, existing transfer learning methods are typically based on the parent-child architecture, which does not adequately take advantages of helpful languages. In this paper, inspired by human transitive inference and learning ability, we handle this issue by proposing a new hierarchical transfer learning architecture for low-resource languages. In the architecture, the NMT model is trained in the unrelated high-resource language pair, the similar intermediate language pair and the low-resource language pair in turn. Correspondingly, the parameters are transferred and fine-tuned layer by layer for initialization. In this way, our hierarchical transfer learning architecture simultaneously combines the data volume advantages of high-resource languages and the syntactic similarity advantages of cognate languages. Specially, we utilize Byte Pair Encoding(BPE) and character-level embedding for data pre-processing, which effectively solve the problem of out of vocabulary(OOV). Experimental results on Uygur-Chinese and Turkish-English translation demonstrate the superiorities of the proposed architecture over the NMT model with parent-child architecture.</t>
  </si>
  <si>
    <t>Hierarchical transfer learning;low-resource problem;neural machine translation</t>
  </si>
  <si>
    <t>G. Wang</t>
  </si>
  <si>
    <t>Improving Low-Resource Neural Machine Translation With Teacher-Free Knowledge Distillation</t>
  </si>
  <si>
    <t>206638</t>
  </si>
  <si>
    <t>206645</t>
  </si>
  <si>
    <t>https://ieeexplore.ieee.org/stamp/stamp.jsp?arnumber=9257421</t>
  </si>
  <si>
    <t>Knowledge Distillation (KD) aims to distill the knowledge of a cumbersome teacher model into a lightweight student model. Its success is generally attributed to the privileged information on similarities among categories provided by the teacher model, and in this sense, only strong teacher models are deployed to teach weaker students in practice. However, in low-resource neural machine translation, a stronger teacher model is not available. To counteract this, We therefore propose a novel Teacher-free Knowledge Distillation framework for low-resource neural machine translation, where the model learns from manually designed regularization distribution as a virtual teacher model. The prior distribution of artificial design can not only obtain the similarity information between words, but also provide effective regularity for model training. Experimental results show that the proposed method has improved performance in low-resource language effectively.</t>
  </si>
  <si>
    <t>Neural machine translation;knowledge distillation;prior knowledge</t>
  </si>
  <si>
    <t>G. Xie; X. Hei; H. Mochizuki; S. Takahashi; H. Nakamura</t>
  </si>
  <si>
    <t>English to Persian machine translation exploiting semantic word sense disambiguation</t>
  </si>
  <si>
    <t>253</t>
  </si>
  <si>
    <t>10.1109/CSICC.2009.5349401</t>
  </si>
  <si>
    <t>https://ieeexplore.ieee.org/stamp/stamp.jsp?arnumber=5349401</t>
  </si>
  <si>
    <t>PEnT1 is an automatic English to Persian text translator. It translates simple English sentences into Persian, exploiting a combination of rule based and semantic approaches. It covers all the twelve tenses in English in both passive and active verbs for indicative, negative, interrogative sentences. In this paper, introducing PEnT1, we propose a new WSD method by presenting a hybrid measure to score different senses of a word. We also discuss prototyping some linguistic resources to test our methods.</t>
  </si>
  <si>
    <t>English to Persian Machine Translation;Word Sense Disambiguation;semantic WSD</t>
  </si>
  <si>
    <t>G. Yammine; E. Wige; F. Simmet; D. Niederkorn; A. Kaup</t>
  </si>
  <si>
    <t>814</t>
  </si>
  <si>
    <t>819</t>
  </si>
  <si>
    <t>https://ieeexplore.ieee.org/stamp/stamp.jsp?arnumber=6890396</t>
  </si>
  <si>
    <t>In the area of Information Retrieval, user queries often mismatch the documents users exactly want. We regard this problem as a Query Rewriting task from user queries to document space. Using query logs containing query-keywords-CTR pairs, we trained a state-of-the-art statistical machine translation model to translate the user query to keywords of a web document. Using this method we successfully built the Â¿lecical gapÂ¿ between user queries and document keywords, and got the keywords as rewritings of the queries. We separately use BLUE and CTR-Recall as optimization target to complete eight comparable experiments. CTR-Recall is presented by us as an optimization target and evaluation indicator. It shows that if forcing the same word to be aligned in word alignment and using BLEU as optimization target we get both the best CTR-Recall and BLEU. At the same time using CTR-Recall as optimization target we get both the best CTR-Recall and BLEU too.</t>
  </si>
  <si>
    <t>Statistic Machine Translation;Query Rewriting;CTR-Recall;BLEU;Information Retrieval</t>
  </si>
  <si>
    <t>G. Yang; J. Deng; G. Pang; H. Zhang; J. Li; B. Deng; Z. Pang; J. Xu; M. Jiang; P. Liljeberg; H. Xie; H. Yang</t>
  </si>
  <si>
    <t>A Morphological Analyzer to Enable English to Sinhala Machine Translation</t>
  </si>
  <si>
    <t>10.1109/ICINFA.2006.374146</t>
  </si>
  <si>
    <t>https://ieeexplore.ieee.org/stamp/stamp.jsp?arnumber=4250236</t>
  </si>
  <si>
    <t>Morphological analysis plays a key role in effective functioning of a parser of any machine translation system. Further, morphological analyzers are useful as supportive software tools to coin terms for a given language. This paper reports on the first morphological analysis system for Sinhala language. This comes out as a major step in the development of a Sinhala parser for machine translation from English to Sinhala. The paper describes how the morphological analyzer can detect grammatical information of a given Sinhala word, and generation of all possible forms of the given word. It is also presented how a language specialist can use our system to device Sinhala terms that are agreeable with Sinhala grammar. The system has been developed with the use of SWI-Prolog, and to runs on Windows and Linux.</t>
  </si>
  <si>
    <t>Morphological analysis;Machine translation</t>
  </si>
  <si>
    <t>G. Yuan; Q. Zeng; H. Duan; W. Guo; W. Ni; N. Xie</t>
  </si>
  <si>
    <t>3293</t>
  </si>
  <si>
    <t>3298</t>
  </si>
  <si>
    <t>https://ieeexplore.ieee.org/stamp/stamp.jsp?arnumber=5580699</t>
  </si>
  <si>
    <t>The performance of a statistical machine translation (SMT) system heavily depends on the quantity and quality of the bilingual language resource. However, the pervious work mainly focuses on the quantity and tries to collect more bilingual data. In this paper, we aim to optimize the bilingual corpus to improve the performance of the translation system. We propose methods to process the bilingual language data by filtering noise and selecting more informative sentences from the training corpus and the development corpus. The experimental results show that we can obtain a competitive performance using less data compared with using all available data.</t>
  </si>
  <si>
    <t>Data selection;Noise filter;Corpus optimization;Statistical machine translation</t>
  </si>
  <si>
    <t>G. Zhang; Y. Gao; D. Ji; X. Ren</t>
  </si>
  <si>
    <t>Enhancing the Quality of Phrase-Table in Statistical Machine Translation for Less-Common and Low-Resource Languages</t>
  </si>
  <si>
    <t>170</t>
  </si>
  <si>
    <t>10.1109/IALP.2018.8629188</t>
  </si>
  <si>
    <t>https://ieeexplore.ieee.org/stamp/stamp.jsp?arnumber=8629188</t>
  </si>
  <si>
    <t>The phrase-table plays an important role in traditional phrase-based statistical machine translation (SMT) system. During translation, a phrase-based SMT system relies heavily on phrase-table to generate outputs. In this paper, we propose two methods for enhancing the quality of phrase-table. The first method is to recompute phrase-table weights by using vector representations similarity. The remaining method is to enrich the phrase-table by integrating new phrase-pairs from an extended dictionary and projections of word vector presentations on the target-language space. Our methods produce an attainment of up to 0.21 and 0.44 BLEU scores on in-domain and cross-domain (Asian Language Treebank - ALT) English - Vietnamese datasets respectively.</t>
  </si>
  <si>
    <t>statistical machine translation;phrase-table;vector representation similarity;extend dictionary</t>
  </si>
  <si>
    <t>Gong Zhengxian; Zhou Guodong</t>
  </si>
  <si>
    <t>Attention With Sparsity Regularization for Neural Machine Translation and Summarization</t>
  </si>
  <si>
    <t>518</t>
  </si>
  <si>
    <t>10.1109/TASLP.2018.2883740</t>
  </si>
  <si>
    <t>https://ieeexplore.ieee.org/stamp/stamp.jsp?arnumber=8550728</t>
  </si>
  <si>
    <t>The attention mechanism has become the de facto standard component in neural sequence to sequence tasks, such as machine translation and abstractive summarization. It dynamically determines which parts in the input sentence should be focused on when generating each word in the output sequence. Ideally, only few relevant input words should be attended to at each decoding time step and the attention weight distribution should be sparse and sharp. However, previous methods have no good mechanism to control this attention weight distribution. In this paper, we propose a sparse attention model in which a sparsity regularization term is designed to augment the objective function. We explore two kinds of regularizations: $L_{\infty }$-norm regularization and minimum entropy regularization, both of which aim to sharpen the attention weight distribution. Extensive experiments on both neural machine translation and abstractive summarization demonstrate that our proposed sparse attention model can substantially outperform the strong baselines. And the detailed analyses reveal that the final attention distribution indeed becomes sparse and sharp.</t>
  </si>
  <si>
    <t>Sequence to sequence learning;attention mechanism;sparsity regularization;machine translation;summarization</t>
  </si>
  <si>
    <t>Guangyi Chen; G. Dudek</t>
  </si>
  <si>
    <t>Multi-Head Attention for End-to-End Neural Machine Translation</t>
  </si>
  <si>
    <t>254</t>
  </si>
  <si>
    <t>10.1109/ISCSLP.2018.8706667</t>
  </si>
  <si>
    <t>https://ieeexplore.ieee.org/stamp/stamp.jsp?arnumber=8706667</t>
  </si>
  <si>
    <t>Inspired by the recent success of Google's Transformer model works have been done on borrowing the novel idea of multi-head attention to various applications under different architectures. Albeit latest works have adopted this idea using an end-to-end recurrent model on speech recognition and voice search, making use of a similar model on machine translation has not been attempted yet. In this work, we examine multi-head attention under the attention-based recurrent encoder-decoder frame-work, and conduct detailed analysis on the positional response of multiple heads. Through leveraging the essence of multi-head attention, we are capable of attaining a state-of-the-art result on IWSLT' 15 with 28.48 tokenized BLEU and 53.86% TER, which gives a 0.17 gain in BLEU and 0.37% reduction in TER. Similarly we achieve 25.58 tokenized BLEU and 55.03% TER on WMT'16, which provide a 0.40 gain in BLEU and 0.32% reduction in TER to the baseline model respectively. To the best of our knowledge, this is the first work1 that evaluates the concept of multi-head attention in an end-to-end recurrent network on machine translation tasks.</t>
  </si>
  <si>
    <t>neural machine translation;multi-head attention;end-to-end deep learning</t>
  </si>
  <si>
    <t>Guo-Feng Pan; Ping He; Ya-Tong Zhou; Jian-Hua Li</t>
  </si>
  <si>
    <t>https://ieeexplore.ieee.org/stamp/stamp.jsp?arnumber=9307780</t>
  </si>
  <si>
    <t>There are great translation systems online. However, even though this technology is available for the majority of languages, it is not the case of Nahuatl [1]. For this reason, this paper outlines a master's degree thesis proposal which is aimed to use a Neural Network for Translation with an attention mechanism and Long Short-Term Memory (LSTM) like the one used by Google [2]. In addition, it seeks to implement an artificial Text To Speech (TTS) system trained with a Neural Network with a given dataset of Mel spectrograms in [3] from a person speaking in Nahuatl and it attempts to achieve a natural voice output as a spectrogram, then process it and obtain the sound desired. Finally, once trained, these models can be prepared for being used within mobile devices, and even taking advantage of the neural engine some of them are equipped with. In this way, this technology can reach more people and help to preserve and even spread the language. The early results showed how the limited resources of this language could cause a strong bias in the outputs and also how there could be some loss of information given the morphemes Nahuatl has, given its polysynthetic nature. This also highlights the way it can be tokenized, playing an important role in how the results turn out obtaining a BLEU score of 0.34 at best. Finally, this application and research can be an interesting framework of how a polysynthetic language can be manipulated to be used for fusional languages like Spanish or English. This research work was carried out at the â€œTecnolÃ³gico Nacional de MÃ©xicoâ€� (TecNM), campus of the â€œInstituto TecnolÃ³gico de Apizacoâ€� (ITA).</t>
  </si>
  <si>
    <t>Nahuatl;NMT;mobile;translation;attention;machine learning;CoreML;neural network;Mel spectrogram</t>
  </si>
  <si>
    <t>H. A. Shah; L. Zhao</t>
  </si>
  <si>
    <t>Bilingual Recurrent Neural Networks for improved statistical machine translation</t>
  </si>
  <si>
    <t>66</t>
  </si>
  <si>
    <t>70</t>
  </si>
  <si>
    <t>10.1109/SLT.2014.7078551</t>
  </si>
  <si>
    <t>https://ieeexplore.ieee.org/stamp/stamp.jsp?arnumber=7078551</t>
  </si>
  <si>
    <t>Recurrent Neural Networks (RNN) have been successfully applied for improved speech recognition and statistical machine translation (SMT) for N-best list re-ranking. In SMT, we investigate using bilingual word-aligned sentences to train a bilingual recurrent neural network model. We employ a bag-of-word representation of a source sentence as additional input features in model training. Experimental results show that our proposed approach performs consistently better than recurrent neural network language model trained only on target-side text in terms of machine translation performance. We also investigate other input representation of a source sentence based on latent semantic analysis.</t>
  </si>
  <si>
    <t>Bilingual recurrent neural network model;statistical machine translation</t>
  </si>
  <si>
    <t>H. A. Wibowo; T. A. Prawiro; M. Ihsan; A. F. Aji; R. E. Prasojo; R. Mahendra; S. Fitriany</t>
  </si>
  <si>
    <t>Translation russian cyrillic to latin alphabet using SVM (support vector machine)</t>
  </si>
  <si>
    <t>59</t>
  </si>
  <si>
    <t>65</t>
  </si>
  <si>
    <t>10.1109/APWiMob.2017.8284005</t>
  </si>
  <si>
    <t>https://ieeexplore.ieee.org/stamp/stamp.jsp?arnumber=8284005</t>
  </si>
  <si>
    <t>Russian is a language that is widely used by people in the world for various purposes because it is ranked 6th in the world as the language with the most speakers. This is one of the foundations of this study in addition to the high interest of the world population to use and learn the language. Russian language does not use alphabets but uses Cyrillic script, where the font is different from the letters in general so there are some obstacles to learn, understand and pronounce it. Capture to translate is one of the media that built to be a solution of this problem, built on image processing, feature extraction process with edges detection findcontours method and artificial intelligence using Support Vector Machine (SVM) classification algorithm with android mobile application interface that utilizes camera device as its input. In this study, Capture to translate using the Support Vector Machine (SVM) classification algorithm is able to produce a level of word classification accuracy of 93.8% in three syllable based on test that has been done, which is related to preprocessing, feature extraction and classification.</t>
  </si>
  <si>
    <t>Russia;Cyrillic;Capture to Translate;Image Processing;edges detection;findcontours;Artificial Intelligence;Support Vector Machine (SVM);Android;Preprocessing</t>
  </si>
  <si>
    <t>H. Abid; N. J. Jenny; S. M. Shovan</t>
  </si>
  <si>
    <t>Automatic Speech Translation System Selecting Target Language by Direction-of-Arrival Information</t>
  </si>
  <si>
    <t>2315</t>
  </si>
  <si>
    <t>2319</t>
  </si>
  <si>
    <t>10.23919/EUSIPCO.2018.8553139</t>
  </si>
  <si>
    <t>https://ieeexplore.ieee.org/stamp/stamp.jsp?arnumber=8553139</t>
  </si>
  <si>
    <t>In this paper, we propose an automatic speech translation system that selects its target language on the basis of the direction-of-arrival (DOA) information. The system uses two microphones to detect speech signals arriving from specific directions. The target language for speech recognition is selected on the basis of the DOA. Both the speech detection and target language selection relieves users from operations normally required for individual utterances, without serious increase in computational costs. In a speech-recognition evaluation of the proposed system, 80 % word accuracy was achieved for utterances recorded with two microphones that were 40cm distant from speaker positions. This accuracy is nearly equivalent to that in which the time frame and target language of a user's speech are given in advance.</t>
  </si>
  <si>
    <t>automatic speech translation;speech recognition;language identification;direction of arrival;speech detection;microphone array</t>
  </si>
  <si>
    <t>H. Al-Ibrahim; H. S. Al-Khalifa; A. Al-Salman</t>
  </si>
  <si>
    <t>Passive NATted Hosts Detect Algorithm Based on Directed Acyclic Graph Support Vector Machine</t>
  </si>
  <si>
    <t>477</t>
  </si>
  <si>
    <t>https://ieeexplore.ieee.org/stamp/stamp.jsp?arnumber=5368737</t>
  </si>
  <si>
    <t>Unauthorized network address translation (NAT) devices may be a significant security problem. They provide unrestricted access to any number of hosts connecting to them. Some attackers may use computers hidden behind NAT devices to conduct malicious activities such as denial of service. An algorithm is proposed in this work to detect hosts hidden behind NAT. Different from previous researches, the algorithm does not depend on any special field in any packet header. It is based on analyzing traffic features with directed acyclic graph support vector machine (DAGSVM). Firstly, traffic models of hosts are selected from training samples with DAGSVM. Then the models and classifier are used for predicting host number of unknown traces. What revealed by the experiment includes that the proposed algorithm is effective, even when there are more hosts in the test set than it is in the training set, and the accuracy will fall when there are more unknown hosts in the test traces.</t>
  </si>
  <si>
    <t>network address translation;network security;directed acyclic graph;support vector machine;host detect</t>
  </si>
  <si>
    <t>H. Almuallim; Y. Akiba; T. Yamazaki; A. Yokoo; S. Kaneda</t>
  </si>
  <si>
    <t>554</t>
  </si>
  <si>
    <t>558</t>
  </si>
  <si>
    <t>https://ieeexplore.ieee.org/stamp/stamp.jsp?arnumber=8884334</t>
  </si>
  <si>
    <t>The field of translation has benefited from the advance of technology and the Internet nowadays. Hence, it is common to find online machine translation tools in the cyber world. Google Translate and Instagram translation feature, a multilingual application program interface (API), are cases in point. This research focuses on the errors in how procedural texts in Instagram posts are translated into Indonesian language by using Google Translate and API. The translation error typology presented by the American Translators Association (ATA) was used as a framework of analysis. The result shows that Instagram higher errors were made by Instagram than Google Translate, with Terminology error (T), Syntax error (SYN), and Literalness (L) error being the most notable error categories in both translation machines. There is an interrelation among these three. Terminology errors were caused by the Literalness of the text elements, creating the translation of terms not suitable for the context. This research suggests that with improvements, Google Translate has a possibility to be one of the most reliable free MTs in the future. Also, the field of linguistics may become a fruitful contribution in the betterment of machine translation results.</t>
  </si>
  <si>
    <t>error;Google Translate;Instagram;translation</t>
  </si>
  <si>
    <t>H. Alsharaf; S. Cardey; P. Greenfield; Y. Shen</t>
  </si>
  <si>
    <t>TranslationRecall: A web-based translation toolset</t>
  </si>
  <si>
    <t>194</t>
  </si>
  <si>
    <t>10.1109/ICT-ISPC.2014.6923248</t>
  </si>
  <si>
    <t>https://ieeexplore.ieee.org/stamp/stamp.jsp?arnumber=6923248</t>
  </si>
  <si>
    <t>Towards the formation of the ASEAN Economic Community, there is a need to develop translation of documents among languages in those AEC countries. While it is hard to create a machine translation engine that can perfectly translates a source language (Thai) to a target language (English), as a more manual method the Translation Memory-based method just provides a translation of an input text by listing the translations of sentences that are similar to that input text. In this work, we propose a method to combine the fully automatic machine translation approach and the Translation Memory-based approach. Our proposed computer-assisted translation system retrieves the translation pairs which are similar to the current input and then flexibly modifies some parts in the translations using a dictionary or translations in a corpus. The system we have constructed is comprised of various tools that each has its own specialty function including GIZA++, Lucene, and MongoDB in which each tool's functions in the system are provided. We also show the overall components, process, and the techniques we use in our system.</t>
  </si>
  <si>
    <t>Translation Memory;computer-assisted translation;statistical machine translation;GIZA++;word alignment</t>
  </si>
  <si>
    <t>H. B. Ariyaratne; D. Zhang</t>
  </si>
  <si>
    <t>Research on Feature-Based Word Automatic Translation Technology in Japanese-Chinese Translation System</t>
  </si>
  <si>
    <t>683</t>
  </si>
  <si>
    <t>687</t>
  </si>
  <si>
    <t>https://ieeexplore.ieee.org/stamp/stamp.jsp?arnumber=8858730</t>
  </si>
  <si>
    <t>For the limitation of terms translation in Japanese-Chinese machine translation system of dictionaries, this paper studies the technology of Japanese-Chinese terms automatic translation. IPC classification information is added to the translation model as a domain information feature of terms, and as one of the features, it participates in the calculation of translation cost. Then, the relative conditional entropy information with word collocation information is taken as a feature and combined with other features to participate in the calculation of translation model, to enhance the distinction between the pros and cons of translation candidates. Finally, an automatic Japanese-Chinese terms translation system based on multi-features is realized. The experimental results show that the terms translation method based on multi-feature fusion is effective. The bilingual terms dictionary can be established with the help of this system, which improves the accuracy of Japanese-Chinese scientific and technological literature translation.</t>
  </si>
  <si>
    <t>Japanese terms;alignment;IPC;translation</t>
  </si>
  <si>
    <t>H. Bais; M. Machkour; L. Koutti</t>
  </si>
  <si>
    <t>On Learning Meaningful Code Changes Via Neural Machine Translation</t>
  </si>
  <si>
    <t>10.1109/ICSE.2019.00021</t>
  </si>
  <si>
    <t>https://ieeexplore.ieee.org/stamp/stamp.jsp?arnumber=8811910</t>
  </si>
  <si>
    <t>Recent years have seen the rise of Deep Learning (DL) techniques applied to source code. Researchers have exploited DL to automate several development and maintenance tasks, such as writing commit messages, generating comments and detecting vulnerabilities among others. One of the long lasting dreams of applying DL to source code is the possibility to automate non-trivial coding activities. While some steps in this direction have been taken (e.g., learning how to fix bugs), there is still a glaring lack of empirical evidence on the types of code changes that can be learned and automatically applied by DL. Our goal is to make this first important step by quantitatively and qualitatively investigating the ability of a Neural Machine Translation (NMT) model to learn how to automatically apply code changes implemented by developers during pull requests. We train and experiment with the NMT model on a set of 236k pairs of code components before and after the implementation of the changes provided in the pull requests. We show that, when applied in a narrow enough context (i.e., small/medium-sized pairs of methods before/after the pull request changes), NMT can automatically replicate the changes implemented by developers during pull requests in up to 36% of the cases. Moreover, our qualitative analysis shows that the model is capable of learning and replicating a wide variety of meaningful code changes, especially refactorings and bug-fixing activities. Our results pave the way for novel research in the area of DL on code, such as the automatic learning and applications of refactoring.</t>
  </si>
  <si>
    <t>Neural-Machine Translation;Empirical Study</t>
  </si>
  <si>
    <t>H. Bettaieb; I. Boujelben; I. Keskes</t>
  </si>
  <si>
    <t>Machine Translation Approach for Vietnamese Diacritic Restoration</t>
  </si>
  <si>
    <t>103</t>
  </si>
  <si>
    <t>106</t>
  </si>
  <si>
    <t>https://ieeexplore.ieee.org/stamp/stamp.jsp?arnumber=6646014</t>
  </si>
  <si>
    <t>The diacritic marks exist in many languages such as French, German, Slovak, Vietnamese, etc. However for some reasons, sometime they are omitted in writing. This phenomenon may lead to the ambiguity for reader when reading a non-diacritic text. The automatic diacritic restoration problem has been proposed and resolved in several languages using the character-based approach, word-based approach, point-wise approach, etc. However, these approaches lean heavily on the linguistics information, size of training corpus and sometime they are language dependent. In this paper, a simple and effective restoration method will be presented. The machine translation approach will be used as a new solution for this problem. The restoration method has been applied for Vietnamese language, and integrated in an Android application named VIVA (Vietnamese Voice Assistant) that reads out the content of incoming text messages on mobile phone. Our experiments show that the proposed restoration method can recover diacritic marks with a 99.0% accuracy rate.</t>
  </si>
  <si>
    <t>diacritics restoration;vietnamese;statistical machine translation;text message</t>
  </si>
  <si>
    <t>H. Bing</t>
  </si>
  <si>
    <t>An Information Extraction Approach to English-Vietnamese Weather Bulletins Machine Translation</t>
  </si>
  <si>
    <t>10.1109/ACIIDS.2009.90</t>
  </si>
  <si>
    <t>https://ieeexplore.ieee.org/stamp/stamp.jsp?arnumber=5175986</t>
  </si>
  <si>
    <t>In this paper, we present our method of using information extraction techniques to tackle the task of automatically translating English weather bulletins to Vietnamese. It is simple yet effective in satisfying the constraints of low processing power and storage space for the deployment on an embedded system. Experimental results are very promising with the F-measure going up to 96% for extracting relevant information from the weather bulletins.</t>
  </si>
  <si>
    <t>information extraction;machine translation;knowledge acquisition</t>
  </si>
  <si>
    <t>H. Chung; H. Ko; S. J. Jeon; K. -H. Yoon; J. Lee</t>
  </si>
  <si>
    <t>Parallel implementation of machine translation using MPJ Express</t>
  </si>
  <si>
    <t>https://ieeexplore.ieee.org/stamp/stamp.jsp?arnumber=6621391</t>
  </si>
  <si>
    <t>In this paper we consider a machine translation (MT) system based on the tree adjoining grammar (TAG) formalism. We have successfully carried out sentence level parallelization and its parallel implementations on a multicore machine with varying number of cores and a computing cluster with multicore nodes. Since our code is in Java, we use MPJ Express for parallel implementations. We have carried out experiments with these parallel implementations and their performance is analysed.</t>
  </si>
  <si>
    <t>Message Passing Interface;Parallel processing;Natural Language Processing;Machine Translation;MPJ Express</t>
  </si>
  <si>
    <t>H. Cucu; L. Besacier; C. Burileanu; A. Buzo</t>
  </si>
  <si>
    <t>Replicating Parser Behavior Using Neural Machine Translation</t>
  </si>
  <si>
    <t>10.1109/ICPC.2017.11</t>
  </si>
  <si>
    <t>https://ieeexplore.ieee.org/stamp/stamp.jsp?arnumber=7961529</t>
  </si>
  <si>
    <t>More than other machine learning techniques, neural networks have been shown to excel at tasks where humans traditionally outperform computers: recognizing objects in images, distinguishing spoken words from background noise or playing "Go". These are hard problems, where hand-crafting solutions is rarely feasible due to their inherent complexity. Higher level program comprehension is not dissimilar in nature: while a compiler or program analysis tool can extract certain facts from (correctly written) code, it has no intrinsic 'understanding' of the data and for the majority of real-world problems, a human developer is needed - for example to find and fix a bug or to summarize the bahavior of a method. We perform a pilot study to determine the suitability of neural machine translation (NMT) for processing plain-text source code. We find that, on one hand, NMT is too fragile to accurately tokenize code, while on the other hand, it can precisely recognize different types of tokens and make accurate guesses regarding their relative position in the local syntax tree. Our results suggest that NMT may be exploited for annotating and enriching out-of-context code snippets to support automated tooling for code comprehension problems. We also identify several challenges in applying neural networks to learning from source code and determine key differences between the application of existing neural network models to source code instead of natural language.</t>
  </si>
  <si>
    <t>deep learning;code analysis;parsing;source code;neural machine translation</t>
  </si>
  <si>
    <t>H. d. M. Caseli; I. A. Nunes</t>
  </si>
  <si>
    <t>Multi-Information Spatialâ€“Temporal LSTM Fusion Continuous Sign Language Neural Machine Translation</t>
  </si>
  <si>
    <t>216718</t>
  </si>
  <si>
    <t>216728</t>
  </si>
  <si>
    <t>https://ieeexplore.ieee.org/stamp/stamp.jsp?arnumber=9265176</t>
  </si>
  <si>
    <t>There are two basic problems in sign language recognition (SLR): (a) isolated word SLR and (b) continuous SLR. Most of the existing continuous SLR methods are extensions of the isolated word SLR methods. These methods use the isolated word SLR results as the basic module and obtain the sentence recognition results through sentence segmentation and word alignment. However, sentence segmentation and word alignment are often not accurate, resulting in a low sentence recognition accuracy. At the same time, continuous SLR usually requires strict sample labels, leading to the difficult task of manual labeling and limited training data availability. To address these challenges, this paper proposes a bidirectional spatial-temporal LSTM fusion attention network (Bi-ST-LSTM-A) for continuous SLR. This approach avoids problems such as sentence segmentation, word alignment, and tedious manual labeling. Our contributions are summarized as follows: (1) we proposed a sign language video feature representation method using a convolutional neural network (CNN) and spatial-temporal LSTM (ST-LSTM) information fusion technology; and (2) we constructed a uniform neural machine translation framework that can be used for complex continuous SLR and gesture recognition of nonspecific people in nonspecific environments. Experiments were carried out on some large continuous sign language datasets. The sign language recognition accuracy reached 81.22% on the 500 CSL dataset, 76.12% on the RWTH-PHOENIX-Weather dataset and 75.32% on the RWTH-PHOENIX-Weather-2014T dataset, thereby illustrating the effectiveness of the proposed framework.</t>
  </si>
  <si>
    <t>Continuous SLR;attention;ST-LSTM;neural machine translation;CNN</t>
  </si>
  <si>
    <t>H. ElMoaqet; D. M. Tilbury; S. K. Ramachandran</t>
  </si>
  <si>
    <t>Improved Spoken Uyghur Segmentation for Neural Machine Translation</t>
  </si>
  <si>
    <t>47</t>
  </si>
  <si>
    <t>51</t>
  </si>
  <si>
    <t>https://ieeexplore.ieee.org/stamp/stamp.jsp?arnumber=8576016</t>
  </si>
  <si>
    <t>To increase vocabulary overlap in spoken Uyghur neural machine translation (NMT), we propose a novel method to enhance the common used subword units based segmentation method. In particular, we apply a log-linear model as the main framework and integrate several features such as subword, morphological information, bilingual word alignment and monolingual language model into it. Experimental results show that spoken Uyghur segmentation with our proposed method improves the performance of the spoken Uyghur-Chinese NMT significantly (yield up to 1.52 BLEU improvements).</t>
  </si>
  <si>
    <t>spoken Uyghur segmentation;neural machine translation;BPE;morphologically-rich;low-resource language</t>
  </si>
  <si>
    <t>H. Fadaei; H. Faili</t>
  </si>
  <si>
    <t>Measuring domain similarity for statistical machine translation</t>
  </si>
  <si>
    <t>611</t>
  </si>
  <si>
    <t>615</t>
  </si>
  <si>
    <t>10.1109/FSKD.2013.6816269</t>
  </si>
  <si>
    <t>https://ieeexplore.ieee.org/stamp/stamp.jsp?arnumber=6816269</t>
  </si>
  <si>
    <t>It is well known that the statistical machine translation (SMT) performance suffers when a model is applied to out-of-domain data. It is also known that the more similar the test domain and the training domain are, the more efficient the training data are for SMT performance. Hence, measuring the similarity of domains is an important task to select appropriate training data. The most widely used method uses the cosine similarity function and word frequency. The lack of exploring other approaches motivates us to propose and compare several similarity measures. Aiming for better SMT performance, we compared 10 similarity measures, which are a combination of 2 feature representations and 5 similarity functions. The results show that using the relative word frequency as the feature representation and using the skew divergence as the similarity function performs the best amongst the 10 measures and outperforms random data selection.</t>
  </si>
  <si>
    <t>domain adaptation;domain similarity;statistical machine translation(SMT)</t>
  </si>
  <si>
    <t>H. Faili</t>
  </si>
  <si>
    <t>Machine Translation System as Virtual Appliance: For Scalable Service Deployment on Cloud</t>
  </si>
  <si>
    <t>10.1109/SOSE.2013.69</t>
  </si>
  <si>
    <t>https://ieeexplore.ieee.org/stamp/stamp.jsp?arnumber=6525536</t>
  </si>
  <si>
    <t>Machine Translation (MT) system is a complex natural language processing (NLP) system composed of large number of heterogeneous modules. Deployment of such a complex system even on a stand alone system is a cumbersome, knowledge intensive and time consuming task, taking hours to load, configure and run the system. As an MT system goes through frequent and regular updates, mainly to improve its accuracy and performance, the cumbersome task of its deployment is required to be repeated on release of each new version. Further, when such a system is needed to be deployed on a cloud infrastructure, mainly to facilitate auto-scaling of computational resources for varying load conditions, the task of deployment gets even more complicated and more time consuming. This paper proposes that every software version of a complex NLP application like MT system should be built and released as a virtual appliance that can be deployed with a very little setup time and with ease even by a common user. It discusses the experiments performed to build the MT system into a virtual appliance, for stand alone system deployment as well as for cloud deployment, and reports the deployment time measurements in both the scenario. Deployment of the virtual MT appliance took 130 seconds in stand alone system, its deployment on a large number of virtual machines in the cloud environment took 150 seconds on an average, in contrast to several hours taken for the deployment of MT applications earlier.</t>
  </si>
  <si>
    <t>Deployment;Machine Translation;NLP Application;Virtual Appliance;Cloud;Auto scaling</t>
  </si>
  <si>
    <t>H. Fudaba; Y. Oda; K. Akabe; G. Neubig; H. Hata; S. Sakti; T. Toda; S. Nakamura</t>
  </si>
  <si>
    <t>https://ieeexplore.ieee.org/stamp/stamp.jsp?arnumber=8972989</t>
  </si>
  <si>
    <t>Looking at vastness, depth and precise nature of Sanskrit grammar and geographically wide proliferation of Gujarati language and its native speaker, it becomes necessary to spotlight on constituency characteristics and features of Sanskrit and Gujarati. Both the languages fall under Indo-Iranian language sub-tree, but there are grammatical divergences which are discussed here so as to reflect in implementation of Machine Translation System (MTS). The content revolves around divergence pattern for a rule base MT system, due to scarce or unavailability of parallel aligned corpora to incorporate statistical or Example based methodology. The Sanskrit grammatical constituents like indeclinables, pronouns, verbs and nouns are analyzed. The Sanskrit inflectional affixes are mapped to its Gujarati inflectional affixes for each equivalent grammar constituent.</t>
  </si>
  <si>
    <t>constituent;rule base;Machine Translation</t>
  </si>
  <si>
    <t>H. Fukuda; T. Tsunakawa; J. Oshima; R. Oshima; M. Nishida; M. Nishimura</t>
  </si>
  <si>
    <t>An experiment of word sense disambiguation in a machine translation system</t>
  </si>
  <si>
    <t>10.1109/NLPKE.2008.4906781</t>
  </si>
  <si>
    <t>https://ieeexplore.ieee.org/stamp/stamp.jsp?arnumber=4906781</t>
  </si>
  <si>
    <t>In this paper, we demonstrate an experiment of a machine translation (MT) system for two different languages, English and Persian. We also describe a model for word sense disambiguation (WSD) task inside the MT system, which uses decision trees automatically learned from a training data set, as its disambiguation formalism. Our evaluations can be divided into two different categories: evaluation on the whole MT system and evaluation on the WSD component. The experiments on the whole MT, shows that this system gets 16% with respect to NIST measure, while the evaluation on WSD using a corpus contains 860 aligned sentences shows that this component disambiguates 81.4% of ambiguous word correctly.</t>
  </si>
  <si>
    <t>Machine Translation;Word Sense Disambiguation;Persian Language</t>
  </si>
  <si>
    <t>H. GonÃ§alves; J. A. GonÃ§alves; L. Corte-Real</t>
  </si>
  <si>
    <t>Bilingual Segmenter for Statistical Machine Translation</t>
  </si>
  <si>
    <t>10.1109/ISUC.2008.10</t>
  </si>
  <si>
    <t>https://ieeexplore.ieee.org/stamp/stamp.jsp?arnumber=4724447</t>
  </si>
  <si>
    <t>We propose a bilingually-motivated segmenting framework for Chinese which has no clear delimiter for word boundaries. It involves producing Chinese tokens in line with word-based languagesÂ¿ words using a bilingual segmenting algorithm, provided with bitexts, and deriving a probabilistic tokenizing model based on previously annotated Chinese sentences. In the bilingual segmenting algorithm, we first convert the search for segmentation into a sequential tagging problem, allowing for a polynomial-time dynamic programming solution, and incorporate a control to balance mono- and bi-lingual information in tailoring Chinese sentences. Experiments show that our framework, applied as a pre-tokenization component, significantly outperforms existing segmenters in translation quality, suggesting our methodology supports better segmentation for bilingual NLP applications involving isolated languages such as Chinese.</t>
  </si>
  <si>
    <t>bilingual segmenter;machine translation;conditional random fields;word alignment;phrase-based decoder</t>
  </si>
  <si>
    <t>H. H. O. Nasereddin; A. A. R. Omari</t>
  </si>
  <si>
    <t>Combining Modern Machine Translation Software with LSI for Cross-Lingual Information Processing</t>
  </si>
  <si>
    <t>72</t>
  </si>
  <si>
    <t>https://ieeexplore.ieee.org/stamp/stamp.jsp?arnumber=6822177</t>
  </si>
  <si>
    <t>The growing internationalization of business and social interactions poses significant challenges in implementing multilingual information systems. For applications requiring retrieval, clustering, and categorization of multilingual document collections, cross-lingual application of latent semantic indexing (LSI) has a number of characteristics that make it potentially attractive. However, this technique is dependent upon the availability of applicable parallel corpora. Historically, such corpora have been quite limited in size and scope. In this paper, we provide new results regarding implementation of cross-lingual LSI text processing systems employing parallel corpora produced using modern machine translation (MT) products. We present measurements using the Reuters 21578 test set to demonstrate three key points regarding this combined LSI/modern MT approach: (1) for some languages, this approach can create parallel corpora of sufficient fidelity to support effective multilingual and cross-lingual LSI applications, (2) the technique is not particularly sensitive to details of LSI parameters, and (3) multiple languages can be represented in a single LSI space with little degradation in performance.</t>
  </si>
  <si>
    <t>cross-lingual;latent semantic indexing;machine translation;multilingual;parallel corpora</t>
  </si>
  <si>
    <t>H. Haddad; H. Fadaei; H. Faili</t>
  </si>
  <si>
    <t>An Arabic WordNet enrichment approach using machine translation and external linguistic resources</t>
  </si>
  <si>
    <t>10.1109/ICNLSP.2018.8374385</t>
  </si>
  <si>
    <t>https://ieeexplore.ieee.org/stamp/stamp.jsp?arnumber=8374385</t>
  </si>
  <si>
    <t>The development of Arabic WordNet (AWN) has provided the Arabic Natural Language Processing (NLP) community with a lexical resource. However, due to the considerable lack of AWN Synsets compared to other WordNets, the use of this resource in Arabic NLP applications cannot be considered as an option yet. In this paper, we propose an automatic approach for AWN enrichment, based on three features: (1) the translation of Princeton WordNet (PWN) words and their direct Hypernyms; (2) an automatic validation of the hypernymy relation that is suggested as existing between words using Wikipedia articles; and (3) the integration of validated Synsets in AWN including their definitions, examples and synonyms that get extracted using dictionaries and other resources. The proposed approach has been implemented and a preliminary evaluation shows that the obtained results are promising.</t>
  </si>
  <si>
    <t>Arabic WordNet;princeton WordNet;AWN anrichment;WordNet concepts alignment;machine translation;wikipedia;ranking metric;dictionaries</t>
  </si>
  <si>
    <t>H. Hassan; K. Sima'an; A. Way</t>
  </si>
  <si>
    <t>https://ieeexplore.ieee.org/stamp/stamp.jsp?arnumber=7078552</t>
  </si>
  <si>
    <t>Hierarchical phrase-based machine translation [1] (Hiero) is a prominent approach for Statistical Machine Translation usually comparable to or better than conventional phrase-based systems. But Hiero typically uses the CKY decoding algorithm which requires the entire input sentence before decoding begins, as it produces the translation in a bottom-up fashion. Left-to-right (LR) decoding [2] is a promising decoding algorithm for Hiero that produces the output translation in left to right order. In this paper we focus on simultaneous translation using the Hiero translation framework. In simultaneous translation, translations are generated incrementally as source language speech input is processed. We propose a novel approach for incremental translation by integrating segmentation and decoding in LR-Hiero. We compare two incremental decoding algorithms for LR-Hiero and present translation quality scores (BLEU) and the latency of generating translations for both decoders on audio lectures from the TED collection.</t>
  </si>
  <si>
    <t>Statistical Machine Translation (SMT);Incremental Decoding;Hierarchical Phrase-based Translation (Hiero);Left-to-Right Decoding</t>
  </si>
  <si>
    <t>H. Hassan; M. Hearne; A. Way; K. Sima'an</t>
  </si>
  <si>
    <t>English to Japanese spoken language translation system for classroom lectures</t>
  </si>
  <si>
    <t>10.1109/ICAICTA.2014.7005911</t>
  </si>
  <si>
    <t>https://ieeexplore.ieee.org/stamp/stamp.jsp?arnumber=7005911</t>
  </si>
  <si>
    <t>This paper presents our attempt to create English automatic speech recognition (ASR) and English to Japanese statistical machine translation system (SMT). We used MIT OpenCourseWare lectures as our test lecture corpus. Wall Street Journal (WSJ) corpus adapted with MIT OpenCourseWare lectures was used as our acoustic model. MIT OpenCourseWare lecture transcriptions were utilized to create our language model. As for the parallel corpus, we used TED Talks and Japanese-English News Article Alignment Data (JENAAD). Our proposed ASR system can achieve 32.1% 0word error rate (WER) and our SMT system can achieve 10.95 BLEU.</t>
  </si>
  <si>
    <t>automatic speech recognition;machine translation;classroom lectures;MIT OCW</t>
  </si>
  <si>
    <t>H. Hijazi; R. Couceiro; J. Castelhano; P. De Carvalho; M. Castelo-Branco; H. Madeira</t>
  </si>
  <si>
    <t>Script Translation System For Devnagari To English</t>
  </si>
  <si>
    <t>https://ieeexplore.ieee.org/stamp/stamp.jsp?arnumber=8533734</t>
  </si>
  <si>
    <t>This paper presents a Machine Translation system for Devnagarito English language translation. Proposed system is able to translate more than one Devnagari sentences to English using rule base approach. The system accepts Marathi language which is derived from Devnagari and translates it to English language. This is done by identifying the parts of speech in Marathi sentence, tokenization and identifying English meaning of each word in bilingual dictionary and get a direct translation. Thesedirect translated words are linked by the English grammar rules to have meaningful translation in English.</t>
  </si>
  <si>
    <t>Machine Translation;Rule Based Translation;Language Translation</t>
  </si>
  <si>
    <t>H. Honda; M. Hagiwara</t>
  </si>
  <si>
    <t>Re-Translation Strategies for Long Form, Simultaneous, Spoken Language Translation</t>
  </si>
  <si>
    <t>7919</t>
  </si>
  <si>
    <t>7923</t>
  </si>
  <si>
    <t>10.1109/ICASSP40776.2020.9054585</t>
  </si>
  <si>
    <t>https://ieeexplore.ieee.org/stamp/stamp.jsp?arnumber=9054585</t>
  </si>
  <si>
    <t>We investigate the problem of simultaneous machine translation of long-form speech content. We target a continuous speech-to-text scenario, generating translated captions for a live audio feed, such as a lecture or play-by-play commentary. As this scenario allows for revisions to our incremental translations, we adopt a re-translation approach to simultaneous translation, where the source is repeatedly translated from scratch as it grows. This approach naturally exhibits very low latency and high final quality, but at the cost of incremental instability as the output is continuously refined. We experiment with a pipeline of industry-grade speech recognition and translation tools, augmented with simple inference heuristics to improve stability. We use TED Talks as a source of multilingual test data, developing our techniques on English-to-German spoken language translation. Our minimalist approach to simultaneous translation allows us to scale our final evaluation to several other target languages, dramatically improving incremental stability for all of them.</t>
  </si>
  <si>
    <t>Speech Recognition Neural Machine Translation</t>
  </si>
  <si>
    <t>H. Htun; Y. K. Thu; N. N. Oo; T. Supnithi</t>
  </si>
  <si>
    <t>1548</t>
  </si>
  <si>
    <t>1553</t>
  </si>
  <si>
    <t>https://ieeexplore.ieee.org/stamp/stamp.jsp?arnumber=6637410</t>
  </si>
  <si>
    <t>Name Entity Translation has become a challenge for the machine translators as it has become a cardinal part of Natural Language Processing Applications. Name Entity comprises of two subtasks i.e. they can either be translated or transliterated with the help of syllabification. This paper describes the translation and transliteration of name entities from English to Punjabi using statistical rule based approach. Various rules are constructed with the help of syllabification approach. We are transliterating the name entities by applying the syllabification algorithm. Name entities involved in our experiment are: Proper name, Location name, Organization name and miscellaneous. Transliteration of name entities is obtained with the help of Probability calculation. We have calculated N-Gram probabilities for all the syllables on the basis of relative frequency. For the purpose of probability calculation we have used a statistical machine translation toolkit MOSES.</t>
  </si>
  <si>
    <t>machine translation;machine transliteration;name entity translation;n-gram probability;syllabification</t>
  </si>
  <si>
    <t>H. Hu; J. Holley; J. He; R. W. Harrison; H. Yang; P. C. Tai; Y. Pan</t>
  </si>
  <si>
    <t>213</t>
  </si>
  <si>
    <t>216</t>
  </si>
  <si>
    <t>https://ieeexplore.ieee.org/stamp/stamp.jsp?arnumber=6473734</t>
  </si>
  <si>
    <t>Web based machine translation is now public ally available to Internet users. To address its effectiveness in assisting people in real translation task, this paper presents a controlled user study on how human choose and modify MT results during translating the paper titles. It reveals the translation quality of MT system in certain aspects through an analysis of the translator log.</t>
  </si>
  <si>
    <t>machine translation;evaluation;user study;translator log</t>
  </si>
  <si>
    <t>H. Huang; C. Feng; J. Wang; X. Zhang</t>
  </si>
  <si>
    <t>A New Translation Strategy Based-on Case-Based Reasoning in Machine Translation System</t>
  </si>
  <si>
    <t>4259</t>
  </si>
  <si>
    <t>4263</t>
  </si>
  <si>
    <t>10.1109/WCICA.2006.1713178</t>
  </si>
  <si>
    <t>https://ieeexplore.ieee.org/stamp/stamp.jsp?arnumber=1713178</t>
  </si>
  <si>
    <t>To improve machine translation system's translation quality and accurate rate, a case-based reasoning translation strategy was presented. Laying emphasis on the case reasoning part, a structure and semantic similarity algorithm was designed to calculate the sentence similarity. First, a dynamic filter is used to select the translation pattern roughly. Then, based on dynamic programming (DP) algorithm, the structure similarity was decided by the calculation of edit distance. In the process of path recall, an optimization function was defined to select the best matching path. Last, to match the pattern more exactly, the semantic similarity is calculated by the semantic tree structure. The experiment shows that the score of translation quality is 70.11 and the accurate rate can reach 89.4%</t>
  </si>
  <si>
    <t>pattern matching;case-based reasoning;dynamic programming;semantic tree</t>
  </si>
  <si>
    <t>H. Huang; P. Kharazmi; D. I. McLean; H. Lui; Z. J. Wang; T. K. Lee</t>
  </si>
  <si>
    <t>Automatic Generation of an Operational CSP-Z Specification from an Abstract Temporal^Z Specification</t>
  </si>
  <si>
    <t>https://ieeexplore.ieee.org/stamp/stamp.jsp?arnumber=6341583</t>
  </si>
  <si>
    <t>Formal methods can be useful in developing distributed systems, in particular when critical applications are being developed. In this context, the purpose of this work is to define an automatic translation from an abstract formal specification using TemporalZ into an operational specification using CSP-Z in order to address the gap between the abstract design languages and their implementation. Our objective consists in, first, to generate a CSP-Z specification from a Z specification by defining a list of translation rules. Second, we suggest an extension of these rules in order to take into consideration the specific concepts of a TemporalZ specification as an integration of Z and LTL. This translation is supported and implemented by the ANTLR tool. Finally, we illustrate this work by translating an air traffic control system which is specified in TemporalZ with the ForMAAD method.</t>
  </si>
  <si>
    <t>automatic translation;abstract specification;TemporalZ;CSP-Z;operational specification</t>
  </si>
  <si>
    <t>H. J. Zhao; J. Liu</t>
  </si>
  <si>
    <t>Improving the quality of Machine Translation using rule based tense synthesizer for Hindi</t>
  </si>
  <si>
    <t>415</t>
  </si>
  <si>
    <t>419</t>
  </si>
  <si>
    <t>10.1109/IADCC.2015.7154741</t>
  </si>
  <si>
    <t>https://ieeexplore.ieee.org/stamp/stamp.jsp?arnumber=7154741</t>
  </si>
  <si>
    <t>Translation of English documents into Hindi language is becoming an integral part for facilitating communication. The major population of India where 366 million people uses Hindi as primary language, for them providing information in Hindi is an important task the translation of English documents may be manually or automatically. When translation done manually the chances are rare for errors, but when we use any translation machines or engine the outputs received from these machines for Hindi have lots of grammatical mistakes or errors. One of the major issues observed is of tense. Thus, we propose solution to build a rule based tense synthesizer that would recognise the subject, verb and auxiliary verb, analyse the tense, then modify the verb and auxiliary verb according to the subject and put the sentence in the correct tense. This system could be integrated with Machine Translation engines to boost up the quality of Hindi translation.</t>
  </si>
  <si>
    <t>Word sense disambiguation;ontology;phrasal ambiguity;POS Tag;Tokenization;lemmatize;inflectional;tense markers;translation;hybrid morphological analyser;ambiguity</t>
  </si>
  <si>
    <t>H. Jiang; W. Ching</t>
  </si>
  <si>
    <t>Class-based named entity translation in a speech to speech translation system</t>
  </si>
  <si>
    <t>256</t>
  </si>
  <si>
    <t>10.1109/SLT.2008.4777888</t>
  </si>
  <si>
    <t>https://ieeexplore.ieee.org/stamp/stamp.jsp?arnumber=4777888</t>
  </si>
  <si>
    <t>Named entity (NE) translation is a challenging problem in machine translation (MT). Most of the training bi-text corpora for MT lack enough samples of NEs to cover the wide variety of contexts NEs can appear in. In this paper, we present a technique to translate NEs based on their NE types in addition to a phrase-based translation model. Our NE translation model is based on a syntax-based system similar to the work of Chiang (2005); but we produce syntax-based rules with non-terminals as NE types instead of general non-terminals. Such class-based rules allow us to better generalize the context NEs. We show that our proposed method obtains an improvement of 0.66 BLEU score absolute as well as 0.26% in F1-measure over the baseline of phrase-based model in NE test set.</t>
  </si>
  <si>
    <t>Named Entities;Machine Translation;Class-based Models</t>
  </si>
  <si>
    <t>H. Jiang; Y. He; M. Liao; Y. Jing; C. Zhang</t>
  </si>
  <si>
    <t>Automatic Evaluation Method Using Dependency Parsing Model Based on Maximum Entropy</t>
  </si>
  <si>
    <t>627</t>
  </si>
  <si>
    <t>10.1109/ITME.2019.00144</t>
  </si>
  <si>
    <t>https://ieeexplore.ieee.org/stamp/stamp.jsp?arnumber=8965074</t>
  </si>
  <si>
    <t>The automatic evaluation of machine translation has achieved rich results. Various evaluation methods have emerged. This paper mainly introduces the automatic evaluation method using dependency parsing model based on maximum entropy. The dependency tree reflects the relationship between words in the sentence. Therefore, we use the dependency tree corresponding to the reference and the dependency tree corresponding to the machine translation to judge the accuracy of machine translation. In our method, the dependency tree of the reference is used as the training corpus to obtain the dependency parsing model. The model is used to generate the score of the machine translation dependency tree. Maximum entropy method is used in the dependency parsing process. The experimental results show that, at the system level, the new metric based on maximum entropy dependency parsing model is effective.</t>
  </si>
  <si>
    <t>dependency parsing model;automatic evaluation;maximum entropy</t>
  </si>
  <si>
    <t>H. K. Griffith; D. Katrychuk; O. V. Komogortsev</t>
  </si>
  <si>
    <t>Multilingual speech to speech translation system in bluetooth environment</t>
  </si>
  <si>
    <t>1055</t>
  </si>
  <si>
    <t>1058</t>
  </si>
  <si>
    <t>10.1109/ICCICCT.2014.6993116</t>
  </si>
  <si>
    <t>https://ieeexplore.ieee.org/stamp/stamp.jsp?arnumber=6993116</t>
  </si>
  <si>
    <t>Voice Translator is speech to speech translation application for android mobile phone, which translates English speech to Hindi speech and vice versa. Voice Translator includes three modules, Voice Recognition, Machine Translation and Speech Synthesis. Voice Recognition module captures the voice or speech from the mobile user through speaker, identifies then converts the speech into text and then the text send to Machine Translation for further process. Machine Translation module does the process of translation i.e. this module consists of library for both language and when text is received by this module, it converts the text of one language to another as per user choice and thus it sends the translated text to last module. Speech Synthesis module acts as the text to speech translator i.e. when it gets the translated text. This module processes on translated text which converts it into speech and then makes it as user output. Thus, Voice Translation application works by integrating all these three modules and gives the user best output.</t>
  </si>
  <si>
    <t>Voice Recognition;Machine Translation;Multilingual speech</t>
  </si>
  <si>
    <t>H. Kong; B. Gu; P. Gu; J. Su; G. Liu</t>
  </si>
  <si>
    <t>Elimination of Machine Translation Errors in English Language Transformation</t>
  </si>
  <si>
    <t>647</t>
  </si>
  <si>
    <t>https://ieeexplore.ieee.org/stamp/stamp.jsp?arnumber=8858751</t>
  </si>
  <si>
    <t>To improve the level of automation and intelligence of English language transformation in machine translation, a method of machine translation error elimination based on deep learning and feature extraction of language transformation error is proposed. The semantic correlation detection model of error exclusion in English language conversion translation is constructed by using the differentiated semantic modification method, and the semantic tree of error exclusion in English language transformation translation is built by means of grammar analysis. The semantic similarity feature of English language transformation is extracted. According to the different combinations of semantic similarity, the semantic allocation and machine translation error feature analysis in English language transformation are carried out. The tree topic word list of English language conversion is established by means of deep learning method, and the sentence structure of English language transformation is adjusted according to the semantic modification target in the tree topic word list. In order to eliminate the errors in translation of English language conversion and the registration of topic words, the optimal semantic correlation feature of each clause is calculated, and the deep learning algorithm is used to automatically optimize the errors in translation of English language conversion. The simulation results show that the accuracy of the proposed approach is high and the relevance of translation calibration is strong.</t>
  </si>
  <si>
    <t>in-depth learning;English;language transformation;translation error elimination;semantics</t>
  </si>
  <si>
    <t>H. Krupakar; K. Rajvel; B. Bharathi; S. A. Deborah; V. Krishnamurthy</t>
  </si>
  <si>
    <t>Machine translation: boundaries and practice in the late '90s</t>
  </si>
  <si>
    <t>1997</t>
  </si>
  <si>
    <t>07-Jan</t>
  </si>
  <si>
    <t>07-May</t>
  </si>
  <si>
    <t>10.1049/ic:19970328</t>
  </si>
  <si>
    <t>https://ieeexplore.ieee.org/stamp/stamp.jsp?arnumber=598659</t>
  </si>
  <si>
    <t>Machine translation, which is less commonly referred to as computer translation or automatic translation, is the generally accepted name for any system which uses a computer "to transform a text in one language into some kind of text in another natural language". Fully automatic translation lies at one end of the scale and the work of the human translator armed with pencil and paper at the other. Between them are a number of possibilities for collaboration between man and computer which include word processing, terminology databases, voice recognition and translation memory systems. Machine translation (MT) and translation memory (TM) systems are frequently confused. Machine translation essentially involves the generation of target text from possibly unseen source text; translation memory programs are designed to retrieve from pairs of matching strings stored in a database-a sophisticated electronic phrasebook, stocked with the translator's own work. MT developers have been looking at ways of incorporating full-sentence retrieval into their programs, whilst some TM vendors have introduced third-party translation engines to handle unseen text. The future translation environment will probably exhibit both aspects by design rather than as add-ons.</t>
  </si>
  <si>
    <t>H. Kvinge; E. Farnell; J. Li; Y. Chen</t>
  </si>
  <si>
    <t>A Chinese-English Translation Model for Mobile Terminal System Based on Neural Network</t>
  </si>
  <si>
    <t>509</t>
  </si>
  <si>
    <t>512</t>
  </si>
  <si>
    <t>https://ieeexplore.ieee.org/stamp/stamp.jsp?arnumber=8858635</t>
  </si>
  <si>
    <t>This paper focuses on the improvement of translation results by neural network. Since different translation models and methods have their own advantages and disadvantages, sentence-level paraphrase is used to rewrite the translation, which is regarded as a translation task between the same language. In the absence of large-scale parallel paraphrase corpus, we approximate parallel paraphrase corpus using machine translation results and reference translations of source language. Then, the model is used to train a repetition system from machine translation results to reference translation, to produce sentence-level repetition results with consistent semantics. After that, the restatement results are introduced into the translation hypothesis candidates for system integration. Finally, based on translation and paraphrase, mobile application-oriented design and development are performed to achieve machine translation between Chinese and English.</t>
  </si>
  <si>
    <t>machine translation;RNN;neural network;paraphrase;corpus</t>
  </si>
  <si>
    <t>H. Li; A. Y. C. Wang; Y. Liu; D. Tang; Z. Lei; W. Li</t>
  </si>
  <si>
    <t>Mining Translations of Chinese Names from Web Corpora Using a Query Expansion Technique and Support Vector Machine</t>
  </si>
  <si>
    <t>530</t>
  </si>
  <si>
    <t>533</t>
  </si>
  <si>
    <t>10.1109/WI-IATW.2007.64</t>
  </si>
  <si>
    <t>https://ieeexplore.ieee.org/stamp/stamp.jsp?arnumber=4427644</t>
  </si>
  <si>
    <t>Chinese name translation is a special case of the problem of named entity translation. It is a very challenging problem because there exist many kinds of Romanization systems and some people like to add additional words into their english names. Translating a scholar's name to its corresponding English name could help find information about his academic achievements. In this paper, we provide a classification for Chinese names, and propose a novel approach to mining Chinese name translations from Web corpora. Our approach is based on three kinds of features, namely the phonetic similarity, the smallest distance, and the number of appearances in the neighborhood, to extract name translation candidates by using a query expansion technique and support vector machine (SVM). Experimental results show that our approach can correctly translate the majority of Chinese names.</t>
  </si>
  <si>
    <t>Web miningquery expansionSVMname translation</t>
  </si>
  <si>
    <t>H. Li; G. Huang; D. Cai; L. Liu</t>
  </si>
  <si>
    <t>Syntactic and Structural Divergence in English-to-Marathi Machine Translation</t>
  </si>
  <si>
    <t>https://ieeexplore.ieee.org/stamp/stamp.jsp?arnumber=6724351</t>
  </si>
  <si>
    <t>The translation divergence is a challenging problem in the area of machine translation. Language divergence arises when lexically and syntactically similar sentences of the source language do not translate into sentences that are similar in lexical and syntactic structure in the target language. A detailed study of divergence issues in machine translation is required for their proper classification and detection. Though a number of Machine Translation developers have given attention to this problem, it is difficult to derive general strategies which can be used for any language pair. In this paper, we discuss the translation pattern between English to Marathi and Marathi to English of various constructions to identify the structural and syntactic divergences in English-Marathi language pair.</t>
  </si>
  <si>
    <t>Language Divergence and Classification;Syntactic Divergence;English Marathi Translation</t>
  </si>
  <si>
    <t>H. Li; G. Wang; Y. Shi; W. Zhang</t>
  </si>
  <si>
    <t>A kind of Braille paper automatic marking system</t>
  </si>
  <si>
    <t>664</t>
  </si>
  <si>
    <t>667</t>
  </si>
  <si>
    <t>10.1109/MEC.2011.6025553</t>
  </si>
  <si>
    <t>https://ieeexplore.ieee.org/stamp/stamp.jsp?arnumber=6025553</t>
  </si>
  <si>
    <t>The discerning person usually can not read Braille information without training, then many parents have difficulty educating their blind or visually impaired children. Teachers engaged in special education have to depend on Braille translator when marking Braille papers or assignments, so subjective factors are brought into the evaluation process. This paper describes a new system that recognizes Braille characters from image taken by a high speed camera to Chinese character and at the same time automatically mark the Braille paper. Machine translation algorithm and image processing and recognition technology are used and improved in the system. Experiments show that methods described in this paper can effectively extract and identify Braille, and eventually translated into Chinese. Research results will have better prospects for application, and provide assistance to the visually impaired people.</t>
  </si>
  <si>
    <t>image processing;Braille recognition;machine translation</t>
  </si>
  <si>
    <t>H. Li; J. Sha; C. Shi</t>
  </si>
  <si>
    <t>Computational Linguistic Models and Language Technologies for Croatian</t>
  </si>
  <si>
    <t>521</t>
  </si>
  <si>
    <t>10.1109/ITI.2007.4283826</t>
  </si>
  <si>
    <t>https://ieeexplore.ieee.org/stamp/stamp.jsp?arnumber=4283826</t>
  </si>
  <si>
    <t>This paper gives an overview of the scientific program "Computational linguistic models and language technologies for Croatian " that has been launched recently. Its short and long term goals, its composition as well as methodology and expected results are presented.</t>
  </si>
  <si>
    <t>computational linguistics;natural language processing;Croatian language;corpus linguistics;POS/MSD tagging;lemmatization;parsing;WordNet;machine translation;machine aided translation;computer assisted language learning;automatic document indexing;document classification;document summarization</t>
  </si>
  <si>
    <t>H. Liang; T. Zhao; Y. Xue</t>
  </si>
  <si>
    <t>Reading Aid Machine for Elderly and Visually Impaired Using Single-Board Computer</t>
  </si>
  <si>
    <t>546</t>
  </si>
  <si>
    <t>10.1109/ECTI-CON49241.2020.9158117</t>
  </si>
  <si>
    <t>https://ieeexplore.ieee.org/stamp/stamp.jsp?arnumber=9158117</t>
  </si>
  <si>
    <t>This paper presents a prototype machine for the elderly and visually impaired by using BPI-M3 single board computer. The program can perform a complete test without any crashing. In term of accuracy for TH SarabunPSK font translation sampling from 10 trials with various font sizes appear as follows: Font Size 10, 12, 14, 16, 18, 20 and 22. An average accuracy of 0.9%, 10.5%, 24.6%, 35%, 32.5%, 32.5%, 44%and 47.7% respectively. Require process time in English language as same as Thai translation but can give a result very high accuracy of nearly 100% in all experiment.</t>
  </si>
  <si>
    <t>prototype reading aid machine;visually impaired facilitating;android application;single board computer</t>
  </si>
  <si>
    <t>H. Lin; Y. Chen; N. Damdinsuren; T. Tan; T. Liu; J. Y. Chiang</t>
  </si>
  <si>
    <t>Automatic Extraction of Chinese/Japanese Translation Patterns Using Prefix Span</t>
  </si>
  <si>
    <t>139</t>
  </si>
  <si>
    <t>144</t>
  </si>
  <si>
    <t>https://ieeexplore.ieee.org/stamp/stamp.jsp?arnumber=6120733</t>
  </si>
  <si>
    <t>In late years, a large number of translation patterns are required for the pattern based machine translation. We propose an efficient method to extract the Japanese/Chinese translation patterns from the corpora using Prefix Span. They performed chunking on the sentence pairs of the parallel corpora, collected the candidate translation patterns from them using Prefix Span, and narrow down the candidates using two criteria: the point wise mutual information (PMI) and the degree of confidence for the threshold values. The proposed method achieved precision 85% when the PMI is 1.0 and the degree of confidence is 0.15.</t>
  </si>
  <si>
    <t>translation pattern;Prefix Span;Chinese;Japanese</t>
  </si>
  <si>
    <t>H. Liu; F. R. Y. Baena</t>
  </si>
  <si>
    <t>An Automatic Translation Evaluation System Based on Semantic Similarities and Fuzzy Neartude</t>
  </si>
  <si>
    <t>583</t>
  </si>
  <si>
    <t>586</t>
  </si>
  <si>
    <t>https://ieeexplore.ieee.org/stamp/stamp.jsp?arnumber=5199761</t>
  </si>
  <si>
    <t>Most current translation assignments and tests are evaluated in manual work instead of machine, as automatic translation assessment has been considered to be very difficult. In this paper, a system was proposed to evaluate the quality of translation based on semantic similarities and fuzzy neartude. The experiment results are promising and indicate that the system can identify the semantic characteristics and yield scores that correlate with human judgments of translation quality. Our future work is to improve the evaluation strategies and introduce more linguistic resources.</t>
  </si>
  <si>
    <t>translation evaluation;fuzzy theory;semantic;text data mining</t>
  </si>
  <si>
    <t>H. Liu; J. Zhao; R. Lu</t>
  </si>
  <si>
    <t>A method of automatic recognition of attributive clauses in Chinese language</t>
  </si>
  <si>
    <t>10.1109/IALP.2016.7875961</t>
  </si>
  <si>
    <t>https://ieeexplore.ieee.org/stamp/stamp.jsp?arnumber=7875961</t>
  </si>
  <si>
    <t>Influenced by the grammatical system of western languages, there are more and more syntactic structures in modern Chinese that can be translated into English attributive clauses. But for the great differences of the syntactic structures, parsing Chinese by western grammatical rules usually does not lead to satisfactory results, which will result in poor translation performance in complex syntactic structures. This paper first attempts to recognize the attributive clauses by using conditional random fields (â€œCRFsâ€�) theory by selecting representative features combined with grammatical information unique in Chinese language. The experiment proves that this method will produce a better result than simply by statistical machine translation method.</t>
  </si>
  <si>
    <t>Chinese language;Attributive Clause;Automatic Recognition</t>
  </si>
  <si>
    <t>H. Liu; M. Li; J. Zhang; L. Chen</t>
  </si>
  <si>
    <t>Combining Discrete Lexicon Probabilities with NMT for Low-Resource Mongolian-Chinese Translation</t>
  </si>
  <si>
    <t>https://ieeexplore.ieee.org/stamp/stamp.jsp?arnumber=8327074</t>
  </si>
  <si>
    <t>Mongolian-Chinese neural machine translation (NMT) models often make mistakes in translating low-frequency words. We propose a method to alleviate this problem by improve NMT models with discrete translation lexicons that efficiently encode these low-frequency words. We describe a method to calcu-late the lexicon probability of generating the next word in the translation candi-date by using the attention vector of the NMT model to select which source word lexical probabilities the model should focus on. The method use this probabil-ity as a bias to combine with the stand-ard NMT probability. Experiments show an improvement of 4.02 BLEU score. We apply this method to large-scale corpus and improve the BLEU score. In addition, we also propose a novel approach to combine discrete probabilistic lexicons obtained from large-scale Mongolian - Chinese bilin-gual parallel corpus into NMT of small-scale corpus and enhance the perfor-mance of the system effectively.</t>
  </si>
  <si>
    <t>Mongolian Chinese Neural Machine Translation;Statistical Machine Translation;Discrete Lexicon Probabilities;Low-resource.</t>
  </si>
  <si>
    <t>H. M. Devi; K. Singh; N. P. Devi</t>
  </si>
  <si>
    <t>10.1145/1095242.1095268</t>
  </si>
  <si>
    <t>https://ieeexplore.ieee.org/stamp/stamp.jsp?arnumber=1570880</t>
  </si>
  <si>
    <t>Translations of user interfaces are an essential part of software development for the World Wide Web. Web pages are translated in three ways: by the developer as part of the normal life cycle, by the community that has a vested interest in the domain, and by machine translation. In this paper, we present an informal evaluation of the quality produced by these three approaches. We discuss the naive notion that language translations can be evaluated by doing to successive translations and evaluating the end result. The rubric used to evaluate the translations is presented.</t>
  </si>
  <si>
    <t>Management;Design;Human Factors;Standardization;Localization;Internationalization;Translation;User Interfaces;International Interfaces</t>
  </si>
  <si>
    <t>H. M. Djamel; N. Bensaou</t>
  </si>
  <si>
    <t>3323</t>
  </si>
  <si>
    <t>3328</t>
  </si>
  <si>
    <t>https://ieeexplore.ieee.org/stamp/stamp.jsp?arnumber=5580674</t>
  </si>
  <si>
    <t>Transliteration is a challengeable task aimed at converting a proper name into another language with phonetic equivalence. Since the conversion relates to the phonetic aspect of a text, syllabification is considered a major factor affecting the performance of a transliteration system. In grapheme-based approaches, there are two routines to transliterate, one is to perform in a pipeline of separate syllabification and other components in generation process step by step, the other is to synchronously segment syllables and generating transliteration options. Usually, joint decoding outperforms the cascade processing in many natural language processing missions, however, syllabification is a special component in transliteration task. Thus in this paper, we investigate the two routines with a systematic analysis and compare their results to illustrate the strength of syllabification. A phrase-based statistical machine translation framework for joint decoding and a conditional random field syllabification system are used in this work for our investigation, which shows a different scenario on the issue of joint decoding versus cascade processing in transliteration.</t>
  </si>
  <si>
    <t>Transliteration;syllabification;joint decoding;statistical machine translation;log-linear model</t>
  </si>
  <si>
    <t>H. Mizukami; T. Akiba</t>
  </si>
  <si>
    <t>Handling Unknown Words in Neural Machine Translation System</t>
  </si>
  <si>
    <t>1077</t>
  </si>
  <si>
    <t>1081</t>
  </si>
  <si>
    <t>10.1109/DASA51403.2020.9317169</t>
  </si>
  <si>
    <t>https://ieeexplore.ieee.org/stamp/stamp.jsp?arnumber=9317169</t>
  </si>
  <si>
    <t>The corpus-based approach is an emerging approach to develop the machine translation system nowadays. Statistical Machine Translation(SMT) and Neural Machine Translation(NMT) are two corpus-based systems. NMT yields better results as compared to the traditional rule-based approach as well as a statistical-based approach. The computation complexity of the NMT system is more as compared to the SMT system due to the use of softmax function at the output layer of NMT. Due to the constraint of complexity, NMT uses fixed vocabulary, but Machine Translation (MT) is an open problem. This causes the out-of-vocabulary (OOV) in the predictions of the NMT system. To overcome these OOV words in NMT, Word Embedding (WE) has been used in Our NMT model for Punjabi to English. With WE, Byte-Pair-Encoding (BPE) has also been used to increase the effectiveness of the overall system. The system has been evaluated by using the automated evaluation tools BLEU score and Translation Error Rate (TER) score.</t>
  </si>
  <si>
    <t>NMT;OOV;WE;BPE;BLEU;TER</t>
  </si>
  <si>
    <t>H. Muhaxov; Z. lou; S. Tayila; D. Yedemucao</t>
  </si>
  <si>
    <t>https://ieeexplore.ieee.org/stamp/stamp.jsp?arnumber=7521479</t>
  </si>
  <si>
    <t>The health domain is rich in specific vocabulary and information structures. Previous work on this area includes the collection of this information in information systems. However, the language of these can limit their use. To overcome this, we present Health Translations, a web application that uses crowd-sourcing to translate a large vocabulary set that, currently, is only available in English. To increase usage, gamification methods are applied that reward both the quantity of collaboration and the quality of it. When completed, these translations can be made available without costs to the research community. This paper presents the platform as a responsive web application.</t>
  </si>
  <si>
    <t>health information retrieval;crowdsourcing;gamification;cross-language retrieval;interactive machine translation</t>
  </si>
  <si>
    <t>H. N. Tien; H. N. Thi Minh</t>
  </si>
  <si>
    <t>https://ieeexplore.ieee.org/stamp/stamp.jsp?arnumber=7016264</t>
  </si>
  <si>
    <t>Communication between different nations is essential. Languages which are foreign to another impose difficulty in understanding. For this problem to be resolved, options are limited to learning the language, having a dictionary as a guide, or making use of a translator. This paper discusses the development of ASEANMT-Phil, a phrase-based statistical machine translator, to be utilized as a tool beneficial for assisting ASEAN countries. The data used for training and testing came from Wikipedia articles comprising of 124,979 and 1,000 sentence pairs, respectively. ASEANMT-Phil was experimented on different settings producing the BLEU score of 32.71 for Filipino-English and 31.15 for English-Filipino. Future Directions for the translator includes the following: improvement of data through changing or adding the domain or size; implementing an additional approach; and utilizing a larger dictionary to the approach.</t>
  </si>
  <si>
    <t>statistical machine translation;ASEAN integration;Moses;Network-based ASEAN Language Translation Public Service</t>
  </si>
  <si>
    <t>H. Ney</t>
  </si>
  <si>
    <t>Translate Chinese organization names using examples and web</t>
  </si>
  <si>
    <t>10.1109/NLPKE.2009.5313760</t>
  </si>
  <si>
    <t>https://ieeexplore.ieee.org/stamp/stamp.jsp?arnumber=5313760</t>
  </si>
  <si>
    <t>This paper proposes a new approach for translating Chinese organization names that uses example-based method along with Web assistance. It consists of two phases, first, it generates a translation candidate for the input Chinese organization name by an example-based translation method; and secondly, it uses the Web to amend this translation candidate so as to finish such tasks: translation candidate reordering, word selection revising, and adjustment of the use of function words. Experimental results show that our method outperforms competing traditional statistical translation method in the task of translating Chinese ONs.</t>
  </si>
  <si>
    <t>Chinese organization names translation;named entity translation;examples-based machine translation method;web assistant translation method;machine translation</t>
  </si>
  <si>
    <t>H. Nieto-Chaupis</t>
  </si>
  <si>
    <t>Features of Accuracy Mismatch between Back-Translated Sentences and Target-Translated Sentences</t>
  </si>
  <si>
    <t>https://ieeexplore.ieee.org/stamp/stamp.jsp?arnumber=6103211</t>
  </si>
  <si>
    <t>In communication using a machine translation, inaccurate translation prevents effective communication between individuals and leads to misunderstandings. Back-translation is used to check the accuracy of a sentence translated to a native language. For back-translation to be used as a method for checking the accuracy of a translated sentence, it has to satisfy the following conditions: There must be a positive correlation between the accuracy of sentences translated to an intermediate language and that of back-translated sentences, and there can be no significant difference between them. From the results of our verification, we found that back-translation satisfies these conditions. However, we found that accuracy mismatch case 1, which means that a back-translated sentence is accurate but the translated sentence is inaccurate, occurred although the number of such accuracy mismatch cases was small. Accuracy mismatch case 1 can lead to serious problems in communication. In this paper, we discuss the causes of accuracy mismatch case 1. We find that there are six features of accuracy mismatch between a back-translated sentence and its target-translated sentence.</t>
  </si>
  <si>
    <t>multilingual communication;machine translation;back-translation</t>
  </si>
  <si>
    <t>H. P. P. Win; P. T. T. Khine; K. N. N. Tun</t>
  </si>
  <si>
    <t>https://ieeexplore.ieee.org/stamp/stamp.jsp?arnumber=7433765</t>
  </si>
  <si>
    <t>Transliteration forms an essential part of transcription which converts text from one writing system to another. The need for translating data has become larger than before as the world is getting together through social media. Machine transliteration has emerged as a part of information retrieval and machine translation projects to translate named entities, that are not registered in the dictionary, based on phonemes and graphemes. This paper proposes a machine learning technique that performs transliteration from Tamil to Malayalam, two languages that belong to Dravidian family. Transliteration can be used to supplement machine translation process by handling the issues that can happen due to the presence of named entities.</t>
  </si>
  <si>
    <t>Natural language processing;Computational linguistics;Machine transliteration;Artificial intelligence;Statistical learning;Tamil;Malayalam;SVM;TnT</t>
  </si>
  <si>
    <t>H. Phan; H. A. Nguyen; N. M. Tran; L. H. Truong; A. T. Nguyen; T. N. Nguyen</t>
  </si>
  <si>
    <t>Sinhala to English Language Translator</t>
  </si>
  <si>
    <t>10.1109/ICIAFS.2008.4783983</t>
  </si>
  <si>
    <t>https://ieeexplore.ieee.org/stamp/stamp.jsp?arnumber=4783983</t>
  </si>
  <si>
    <t>This paper describes a machine translation system that is capable of translating a grammatically correct Sinhala sentence in to its corresponding English sentence. This is the first Sinhala to English machine translation system, which comes with features such as an inbuilt keyboard, an inbuilt dictionary, an integrated word processor based on Unicode fonts, a grammar tool, a Sinhalese grammar checker, an add word tool, and a debugging tool. With the expansion of the world, English has become an important language that people should learn, as the majority of the worldwide population understand and carry out their day-to-day work in English. In addressing this need, we thought of taking up the challenge of building, a Sinhala to English language translator. To build this system, we used the transfer-based machine translation approach, which is a rule-based approach. At present, the system has achieved a success rate of 75% with a corpus of 150 sentences.</t>
  </si>
  <si>
    <t>English;Sinhala language;transfer based machine translation;translator</t>
  </si>
  <si>
    <t>H. Phan; H. A. Nguyen; T. N. Nguyen; H. Rajan</t>
  </si>
  <si>
    <t>Towards Natural Language Question Answering Over Earth Observation Linked Data Using Attention-Based Neural Machine Translation</t>
  </si>
  <si>
    <t>577</t>
  </si>
  <si>
    <t>https://ieeexplore.ieee.org/stamp/stamp.jsp?arnumber=9323183</t>
  </si>
  <si>
    <t>With an increase in Geospatial Linked Open Data being adopted and published over the web, there is a need to develop intuitive interfaces and systems for seamless and efficient exploratory analysis of such rich heterogeneous multi-modal datasets. This work is geared towards improving the exploration process of Earth Observation (EO) Linked Data by developing a natural language interface to facilitate querying. Questions asked over Earth Observation Linked Data have an inherent spatio-temporal dimension and can be represented using GeoSPArql. This paper seeks to study and analyze the use of RNN-based neural machine translation with attention for transforming natural language questions into GeoSPArql queries. Specifically, it aims to assess the feasibility of a neural approach for identifying and mapping spatial predicates in natural language to GeoSPARQL's topology vocabulary extension including - Egenhofer and RCC8 relations. The queries can then be executed over a triple store to yield answers for the natural language questions. A dataset consisting of mappings from natural language questions to GeoSPArql queries over the Corine Land Cover(CLC) Linked Data has been created to train and validate the deep neural network. From our experiments, it is evident that neural machine translation with attention is a promising approach for the task of translating spatial predicates in natural language questions to GeoSPArql queries.</t>
  </si>
  <si>
    <t>natural language;question-answering;earth observation;linked data</t>
  </si>
  <si>
    <t>H. -Q. Nguyen; T. -M. Nguyen; H. -H. Vu; V. -V. Nguyen; P. -T. Nguyen; T. -N. -M. Dao; K. -H. Tran; K. -Q. Dinh</t>
  </si>
  <si>
    <t>https://ieeexplore.ieee.org/stamp/stamp.jsp?arnumber=7066750</t>
  </si>
  <si>
    <t>Cross-Language Information Retrieval (CLIR) is a sub field of Information Retrieval (IR). Like IR, in CLIR for a particular information need, we have to find relevant information or documents containing such information. In CLIR multiple tools must be developed to match terms containing same meaning in different languages. The usual solution is to translate the query and/or the documents before performing the search. So translation is pivotal activity in CLIR. In CLIR a wide range of techniques were proposed in the literature for translation. This paper presents a detailed insight of these techniques, with a special emphasis on recent developments.</t>
  </si>
  <si>
    <t>Cross-language information retrieval;query translation;document translation;bilingual dictionary;machine translation;parallel corpora;comparable corpora</t>
  </si>
  <si>
    <t>H. R. Roth; L. Lu; J. Liu; J. Yao; A. Seff; K. Cherry; L. Kim; R. M. Summers</t>
  </si>
  <si>
    <t>Dialogue machine translation system using multiple translation processors</t>
  </si>
  <si>
    <t>10.1109/DEXA.2000.875018</t>
  </si>
  <si>
    <t>https://ieeexplore.ieee.org/stamp/stamp.jsp?arnumber=875018</t>
  </si>
  <si>
    <t>In natural dialogues, speakers may make some kinds of mistakes or so called irregular expressions. One of the most difficult problems which Dialogue Machine Translations must deal with is translating irregular expressions in the natural conversation, such as ungrammatical, incompleted, or ill-formed sentences. However most existing machine translation systems reject utterances including irregular expressions. The author proposes a multiple translation processors (MPT) approach for dialogue machine translation. In the MTP, several different types of translation processors are used in original language analysis and target language generation processing simultaneously: (I) Robust Parser based Translation Processor, (II) Example Based Translation Processor, (III) Family Modal based Translation Processor, and (IV) Super Function based Translation Processor. The Robust Parser based Translation Processor consists of the following three analysis models: (1) all information analysis model, (2) syntactic constraint analysis model, (3) semantic constraint analysis model. A prototype MTP system based on the proposed method has been built. Experimental results show that the proposed method is effective for the implementation of robust dialogue translation and the development of a practical dialogue machine translation system.</t>
  </si>
  <si>
    <t>H. S. Priyadarshani; M. D. W. Rajapaksha; M. M. S. P. Ranasinghe; K. Sarveswaran; G. V. Dias</t>
  </si>
  <si>
    <t>Classification of EEG Multiple Imagination Tasks Based on Independent Component Analysis and Relevant Vector Machines</t>
  </si>
  <si>
    <t>10.1109/IMBIOC.2019.8777887</t>
  </si>
  <si>
    <t>https://ieeexplore.ieee.org/stamp/stamp.jsp?arnumber=8777887</t>
  </si>
  <si>
    <t>To solve the problem of feature extraction in braincomputer interface (BCI), the position, size and direction of dipole are located by using dipole localization method, so as to locate the active part of advanced nerve activity and remove a series of physiological and electrical artifacts such as electro-ophthalmogram. The common space pattern and correlation vector machine are used to extract the effective components of EEG signals and classify multiple motor imagery tasks. The results show that the combination of EEG dipole localization and common spatial pattern can effectively improve the signal-to-noise ratio of EEG signals and extract more obvious features. The correlation vector machine provides better classification results and is an effective method to complete the classification and recognition of motor imagery signals.</t>
  </si>
  <si>
    <t>Brain computer interface;Motor imagery;Brainwave dipole Cospatial pattern;Relevance vector machine</t>
  </si>
  <si>
    <t>H. S. Simon; A. Purwarianti</t>
  </si>
  <si>
    <t>A Pinyin Input Method Editor with English-Chinese Aided Translation Function</t>
  </si>
  <si>
    <t>446</t>
  </si>
  <si>
    <t>https://ieeexplore.ieee.org/stamp/stamp.jsp?arnumber=6394356</t>
  </si>
  <si>
    <t>This paper develops a kind of interactive translation tool aiming to the professional translators - a Pinyin Edit Method with English-Chinese aided translation function. From the point of view of professional translators, this tool integrates current Pinyin input methods, machine translation based on statistics and n-gram statistics technology, reduces the tapping times and saves translation time.</t>
  </si>
  <si>
    <t>Pinyin Input Method Editor (IME);Fuzzy Alignment of Vocabulary;N-gram Statistical Method;Machine Translation</t>
  </si>
  <si>
    <t>H. S. Sreedeepa; S. M. Idicula</t>
  </si>
  <si>
    <t>Context Based MTS for Translating Gujarati Trigram and Bigram Idioms to English</t>
  </si>
  <si>
    <t>https://ieeexplore.ieee.org/stamp/stamp.jsp?arnumber=9154112</t>
  </si>
  <si>
    <t>Gujarati language is the official language of the state of Gujarat located on the western region of India. Machine Translation System (MTS) translates text from one language to other language. Based on our review, we found that very few machine translation systems are available that converts Gujarati text into English language. This paper focuses on the translation of Gujarati trigram idioms. Idiom is defined as a token-sequence whose meaning is different from the literal meaning of the individual tokens. The proposed Gujarati to English Idioms translator accurately translates the trigram and bigram idioms. We have created the corpus of nearly 3000 n-gram idioms and from this corpus we have found nearly 890 trigram idioms and 1735 bigram idioms. This paper studies the translation of trigram and bigram idioms.</t>
  </si>
  <si>
    <t>Trigram;English;Gujarati;Idiom;Machine Translation System (MTS)</t>
  </si>
  <si>
    <t>H. Schwenk</t>
  </si>
  <si>
    <t>Speech Translation by Confusion Network Decoding</t>
  </si>
  <si>
    <t>1297</t>
  </si>
  <si>
    <t>1300</t>
  </si>
  <si>
    <t>10.1109/ICASSP.2007.367315</t>
  </si>
  <si>
    <t>https://ieeexplore.ieee.org/stamp/stamp.jsp?arnumber=4218346</t>
  </si>
  <si>
    <t>This paper describes advances in the use of confusion networks as interface between automatic speech recognition and machine translation. In particular, it presents an implementation of a confusion network decoder which significantly improves both in efficiency and performance previous work along this direction. The confusion network decoder results as an extension of a state-of-the-art phrase-based text translation system. Experimental results in terms of decoding speed and translation accuracy are reported on a real-data task, namely the translation of plenary speeches at the European Parliament from Spanish to English.</t>
  </si>
  <si>
    <t>Machine Translation;Speech Translation;Natural Language Processing</t>
  </si>
  <si>
    <t>H. Shi; Y. Li; L. Chen; F. Jiang</t>
  </si>
  <si>
    <t>Adapting google translate for English-Persian cross-lingual information retrieval in medical domain</t>
  </si>
  <si>
    <t>10.1109/AISP.2017.8324104</t>
  </si>
  <si>
    <t>https://ieeexplore.ieee.org/stamp/stamp.jsp?arnumber=8324104</t>
  </si>
  <si>
    <t>Cross-lingual information retrieval (CLIR) systems enable users to search and find their information needs from sources written in languages other than the user's native language. Generally, these systems assist users to overcome the language barrier problem. Although, several techniques are used to develop such systems, query translation method has absorbed much attention due to its performance. In this paper, the author suggested a new approach for English-Persian CLIR. To do this, Google Translate's API was adapted for CLIR system to translate the queries. Using TREC dataset, 50 queries were selected to evaluate the system. Both English queries and their Persian equivalents were searched in RICeST's English and Persian E-articles databases. As black box evaluation, the researcher utilized 11 point interpolated average precision metric to gain the average precision (AP) score for each query after which the mean average precision measure (MAP) scores for English and Persian queries were calculated. The MAP score for monolingual and cross-lingual systems were 0.421 and 0.382 respectively. As glass box evaluation, the machine translation system's performance was measured based on the BLEU automatic metric. According to the results of this study, 90% similarity in IR was observed between the CLIR and the monolingual systems. The new approach was ideally suited for English and Persian CLIR task.</t>
  </si>
  <si>
    <t>CLIR;Machine Translation System;Google Translate API;MAP;BLEU</t>
  </si>
  <si>
    <t>H. Shiina; A. Takahashi; R. Ito; N. Kobayashi</t>
  </si>
  <si>
    <t>622</t>
  </si>
  <si>
    <t>625</t>
  </si>
  <si>
    <t>https://ieeexplore.ieee.org/stamp/stamp.jsp?arnumber=7858549</t>
  </si>
  <si>
    <t>This paper aimed to automatically translating Python programs into traditional Chinese in order to help those who feel interested in learning computer programming but are not very good at English. The idea could also be helpful for those countries where English is not an official language in elementary or secondary schools. With a set of more than 70 English Python programs translated successfully, the current translated rate is about 62% out of 86% of Python identifiers found in these programs. A Tk-based GUI program is also provided to browse them conveniently. All source and translated programs were open to the public in Git Hub Web site.</t>
  </si>
  <si>
    <t>Chinese programming;Native language;Python;Programming education;Turtle Graphics;Translation of Programs in English/Chinese</t>
  </si>
  <si>
    <t>H. Song; X. Li; P. Wang</t>
  </si>
  <si>
    <t>https://ieeexplore.ieee.org/stamp/stamp.jsp?arnumber=7977080</t>
  </si>
  <si>
    <t>It is very challenging to translate proper noun across intra linguistic alphabets. It may not transliterate properly due to insufficient knowledge of the system. Moreover if we translate with supervise approach then overall speed will deteriorate at the time of training and testing due to large search space and searching time which is very challenging to reduce. In this manuscript, we propose an alternative approach to reduce the overall time of conversion compare to existing software approach. This can be achieve with hardware implementation. The hardware implementation for transliteration is the first time in the literature.</t>
  </si>
  <si>
    <t>Linguistics;Transliteration;CMOS</t>
  </si>
  <si>
    <t>H. StrÃ¶mfelt; Y. Zhang; B. W. Schuller</t>
  </si>
  <si>
    <t>Research of Language Recognition Methods Based on Machine Learning</t>
  </si>
  <si>
    <t>438</t>
  </si>
  <si>
    <t>442</t>
  </si>
  <si>
    <t>10.1109/ElConRus51938.2021.9396491</t>
  </si>
  <si>
    <t>https://ieeexplore.ieee.org/stamp/stamp.jsp?arnumber=9396491</t>
  </si>
  <si>
    <t>This article is focused on speech recognition methods research and analysis of their efficiency. It presents a review of the most known ways to convert a person's speech into text, their effectiveness, and complexity in exploitation. The article scribes the application of machine learning in speech recognition tasks. A program was developed with a neural network for the research realization - a new technique of speech translation automation. The experiment provides information about comparing methods of speech recognition and analyzing the results of using them. Conclusions about the further realization of the research were drawn based on these results.</t>
  </si>
  <si>
    <t>machine learning;speech recognition;neural networks;machine hearing;language determination</t>
  </si>
  <si>
    <t>H. Su; C. Wu</t>
  </si>
  <si>
    <t>BRAPT: A New Metric for Translation Evaluation Based on Psycholinguistic Perspectives</t>
  </si>
  <si>
    <t>1271</t>
  </si>
  <si>
    <t>10.1109/TLA.2020.9099768</t>
  </si>
  <si>
    <t>https://ieeexplore.ieee.org/stamp/stamp.jsp?arnumber=9099768</t>
  </si>
  <si>
    <t>There are some metrics to evaluate automatic text translations in the literature. However, the state-of-the-art of these metrics still has limitations. One of them is the dependence of an exact and ordered pairing of words for evaluating similarity among texts. Another, is the non-consideration of the semantics of the text in such comparison. Previous studies point out the need to analyze the semantics of words in the evaluation of translations. In this scenario, this paper presents a novel metric capable of evaluating the differences in automatic text translations that takes into account the semantics of the words presented in the texts. As a proof of concept, we selected ten journalistic texts written in English. These texts have been translated to Portuguese by specialists and by automatic text translation tools. Experimental results show the potential of the proposed metric in evaluating these translations, indicating it can perform better than the state-of-the-art metric.</t>
  </si>
  <si>
    <t>Automatic Text Translation;Text mining;BLEU;BRAPT</t>
  </si>
  <si>
    <t>H. Su; W. Qi; H. Gao; Y. Hu; Y. Shi; G. Ferrigno; E. de Momi</t>
  </si>
  <si>
    <t>A Study of Query Translation Using Google Machine Translation System</t>
  </si>
  <si>
    <t>https://ieeexplore.ieee.org/stamp/stamp.jsp?arnumber=5677008</t>
  </si>
  <si>
    <t>Query translation is an important step in cross-language information retrieval (CLIR), therefore the quality of the translations of queries can significantly affect CLIR's retrieval effectiveness. Recent advancement in commercial online machine translation (MT) systems, such as Google Translate, makes it possible for layman Web users to utilize the MT systems for perform cross-language search. To study the effectiveness of using MT for query translation, we conducted a set of CLIR experiments using Google Translate for translating queries. The experiments show that MT is an excellent tool for the query translation task, and with the help of relevance feedback, it can achieve significant improvement over the monolingual baseline. The MT based query translation not only works for long queries, but is also effective for the short Web queries.</t>
  </si>
  <si>
    <t>H. Sujaini; Kuspriyanto; A. A. Arman</t>
  </si>
  <si>
    <t>https://ieeexplore.ieee.org/stamp/stamp.jsp?arnumber=9213564</t>
  </si>
  <si>
    <t>The Deep Learning method sits on the field of machine translation by virtue of its ability to understand semantics, especially in the field of large languages. However, for low-resource languages, a difficult problem is the lack of large-scale bilingual corpus which leads to over-fitting of the model. In this paper, for languages with few data resources, Round-Trip Translation(RTT) is combined to expand the scale of pseudo-parallel corpus, while dual learning method is used to semi-supervised the model in two directions: source-target language and target-source language, then the updating of model parameters is guided by reward feedback. In addition, in order to reduce the "noise" effect of pseudo-corpus, an iterative attenuation method is proposed to refine the training data. Then, the CWMT2018 Mongolian-Chinese translation task is used to test the model. The results show that the BLEU value of the model is 2.1 higher than that of the traditional method, and the validity of the method is fully proved.</t>
  </si>
  <si>
    <t>Dual-Learning;Round-Trip Translation;Iterative ttenuation method</t>
  </si>
  <si>
    <t>H. Sun; R. Wang; K. Chen; M. Utiyama; E. Sumita; T. Zhao</t>
  </si>
  <si>
    <t>Introduction of Phrase Structures into the Example-Based Machine Translation System</t>
  </si>
  <si>
    <t>445</t>
  </si>
  <si>
    <t>https://ieeexplore.ieee.org/stamp/stamp.jsp?arnumber=9071405</t>
  </si>
  <si>
    <t>The formal model of the syntax structure of texts based on representations of phrase structures as generalized syntagms and methods of their automatic construction are described. A new solution to a number of current problems of automatic processing of text information in the field of information search and machine translation, as well as an approach to the problem of unification of syntax structures of sentences and phrase structures constituting the sentences has been proposed. Declarative tools which are a complex of dictionaries and grammatical tables in machine form were created on the basis of large-scale studies of extensive volumes of scientific and technical texts using linguistic and statistical methods.</t>
  </si>
  <si>
    <t>inflectional word classes;machine grammar;morphological analysis;semantic syntactic- analysis;formal model of syntax;phrase structure;generalized syntagms</t>
  </si>
  <si>
    <t>H. Sun; T. Zhao</t>
  </si>
  <si>
    <t>Automatic Choosing of English Rhymes in Translation of Chinese Ancient Poems</t>
  </si>
  <si>
    <t>434</t>
  </si>
  <si>
    <t>https://ieeexplore.ieee.org/stamp/stamp.jsp?arnumber=5362114</t>
  </si>
  <si>
    <t>Translating Chinese ancient poem is a valuable but hard thing. Automatic choosing of English rhymes in translation of Chinese ancient poems would do translators a favor. This paper extracts three important factors that influence English rhymes, and presents a set of statistical models based on these factors, and then trains these models and acquires their parameters, which at last are used to recommend a list of rhyme for each row of the English version of the poems. Experimental results show that the method is valid and the recommending list is valuable for translators.</t>
  </si>
  <si>
    <t>rhyme;statistical model;translation</t>
  </si>
  <si>
    <t>H. -T. Shiao; V. Cherkassky; J. Lee; B. Veber; E. E. Patterson; B. H. Brinkmann; G. A. Worrell</t>
  </si>
  <si>
    <t>Development and application of multilingual speech translation</t>
  </si>
  <si>
    <t>10.1109/ICSDA.2009.5278383</t>
  </si>
  <si>
    <t>https://ieeexplore.ieee.org/stamp/stamp.jsp?arnumber=5278383</t>
  </si>
  <si>
    <t>This paper describes the latest version of handheld speech-to-speech translation system developed by National Institute of Information and Communications Technology, NICT. As the entire speech-to-speech translation functions are implemented into one terminal, it realizes real-time and location free speech-to-speech translation service for many language pairs. A new noise-suppression technique notably improves speech recognition performance. Corpus-based approaches of recognition, translation, and synthesis enabled wide range coverage of topic varieties and portability to other languages. Currently, we mainly focus on translation between Japanese, English and Chinese.</t>
  </si>
  <si>
    <t>speech-to-speech translation;speech recognition;speech synthesis;machine translation;large-scale corpus</t>
  </si>
  <si>
    <t>H. Thasarathan; K. Nazeri; M. Ebrahimi</t>
  </si>
  <si>
    <t>A Quantitative Analysis of Linguistic Factors in Human Translation Evaluation</t>
  </si>
  <si>
    <t>410</t>
  </si>
  <si>
    <t>413</t>
  </si>
  <si>
    <t>https://ieeexplore.ieee.org/stamp/stamp.jsp?arnumber=5362130</t>
  </si>
  <si>
    <t>Human evaluation of translation involves many aspects. In this paper we try to make some quantitative analyses on factors influencing translation scores generated by human. We focus on some linguistic features especially some translation error types which may affect human evaluation. The experiment shows that the inconsistency in thematic knowledge and the semantic incoherence in target text have a high correlation with human evaluation. We also show that correlations can be achieved by adopting some linguistic features into the automatic translation evaluation models.</t>
  </si>
  <si>
    <t>automatic translation evaluation;linguistic features;error classification;quantitative analysis</t>
  </si>
  <si>
    <t>H. Tianwen; W. Hong; H. Baofang</t>
  </si>
  <si>
    <t>Towards an automatic translation from Arabic text to sign language</t>
  </si>
  <si>
    <t>10.1109/ICTA.2013.6815320</t>
  </si>
  <si>
    <t>https://ieeexplore.ieee.org/stamp/stamp.jsp?arnumber=6815320</t>
  </si>
  <si>
    <t>Communication represents a very important need especially for deaf persons who use sign languages. For this reason, facilitating this communication through Information and Communication Technologies attracted many research. In this context, the Research Lab. LaTICE of the University of Tunis has been devoted during many years to develop the project Websign [1] aiming at using avatars to translate automatically a written text to sign language. The architecture of Websign is based on many modules i.e. linguistic treatment, creation sign dictionaries, animating the avatar, etc.. However, until now, Websign has not yet developed all steps of treatment related to Arabic language and in particular its linguistic step. The aim of this work is to provide an automatic translation system from an Arabic text into an animated sign language with a special focus on syntactic and semantic analysis of the input text in order to extract the maximum of inherent information that can be useful to the translation step.</t>
  </si>
  <si>
    <t>Deaf;Sign Language;translation;Arabic language</t>
  </si>
  <si>
    <t>H. V. Minh; D. Dinh; N. N. T. Hong</t>
  </si>
  <si>
    <t>Pedestrian Localization on Topological Maps with Neural Machine Translation Network</t>
  </si>
  <si>
    <t>10.1109/SENSORS43011.2019.8956924</t>
  </si>
  <si>
    <t>https://ieeexplore.ieee.org/stamp/stamp.jsp?arnumber=8956924</t>
  </si>
  <si>
    <t>Pedestrians and vehicles tend to follow certain paths even in the case of no road or walkable path is prescribed. This fact makes topological representation of maps very important in navigation and localization applications. When infrastructure-based systems (e.g., GPS, Wi-Fi) are available, the problem is referred to as map-matching where the goal is to improve localization accuracy. On the other hand, localization becomes a problem in the lack of initialization for infrastructure-free systems (e.g., dead reckoning via odometry). For example, a pedestrian inertial navigation system (INS) can be used to generate drift-prone trajectories that would perfectly turn into graphs (consisting of nodes and edges) after heuristic corrections such as zero-velocity update (ZUPT), heuristic drift reduction (HDR) and motion direction aid by Earth's magnetic field. Most of the approaches use probabilistic generative methods to solve sub-graph traversal problem. This research adopts a neural network structure that is originally designed for language translation purposes and modifies it to achieve pedestrian localization on topological maps. Different feature combinations (angle vs. edge length) and number of traversed nodes are tested in the experiments. A minimum accuracy of 95% is achieved with all feature configurations while traversing only six nodes on the map.</t>
  </si>
  <si>
    <t>location based services;open street maps;link/node model;graph traversal;routing graphs;Neural Ma-chine Translation Network;Deep Learning</t>
  </si>
  <si>
    <t>H. V. P. Singh; Q. H. Mahmoud</t>
  </si>
  <si>
    <t>30</t>
  </si>
  <si>
    <t>https://ieeexplore.ieee.org/stamp/stamp.jsp?arnumber=9114453</t>
  </si>
  <si>
    <t>Machine Translation (MT) is an area in natural language processing, which focuses on translating from one language to another. Many approaches ranging from statistical methods to deep learning approaches are used in order to achieve MT. However, these methods either require a large number of data or a clear understanding about the language. Sinhala language has less digital text which could be used to train a deep neural network. Furthermore, Sinhala has complex rules, and therefore, it is harder to create statistical rules in order to apply statistical methods in MT. This research focuses on Sinhala to English translation using an Evolutionary Algorithm (EA). EA is used to identifying the correct meaning of Sinhala text and to translate it into English. The Sinhala text is passed to identify the meaning in order to get the correct meaning of the sentence. With the use of the EA the translation is carried out. The translated text is passed on to grammatically correct the sentence. This has shown to achieve accurate results.</t>
  </si>
  <si>
    <t>Machine Translation;Evolutionary Algorithm;Natural Language Processing</t>
  </si>
  <si>
    <t>H. Van Nguyen; F. Porikli</t>
  </si>
  <si>
    <t>https://ieeexplore.ieee.org/stamp/stamp.jsp?arnumber=6421408</t>
  </si>
  <si>
    <t>This paper presents a rule based machine translation system which is capable of translating sentences from Sinhala to English and vice versa. This is the first Sinhala to English and English to Sinhala machine translation system which comes with features such as a Sinhalese font translator, which is capable of interpreting Sinhalese words written in English characters (Singlish) to Sinhala characters, and an English grammar and spell checker. An entered sentence to the system will be tokenized and translated according to a rule. When translating Sinhala sentences to English the user input should be in Singlish and when translating English sentences to Sinhala input should be in English. The main objective of this translator is to enable a smooth flow translation of words, sentences and paragraphs to locals as well as foreigners and thereby eliminate the language barrier. A considerable amount of rules, patterns and words of both languages were used to develop this system. With 87% accuracy this pilot machine translation system translated 500 grammatically well-structured Sinhala sentences to English and 150 grammatically well-structured English sentences to Sinhala. The system is capable of translating approximately 70 sentences in one minute.</t>
  </si>
  <si>
    <t>Sinhala to English Translator;English to Sinhala Translator;English;Singlish;Sinhala;Rule base machine translation</t>
  </si>
  <si>
    <t>H. Wang</t>
  </si>
  <si>
    <t>An Experiment of Computer-aided Translation of Chinese Existential Sentences</t>
  </si>
  <si>
    <t>10.1109/WIW.2016.016</t>
  </si>
  <si>
    <t>https://ieeexplore.ieee.org/stamp/stamp.jsp?arnumber=7814466</t>
  </si>
  <si>
    <t>An experimental study on computer-aided translation of modern Chinese existential sentences was carried out with Yaxin CAT2.5. Firstly, 78 modern Chinese existential sentences were chosen as linguistic materials and translated into English automatically with Yaxin CAT 2.5. There are, however, many mistakes in the result of the automatic translation due to various causes. Then, 67 Chinese-English translation models were suggested according to the linguistic materials and the models were added to the system grammar and all the sentences were translated again by the system. At last, the new result was analyzed and the performance of computer aided translation system and its efficacy were investigated. The results show that there still exists a great space for the computer-aided translation system to enhance its handling of the existential sentences.</t>
  </si>
  <si>
    <t>Yaxin CAT 2.5;automatic translation;existential sentence;model</t>
  </si>
  <si>
    <t>H. Wang; W. Yang; Y. Lepage</t>
  </si>
  <si>
    <t>YesilcamGAN: Automatic face translation to Yesilcam artists</t>
  </si>
  <si>
    <t>10.1109/SIU.2018.8404362</t>
  </si>
  <si>
    <t>https://ieeexplore.ieee.org/stamp/stamp.jsp?arnumber=8404362</t>
  </si>
  <si>
    <t>In this paper, we propose a method that can automatically translate regular human faces to Yesilcam artists. Throughout the paper, two important contributions are presented. First, since a classifier based approach is used, the proposed method automatically selects the most similar artist and makes the face translation. Second, so as to obtain the latent information about faces, a pre-trained model is utilized at the encoder part. Experiments show that visual results which are perceptually promising, Yesilcam artist-like yet preserving facial features of a person, can be synthesized.</t>
  </si>
  <si>
    <t>Cycle-Generative Adversarial Networks;Image-to-image Translation</t>
  </si>
  <si>
    <t>H. Wang; Z. Zhang; Q. Shen; Y. Xian; Y. Zhang; C. Mao</t>
  </si>
  <si>
    <t>134</t>
  </si>
  <si>
    <t>https://ieeexplore.ieee.org/stamp/stamp.jsp?arnumber=9335916</t>
  </si>
  <si>
    <t>Machine translation models using encoder and decoder architecture do not give accuracy as high as expectation. One reason for this ineffectiveness is due to lack of attention mechanism during training phase. Attention-based models overcome drawbacks of previous ones and obtain noteworthy improvement in terms of accuracy. In the paper, we experiment three attention models and evaluate their BLEU scores on small data sets. Bahdanau model achieves high accuracy, Transformer model obtains good accuracy while Luong model only gets acceptable accuracy.</t>
  </si>
  <si>
    <t>attention;embedding;multi-head;recurrent</t>
  </si>
  <si>
    <t>H. Watanabe; N. Kambhatla; H. Takeuchi; H. Kanayama; Y. Ikawa; J. Shimizu; T. Mishina; H. Akimoto; S. Challa</t>
  </si>
  <si>
    <t>Language Model Adaptation in Machine Translation from Speech</t>
  </si>
  <si>
    <t>117</t>
  </si>
  <si>
    <t>10.1109/ICASSP.2007.367177</t>
  </si>
  <si>
    <t>https://ieeexplore.ieee.org/stamp/stamp.jsp?arnumber=4218051</t>
  </si>
  <si>
    <t>This paper investigates the use of several language model adaptation techniques applied to the task of machine translation from Arabic broadcast speech. Unsupervised and discriminative approaches slightly outperform the traditional perplexity-based optimization technique. Language model adaptation, when used for n-best rescoring, improves machine translation performance by 0.3-0.4 BLEU and reduces translation edit rate (TER) by 0.2-0.5% compared to an unadapted LM.</t>
  </si>
  <si>
    <t>Speech translation;language modeling;domain adaptation</t>
  </si>
  <si>
    <t>H. Xu</t>
  </si>
  <si>
    <t>English-Hindi Transliteration by Applying Finite Rules to Data before Training Using Statistical Machine Translation</t>
  </si>
  <si>
    <t>https://ieeexplore.ieee.org/stamp/stamp.jsp?arnumber=6717830</t>
  </si>
  <si>
    <t>In this paper, we have presented that by applying finite rules of transliteration to the data before training, the transliteration result get remarkably increased. The rules are applied to bilingual corpus of Indian Name Entities with source in English and target in Hindi (Devnagri) script. We have incorporated this concept to an existing machine translation system name Anusaaraka. The efficiency is increased by 29.1% compared to the system without applying finite rules before training.</t>
  </si>
  <si>
    <t>H. Xu; X. Xiao; E. Chng; H. Li</t>
  </si>
  <si>
    <t>https://ieeexplore.ieee.org/stamp/stamp.jsp?arnumber=8321821</t>
  </si>
  <si>
    <t>This survey paper emphasis on the word alignment of English-Hindi language pair. Word alignment defines the process of establishing the better translation relationship between the words of a parallel or bilingual corpus. Word alignment's primary step is SML. A few word alignment approaches have been progressed in NLP. Word corpus is applied to fetch multiword phrases with linguistics sense. This survey paper uses a combined technique to progress the implementation of word alignment for English-Hindi language pair with limited resources. This paper introduces the different types of techniques of word alignment for English to Hindi translation system.</t>
  </si>
  <si>
    <t>Machine translation;Statistical Machine Translation;Natural Language Processing;Word Alignment</t>
  </si>
  <si>
    <t>H. Yeo</t>
  </si>
  <si>
    <t>https://ieeexplore.ieee.org/stamp/stamp.jsp?arnumber=8439292</t>
  </si>
  <si>
    <t>In this paper, we describe Transzaar - an AI powered tool that offers computer aided translation (CAT) functionality: pre-translation analysis, post-editing machine translated content, translation prediction, text aligning, extensive logging and integration with several machine translation (MT) systems. Transzaar aids a human translator to perform various language processing tasks, viz., Translation, Transliteration, Localization, and other kinds of Text Analysis tasks. Using Transzaar, human translators can post-edit the machine translated content, to improve fluency and accuracy of the translated content to match the naturalness of human translation while delivering with better turn-around time. Transzaar aids the process of post-editing, thereby increasing the productivity of human translators by 2-3 folds within couple of months of usage for certain language pairs. It collects feedback continuously, which helps the MT system to further learn and improve periodically, with the additional new generated data-set.</t>
  </si>
  <si>
    <t>Machine Translation;Pre-editing;Post-editing;Text analysis;Translation Memory;CAT Tool;Concordance</t>
  </si>
  <si>
    <t>H. Yoon; J. Li</t>
  </si>
  <si>
    <t>Hindi-English speech-to-speech translation system for travel expressions</t>
  </si>
  <si>
    <t>255</t>
  </si>
  <si>
    <t>10.1109/ICCPEIC.2015.7259472</t>
  </si>
  <si>
    <t>https://ieeexplore.ieee.org/stamp/stamp.jsp?arnumber=7259472</t>
  </si>
  <si>
    <t>Speech-to-speech translation system enables in translation of speech signals in a source language A to target language B. A good speech-to-speech translation (S2ST) system can be characterized by its ability to keep intact the fluency and meaning of the original speech input. An S2ST system to enable translation between Hindi and English is the main idea of the proposed work. A preliminary dataset concentrating on basic travel expressions in both the languages considered is used for this work. In order to develop a successful S2ST system three subsystems are required namely, automatic speech recognition (ASR) system, machine translation (MT) system and text-to-speech synthesis (TTS) system. Hidden Markov models based ASR system is developed for both the languages and their performances are analyzed based on the word error rate (WER). The MT subsystem makes use of the statistical machine translation (SMT) approach for the purpose of translating the text between the two languages involved. The SMT makes use of IBM alignment models and language models to enable proper translation. The performance of MT is analyzed based on translated edit rate (TER) and analysis of the translation table. HMM-based speech synthesis system (HTS) is used to synthesize the translated text. Performance of the synthesizer is analyzed based on mean opinion score (MOS) from a group of listeners.</t>
  </si>
  <si>
    <t>Speech-to-Speech Translation System;HMM based speech recognition;Statistical Machine Translation;HMM based speech synthesis system</t>
  </si>
  <si>
    <t>H. Yu; H. Luo; Y. Yi; F. Cheng</t>
  </si>
  <si>
    <t>Automatic Patterns Acquisition and Evaluation for Web-Based Terminology Translation</t>
  </si>
  <si>
    <t>4124</t>
  </si>
  <si>
    <t>4129</t>
  </si>
  <si>
    <t>https://ieeexplore.ieee.org/stamp/stamp.jsp?arnumber=4370868</t>
  </si>
  <si>
    <t>To find the translation of a given terminology from web without dictionary is an interesting and challengeable work. The existing methods based on pattern mainly consist of two steps: (1) learn patterns from a training set, and (2) find the candidate terms and score them. However, there are two main deficiencies in the existing works: (1) the amount and reliability of patterns are restricted by the training set, and (2) the methods for scoring patterns and candidate terminologies are too simplified. We present a new method that needs only a pair of terminologies for training to acquire the initial patterns. Patterns acquisition and patterns evaluation are performed automatically when an appropriate candidate terminology is selected for a user's query. We also improve the method of scoring the candidate terminologies by applying heuristic rules. The experiment results show that our method is better than the existing technologies.</t>
  </si>
  <si>
    <t>Pattern acquisition;Automatic evaluation;Web-based;Terminology translation</t>
  </si>
  <si>
    <t>H. Yuehong; W. Chunyu</t>
  </si>
  <si>
    <t>Gender aware spoken language translation applied to English-Arabic</t>
  </si>
  <si>
    <t>10.1109/ICNLSP.2018.8374387</t>
  </si>
  <si>
    <t>https://ieeexplore.ieee.org/stamp/stamp.jsp?arnumber=8374387</t>
  </si>
  <si>
    <t>Spoken Language Translation (SLT) is becoming more widely used and becoming a communication tool that helps in crossing language barriers. One of the challenges of SLT is the translation from a language without gender agreement to a language with gender agreement such as English to Arabic. In this paper, we introduce an approach to tackle such limitation by enabling a Neural Machine Translation system to produce gender-aware unbiased translation. We show that NMT system can model the speaker/listener gender information to produce gender-aware translation that reduces the bias effect resulting from having training data dominated by particular gender forms. We propose a method to generate data used in adapting a NMT system to produce gender-aware and unbiased translation. The proposed approach can achieve significant improvement of the translation quality by 2 BLEU points.</t>
  </si>
  <si>
    <t>Speaker Gender;Unbiased Translation;Gender Aware Translation;Gender Agreement Neural Machine Translation System</t>
  </si>
  <si>
    <t>H. Z. Jahromi; D. T. Delaney</t>
  </si>
  <si>
    <t>455</t>
  </si>
  <si>
    <t>459</t>
  </si>
  <si>
    <t>https://ieeexplore.ieee.org/stamp/stamp.jsp?arnumber=7434282</t>
  </si>
  <si>
    <t>Hindi Machine Translation is the conversion of text from one language to other by a computer without human involvement. MT is a part of Natural Language Processing which aims to change text or speech of one natural language to another with the help of software. This conversion helps us to overcome the language barriers. Also with the invent of MT technological and cultural barriers can be conquered easily thereby allowing frequent exchange of knowledge. The present work attempts to build an automatic translation system for conversion of text from English to Hindi. Several works related to Machine Translation have also been presented here. Firstly we take a text as input in English, store it in a file, extract words and punctuations from it and store them in an array, then we do grouping of words, find their meanings in context to the sentence and convert it to the target language i.e. Hindi. During this translation we also deal with several issues like word order, word sense, ambiguity and idioms. Finally when we get the text in Hindi we check it for correctness of grammatical rules of the language.</t>
  </si>
  <si>
    <t>Machine Translation;Natural Languages;Text Processing</t>
  </si>
  <si>
    <t>H. Zhang</t>
  </si>
  <si>
    <t>1167</t>
  </si>
  <si>
    <t>1171</t>
  </si>
  <si>
    <t>https://ieeexplore.ieee.org/stamp/stamp.jsp?arnumber=8554452</t>
  </si>
  <si>
    <t>Language is the core of Information exchange, where world has about 5000 languages in the spoken and written form, also available is infinite documented information written and stored in these languages. It's a present day need in this Information technology era to make available this information to the entire world in their understandable form i.e. in their natural language. Presently machine translation is attempted by many researchers for one to one language translation or for more than one language pair and with this to translate from any to any language requires huge parallel programs and corpus and major issue of huge training and testing period with various complexities like languages in concern exhibit a different structure, not all the words in one language have equivalent words in other languages, different ways in which sentences are put together, words with multiple meanings which results into ambiguity etc. This paper proposes an open frame work for multilingual machine translation with ambiguity resolution.</t>
  </si>
  <si>
    <t>Neutral language;ambiguity;multilingual;machine translation</t>
  </si>
  <si>
    <t>H. Zhang; D. Li; Y. Ji; H. Zhou; W. Wu; K. Liu</t>
  </si>
  <si>
    <t>https://ieeexplore.ieee.org/stamp/stamp.jsp?arnumber=7913143</t>
  </si>
  <si>
    <t>Gujarati language is spoken by nearly 60 million people worldwide, making it the 26th most-spoken native language in the world. It is part of Indo-Aryan family which is a branch of Indo-European languages. Based on our literature review, we have found that there are 3 Gujarati translators available but none of them provides the accurate translation of Gujarati idioms. This is so because they follow a token-based dictionary-based approach. We have created a corpus of nearly 3000 n-gram idioms of Gujarati language and done an intensive analysis of the same. From this corpus, nearly 1800 bigram idioms have been targeted for Machine Translation using a phrase-based dictionary-based approach. Idiom is a sequence of tokens whose meaning is different from the combination of the literal meaning of the individual tokens forming the idiom. Unlike many natural language tokens, the meaning of idiom does not change with time and space. The proposed Gujarati to English Idioms Translator works well for the bigrams and being based on idioms is free from the effect of getting obsolete with time as well as free from giving unexpected output at a geographically different location throughout the world.</t>
  </si>
  <si>
    <t>Bigram;English;Gujarati;Idiom;Machine Translation System (MTS)</t>
  </si>
  <si>
    <t>H. Zhang; F. Ren</t>
  </si>
  <si>
    <t>Evaluation for POS tagger, chunk and resolving issues in word sense disambiguate in machine translation for Hindi to English languages</t>
  </si>
  <si>
    <t>https://ieeexplore.ieee.org/stamp/stamp.jsp?arnumber=7724218</t>
  </si>
  <si>
    <t>Our paper develops innovative algorithms for machine translation system based on the innovative algorithms for parts of speech tagger, chunking, word sense disambiguate and word translation in English. Parts of speech tagging and chunking for 1657 tokens with 990 phrases for Hindi languages and to calculate the accuracy we created confusion matrix an evaluate Precision, Recall, F-score, Accuracy for chunk accuracy: 81.23%; precision: 66.57%; recall: 73.03%; F-score: 69.65, 90.31, POS accuracy: 94.75%; precision: 90.67%; recall: 93.23%; F-score 91.93. Rule based and learning algorithm (Conditional Random Fields) is used to develop the system.</t>
  </si>
  <si>
    <t>Parts of speech tagging;chunking;word sense disambiguate;English word translation Rule based</t>
  </si>
  <si>
    <t>H. Zhang; H. Wang; T. Xiao; J. Zhu</t>
  </si>
  <si>
    <t>https://ieeexplore.ieee.org/stamp/stamp.jsp?arnumber=6847293</t>
  </si>
  <si>
    <t>Today, several tools exist for automatic processing of standard Arabic. In comparison, resources and tools for Arabic dialects especially Moroccan dialect are still lacking. Given the proximity of the Moroccan dialect with standard Arabic, a way is to provide a translation of the first to the second by combining a rule-based approach and a statistical approach, using tools designed for Arabic standard and adapting these tools to Moroccan dialect. We describe in this paper an architecture for such a translation.</t>
  </si>
  <si>
    <t>Automatic translation;Moroccan dialect;Standard Arabic;language model;translation model;bilingual dictionary</t>
  </si>
  <si>
    <t>H. Zhang; J. Li; J. Yin</t>
  </si>
  <si>
    <t>A maximum entropy-based sentence simplifier for machine translation</t>
  </si>
  <si>
    <t>646</t>
  </si>
  <si>
    <t>650</t>
  </si>
  <si>
    <t>10.1109/NLPKE.2005.1598816</t>
  </si>
  <si>
    <t>https://ieeexplore.ieee.org/stamp/stamp.jsp?arnumber=1598816</t>
  </si>
  <si>
    <t>We present a method for removing unnecessary words from sentences to expedite automatic machine translation. Our hypothesis is that the resulting simplified sentences are easier to automatically translate, giving improved translation performance. We evaluate the sentence simplifier in two ways. Firstly the system is tested directly against humans in the word deletion task. The output of our system is evaluated against a set of reference sentences and its performance compared to a test set of human-shortened sentences. We show the system is able to perform at close to human performance on this task. Secondly we evaluate the system when used as a preprocessor to two different machine translation systems. We show that we are able to significantly improve the performance of a machine translation (MT) system based on the publicly available GIZA++ software by pre-processing the input, and make a small improvement to the performance of the more capable ATR translation system.</t>
  </si>
  <si>
    <t>H. Zhang; J. Li; Y. Ji; H. Yue</t>
  </si>
  <si>
    <t>Constructing morpheme-based translation model for Mongolian-Chinese SMT</t>
  </si>
  <si>
    <t>28</t>
  </si>
  <si>
    <t>10.1109/IALP.2015.7451523</t>
  </si>
  <si>
    <t>https://ieeexplore.ieee.org/stamp/stamp.jsp?arnumber=7451523</t>
  </si>
  <si>
    <t>The data sparsity and the morphological difference between Chinese and Mongolian are the main problems in Mongolian-Chinese statistical machine translation (SMT). In this paper, we propose a novel method to construct morpheme-based translation model by using Mongolian morpheme as the pivot language. First, we train Mongolian-Morpheme SMT and Morpheme-Chinese SMT system, achieving a balance in the morphology of the language pair. Then we construct a new phrase table via these two systems to enrich translation knowledge without any additional bilingual resources, which is suitable for low-resource language pairs. Finally we incorporate this phrase table to our Mongolian-Chinese SMT system in two ways: by using multiple decoding paths and by the combination of two phrase tables. Experimental results demonstrate the effectiveness of our method with a maximum improvement of 1.37 BLEU points increment over baseline.</t>
  </si>
  <si>
    <t>statistical machine translation;phrase table;pivot language;morpheme;multiple decoding paths;low-resource language</t>
  </si>
  <si>
    <t>A survey of voice translation methodologies â€” Acoustic dialect decoder</t>
  </si>
  <si>
    <t>10.1109/ICICES.2016.7518940</t>
  </si>
  <si>
    <t>https://ieeexplore.ieee.org/stamp/stamp.jsp?arnumber=7518940</t>
  </si>
  <si>
    <t>Language Translation has always been about inputting source as text/audio and waiting for system to give translated output in desired form. In this paper, we present the Acoustic Dialect Decoder (ADD) - a voice to voice earpiece translation device. We introduce and survey the recent advances made in the field of Speech Engineering, to employ in the ADD, particularly focusing on the three major processing steps of Recognition, Translation and Synthesis. We tackle the problem of machine understanding of natural language by designing a recognition unit for source audio to text, a translation unit for source language text to target language text, and a synthesis unit for target language text to target language speech. Speech from the surroundings will be recorded by the recognition unit present on the ear-piece and translation will start as soon as one sentence is successfully read. This way, we hope to give translated output as and when input is being read. The recognition unit will use Hidden Markov Models (HMMs) Based Tool-Kit (HTK), RNNs with LSTM cells, and the synthesis unit, HMM based speech synthesis system HTS. This system will initially be built as an English to Tamil translation device.</t>
  </si>
  <si>
    <t>Voice Translator;Speech Recognition;Machine Translation;Speech Synthesis;Deep learning;RNN;LSTM;HTK;HTS;HMMs</t>
  </si>
  <si>
    <t>Hagyu Lee; Yung Taek Kim</t>
  </si>
  <si>
    <t>Rapid integration of Parts of Speech information to improve reordering model for English-Farsi Speech to Speech Translation</t>
  </si>
  <si>
    <t>5222</t>
  </si>
  <si>
    <t>5225</t>
  </si>
  <si>
    <t>10.1109/ICASSP.2010.5495001</t>
  </si>
  <si>
    <t>https://ieeexplore.ieee.org/stamp/stamp.jsp?arnumber=5495001</t>
  </si>
  <si>
    <t>Integrating Parts of Speech (POS) information to Machine Translation (MT) model usually amounts to significant changes in the MT decoder. We present a method to rapidly integrate POS information without adding complexity to the decoder. We show how we can re-estimate the lexicalized reordering probability estimates with POS tags during the training time without having to use POS tagger at the decoding phase. We present our empirical results for two different MT decoding algorithms that use lexicalized reordering models.</t>
  </si>
  <si>
    <t>Machine Translation;Reordering Model;Speech Translation</t>
  </si>
  <si>
    <t>Hao Liu; Yu Hong; Liang Yao; Le Liu; Jianmin Yao; Qiaoming Zhu</t>
  </si>
  <si>
    <t>1699</t>
  </si>
  <si>
    <t>1704</t>
  </si>
  <si>
    <t>https://ieeexplore.ieee.org/stamp/stamp.jsp?arnumber=973530</t>
  </si>
  <si>
    <t>In this paper, we present a new machine translation (MT) approach using MT engines and sentence partitioning. A multiple engine MT system consists of several MT engines running in parallel, coordinated by a controller. Each engine is implemented using an existing MT technique and has its own characteristics. When translating a sentence, each engine translates it independently. If more than one engine translates the sentence successfully, the controller chooses the best translation according to a combining algorithm implemented using translation statistics. If no engine succeeds in translating the sentence, the, controller partitions the sentence, coordinates the engines to translates its constituent simple sentences, and combines the partial translation results into a translation result for the whole input sentence. A complex sentence is partitioned based on conjunctives and punctuation marks such as comma: and semicolon. We have developed a multiple engine MT system based on the above approach. The system consists of four independent MT engines. The experiments show that the proposed approach is effective for implementing practical MT systems.</t>
  </si>
  <si>
    <t>Hasi; Nasun-Urt</t>
  </si>
  <si>
    <t>Automatic registration of images with simulated rotation and translation estimation using HAIRIS</t>
  </si>
  <si>
    <t>10.1109/ICCCNT.2013.6726537</t>
  </si>
  <si>
    <t>https://ieeexplore.ieee.org/stamp/stamp.jsp?arnumber=6726537</t>
  </si>
  <si>
    <t>Image registration is the most important fundamental phenomenon in the image processing system. In which Automatic image registration is a challenging aspect. Although enormous methods for automatic image registration have been developed and implemented in ancient days, it is still a broad use in plenty applications, such as in remote sensing. In my work, I have proposed a method for automatic image registration through histogram-based image segmentation (HAIRIS). This new approach is designed by combining several segmentations of the pair of images to be registered, according to a relaxation parameter based on the delineating histogram modes, following the characterization of the objects extracted - via the objects area, axis ratio, perimeter and fractal dimension - and a statistical procedure for objects matching is applied to each object. Finally, the simulated rotation and translation are illustrated for this proposed methodology. The first and foremost dataset consists of a photograph and a rotated and shifted version of this photograph is developed, with different levels of added Gaussian white noise. This can also be applied to satellite images which are in pair, with different spectral content and simulated translation and rotation is estimated, and also for various remote sensing applications comprising of different viewing angles, different acquisition dates and different sensors. Histogram-based image segmentation allows the registration of pairs of multitemporal and multisensor images with their differences in rotation and translation parameters, with small spectral content differences whereas, leading to sub pixel accuracy.</t>
  </si>
  <si>
    <t>Histogram;Image registration;Automatic Image registration;image segmentation;matching;wiener filter;second-order Butterworth LPF</t>
  </si>
  <si>
    <t>Hasigaowa; S. Wang</t>
  </si>
  <si>
    <t>1016</t>
  </si>
  <si>
    <t>https://ieeexplore.ieee.org/stamp/stamp.jsp?arnumber=1416478</t>
  </si>
  <si>
    <t>In this paper, we discuss a user-centered method for qualitative comparison of machine translation systems based on rankings of system output. System ranking requires no reference transcript, which can be expensive to generate and difficult to define for spoken language input. Ranking can be performed by monolingual users with no training in machine translation evaluation. We present results of experiments ranking four Arabic-to-English and three Mandarin-to-English machine translation systems processing spoken language transcripts with word error rates of 20-30%.</t>
  </si>
  <si>
    <t>HongPeng Yu; HongWei Xu</t>
  </si>
  <si>
    <t>1437</t>
  </si>
  <si>
    <t>1443</t>
  </si>
  <si>
    <t>https://ieeexplore.ieee.org/stamp/stamp.jsp?arnumber=7321615</t>
  </si>
  <si>
    <t>Statistical machine translation;Natural language processing;Sinhala;Tamil;Machine Translation</t>
  </si>
  <si>
    <t>Hongxia Ma; Yangsen Zhang; Zhenlei Du</t>
  </si>
  <si>
    <t>Attacks on Translation Based Steganography</t>
  </si>
  <si>
    <t>https://ieeexplore.ieee.org/stamp/stamp.jsp?arnumber=5382382</t>
  </si>
  <si>
    <t>Translation-based steganography (TBS) is a kind of famous text steganography. In this paper, we examine the robustness of TBS and give an effective detection algorithm for TBS. Our algorithm can not only distinguish between natural language text and stego-text which was generated by TBS, but also can distinguish between machine translated text and stego-text. The detection accuracy increases as the text size increases. When the text size is larger than 60 sentences, the detection accuracy is greater than 92%.</t>
  </si>
  <si>
    <t>TBS(Translation-Based Steganography);Steganalysis;Text Steganography;DMR(Degree of Machine Reversibility);DMP(Degree of Machine Preference)</t>
  </si>
  <si>
    <t>Hongyang Zhang; Muyun Yang; Tiejun Zhao</t>
  </si>
  <si>
    <t>131</t>
  </si>
  <si>
    <t>https://ieeexplore.ieee.org/stamp/stamp.jsp?arnumber=8675641</t>
  </si>
  <si>
    <t>In this paper, we propose a high level layer able to translate motion commands in natural spanish language to a formal intermediate representation called Robot Control Language (RCL). The layer was built by using the seq2seq TensorFlow library, with a single forward LSTM for encoder and decoder respectively. We were able to achieve a 4.3e-08 loss employing a manually generated corpus in Spanish.</t>
  </si>
  <si>
    <t>Hongzheng Li; Yun Zhu; Yang Yang; Yaohong Jin</t>
  </si>
  <si>
    <t>Syntactic Based Machine Translation from English to Malayalam</t>
  </si>
  <si>
    <t>https://ieeexplore.ieee.org/stamp/stamp.jsp?arnumber=6282326</t>
  </si>
  <si>
    <t>Due to the emergence of multiple language support on the Internet, machine translation (MT) technologies are indispensable to the communication between speakers using different languages. Recent research works have started to explore tree-based machine translation systems with syntactical and morphological information. This work aims the development of Syntactic Based Machine Translation from English to Malayalam by adding different case information during translation. The system identifies general rules for various sentence patterns in English. These rules are generated using the Parts Of Speech (POS) tag information of the texts. Word Reordering based on the Syntax Tree is used to improve the translation quality of the system. The system used Bilingual English-Malayalam dictionary for translation.</t>
  </si>
  <si>
    <t>morphology;POS;SBMT</t>
  </si>
  <si>
    <t>Hsuan-Cheng Huang</t>
  </si>
  <si>
    <t>284</t>
  </si>
  <si>
    <t>289</t>
  </si>
  <si>
    <t>https://ieeexplore.ieee.org/stamp/stamp.jsp?arnumber=8972085</t>
  </si>
  <si>
    <t>Modern large-scale automation systems integrate thousands to hundreds of thousands of physical sensors and actuators. Demands for more flexible reconfiguration of production systems and optimization across different information models, standards and legacy systems challenge current system interoperability concepts. Automatic semantic translation across information models and standards is an increasingly important problem that needs to be addressed to fulfill these demands in a cost-efficient manner under constraints of human capacity and resources in relation to timing requirements and system complexity. Here we define a translator-based operational interoperability model for interacting cyber-physical systems in mathematical terms, which includes system identification and ontology-based translation as special cases. We present alternative mathematical definitions of the translator learning task and mappings to similar machine learning tasks and solutions based on recent developments in machine learning. Possibilities to learn translators between artefacts without a common physical context, for example in simulations of digital twins and across layers of the automation pyramid are briefly discussed.</t>
  </si>
  <si>
    <t>Hui Luo; Wei Hao; D. H. Foos; C. W. Cornelius</t>
  </si>
  <si>
    <t>321</t>
  </si>
  <si>
    <t>https://ieeexplore.ieee.org/stamp/stamp.jsp?arnumber=8080019</t>
  </si>
  <si>
    <t>One of the most important and difficult tasks is the automatic translation of human languages; is essentially due to the diversity of the contextual interpretation between diverse languages. In this paper we propose a new approach based on ontologies combination to translate a given text from a source language to another. The novelty of the proposed approaches is that it finds and resolves words' ambiguities by matching the contextual meaning of a given word in the source language by its equivalent word in the receiver language. Finally, we validate the proposed system by testing it on real data texts and the results are very encouraging especially on the disambiguation and interpretation steps.</t>
  </si>
  <si>
    <t>natural language;automatic translation;dictionary;ontology;semantics</t>
  </si>
  <si>
    <t>Huimin Gong; Xiangyu Duan; Min Zhang</t>
  </si>
  <si>
    <t>Translation of an adnominal construction in Japanese-Chinese machine translation - Japanese "no" and Chinese "de"</t>
  </si>
  <si>
    <t>10.1109/NLPKE.2005.1598772</t>
  </si>
  <si>
    <t>https://ieeexplore.ieee.org/stamp/stamp.jsp?arnumber=1598772</t>
  </si>
  <si>
    <t>Japanese and Chinese are very different in syntactic structure, while their adnominal construction is quite similar. A head noun comes after the modifier, and a particle "no" (Japanese) or "de" (Chinese) used (or not used) between the modifier and the head noun, where the modifier can be a noun, an adjective and a verbal clause etc, and the head noun can be a substantial noun or a non-substantial noun. But the usage of "no" and "de" is not identical, they do not correspond one to one. This causes a difficult problem in translating an adnominal construction in Japanese-Chinese machine translation. In this paper, focusing the disambiguation between "no" and "de", we propose a rule for translating an adnominal construction in Japanese-Chinese MT. The rule proposed was evaluated both in our jaw/Chinese MT system and by manual in a small-scale, and got an accuracy of about 95% and 94% respectively.</t>
  </si>
  <si>
    <t>I. Ahmed; N. CataÃ±o</t>
  </si>
  <si>
    <t>1814</t>
  </si>
  <si>
    <t>1818</t>
  </si>
  <si>
    <t>10.1109/ICIPS.1997.669370</t>
  </si>
  <si>
    <t>https://ieeexplore.ieee.org/stamp/stamp.jsp?arnumber=669370</t>
  </si>
  <si>
    <t>To get high quality output is the main task of machine translation (MT) research and development. Because of the weakness of the grammar method in representing natural language and the limitation of modern computer architecture based on Boolean logic, the MT results are not up to most users' expectations, and the translation module needs to have access to the knowledge and the reasoning capabilities which is so natural and easy for human beings and still so difficult for computers to solve many ambiguous problems. Therefore, the idea of combining man and computer to achieve the task of natural language translation is reasonable and necessary. The solution is to use man as an important external knowledge source, and through the interactive approach (IA), the translation module may consult its user to solve difficult problems when it faces them. The principle of an interactive approach is to improve the quality of MT systems, but not to reduce the efficiency of the batch process. We propose some key points in designing and implementing the interactive approach in an intelligent machine translation system for English-Chinese.</t>
  </si>
  <si>
    <t>I. Baturone; F. J. Moreno-Velo; S. Sanchez-Solano; A. Ollero</t>
  </si>
  <si>
    <t>ANGLABHARTI: a multilingual machine aided translation project on translation from English to Indian languages</t>
  </si>
  <si>
    <t>1995</t>
  </si>
  <si>
    <t>1609</t>
  </si>
  <si>
    <t>1614</t>
  </si>
  <si>
    <t>10.1109/ICSMC.1995.538002</t>
  </si>
  <si>
    <t>https://ieeexplore.ieee.org/stamp/stamp.jsp?arnumber=538002</t>
  </si>
  <si>
    <t>An English to Indian languages machine aided translation system, named ANGLABHARTI, has been developed. It uses pattern directed approach using context free grammar like structures. A 'pseudo-target' is generated which is applicable to a group of Indian languages. Set of rules are acquired through corpus analysis to identify the plausible constituents with respect to which movement rules for the 'pseudo-target' are constructed. A number of semantic tags are used to resolve sense ambiguity in the source language. Alternative meanings for the unresolved ambiguities are retained in the pseudo target language code. A text generator module for each of the target languages transforms the pseudo target language to the target language. A corrector for ill-formed sentences is used for each of the target languages. Finally, a human-engineered post-editing package is used to make the final corrections. The post-editor needs to know only the target language. The strategy used in ANGLABHARTI lies in between the transfer and the interlingua approach. It is better than the transfer approach, as the translation is valid for a host of target language sentences, but falls short of genuine interlingua, in the sense that it ignores complete disambiguation/understanding of the text to be translated.</t>
  </si>
  <si>
    <t>I. Bulyko; S. Matsoukas; R. Schwartz; L. Nguyen; J. Makhoul</t>
  </si>
  <si>
    <t>An overview of searchings algorithm for Indonesian to German sign language statistical machine translation</t>
  </si>
  <si>
    <t>10.1109/ICT-ISPC.2017.8075309</t>
  </si>
  <si>
    <t>https://ieeexplore.ieee.org/stamp/stamp.jsp?arnumber=8075309</t>
  </si>
  <si>
    <t>Statistical Machine Translation (SMT) is one of the research areas in computer science. The research of Statistical Machine Translation shows a momentous output in the denary of years. Primarily, the research focuses on how to translate from one language to another language and vice versa. It rarely discusses the searching process of Statistical Machine Translation. The objectives of this paper are how to analyst searching algorithm for Indonesian to German sign language Statistical Machine Translation. Searching algorithms are used in the Statistical Machine Translation including: binary, linear, and interpolation which is used to translate Indonesian to German sign language and vice versa. The translation process used combination of Markov chains and searching algorithms. Around 25.000 data (corpus data) translation were prepared to analyze time execution. The results of translation show the output of searching algorithms. Interpolation search algorithm gives the best time of translation.</t>
  </si>
  <si>
    <t>Sign language;Markov chains;binary search;linear search;interpolation search</t>
  </si>
  <si>
    <t>I. D. El-Kahlout; K. Oflazer</t>
  </si>
  <si>
    <t>Pivot translation using source-side dictionary and target-side parallel corpus towards MT from resource-limited languages</t>
  </si>
  <si>
    <t>10.1109/ICAICTA.2014.7005936</t>
  </si>
  <si>
    <t>https://ieeexplore.ieee.org/stamp/stamp.jsp?arnumber=7005936</t>
  </si>
  <si>
    <t>Statistical machine translation (SMT) requires a parallel corpus between the source and target languages. This requirement makes SMT difficult to apply to resource-limited languages that do not have any parallel corpora even to a major language, e.g., English. For such a problem, a novel pivot translation method has been proposed that does not require the source-side parallel corpus, but, uses a word dictionary instead. In this paper, we evaluate the relative translation performance of the dictionary-based method by comparing it with both the standard SMT that uses a direct parallel corpus, and the conventional pivot translation that uses two parallel corpora, by using the Europarl corpus. In addition, we also investigate the edge weighting and lattice pruning methods applied to the word lattice that was used to represent the pivot sentence candidates in the dictionary-based method.</t>
  </si>
  <si>
    <t>statistical machine translation;word lattice</t>
  </si>
  <si>
    <t>I. DunÄ‘er; S. Seljan; M. Pavlovski</t>
  </si>
  <si>
    <t>Multiple-Language Translation System Focusing on Long-Distance Medical and Outpatient Services</t>
  </si>
  <si>
    <t>471</t>
  </si>
  <si>
    <t>475</t>
  </si>
  <si>
    <t>https://ieeexplore.ieee.org/stamp/stamp.jsp?arnumber=7545071</t>
  </si>
  <si>
    <t>For people living in the countryside, an effective long-distance medical and health service is very important. People living in western China, especially, require convenient communication in their native language with doctors working in a modern city. To address this problem, we developed a multiple-language translation system for long-distance medical and outpatient services. This system initially provides a table containing basic information including disease names and symptoms for different medical classifications, and then translates the sentences selected from the table automatically using a machine translation system. Finally, a PDF file is created for the doctor and the patient. In this paper, we discuss the system construction and evaluate the performance of the machine translation.</t>
  </si>
  <si>
    <t>questionnaire for outpatient cases;Chinese Kazak language;medical Chinese-Minority language align corpus;statistical machine translation</t>
  </si>
  <si>
    <t>I. E. Safiriyu; O. A. Akindeji; O. Azeez Isau</t>
  </si>
  <si>
    <t>https://ieeexplore.ieee.org/stamp/stamp.jsp?arnumber=7451517</t>
  </si>
  <si>
    <t>In this paper, we explore the method to improve the cross-domain adaptation of current translation models, with the aim to solve the common problem that ambiguous linguistic knowledge in different domain causes a difficult training for a robust translation model. Specially, we propose a novel method to automatically optimize training data for translation model adaptation. The method combines a test sentence and its best candidate translation to generate a pseudo-parallel translation pair. Regarding the pairs as queries, the method follows a twin-track retrieval approach to further mine parallel sentence pairs from large-scale bilingual resources. Experiments show that by using our method, the optimized translation models significantly improve the translation performance by 1.8 BLEU points when only 7.7% of bilingual training data is used.</t>
  </si>
  <si>
    <t>pseudo-parallel translation pair;twin-track retrieval;translation model adaptation;statistical machine translation</t>
  </si>
  <si>
    <t>I. F. Akmaliah; A. A. Krisnadhi; D. I. Sensuse; P. Rahayu; I. A. Wulandari</t>
  </si>
  <si>
    <t>Computing consensus translation from multiple machine translation systems</t>
  </si>
  <si>
    <t>351</t>
  </si>
  <si>
    <t>23</t>
  </si>
  <si>
    <t>10.1109/ASRU.2001.1034659</t>
  </si>
  <si>
    <t>https://ieeexplore.ieee.org/stamp/stamp.jsp?arnumber=1034659</t>
  </si>
  <si>
    <t>We address the problem of computing a consensus translation given the outputs from a set of machine translation (MT) systems. The translations from the MT systems are aligned with a multiple string alignment algorithm and the consensus translation is then computed. We describe the multiple string alignment algorithm and the consensus MT hypothesis computation. We report on the subjective and objective performance of the multilingual acquisition approach on a limited domain spoken language application. We evaluate five domain-independent off-the-shelf MT systems and show that the consensus-based translation performance is equal to or better than any of the given MT systems, in terms of both objective and subjective measures.</t>
  </si>
  <si>
    <t>I. Fung; B. Mak</t>
  </si>
  <si>
    <t>Korean-English machine translation based on idiom recognition</t>
  </si>
  <si>
    <t>1993</t>
  </si>
  <si>
    <t>1061</t>
  </si>
  <si>
    <t>10.1109/TENCON.1993.320197</t>
  </si>
  <si>
    <t>https://ieeexplore.ieee.org/stamp/stamp.jsp?arnumber=320197</t>
  </si>
  <si>
    <t>In machine translation, it is one of the most difficult problems to translate those expressions that cannot be translated compositionally from the translations of the parts. To cope with the problem, an idiom-based translation approach is introduced in our Korean-English machine translation system. In the idiom-based approach, such expressions are regarded as idioms and idiomatic expressions are translated through idiom recognition. Moreover the idiom recognition is performed prior to parsing for the efficiency of analysis. This paper describes an overview of the idiom-based Korean-English machine translation concentrating on the idiom recognition.&lt;&gt;</t>
  </si>
  <si>
    <t>I. G. Harris</t>
  </si>
  <si>
    <t>An Emperical Framework of Idioms Translator From Bengali to English: Rule Based Approach</t>
  </si>
  <si>
    <t>https://ieeexplore.ieee.org/stamp/stamp.jsp?arnumber=9230738</t>
  </si>
  <si>
    <t>Idioms are taking a vital part in effective communication as well as a crucial part of cultural inheritance. It represents the group of words together have the meaning which is different from an individual word meaning, for this metaphorical behavior idioms arise difficulties in the general machine translation system. In this paper, we have proposed a framework for translating Bengali to English. Context sensitive grammar rules are created for parsing. The top-down algorithm is used for parsing the sentences. We have proposed an algorithm for translating idioms in sentences. The proposed system is implemented and tested with about 15000 sentences. The performance analysis of the system gives 85.33% accuracy, which is quite satisfactory.</t>
  </si>
  <si>
    <t>Bangia Machine Translator;Idioms;Bangla Language Processing (BLP);Left corner parsing algorithm</t>
  </si>
  <si>
    <t>I. Garali; M. Adel; S. Bourennane; E. Guedj</t>
  </si>
  <si>
    <t>On Arabic-English cross-language information retrieval: a machine translation approach</t>
  </si>
  <si>
    <t>10.1109/ITCC.2002.1000351</t>
  </si>
  <si>
    <t>https://ieeexplore.ieee.org/stamp/stamp.jsp?arnumber=1000351</t>
  </si>
  <si>
    <t>Machine translation (MT) is an automatic process that translates from one human language to another by using context information. We empirically evaluate the use of an MT-based approach for query translation in an Arabic-English cross-language information retrieval (CLIR) system, called ALKAFI, using the TREC-7 and TREC-9 topics and collections. The effect of the query length on the MT performance is also investigated in order to explore how much context is actually required for successful MT processing.</t>
  </si>
  <si>
    <t>I. Hmeidi; A. Al-Aiad; S. Al-Momani; M. Ibnian</t>
  </si>
  <si>
    <t>A novel Chinese-English on translation method using mix-language web pages</t>
  </si>
  <si>
    <t>10.1109/NLPKE.2010.5587832</t>
  </si>
  <si>
    <t>https://ieeexplore.ieee.org/stamp/stamp.jsp?arnumber=5587832</t>
  </si>
  <si>
    <t>In this paper, we propose a novel Chinese-English organization name translation method with the assistance of mix-language web resources. Firstly, all the implicit out-of-vocabulary terms in the input Chinese organization name are recognized by a CRFs model. Then the input Chinese organization name is translated without considering these recognized out-of-vocabulary terms. Secondly, we construct some efficient queries to find the mix-language web pages that contain both the original input organization name and its correct translation. At last, a similarity matching and limited expansion based translation identification approach is proposed to identify the correct translation from the returned web pages. Experimental results show that our method is effective for Chinese organization name translation and can improve performance of Chinese organization name translation significantly.</t>
  </si>
  <si>
    <t>Chinese organization names translation;named entity translation;web assistant translation method;machine translation</t>
  </si>
  <si>
    <t>I. K. Tanoli; M. Petrocchi; R. De Nicola</t>
  </si>
  <si>
    <t>Automatic Acquisition of Chinese-Tibetan Multi-word Equivalent Pair from Bilingual Corpora</t>
  </si>
  <si>
    <t>https://ieeexplore.ieee.org/stamp/stamp.jsp?arnumber=6121497</t>
  </si>
  <si>
    <t>This paper aims to construct Chinese-Tibetan multi-word equivalent pair dictionary for Chinese-Tibetan computer-aided translation system. Since Tibetan is a morphologically rich language, we propose two-phase framework to automatically extract multi-word equivalent pairs. First, extract Chinese Multi-word Units (MWUs). In this phase, we propose CBEM model to partition a Chinese sentence into MWUs using two measures of collocation and binding degree. Second, get Tibetan translations of the extracted Chinese MWUs. In the second phase, we propose TSIM model to focus on extracting 1-to-n bilingual MWUs. Preliminary experimental results show that the mixed method combining CBEM model with TSIM model is effective.</t>
  </si>
  <si>
    <t>Tibetan information processing;Multi-Word Unit;sequence intersection;collocation;machine translation</t>
  </si>
  <si>
    <t>I. Lyu; S. H. Kim; N. D. Woodward; M. A. Styner; B. A. Landman</t>
  </si>
  <si>
    <t>Automatic exploitation of multilingual information for military intelligence purposes</t>
  </si>
  <si>
    <t>https://ieeexplore.ieee.org/stamp/stamp.jsp?arnumber=6387890</t>
  </si>
  <si>
    <t>Intelligence plays an important role in supporting military operations. In the course of military intelligence a vast amount of textual data in different languages needs to be analyzed. In addition to information provided by traditional military intelligence, nowadays the internet offers important resources of potential militarily relevant information. However, we are not able to manually handle this vast amount of data. The science of natural language processing (NLP) provides technology to efficiently handle this task, in particular by means of machine translation and text mining. In our research project ISAF-MT we created a statistical machine translation (SMT) system for Dari to German. In this paper we describe how NLP technologies and in particular SMT can be applied to different intelligence processes. We therefore argue that multilingual NLP technology can strongly support military operations.</t>
  </si>
  <si>
    <t>Statistical machine translation;natural language processing;open source intelligence;military intelligence</t>
  </si>
  <si>
    <t>I. McLoughlin; H. Zhang; Z. Xie; Y. Song; W. Xiao</t>
  </si>
  <si>
    <t>1520</t>
  </si>
  <si>
    <t>1525</t>
  </si>
  <si>
    <t>https://ieeexplore.ieee.org/stamp/stamp.jsp?arnumber=6637405</t>
  </si>
  <si>
    <t>Machine translation is research based area where evaluation is very important phenomenon for checking the quality of MT output. The work is based on the evaluation of English to Urdu Machine translation. In this research work we have evaluated the translation quality of Urdu language which has been translated by using different Machine Translation systems like Google, Babylon and Ijunoon. The evaluation process is done by using two approaches - Human evaluation and Automatic evaluation. We have worked for both the approaches where in human evaluation emphasis is given to scales and parameters while in automatic evaluation emphasis is given to some automatic metric such as BLEU, GTM, METEOR and ATEC.</t>
  </si>
  <si>
    <t>BLEU;GTM;METEOR and ATEC</t>
  </si>
  <si>
    <t>I. R. Adeyemi; S. A. Razak; M. Salleh</t>
  </si>
  <si>
    <t>Hybrid appraoch to English-Hindi name entity transliteration</t>
  </si>
  <si>
    <t>https://ieeexplore.ieee.org/stamp/stamp.jsp?arnumber=6804467</t>
  </si>
  <si>
    <t>Machine translation (MT) research in Indian languages is still in its infancy. Not much work has been done in proper transliteration of name entities in this domain. In this paper we address this issue. We have used English-Hindi language pair for our experiments and have used a hybrid approach. At first we have processed English words using a rule based approach which extracts individual phonemes from the words and then we have applied statistical approach which converts the English into its equivalent Hindi phoneme and in turn the corresponding Hindi word. Through this approach we have attained 83.40% accuracy.</t>
  </si>
  <si>
    <t>Name Entity;Machine Transliteration;Hybrid Approach;Phoneme Identification</t>
  </si>
  <si>
    <t>I. Razzak; I. A. Hameed; G. Xu</t>
  </si>
  <si>
    <t>https://ieeexplore.ieee.org/stamp/stamp.jsp?arnumber=6518918</t>
  </si>
  <si>
    <t>Finding optimal translation is not an easy task as it requires in-depth knowledge of the language to re-encode the meaning into the target language. This paper explores the translation process of a statistical machine translation system from English to Bahasa Indonesia by considering four weight variables i.e. translation model, language model, distortion (reordering) and for word penalty. This translation approach does not require in-depth knowledge of the linguistic properties of the languages. The well-behaved aligned parallel corpus as the training data for the machine translation is used to increase the BLEU and NIST scores in getting better quality translations. One way to enhance the corpus is by increasing the number of words and/or sentences it contains. In this study, the better evaluation score is achieved when we alter the weights of some translation parameters. Our study shows that both the weights and well-behaved aligned parallel corpus play significant roles in improving the translation quality which presented by higher score of NIST and BLEU. Our results show that this approach has better performance than a popular Rule Based Machine Translation (RBMT) system.</t>
  </si>
  <si>
    <t>formatting;style;styling;insert</t>
  </si>
  <si>
    <t>I. S. M. Dissanayake; P. J. Wickramanayake; M. A. S. Mudunkotuwa; P. W. N. Fernando</t>
  </si>
  <si>
    <t>Web-based technical term translation pairs mining for patent document translation</t>
  </si>
  <si>
    <t>10.1109/NLPKE.2010.5587775</t>
  </si>
  <si>
    <t>https://ieeexplore.ieee.org/stamp/stamp.jsp?arnumber=5587775</t>
  </si>
  <si>
    <t>This paper proposes a simple but powerful approach for obtaining technical term translation pairs in patent domain from Web automatically. First, several technical terms are used as seed queries and submitted to search engineering. Secondly, an extraction algorithm is proposed to extract some key word translation pairs from the returned web pages. Finally, a multi-feature based evaluation method is proposed to pick up those translation pairs that are true technical term translation pairs in patent domain. With this method, we obtain about 8,890,000 key word translation pairs which can be used to translate the technical terms in patent documents. And experimental results show that the precision of these translation pairs are more than 99%, and the coverage of these translation pairs for the technical terms in patent documents are more than 84%.</t>
  </si>
  <si>
    <t>Term translation;patent document translation;web-based;key word extraction;key word selection;machine translation</t>
  </si>
  <si>
    <t>I. S. Montagner; N. S. T. Hirata; R. Hirata</t>
  </si>
  <si>
    <t>On the Use of Median String for Multi-source Translation</t>
  </si>
  <si>
    <t>4328</t>
  </si>
  <si>
    <t>4331</t>
  </si>
  <si>
    <t>10.1109/ICPR.2010.1052</t>
  </si>
  <si>
    <t>https://ieeexplore.ieee.org/stamp/stamp.jsp?arnumber=5597774</t>
  </si>
  <si>
    <t>State-of-the-art approaches to multi-source translation involve a multimodal-like process which applies an individual translation system to each source language. Then, the translations of the individual systems are combined to obtain a consensus output. We propose to use the (generalised) median string as the consensus output of the individual translation systems. Different approximations to the median string are studied as well as different approaches to improve the median string performance when dealing with natural language strings. The proposed approaches were evaluated on the Europarl corpus, achieving significant improvements in translation quality.</t>
  </si>
  <si>
    <t>Multi-source machine translation;mean string</t>
  </si>
  <si>
    <t>I. Touahri; A. Mazroui</t>
  </si>
  <si>
    <t>822</t>
  </si>
  <si>
    <t>826</t>
  </si>
  <si>
    <t>https://ieeexplore.ieee.org/stamp/stamp.jsp?arnumber=6483099</t>
  </si>
  <si>
    <t>In this paper we try to alleviate the problem of scares resources for developing Farsi-English Statistical Machine Translation system (SMT). It is done by applying Active Learning (AL) idea to choose more informative sentences to be translated by a human and then be added to the base-line corpus. While using the human translations is worthless in compare to the other approaches of corpus gathering (like automatic approaches), it is more costly too. So, in this way we can improve the translation system with less cost. This is done in intricate to human translator. Applying Active learning idea to a SMT system, changes it to a system which can improve its based-line corpus by asking for the essential data which directly leads to the system improvement. On the other hand, combination of AL idea with SMT is a way of using source side monolingual resources for improving SMT systems which is ignored in the original theory of SMT. Our results for Farsi-English system shows improvement in compare to random sentence selection.</t>
  </si>
  <si>
    <t>Scarece resources;Active Learning;Farsi-English SMT;Persian language</t>
  </si>
  <si>
    <t>I. Yeo; L. Patil; D. Dutta</t>
  </si>
  <si>
    <t>A Cascaded Approach to the Optimization of Translation Rules</t>
  </si>
  <si>
    <t>4089</t>
  </si>
  <si>
    <t>4092</t>
  </si>
  <si>
    <t>10.1109/ICMLC.2006.258866</t>
  </si>
  <si>
    <t>https://ieeexplore.ieee.org/stamp/stamp.jsp?arnumber=4028787</t>
  </si>
  <si>
    <t>As far as the rule-based machine translation (RBMT) is concerned, the rule acquisition remains as a bottle-neck problem. This paper proposes a cascaded approach to optimize the rule base, which is automatically acquired from the bilingual corpus. Observing the more risk of errors in the upper layer of the parsing tree, we propose in this paper a method which advocates the optimization of rules by a bottom-up strategy so as to take the advantage of correctness of parsing results near the leaf nodes. The experimental results further prove that such cascaded optimization out-performs the usual practice</t>
  </si>
  <si>
    <t>Machine Translation;Rule Optimization;Syntactic Tree</t>
  </si>
  <si>
    <t>J. A. Hurt; G. J. Scott; D. T. Anderson; C. H. Davis</t>
  </si>
  <si>
    <t>A novel dependency based word-level reordering model for phrased-based translation</t>
  </si>
  <si>
    <t>10.1109/NLPKE.2010.5587829</t>
  </si>
  <si>
    <t>https://ieeexplore.ieee.org/stamp/stamp.jsp?arnumber=5587829</t>
  </si>
  <si>
    <t>Phrase based statistic MT (SMT) is an important milestone in MT. However, the translation model in the phrase based SMT is structure free which limits its reordering capacity to some extent. In order to enhance the reordering capacity of phrase based SMT, in this paper we propose a head-modifier relation based reordering model, which exploits the way how to utilize the structured linguistic analysis information in source language. Within very small size of reordering model, we enhance the performance of the phrase based SMT significantly.</t>
  </si>
  <si>
    <t>Statistical Machine Translation;Phrase Based SMT;Reordering Model;Head-modifier</t>
  </si>
  <si>
    <t>J. A. Louw; A. Moodley</t>
  </si>
  <si>
    <t>https://ieeexplore.ieee.org/stamp/stamp.jsp?arnumber=8631947</t>
  </si>
  <si>
    <t>In this paper, we present a crowd-source based Bangla to English parallel corpus and evaluate its accuracy. A complete and informative corpus is necessary for any language for its development through automated process. A Bangla to English parallel corpus has importance in various multi-lingual applications and NLP research works. But there is still scarcity of a complete Bangla to English parallel corpus. In this paper we propose a large scale crowd-source method of construction of a Bangla to English parallel corpus through crowd-sourcing. We chose crowd-sourcing method to venture a new approach in corpus construction and evaluate human behavior pattern in doing so. The translations were collected form under graduate students of university to ensure strong language knowledge. A Bangla to English parallel corpus will help in comparing linguistic features of these languages. In this paper we present an initial dataset prepared via crowd-sourcing which will serve as a baseline for further analysis of crowd source based corpus. Our primary dataset is consists of 517 Bangla sentences and for every Bangla sentence, we collected 4 English sentences on an average and 2143 English sentences in total via crowd-sourcing. This data was collected over a period of 2 months and from 62 users. Finally we analyze the dataset and give some conclusive idea about further research.</t>
  </si>
  <si>
    <t>Natural Language Processing(NLP);machine learning;corpus;crowd-source data;Bangla to English translation</t>
  </si>
  <si>
    <t>J. A. Silvestre-CerdÃ ; A. PÃ©rez; M. JimÃ©nez; C. TurrÃ³; A. Juan; J. Civera</t>
  </si>
  <si>
    <t>6 pp. vol.6</t>
  </si>
  <si>
    <t>https://ieeexplore.ieee.org/stamp/stamp.jsp?arnumber=1175601</t>
  </si>
  <si>
    <t>J. A. Todase; S. Shelke</t>
  </si>
  <si>
    <t>Language Translation Tools Drive Productivity Improvements for Global Delivery of Services</t>
  </si>
  <si>
    <t>https://ieeexplore.ieee.org/stamp/stamp.jsp?arnumber=5958122</t>
  </si>
  <si>
    <t>Efficient utilization of global resources is crucial for globally integrated enterprises to improve their business performance. Rising costs of language translation by professional translators are inhibiting the growth of global delivery of services from and to countries and geographies where most documents need to be translated. The quality levels of current machine translation engines are inadequate for such business processes, since translation errors may cause significant business problems. Human-quality translations are needed, and we need tools for enhancing these human translation efforts. We have developed an architecture and some tools to help people create translations more efficiently. The framework provides tools for interactively creating translations by aggregating the information necessary for translating the documents, for checking the quality of the source documents to be translated, and for effectively gathering translation-related resources from existing documents. We conducted several experiments to evaluate the performance of the tools, and confirmed that the framework and tools are valuable in assisting human translation work.</t>
  </si>
  <si>
    <t>translation assistance;machine translation</t>
  </si>
  <si>
    <t>J. Almotiri; K. Elleithy; A. Elleithy</t>
  </si>
  <si>
    <t>https://ieeexplore.ieee.org/stamp/stamp.jsp?arnumber=7813740</t>
  </si>
  <si>
    <t>The task of the Evaluation of Machine Translation (MT) is very difficult and challenging too. The difficulty comes from the fact that translation is not a science but it is more an art; most of the sentences can be translated in many acceptable forms. Consequently, there is no such fix standard against which a particular translation can be evaluated. If it has been possible to make an independent algorithm that would be able to evaluate a specific Machine Translation, then the belief is that this evaluation algorithm will be a better algorithm than the translating algorithm itself. Initially, MT evaluation used to be done by human beings which was a time-consuming task and highly subjective too. Also evaluation results may vary from one human evaluator to another for the same sentence pair. Therefore we need automatic evaluation systems, which are quick and objective. Different methods for Automatic Evaluation of Machine Translation have been projected in recent years, out of which many of them have been accepted willingly by the MT community. In the proposed work, we have checked the applicability of BLEU metric and of its modified versions for English to Hindi Machine Translation(s) particularly for Agriculture Domain. Further, we have incorporated some additional features like synonym replacement and shallow parsing modules and after that we have calculated the final score by using BLEU and M-BLEU metrics. The sentences which have been tested are taken from Agriculture Domain. The BLEU metric does not consider the synonym problem and it considers synonym as different words thereby lowering down the final calculated score while comparing the human translations with the machine translations. To overcome this drawback of BLEU, we have incorporated a synonym replacement module in our algorithm. For this, first of all the word is replaced by its synonym present in any of the reference human translations and then it is compared with the reference human translation.</t>
  </si>
  <si>
    <t>J. Aoe</t>
  </si>
  <si>
    <t>Improving language models for ASR using translated in-domain data</t>
  </si>
  <si>
    <t>4405</t>
  </si>
  <si>
    <t>4408</t>
  </si>
  <si>
    <t>10.1109/ICASSP.2012.6288896</t>
  </si>
  <si>
    <t>https://ieeexplore.ieee.org/stamp/stamp.jsp?arnumber=6288896</t>
  </si>
  <si>
    <t>Acquisition of in-domain training data to build speech recognition systems for under-resourced languages can be a costly, time-demanding and tedious process. In this work, we propose the use of machine translation to translate English transcripts of telephone speech into Czech language in order to improve a Czech CTS speech recognition system. The translated transcripts are used as additional language model training data in a scenario where the baseline language model is trained on off- and close-domain data only. We report perplexities, OOV and word error rates and examine different data sets and translators on their suitability for the described task.</t>
  </si>
  <si>
    <t>Low Resource ASR;Language Modeling;Machine Translation</t>
  </si>
  <si>
    <t>J. BÃ©gaint; F. Galpin; P. Guillotel; C. Guillemot</t>
  </si>
  <si>
    <t>Speech Translation Enhanced ASR for European Parliament Speeches - On the Influence of ASR Performance on Speech Translation</t>
  </si>
  <si>
    <t>1293</t>
  </si>
  <si>
    <t>1296</t>
  </si>
  <si>
    <t>10.1109/ICASSP.2007.367314</t>
  </si>
  <si>
    <t>https://ieeexplore.ieee.org/stamp/stamp.jsp?arnumber=4218345</t>
  </si>
  <si>
    <t>In this paper we describe our work in coupling automatic speech recognition (ASR) and machine translation (MT) in a speech translation enhanced automatic speech recognition (STE-ASR) framework for transcribing and translating European parliament speeches. We demonstrate the influence of the quality of the ASR component on the MT performance, by comparing a series of WERs with the corresponding automatic translation scores. By porting an STE-ASR framework to the task at hand, we show how the word errors for transcribing English and Spanish speeches can be lowered by 3.0% and 4.8% relative, respectively.</t>
  </si>
  <si>
    <t>Speech Recognition;Machine Translation;European Parliamentary Plenary Sessions;TC-STAR;STE-ASR</t>
  </si>
  <si>
    <t>J. Benson; T. Estrada; M. Burge; P. Soliz</t>
  </si>
  <si>
    <t>Use of statistical N-gram models in natural language generation for machine translation</t>
  </si>
  <si>
    <t>2003</t>
  </si>
  <si>
    <t>I</t>
  </si>
  <si>
    <t>10.1109/ICASSP.2003.1198861</t>
  </si>
  <si>
    <t>https://ieeexplore.ieee.org/stamp/stamp.jsp?arnumber=1198861</t>
  </si>
  <si>
    <t>Various language modeling issues in a speech-to-speech translation system are described in this paper. First, the language models for the speech recognizer need to be adapted to the specific domain to improve the recognition performance for in-domain utterances, while keeping the domain coverage as broad as possible. Second, when a maximum entropy based statistical natural language generation model is used to generate target language sentence as the translation output, serious inflection and synonym issues arise, because the compromised solution is used in semantic representation to avoid the data sparseness problem. We use N-gram models as a postprocessing step to enhance the generation performance. When an interpolated language model is applied to a Chinese-to-English translation task, the translation performance, measured by an objective metric of BLEU, improves substantially to 0.514 from 0.318 when we use the correct transcription as input. Similarly, the BLEU score is improved to 0.300 from 0.194 for the same task when the input is speech data.</t>
  </si>
  <si>
    <t>J. C. Modh; J. R. Saini</t>
  </si>
  <si>
    <t>An algorithm for the better assessment of machine translation</t>
  </si>
  <si>
    <t>10.1109/CCAA.2017.8229833</t>
  </si>
  <si>
    <t>https://ieeexplore.ieee.org/stamp/stamp.jsp?arnumber=8229833</t>
  </si>
  <si>
    <t>Machine Translation, sometimes referred by the acronym MT, is one of the important fields of study of computational linguistics that investigates the use of computer software to translate text or speech from one natural language to another. At its basic level, MT performs simple substitution of atomic words in one natural language for words in another language. Around the world, numerous systems are available in the market for the assessment of the translation being done by the various translation systems. Even within India, a large number of such evaluation systems are available and a lot of research is still going on to develop a better evaluation system which can beat the results produced by Human Evaluators. Even the main challenge before Indian Researchers is that the evaluation systems which are giving unbeatable results for the translation of Foreign languages (such as German, French, Chinese, etc.) are not even giving considerable results for the translation of Indian Languages (Hindi, Tamil, Telugu, Punjabi, etc.). So at par these evaluation systems cannot be applied as it is to evaluate Machine Translations of Indian Languages. Indian languages require a novel approach because of the relatively unrestricted order of words within a word group. In this paper, we are presenting an algorithm (by incorporating different modules of language models like synonym replacement, root word extraction and shallow parsing) which when applied upon the translation of English to Hindi text gives better evaluation results as compared to those algorithms which do not incorporate all these modules. Moreover, our study is limited to English to Hindi language pair and the testing is being with the corpora of agriculture domain.</t>
  </si>
  <si>
    <t>J. C. Olivares-Rojas; E. Reyes-Archundia; N. E. RodriÃ­guez-Maya; J. A. GutiÃ©rrez-Gnecchi; I. Molina-Moreno; J. Cerda-Jacobo</t>
  </si>
  <si>
    <t>Machine Translation System for Hindi-Dogri Language Pair</t>
  </si>
  <si>
    <t>422</t>
  </si>
  <si>
    <t>425</t>
  </si>
  <si>
    <t>https://ieeexplore.ieee.org/stamp/stamp.jsp?arnumber=6918866</t>
  </si>
  <si>
    <t>The rise and dominance of Information Technology in urban areas has created a gap between urban and rural India, and this gap is referred as the Digital Divide. The need of the hour is to bridge this gap. The various factors responsible for this divide as studied in the literature review of Digital Divide are: the language barrier, cost factor, technology awareness, lack of resources etc. To study the factors responsible for the digital divide in Jammu region, a pilot survey was conducted which revealed many factors to be same as those found in the literature survey, language being one of the major factors responsible for this divide. Many initiatives have been taken by the government to bridge this divide i.e. costs of computing have been cut down, computer facilities have been provided and a lot of work has been done even in the language field. In today's time, the web supports multilingualism. English is not the only language supported by computers today. In the state of Jammu and Kashmir, languages are majorly spoken arey: Urdu, Kashmiri, Hindi and Dogri. Machine Translation systems for translating Hindi and English text to Urdu are available, Kashmir University is working on the development of translation tools for Dogri, but no work of translation is done for the Dogri language. This paper discusses the various phases in the development of Machine Translation System for the Hindi-Dogri language pair. The organization of the paper is as follows: The section I gives a brief introduction to Machine Translation and the various approaches of machine translation, section II, explains in brief the phases in the translation of Hindi language to Dogri language. For the transliteration of Hindi text IAST is used.</t>
  </si>
  <si>
    <t>Digital Divide;morphological analyzer;Ambiguity</t>
  </si>
  <si>
    <t>J. Cao; K. Zhang; H. Yong; X. Lai; B. Chen; Z. Lin</t>
  </si>
  <si>
    <t>Semantic translation error rate for evaluating translation systems</t>
  </si>
  <si>
    <t>10.1109/ASRU.2007.4430144</t>
  </si>
  <si>
    <t>https://ieeexplore.ieee.org/stamp/stamp.jsp?arnumber=4430144</t>
  </si>
  <si>
    <t>In this paper, we introduce a new metric which we call the semantic translation error rate, or STER, for evaluating the performance of machine translation systems. STER is based on the previously published translation error rate (TER) (Snover et al., 2006) and METEOR (Banerjee and Lavie, 2005) metrics. Specifically, STER extends TER in two ways: first, by incorporating word equivalence measures (WordNet and Porter stemming) standardly used by METEOR, and second, by disallowing alignments of concept words to non-concept words (aka stop words). We show how these features make STER alignments better suited for human-driven analysis than standard TER. We also present experimental results that show that STER is better correlated to human judgments than TER. Finally, we compare STER to METEOR, and illustrate that METEOR scores computed using the STER alignments have similar statistical properties to METEOR scores computed using METEOR alignments.</t>
  </si>
  <si>
    <t>Automated Metric;Statistical Machine Translation</t>
  </si>
  <si>
    <t>J. Cexus; A. Toumi</t>
  </si>
  <si>
    <t>Using Rich Linguistic and Contextual Information for Tree-Based Statistical Machine Translation</t>
  </si>
  <si>
    <t>10.1109/IALP.2011.60</t>
  </si>
  <si>
    <t>https://ieeexplore.ieee.org/stamp/stamp.jsp?arnumber=6121500</t>
  </si>
  <si>
    <t>This paper presents an approach to select appropriate translation rules to improve phrase-reordering of tree-based statistical machine translation. We propose new features with rich linguistic and contextual information. We give a new algorithm to extract features, use maximum entropy to combine rich linguistic and contextual information and integrate these features into the tree-based SMT model (Moses-chart). We obtain substantial improvements in performance for tree-based translation from Vietnamese to English.</t>
  </si>
  <si>
    <t>Tree-based SMT;Phrase Reordering;Maximum Entropy Model;Linguistic and Contextual Information</t>
  </si>
  <si>
    <t>J. Chanpapatpol; T. Sritabtim; T. Theeramunkong; T. Supnithi; P. Boonkwan</t>
  </si>
  <si>
    <t>System based on machine vision for translation of fingerspelling alphabet to latin alphabet</t>
  </si>
  <si>
    <t>10.1109/CISTI.2015.7170450</t>
  </si>
  <si>
    <t>https://ieeexplore.ieee.org/stamp/stamp.jsp?arnumber=7170450</t>
  </si>
  <si>
    <t>On the nowadays society exist a lot of communication problems, particularly when the persons has sensory disabilities as deafness or blindness. This problem take place at the moment of interpreting the sign language. The present paper shows the development of a current research project that integrates an intelligent system in the recognition of images and its reproduction in hardware interpretations ends. For those purposes, a system of image acquisition with a webcam and an interface was implemented in Matlab, through which the video was displayed in real time, the image of the point gained, together with the translation of Colombian sign language. This system was trained to recognize 4-letter alphabet, obtaining an average error of 2%, concluding that such application was effective for translating letters acquired both the right hand or the left; similarly concluded that the type of radial neural network proves to be very useful for this type of operation and the higher classification have this training, the results will be more accurate cast. Finally it is important to note that the system integrates hardware with Arduino system that displays real-time translation in this system was trained to recognize 4 letters of the alphabet, giving an average error of 2%, the same way the PNN neural network proves to be very useful for this type of sorting operations.</t>
  </si>
  <si>
    <t>Neuronal Networks;Artificial Vision;Smart Recognition;Image Treatment</t>
  </si>
  <si>
    <t>J. Chatterjee; A. Saxena; G. Vyas</t>
  </si>
  <si>
    <t>https://ieeexplore.ieee.org/stamp/stamp.jsp?arnumber=9295015</t>
  </si>
  <si>
    <t>Named entity (NE) transliteration is mainly a phonetically based transcription of names across languages using different writing systems. For the Myanmar language, robust transliteration of named entities is still a challenging task, because of the complex writing system and the lack of data. The Myanmar NE transliteration dictionary has so far developed over 135,255 NE instance pairs of western person, organization and place names. We apply statistical experiments on Phrase-based statistical machine translation (PBSMT) model using 2-Grams, 3-Grams, 4-Grams, 5-Grams and 6-Grams language models in decoding. Different units in the Myanmar script, i.e., characters and syllables are compared. We perform experiments on 1,000 test data set and 1,000 development data set of our proposed dictionary and measure the performance of our system applying bilingual evaluation understudy (BLEU) score. We discuss detailed observations of our experiments in this paper. According to the evaluations, we got the significant results on syllable unit for Myanmar (Myan) to English (Eng) transliteration direction with 89.3% BLEU score and on character unit for English (Eng) to Myanmar (Myan) transliteration direction with 82.0% BLEU score.</t>
  </si>
  <si>
    <t>Myanmar;named entity;transliteration;Phrasebased statistical machine translation (PBSMT);language model</t>
  </si>
  <si>
    <t>J. Chung; F. Hsu; C. Lu; H. Lee; J. Ho</t>
  </si>
  <si>
    <t>Improved Reordering Rules for Hierarchical Phrase-Based Translation</t>
  </si>
  <si>
    <t>10.1109/IALP.2009.22</t>
  </si>
  <si>
    <t>https://ieeexplore.ieee.org/stamp/stamp.jsp?arnumber=5380772</t>
  </si>
  <si>
    <t>Hierarchical phrase-based translation model has been proven to be a simple and powerful machine translation model. However, due to the computational complexity constraints, the extraction and use of hierarchical rules are usually restricted under certain limits, and these limits could have a negative impact on the performance of the translation model, especially for reordering. This paper presents a solution to improve the reordering of hierarchical phrase-based translation model. We propose a two-step method to extract improved reordering rules with less limits. These reordering rules help both local and non-local reordering, and could be incorporated to a hierarchical phrase-based translation system easily. Experiments show that our approach achieves statistically significant improvements over the baseline system in Chinese-English translation.</t>
  </si>
  <si>
    <t>statistical machine translation;hierarchical phrase-based translation;hierarchical rules;reordering</t>
  </si>
  <si>
    <t>J. D. Warnke-Sommer; F. E. Damann</t>
  </si>
  <si>
    <t>Super-function based Japanese-English machine translation</t>
  </si>
  <si>
    <t>555</t>
  </si>
  <si>
    <t>560</t>
  </si>
  <si>
    <t>https://ieeexplore.ieee.org/stamp/stamp.jsp?arnumber=1275967</t>
  </si>
  <si>
    <t>We have presented a new method called super-function based machine translation (SFBMT). SFBMT uses super-function (SF) to translate without syntactic and semantic analysis as most conventional MT systems do. SF represents correspondence with a source language sentence structure and a target language sentence structure directory. According to this feature, the system realizes very fast translation. Moreover we do not feel the sense of incompatibility in the translation result because the SFs are automatically generated from a large corpus. We describe (1) SF based machine translation, (2) extracting SF, (3) the evaluation experiment. As the experimental results, we obtain 84% of effective rates of translation.</t>
  </si>
  <si>
    <t>J. Dethier; V. Gilja; P. Nuyujukian; S. A. Elassaad; K. V. Shenoy; K. Boahen</t>
  </si>
  <si>
    <t>A Novel Spatial Feature For Predicting Lysine Malonylation Sites Using Machine Learning</t>
  </si>
  <si>
    <t>https://ieeexplore.ieee.org/stamp/stamp.jsp?arnumber=9313184</t>
  </si>
  <si>
    <t>Lysine malonylation is a recently identified post-translation modification type with known effects on type 2 diabetes. Several machine learning algorithms have been used to predict lysine malonylation sites using various features of protein. We proposed a novel spatial feature that captures rich structure information in a succinct form. The dimension of this feature is much lower than that of other sequence and structural features that were used in previous studies. When the proposed feature was used to predict lysine malonylation sites, it achieved performance comparable to other state-of-the-art methods that had much higher dimension. The low dimensionality of the proposed feature would be very helpful for building interpretable predictors for various applications involving protein structures.</t>
  </si>
  <si>
    <t>translation modification;lysine malonylation;spatial feature;machine learning</t>
  </si>
  <si>
    <t>J. Devlin; M. Kamali; K. Subramanian; R. Prasad; P. Natarajan</t>
  </si>
  <si>
    <t>1693</t>
  </si>
  <si>
    <t>1698</t>
  </si>
  <si>
    <t>10.1109/ICSMC.2003.1244656</t>
  </si>
  <si>
    <t>https://ieeexplore.ieee.org/stamp/stamp.jsp?arnumber=1244656</t>
  </si>
  <si>
    <t>The mobile telephone is the representation of mobile communication. In this paper we proposed a new machine translation method called Super-Function Based Machine Translation (SFBMT) to try to use for mobile terminal. SFBMT uses Super Function(SF) to translate the sentence without thorough syntactic and semantic analysis. And it can translate the sentence fast and high correct. Our experiment shows that this method can get 70% translation precision using the sentences that learned for extracting Super-Function, And 40% translation precision using the sentences that not learned for extracting Super-Function.</t>
  </si>
  <si>
    <t>J. Du; M. Zhang</t>
  </si>
  <si>
    <t>https://ieeexplore.ieee.org/stamp/stamp.jsp?arnumber=7803132</t>
  </si>
  <si>
    <t>This paper address the issue of dealing with named entities in statistical machine translation (SMT). Named entities (NEs) tend to become out-of-vocabulary of the translation models so that the translation quality of sentences including them are often degraded. For this problem, we propose to take advantage of class-based translation models. We employ a named entity recognizer to replace the named entities on the training corpus with a unique class label, then train the translation and language models. The input sentence is also NE-replaced and translated into the target sentence, whose class labels are then converted back into their original names. The experimental evaluation revealed that the proposed approach was effective on OOV named entities. We also found that acombination of class-based and standard SMTs further improved performance.</t>
  </si>
  <si>
    <t>J. Du; P. Yu</t>
  </si>
  <si>
    <t>Machine Translation Effect on Communication: What Makes It Difficult to Communicate through Machine Translation?</t>
  </si>
  <si>
    <t>115</t>
  </si>
  <si>
    <t>https://ieeexplore.ieee.org/stamp/stamp.jsp?arnumber=6103219</t>
  </si>
  <si>
    <t>Intercultural collaboration facilitated by machine translation has gradually spread in various settings. Still, little is known as for the practice of machine-translation mediated communication. This paper investigates how machine translation affects intercultural communication in practice. Based on communication in which multilingual communication system is applied, we identify four communication types and its' influences on stakeholders' communication process, especially focusing on establishment and maintenance of common ground. Different from our expectation that quality of machine translation results determines communication process largely, our data indicates communication relies more on a dynamic process where participants establish common ground than on reproducibility and grammatical accuracy.</t>
  </si>
  <si>
    <t>computer supported intercultural collaboration;multilingual communication;communication analysis</t>
  </si>
  <si>
    <t>J. Du; W. Wei; Z. Yang; B. Xu</t>
  </si>
  <si>
    <t>965</t>
  </si>
  <si>
    <t>968</t>
  </si>
  <si>
    <t>https://ieeexplore.ieee.org/stamp/stamp.jsp?arnumber=1416466</t>
  </si>
  <si>
    <t>Machine translation (MT) accuracy has recently increased, due to better techniques and to the availability of larger parallel training sets. Statistical MT systems are now able to translate across a wide variety of language pairs. This paper covers the basic elements of state-of-the-art, statistical MT, including modeling, decoding, evaluation, and data preparation.</t>
  </si>
  <si>
    <t>J. Ducloux; P. Petrashin; W. Lancioni; L. Toledo</t>
  </si>
  <si>
    <t>A neural network-assisted Japanese-English machine translation system</t>
  </si>
  <si>
    <t>2905</t>
  </si>
  <si>
    <t>2908</t>
  </si>
  <si>
    <t>10.1109/IJCNN.1993.714330</t>
  </si>
  <si>
    <t>https://ieeexplore.ieee.org/stamp/stamp.jsp?arnumber=714330</t>
  </si>
  <si>
    <t>Presents a hybrid machine translation system which combines the strengths of logic programming, procedural programming, and neural networks. The system is designed for Japanese to English translation of natural language sentences found in daily newspaper weather reports. The system is trained on one full year of weather reports, or over 1000 sentences. A second full year of weather reports is used to empirically evaluate the system.</t>
  </si>
  <si>
    <t>J. Dugonik; B. Boskovic; M. S. Maucec; J. Brest</t>
  </si>
  <si>
    <t>933</t>
  </si>
  <si>
    <t>939</t>
  </si>
  <si>
    <t>10.1109/ICSMC.2001.973037</t>
  </si>
  <si>
    <t>https://ieeexplore.ieee.org/stamp/stamp.jsp?arnumber=973037</t>
  </si>
  <si>
    <t>The theory of and a universal algorithm for matching and replacing templates with an arbitrary number of invariables (constants) and variables are outlined, and their remarkable advantages and attractive prospects are demonstrated for applications in machine translation. Moreover, it is indicated that the translation quality could be further improved and may theoretically achieve an accuracy of 94% when the universal algorithm is combined with some statistical methods.</t>
  </si>
  <si>
    <t>J. Ellen; S. Parameswaran</t>
  </si>
  <si>
    <t>A Study on Machine Translation of Register-Specific Terms in Tea Classics</t>
  </si>
  <si>
    <t>10.1109/ICIE.2009.60</t>
  </si>
  <si>
    <t>https://ieeexplore.ieee.org/stamp/stamp.jsp?arnumber=5211149</t>
  </si>
  <si>
    <t>The rich heritage of Chinese tea culture has attracted an increasing number of people in the world, but the translating of such classical and specialized literature proves to be extremely arduous. Machine translation (MT) is introduced to facilitate the decrypting process. However, when the popular online translation Systran is tried bi-directionally on a high-frequency wordlist from 24 ancient tea documents, the version reveals some defects, especially the recognition of register-specific terms. To address this elementary yet essential problem, a parallel translation corpus is constructed. Statistic method of automatic extraction is used to produce a bilingual inventory of equivalent term pairs. To further improve the efficiency of MT, a descriptive term database is built on the basis of the previous work. It is expected that, with contextual clues taken into the decrypting process, later machine-aided translation of documents in the special sphere could become more standardized, consistent and systematic.</t>
  </si>
  <si>
    <t>ancient chinese language term;terminological databases;equivalent;context of culture</t>
  </si>
  <si>
    <t>J. Feng; Y. Zhou; T. Martin</t>
  </si>
  <si>
    <t>Sentence-based machine translation for English-Thai</t>
  </si>
  <si>
    <t>1998</t>
  </si>
  <si>
    <t>10.1109/APCCAS.1998.743687</t>
  </si>
  <si>
    <t>https://ieeexplore.ieee.org/stamp/stamp.jsp?arnumber=743687</t>
  </si>
  <si>
    <t>This paper proposes a combined method of machine translation in which rule-based techniques and and example-based techniques are applied to produce a new system for English-to-Thai sentence translation. The proposed method has the following four features: (1) analyzing an English sentence into an internal structure based on phrase structure grammar and mapping it onto that Thai equivalent sentence pattern; (2) analyzing the different sections found in input sentence and applying the specific rules for those distinguishing linguistic phenomena; (3) generating output sentences by looking up the bilingual dictionary for the equivalent words; and (4) ranking the possible combinations and eliminating the unacceptable translations. The translated sentences will be stored in a database for retrieving or using as a guide for translation.</t>
  </si>
  <si>
    <t>J. Fischbach; M. Junker; A. Vogelsang; D. Freudenstein</t>
  </si>
  <si>
    <t>Information system for translation into ukrainian sign language on mobile devices</t>
  </si>
  <si>
    <t>48</t>
  </si>
  <si>
    <t>10.1109/STC-CSIT.2017.8098734</t>
  </si>
  <si>
    <t>https://ieeexplore.ieee.org/stamp/stamp.jsp?arnumber=8098734</t>
  </si>
  <si>
    <t>The information system for translation into sign language on mobile devices is discussed. The system comprises of dictionaries, ontology database, weighted affix context-free grammar (WACFG) parser, algorithm for transformation of constituency tree into dependency tree, and an algorithm for synthesis of Ukrainian sign language glosses. Simple video sequencing is utilized for sign language synthesis, however any other sign animation tool can be used. Tasks that require further research are defined.</t>
  </si>
  <si>
    <t>Ukrainian Sign Language;Ukrainian parser;machine translation;Android;constituency tree transformation</t>
  </si>
  <si>
    <t>J. Frattini; M. Junker; M. Unterkalmsteiner; D. Mendez</t>
  </si>
  <si>
    <t>Automatic Stopword Detection Using Term Ranking between Written and Machine Speech Recognition Transcribed Reviews</t>
  </si>
  <si>
    <t>10.1109/DeSE.2019.00063</t>
  </si>
  <si>
    <t>https://ieeexplore.ieee.org/stamp/stamp.jsp?arnumber=9073508</t>
  </si>
  <si>
    <t>Video feedback and machine speech recognition are fast-becoming a popular choice for companies to gain insight into their products. In conjunction with this, text analytics can be used to extract insight from these video translations. Currently, there is little work in the area to analyse and compare techniques for natural language processing, information retrieval and information extraction. A commonly practiced technique in text analytics is the extraction of stop words; words whose presence do not contribute context or information to a document. In this paper, we explore statistical techniques for the automated extraction of stop words, comparing 4 datasets from written and translated reviews. Using statistical variations of the successful technique `term ranking', we evaluate their performance using a common list of stop words. Results suggest that variation, TFnormIDFnorm, was the most successful with a best performing precision rate of 46.7% and a recall rate of 86.6%. The best results were seen in the largest dataset using written reviews, however comparison of the remaining 3 datasets revealed that spoken text performed 0.4% better in precision than the next best dataset and 2.6% better in recall. Initial results show marginally better performance in machine speech recognition transcribed texts from videos in comparison to comparably size datasets of written reviews.</t>
  </si>
  <si>
    <t>Term Ranking;TFIDF;Machine Speech Recognition (MSR);stop words;marketing;reviews.</t>
  </si>
  <si>
    <t>J. Fritsch; S. Wankerl; E. NÃ¶th</t>
  </si>
  <si>
    <t>2134</t>
  </si>
  <si>
    <t>2137</t>
  </si>
  <si>
    <t>https://ieeexplore.ieee.org/stamp/stamp.jsp?arnumber=7848403</t>
  </si>
  <si>
    <t>Machine Translation systems are fast replacing human translators to aid us in translation between any pair of natural languages. Conversational sentences form the fundamental structure of a natural language. These sentences help in understanding the basic conversations in a language and hence improving translation of these sentences is considered more essential to improve the quality of a good translation systems in various real-life applications. This paper focuses on machine translation for travel conversations between any pair of languages namely, English, Hindi, and Tamil, with minimal intervention of linguistics. The translation system is trained using various text corpus sizes (1K, 5K, 13K sentences) of conversational and complex sentences for comparison. To improve the performance of a machine translation system a language identification system coupled with post-editing approach that applies n-best translation list analysis and language models are used. An improvement of translation performance by 3-5% in bilingual evaluation understudy (BLEU) score is observed without incorporating linguistic information.</t>
  </si>
  <si>
    <t>J. GonzÃ¡lez-Rubio; F. Casacuberta</t>
  </si>
  <si>
    <t>Measuring human readability of machine generated text: three case studies in speech recognition and machine translation</t>
  </si>
  <si>
    <t>1009</t>
  </si>
  <si>
    <t>1012</t>
  </si>
  <si>
    <t>10.1109/ICASSP.2005.1416477</t>
  </si>
  <si>
    <t>https://ieeexplore.ieee.org/stamp/stamp.jsp?arnumber=1416477</t>
  </si>
  <si>
    <t>We present highlights from three experiments that test the readability of current state-of-the art system output from: (1) an automated English speech-to-text (SST) system; (2) a text-based Arabic-to-English machine translation (MT) system; and (3) an audio-based Arabic-to-English MT process. We measure readability in terms of reaction time and passage comprehension in each case, applying standard psycholinguistic testing procedures and a modified version of the standard defense language proficiency test for Arabic called the DLPT*. We learned that: (1) subjects are slowed down by about 25% when reading system STT output; (2) text-based MT systems enable an English speaker to pass Arabic Level 2 on the DLPT*; and (3) audio-based MT systems do not enable English speakers to pass Arabic Level 2. We intend for these generic measures of readability to predict performance of more application-specific tasks.</t>
  </si>
  <si>
    <t>J. Hong; X. Qin; J. Bai; P. Zhang; Y. Cheng</t>
  </si>
  <si>
    <t>940</t>
  </si>
  <si>
    <t>944</t>
  </si>
  <si>
    <t>10.1109/ICSMC.2001.973038</t>
  </si>
  <si>
    <t>https://ieeexplore.ieee.org/stamp/stamp.jsp?arnumber=973038</t>
  </si>
  <si>
    <t>An 'unknown' is defined as a word for which there is no entry in the dictionary used by the translation system. In general, a text may contain several unknowns. These words may be names, acronyms, abbreviations, terminology or foreign words. It is a common practice in India to mix English words in Hindi and other Indian languages, and vice-versa. However, the grammatical rules in the construction of gender, number, verb nominalization or forms conform to those for the language used, irrespective of their origin. This gives rise to frequent encounters with unknown words in day-to-day communications. A machine translation system has to provide a mechanism for handling such unknowns. Spelling mistakes are yet another source that contributes to these unknowns. In this paper, we describe the strategy being adopted in our system for machine-aided translation from English to Hindi. No attempt has been made to expand the vocabulary by deriving the meaning of the unknown words. Instead, once an unknown is identified, a transliteration in Hindi with appropriate suffixes or appendages is used to substitute for their meaning. We use predictive parsing and a number of heuristics to identify the type of unknown.</t>
  </si>
  <si>
    <t>J. Hosier; V. K. Gurbani; N. Milstead</t>
  </si>
  <si>
    <t>2004</t>
  </si>
  <si>
    <t>https://ieeexplore.ieee.org/stamp/stamp.jsp?arnumber=1286649</t>
  </si>
  <si>
    <t>J. Hou; S. Zhang; L. Dai; H. Jiang</t>
  </si>
  <si>
    <t>Contextual binarization for syntax-based machine translation</t>
  </si>
  <si>
    <t>10.1109/NLPKE.2009.5313745</t>
  </si>
  <si>
    <t>https://ieeexplore.ieee.org/stamp/stamp.jsp?arnumber=5313745</t>
  </si>
  <si>
    <t>In this paper, by relabeling nodes generated during binarization of syntactic trees, contexts can be easily and systematically integrated. This not only helps to restructure syntactic trees to obtain smaller rules, that can be acquired and exploited for translation, also helps to determine which rules are most suitable for translation. By contextual binarization, high-quality translation could be easily generated from the contextual rules, if available; otherwise the translation just falls back on original syntax-based model without performance loss. Experimental results on the NIST Chinese-to-English corpus show promising improvements, the system applying contextual binarization outperforms over both the original syntax-based system and the original one with right binarization.</t>
  </si>
  <si>
    <t>Simple Binarization;Syntax-based Model;Syntactic Tree;Contextual Binarization</t>
  </si>
  <si>
    <t>J. Howcroft; J. Kofman; E. D. Lemaire</t>
  </si>
  <si>
    <t>An analysis of the effect of training data variation in English-Persian Statistical Machine Translation</t>
  </si>
  <si>
    <t>109</t>
  </si>
  <si>
    <t>10.1109/IIT.2009.5413782</t>
  </si>
  <si>
    <t>https://ieeexplore.ieee.org/stamp/stamp.jsp?arnumber=5413782</t>
  </si>
  <si>
    <t>Globalization has made machine translation an attractive area of research and development. As technology opens up e-commerce opportunities, companies must overcome language barriers to reach new potential customers and partners. Web2.0 with tools like Google Translate makes the web more accessible. Statistical Machine Translation has been used for translation between many language pairs contributing to its popularity in recent years. It has however not been used for the English/Persian pair. This paper presents the first such attempt and describes the problems faced in creating a corpus and building a base line system. Our experience with the construction of a parallel corpus during this study and the problems encountered especially with the process of alignment are discussed. The prototype constructed and its evaluation is described and results analyzed. In the final part of the paper, conclusions are drawn and work planned for the future is discussed.</t>
  </si>
  <si>
    <t>J. Huang; Y. Sun; W. Zhang; H. Wang; T. Liu</t>
  </si>
  <si>
    <t>Lexical-semantic divergence in Urdu-to-English Example Based Machine Translation</t>
  </si>
  <si>
    <t>https://ieeexplore.ieee.org/stamp/stamp.jsp?arnumber=5638469</t>
  </si>
  <si>
    <t>Divergence is one of the common obstacles in Example Based Machine Translation (EBMT). It needs to be identified, categorized and resolved to obtain correct translation for any pair of language. The focus in this research is on lexical semantic divergence and six different types are identified and generalizations are made on the basis of examples, for Urdu to English translation. Strategies are also presented for the identification of these types. This work helps in efficient retrieval of the examples from a bilingual corpus, which in turn will help in the alignment and recombination stages of EBMT, to produce good quality translation.</t>
  </si>
  <si>
    <t>J. Iranzo-SÃ¡nchez; J. A. Silvestre-CerdÃ ; J. Jorge; N. RosellÃ³; A. GimÃ©nez; A. Sanchis; J. Civera; A. Juan</t>
  </si>
  <si>
    <t>Automatic Lecture Subtitle Generation and How It Helps</t>
  </si>
  <si>
    <t>10.1109/ICALT.2017.11</t>
  </si>
  <si>
    <t>https://ieeexplore.ieee.org/stamp/stamp.jsp?arnumber=8001709</t>
  </si>
  <si>
    <t>In this paper we propose an integrated framework of automatic bilingual subtitle generation for lecture videos, especially for MOOCs. The framework consists of Automatic Speech Recognition (ASR), Sentence Boundary Detection (SBD), and Machine Translation (MT). Then we quantitatively evaluate the auto-generated subtitles, the manually produced subtitles from scratch, and the auto-generated subtitles with manual modification in term of accuracy and time expenditure, in both original and target languages. The result shows that the auto-generated subtitles in the original language (English) are fairly accurate already. By using them as the draft, human subtitle producers can save 54% of the working time and simultaneously reduce the error rate by 54.3%, which is a significant improvement. However, the effectiveness of machine translated subtitles (English to Chinese) is limited. In the end, if the proposed framework is applied, the total working time in preparing bilingual subtitles can be shortened by approximately 1/3, with no decline in quality.</t>
  </si>
  <si>
    <t>Automatic Subtitling;Sentence Boundary Detection;Lecture Videos;MOOC</t>
  </si>
  <si>
    <t>J. J. Hind; M. Mahyoub; D. Woods; C. Wong; A. Hussain; D. Al-Jumeily</t>
  </si>
  <si>
    <t>Automatic translation for Vietnamese based on UNL language</t>
  </si>
  <si>
    <t>10.1109/ELINFOCOM.2016.7562972</t>
  </si>
  <si>
    <t>https://ieeexplore.ieee.org/stamp/stamp.jsp?arnumber=7562972</t>
  </si>
  <si>
    <t>In the field of Natural Language Processing, Universal Networking Language (UNL) has been used by various researchers as an interlingual approach for automated machine translation. The UNL system consists of two main components, namely, EnConverter used for converting the text from a source language to UNL and DeConverter used for converting from UNL to a target language. Currently, many projects are researching to apply UNL in different languages except Vietnamese. In this paper, we introduce the tools that are UNL's applications and how to reuse it's for the process of encoding a Vietnamese sentence into UNL expression and decoding an UNL expression into Vietnamese. The testing tools, we is done with about 1,000 Vietnamese sentence (with the help of about 4573 dictionary entries and 3161 rules) to compare the proportion of sentences was changed between the direct method and translation through intermediate language UNL.</t>
  </si>
  <si>
    <t>UNL system;Universal Networking Language (UNL);IAN;EnCo;EUGENE;DeCo</t>
  </si>
  <si>
    <t>J. -J. Sun; S. Sun; Y. P. Chen; L. Jiang; J. Hu</t>
  </si>
  <si>
    <t>Automatic text recognition in natural scene and its translation into user defined language</t>
  </si>
  <si>
    <t>10.1109/PDGC.2014.7030764</t>
  </si>
  <si>
    <t>https://ieeexplore.ieee.org/stamp/stamp.jsp?arnumber=7030764</t>
  </si>
  <si>
    <t>In recent year's availability of economical image capturing devices in low cost products like mobile phones has led a significant attention of researchers to the problem of recognizing text in images. Recognition of scene text is a challenging problem compared to the recognition of printed documents. In this work a novel approach is proposed to recognize text in complex background natural scene, word formation from recognized text, spelling checking and word translation into user defined language and finally overlay translated word onto the image. The proposed approach is robust to different kinds of text appearances, including font size, font style, color, and background. Combining the respective strengths of different complementary techniques and overcoming their shortcomings, the proposed method uses efficient character detection and localization technique and multiclass classifier to recognize the text accurately. The proposed approach successfully recognizes text on natural scene images and does not depend on a particular alphabet, text background. It works with a wide variety in size of characters and can handle up to 20 degree skewness efficiently.</t>
  </si>
  <si>
    <t>text detection;text localization;binarization;segmentation;fuzzy logic</t>
  </si>
  <si>
    <t>J. Jimenez; A. Martin; V. Uc; A. Espinosa</t>
  </si>
  <si>
    <t>Analysis on Multilingual Discussion for Wikipedia Translation</t>
  </si>
  <si>
    <t>https://ieeexplore.ieee.org/stamp/stamp.jsp?arnumber=6103218</t>
  </si>
  <si>
    <t>In current Wikipedia translation activities, most translation tasks are performed by bilingual speakers who have high language skills and specialized knowledge of the articles. Unfortunately, compared to the large amount of Wikipedia articles, the number of such qualified translators is very small. Thus the success of Wikipedia translation activities hinges on the contributions from non-bilingual speakers. In this paper, we report on a study investigating the effects of introducing a machine translation mediated BBS that enables monolinguals to collaboratively translate Wikipedia articles using their mother tongues. From our experiment using this system, we found out that users made high use of the system and communicated actively across different languages. Furthermore, most of such multilingual discussions seemed to be successful in transferring knowledge between different languages. Such success appeared to be made possible by a distinctive communication pattern which emerged as the users tried to avoid misunderstandings from machine translation errors. These findings suggest that there is a fair chance of non-bilingual speakers being capable of effectively contributing to Wikipedia translation activities with the assistance of machine translation.</t>
  </si>
  <si>
    <t>Wikipedia Translation;Multilingual communication;Machine Translation;Multilingual Liquid Threads</t>
  </si>
  <si>
    <t>J. K. Raulji; J. R. Saini</t>
  </si>
  <si>
    <t>392</t>
  </si>
  <si>
    <t>https://ieeexplore.ieee.org/stamp/stamp.jsp?arnumber=7393081</t>
  </si>
  <si>
    <t>In this paper, a new Arabic sign language automatic translator is presented. The translator is based on Hidden Markov Models (HMM's). The features used in recognition are 3D information detected using Microsoft Kinect Sensor depth camera. The system was trained to recognize 40 signs from standard Arabic sign language. A go-stop scheme is presented to handle sequences of signs which construct sentences in real-time. The recognition success rate based on the new methodology is above 90 percent with real time performance on a PC.</t>
  </si>
  <si>
    <t>J. Kang; K. Wu; K. Chi; X. Wang</t>
  </si>
  <si>
    <t>From UI Design Image to GUI Skeleton: A Neural Machine Translator to Bootstrap Mobile GUI Implementation</t>
  </si>
  <si>
    <t>665</t>
  </si>
  <si>
    <t>10.1145/3180155.3180240</t>
  </si>
  <si>
    <t>https://ieeexplore.ieee.org/stamp/stamp.jsp?arnumber=8453135</t>
  </si>
  <si>
    <t>A GUI skeleton is the starting point for implementing a UI design image. To obtain a GUI skeleton from a UI design image, developers have to visually understand UI elements and their spatial layout in the image, and then translate this understanding into proper GUI components and their compositions. Automating this visual understanding and translation would be beneficial for bootstraping mobile GUI implementation, but it is a challenging task due to the diversity of UI designs and the complexity of GUI skeletons to generate. Existing tools are rigid as they depend on heuristically-designed visual understanding and GUI generation rules. In this paper, we present a neural machine translator that combines recent advances in computer vision and machine translation for translating a UI design image into a GUI skeleton. Our translator learns to extract visual features in UI images, encode these features' spatial layouts, and generate GUI skeletons in a unified neural network framework, without requiring manual rule development. For training our translator, we develop an automated GUI exploration method to automatically collect large-scale UI data from real-world applications. We carry out extensive experiments to evaluate the accuracy, generality and usefulness of our approach.</t>
  </si>
  <si>
    <t>User interface;reverse engineering;deep learning</t>
  </si>
  <si>
    <t>J. L. Bruse; M. A. Zuluaga; A. Khushnood; K. McLeod; H. N. Ntsinjana; T. -Y. Hsia; M. Sermesant; X. Pennec; A. M. Taylor; S. Schievano</t>
  </si>
  <si>
    <t>Pattern matching for automatic sign language translation system using LabVIEW</t>
  </si>
  <si>
    <t>660</t>
  </si>
  <si>
    <t>10.1109/ICIAS.2007.4658470</t>
  </si>
  <si>
    <t>https://ieeexplore.ieee.org/stamp/stamp.jsp?arnumber=4658470</t>
  </si>
  <si>
    <t>This paper presents an automatic sign language translator, which is able to translate Malaysian sign language using pattern-matching algorithm. The sign language translator is a vision-based system where the image of the sign is captured by a camera, processed and translated into English by the computer. This sign language translator is able to recognize alphabets (A-Z), numbers (0-9), finger spelling, words (13 words) and sentences. Alphabets, numbers and fingers are categorized under static signs while words and sentences are known as dynamic signs where the signs involve motion. Static signs are recognised by matching positions of each fingertip with the database while the recognition of dynamic signs is performed by comparing the trajectory of the motion. The accuracy for static sign is 97.79% while the accuracy for dynamic sign is 80.38%.</t>
  </si>
  <si>
    <t>Image processing;LabVIEW;pattern matching;sign language</t>
  </si>
  <si>
    <t>J. L. Cremer; I. Konstantelos; G. Strbac</t>
  </si>
  <si>
    <t>https://ieeexplore.ieee.org/stamp/stamp.jsp?arnumber=8711903</t>
  </si>
  <si>
    <t>The studies performed by the authors show that when using the model of generalized syntagmas, it is possible to implement the PMT process using a shorter and simpler technological scheme. This technological scheme can be reduced to two stages: 1) the stage of formation of several search syntagmas characterizing the semantic content of the source text sentences (on the base of results of morphological and simplified syntactic analysis); 2) the stage of searching for semantic information in the reference dictionaries of translations of global and local constructions of sentences, having which it will be possible to automatically form translated sentences of text on their basis. A comparison of the effectiveness of phraseological machine translation using the method of generalized syntagmas and without using it was made.</t>
  </si>
  <si>
    <t>syntactic model of language, computer grammar, morphological analysis, semantic and syntactic analysis, formal model of syntactic text structure, generalized syntagmas</t>
  </si>
  <si>
    <t>J. Lan; T. Huang; L. Wan</t>
  </si>
  <si>
    <t>The CASIA phrase-based machine translation system</t>
  </si>
  <si>
    <t>10.1109/NLPKE.2005.1598773</t>
  </si>
  <si>
    <t>https://ieeexplore.ieee.org/stamp/stamp.jsp?arnumber=1598773</t>
  </si>
  <si>
    <t>In this paper we propose a phrase-based translation system. In the system, we use phrase translation model instead of word-based model. An improved method to compute phrase translation probability is studied. A phrase-based decoder we developed employs a beam search algorithm, in which some target language words that have both high frequency of appearance and also fertility zero are introduced to make the result more reasonable. We improve the previously proposed tracing back algorithm to get the best path. Some experiments concerned are presented.</t>
  </si>
  <si>
    <t>J. Lee; C. Y. Yeung</t>
  </si>
  <si>
    <t>https://ieeexplore.ieee.org/stamp/stamp.jsp?arnumber=8687534</t>
  </si>
  <si>
    <t>Parallel corpus is an essential resource in Natural Language Processing (NLP) research, especially machine language translation. This paper presents the construction process of the Thai language and Isarn dialect bilingual parallel corpus, which includes word segmentation, translation and word alignment, part of speech (POS) tagging, and the parallel corpus design and construction. In the study, source sentences in Thai are segmented into a sequence of words by applying a Conditional Random Field (CRF) approach. We used the example and rule based Thai-Isarn machine translation system as a tool to generate the corresponding target sentence (Isarn dialect). The POS of each word is tagged using Hidden Markov Modeling (HMM). The source and target sentences with their POSs are validated by Isarn native speakers, who are expert in both Thai language and Isarn dialects. Lastly, the validated data were collected into the Thai Isarn parallel corpus.</t>
  </si>
  <si>
    <t>Thai;Isarn dialect;parallel corpus;POS tagging</t>
  </si>
  <si>
    <t>J. Lee; S. Kang; J. Lee; D. Shin; D. Han; H. -J. Yoo</t>
  </si>
  <si>
    <t>Domain Sensitive Chinese-English Example Based Machine Translation</t>
  </si>
  <si>
    <t>456</t>
  </si>
  <si>
    <t>10.1109/FSKD.2008.112</t>
  </si>
  <si>
    <t>https://ieeexplore.ieee.org/stamp/stamp.jsp?arnumber=4666158</t>
  </si>
  <si>
    <t>This paper proposes a method of domain sensitive example based machine translation system between Chinese and English. First, the example base is automatically extracted according to the relative position of word alignments, which is a language independent approach. Then, through combining the text-classification technique, the EBMT system manages to select the most appropriate example base for the input text. It is indicated by the experiments that the method is sensitive to the translation domains and capable of improving the translation performance in a multi-domain environment.</t>
  </si>
  <si>
    <t>J. Li; L. Ke; Q. Du; X. Ding; X. Chen; D. Wang</t>
  </si>
  <si>
    <t>Speech-to-speech translation humanoid robot in doctor's office</t>
  </si>
  <si>
    <t>484</t>
  </si>
  <si>
    <t>489</t>
  </si>
  <si>
    <t>10.1109/ICARA.2015.7081196</t>
  </si>
  <si>
    <t>https://ieeexplore.ieee.org/stamp/stamp.jsp?arnumber=7081196</t>
  </si>
  <si>
    <t>This paper illustrates the implementation of a speech-to-speech translation humanoid robot in the domain of medical care. At this stage, the proposed system is a one-way translation that is designed to help English speaking patients describe their symptoms to Korean doctors or nurses. A humanoid robot is useful because it can be extended to reach out to people in need first and may substitute the role of human workers, unlike laptops or tablets. The system consists of three main parts - speech recognition, English-Korean translation, and Korean speech generation. It utilizes CMU Sphinx-4 as a speech recognition tool. English-Korean translation in this system is based on the rule-based translation. The success rate of the translation shows reliable results from an experiment with a closed scenario.</t>
  </si>
  <si>
    <t>Speech-to-Speech Translation;Humanoid Robot;Medical Service Robot;Machine Translation</t>
  </si>
  <si>
    <t>J. Lin</t>
  </si>
  <si>
    <t>https://ieeexplore.ieee.org/stamp/stamp.jsp?arnumber=6522002</t>
  </si>
  <si>
    <t>This paper describes the first steps in the project of building a prototype of a free/open-source rule-based machine translation system that translates from English to Kazakh. The goal of this article is to examine a grammatical and lexical problems, which we often face while translating English texts, and not giving any detailed statement of grammatical or lexical phenomenon. Apertium platform translates many different languages and it uses Hidden Markov Models. This article shows description of machine translation which translates english to kazakh.</t>
  </si>
  <si>
    <t>J. Liu</t>
  </si>
  <si>
    <t>Why word error rate is not a good metric for speech recognizer training for the speech translation task?</t>
  </si>
  <si>
    <t>5632</t>
  </si>
  <si>
    <t>5635</t>
  </si>
  <si>
    <t>10.1109/ICASSP.2011.5947637</t>
  </si>
  <si>
    <t>https://ieeexplore.ieee.org/stamp/stamp.jsp?arnumber=5947637</t>
  </si>
  <si>
    <t>Speech translation (ST) is an enabling technology for cross-lingual oral communication. A ST system consists of two major components: an automatic speech recognizer (ASR) and a machine translator (MT). Nowadays, most ASR systems are trained and tuned by minimizing word error rate (WER). However, WER counts word errors at the surface level. It does not consider the contextual and syntactic roles of a word, which are often critical for MT. In the end-to-end ST scenarios, whether WER is a good metric for the ASR component of the full ST system is an open issue and lacks systematic studies. In this paper, we report our recent investigation on this issue, focusing on the interactions of ASR and MT in a ST system. We show that BLEU-oriented global optimization of ASR system parameters improves the translation quality by an absolute 1.5% BLEU score, while sacrificing WER over the conventional, WER-optimized ASR system. We also conducted an in-depth study on the impact of ASR errors on the final ST output. Our findings suggest that the speech recognizer component of the full ST system should be optimized by translation metrics instead of the traditional WER.</t>
  </si>
  <si>
    <t>Speech translation;speech recognition;machine translation;translation metric;word error rate;BLEU score optimization;log-linear model</t>
  </si>
  <si>
    <t>Malaysian to German sign language statistical machine translation using Markov chain and search algorithms</t>
  </si>
  <si>
    <t>10.1109/CAIPT.2017.8320697</t>
  </si>
  <si>
    <t>https://ieeexplore.ieee.org/stamp/stamp.jsp?arnumber=8320697</t>
  </si>
  <si>
    <t>Sign language has shown advancement indication results in the last decade of years. Research in the area of sign language has been done but mostly focuses in signer independent schemas consists of sign language and video. Unfortunately, research of sign language to translate one sign language to another sign language is infrequently. The research contributes to Malaysian to German sign language statistical machine translation for hearing impaired people. Markov chain and search algorithms are used to apply the process of translation from Malaysian to German sign language and vice versa. The corpus data are used for testing statistical machine translation around 10.000. A binary search and linear search algorithm in cooperation with a Markov chain are used to apply the process of translation. An output of execution time between 2 models of algorithms has been explored. The accuracy of the binary search algorithm is better than linear search algorithm when using for translation.</t>
  </si>
  <si>
    <t>Sign language;Markov chain;binary search algorithm;linear algorithm</t>
  </si>
  <si>
    <t>Syntax-Based Translation With Bilingually Lexicalized Synchronous Tree Substitution Grammars</t>
  </si>
  <si>
    <t>10.1109/TASL.2013.2255283</t>
  </si>
  <si>
    <t>https://ieeexplore.ieee.org/stamp/stamp.jsp?arnumber=6490019</t>
  </si>
  <si>
    <t>Syntax-based models can significantly improve the translation performance due to their grammatical modeling on one or both language side(s). However, the translation rules such as the non-lexical rule â€œ VPâ†’(x0x1,VP:x1PP:x0)â€� in string-to-tree models do not consider any lexicalized information on the source or target side. The rule is so generalized that any subtree rooted at VP can substitute for the nonterminal VP:x1. Because rules containing nonterminals are frequently used when generating the target-side tree structures, there is a risk that rules of this type will potentially be severely misused in decoding due to a lack of lexicalization guidance. In this article, inspired by lexicalized PCFG, which is widely used in monolingual parsing, we propose to upgrade the STSG (synchronous tree substitution grammars)-based syntax translation model with bilingually lexicalized STSG. Using the string-to-tree translation model as a case study, we present generative and discriminative models to integrate lexicalized STSG into the translation model. Both small- and large-scale experiments on Chinese-to-English translation demonstrate that the proposed lexicalized STSG can provide superior rule selection in decoding and substantially improve the translation quality.</t>
  </si>
  <si>
    <t>Bilingually lexicalized synchronous tree substitution grammars;discriminative model;generative model;syntax-based statistical machine translation</t>
  </si>
  <si>
    <t>J. Lu; S. Young; I. Arel; J. Holleman</t>
  </si>
  <si>
    <t>Automatic Question Translation Based on Semantic Pattern</t>
  </si>
  <si>
    <t>372</t>
  </si>
  <si>
    <t>https://ieeexplore.ieee.org/stamp/stamp.jsp?arnumber=4725941</t>
  </si>
  <si>
    <t>An automatic method for question translation based on semantic pattern is proposed in this paper, in which structure analysis, pattern matching and word sense selection are three important steps. An evaluation method is also presented to calculate the similarities between the original words and the generated words to obtain better semantic translation. Experiments with 500 questions show that 91.3% translated questions are satisfactory.</t>
  </si>
  <si>
    <t>J. M. Oâ€™ Toole; G. B. Boylan</t>
  </si>
  <si>
    <t>Morphological analysis for rule based machine translation</t>
  </si>
  <si>
    <t>263</t>
  </si>
  <si>
    <t>10.1109/STAIR.2011.5995799</t>
  </si>
  <si>
    <t>https://ieeexplore.ieee.org/stamp/stamp.jsp?arnumber=5995799</t>
  </si>
  <si>
    <t>The Arabic language is a Semitic language and it exhibits systematic but complex morphological structure based on root-pattern design. The aim of the present paper is to propose a transfer-based approach using morphological analysis which induces a syntactic symmetry and morphology to improve machine translation system between Arabic and English. Both languages are highly asymmetrical in terms of morphological structures. Our system supposes segmentation the word in the morphologically rich language into the sequence of prefix (es)-stem-suffix (es). The system identifies morphemes to be merged or deleted in the morphologically rich language to make the desired morphological and syntactic symmetry. The technique applied aims to improve Arabic-to-English translation quality.</t>
  </si>
  <si>
    <t>Arabic morphological;Arabic Affixes;Transfer Rule-based</t>
  </si>
  <si>
    <t>J. Ma; H. Liu; D. Huang; W. Sheng</t>
  </si>
  <si>
    <t>Japanese orthographical normalization does not work for statistical machine translation</t>
  </si>
  <si>
    <t>10.1109/IALP.2016.7875952</t>
  </si>
  <si>
    <t>https://ieeexplore.ieee.org/stamp/stamp.jsp?arnumber=7875952</t>
  </si>
  <si>
    <t>We have investigated the effect of normalizing Japanese orthographical variants into a uniform orthography on statistical machine translation (SMT) between Japanese and English. In Japanese, 10% of words have reportedly more than one orthographical variants, which is a promising fact for improving translation quality when we normalize these orthographical variants. However, the results show that SMT with normalization is equivalent to that without normalization by both BLEU and RIBES measurement, even though normalization reduces the size of language models, its perplexity, and the number of out-of-vocabulary words. We discuss the potential reasons in this paper.</t>
  </si>
  <si>
    <t>SMT;orthographical variant;normalizing text</t>
  </si>
  <si>
    <t>J. Ma; S. Qin; L. Su; X. Li; L. Xiao</t>
  </si>
  <si>
    <t>Syntactic phrase-based statistical machine translation</t>
  </si>
  <si>
    <t>10.1109/SLT.2006.326799</t>
  </si>
  <si>
    <t>https://ieeexplore.ieee.org/stamp/stamp.jsp?arnumber=4123406</t>
  </si>
  <si>
    <t>Phrase-based statistical machine translation (PBSMT) systems represent the dominant approach in MT today. However, unlike systems in other paradigms, it has proven difficult to date to incorporate syntactic knowledge in order to improve translation quality. This paper improves on recent research which uses 'syntactified' target language phrases, by incorporating supertags as constraints to better resolve parse tree fragments. In addition, we do not impose any sentence-length limit, and using a log-linear decoder, we outperform a state-of-the-art PBSMT system by over 1.3 BLEU points (or 3.51% relative) on the NIST 2003 Arabic-English test corpus.</t>
  </si>
  <si>
    <t>J. Miranda; J. P. Neto; A. W. Black</t>
  </si>
  <si>
    <t>Toward HMM based machine translation for ASL</t>
  </si>
  <si>
    <t>10.1109/ICTA.2013.6815295</t>
  </si>
  <si>
    <t>https://ieeexplore.ieee.org/stamp/stamp.jsp?arnumber=6815295</t>
  </si>
  <si>
    <t>HMM-based models are widely used in many fields such as pattern recognition, speech recognition or Part-of-speech tagging. However, A HMM can be considered as a simplest dynamic Bayesian network. This network allows us to design a probabilistic graphical model that can be used in machine translation field especially for sign language machine translation. In this paper, we present a Bayesian Learning based method to train the alignment between a simple GLOSS form and a more complicated GLOSS form using sign language specificities such as space locative and classifier predicates.</t>
  </si>
  <si>
    <t>American Sign Language GLOSS;Dynamic Bayesian Network;HMM;Locative Space;Classifier Predicates</t>
  </si>
  <si>
    <t>910</t>
  </si>
  <si>
    <t>914</t>
  </si>
  <si>
    <t>10.1109/ICSMC.2001.973033</t>
  </si>
  <si>
    <t>https://ieeexplore.ieee.org/stamp/stamp.jsp?arnumber=973033</t>
  </si>
  <si>
    <t>The goal of the analysis stage of a Chinese-English machine translation is produce a correct tree. A correct tree may not be guaranteed to produce for any sentence when there is the wrong input, or excluded vocabulary words, or a wrong rule, etc. It is very important for machine translation to be able to recover from partial analytical results. The recovery process from partial analytical results is presented using a hybrid statistical-linguistic based approach.</t>
  </si>
  <si>
    <t>J. Mistry; B. Inden</t>
  </si>
  <si>
    <t>A Single-class Support Vector Machine Translation Algorithm To Compensate For Non-stationary Data In Heterogeneous Vision-based Sensor Networks</t>
  </si>
  <si>
    <t>1102</t>
  </si>
  <si>
    <t>1106</t>
  </si>
  <si>
    <t>10.1109/IMTC.2008.4547203</t>
  </si>
  <si>
    <t>https://ieeexplore.ieee.org/stamp/stamp.jsp?arnumber=4547203</t>
  </si>
  <si>
    <t>This paper develops a translation algorithm that adapts an existing support vector machine (SVM) to observations that have a different probability distribution than originally trained with. The primary advantage of this algorithm is that the re-training can be avoided. The support vector translation algorithm can be used in a fully distributed vision-based sensor network for target classification and tracking. Preliminary results are discussed and planned future work is briefly outlined.</t>
  </si>
  <si>
    <t>Support vector machine;pattern recognition;machine-learning;heterogeneous vision-based sensor network</t>
  </si>
  <si>
    <t>J. Mitchell</t>
  </si>
  <si>
    <t>One decade of statistical machine translation: 1996-2005</t>
  </si>
  <si>
    <t>10.1109/ASRU.2005.1566466</t>
  </si>
  <si>
    <t>https://ieeexplore.ieee.org/stamp/stamp.jsp?arnumber=1566466</t>
  </si>
  <si>
    <t>In the last decade, the statistical approach has found widespread use in machine translation both for written and spoken language and has had a major impact on the translation accuracy. The goal of this paper is to cover the state of the art in statistical machine translation. We would re-visit the underlying principles of the statistical approach to machine translation and summarize the progress that has been made over the last decade</t>
  </si>
  <si>
    <t>J. Mizera-Pietraszko; G. KoÅ‚aczek; R. R. Jorge</t>
  </si>
  <si>
    <t>881</t>
  </si>
  <si>
    <t>884</t>
  </si>
  <si>
    <t>https://ieeexplore.ieee.org/stamp/stamp.jsp?arnumber=8250590</t>
  </si>
  <si>
    <t>Multilingual Machine Translation is a computerized system that is designed to translate source text from various natural languages into target text of another natural languages. Due to increased need of global communication, multilingual machine translation is the propel for researchers. With the advancement in technology, now we have computerized systems that can replace the human experts in particular domains. One such popularly adopted domain by researchers is artificial intelligence (AI). AI gives birth to several applications where system can be used to work like a human expert. Natural language processing (NLP) is the application that is being studied from decades back to overcome the communication barriers that are mainly there due to the diversity in the regional languages. Machine translation (MT) system is available mostly for a specific language pair. Recently many MT systems are being designed for bilingual pairs. And the research is heading towards developing MT systems that are capable of handling more than two language pairs i.e. multilingual. MT systems still has so many issues to deal with. Recently developed multilingual systems are laden with the enormous size corpus. In this paper we present the analytical survey of multilingual machine translation system.</t>
  </si>
  <si>
    <t>multilingual;natural language;artificial intelligence;corpus</t>
  </si>
  <si>
    <t>J. Moody; E. Steinbrecher; R. Frederking; A. Black; R. Brown</t>
  </si>
  <si>
    <t>Translating machine displayable information and documentation</t>
  </si>
  <si>
    <t>1989</t>
  </si>
  <si>
    <t>167</t>
  </si>
  <si>
    <t>10.1109/IPCC.1989.102123</t>
  </si>
  <si>
    <t>https://ieeexplore.ieee.org/stamp/stamp.jsp?arnumber=102123</t>
  </si>
  <si>
    <t>Discusses the need for translating machine-displayable information and documentation for software products and the need for worldwide related products. Guidelines to follow for translation and linguistic sensitivities are suggested. All products should provide the user with a language that makes it possible to enter, display, store retrieve, distribute, print, and process data. When the English product is designed with the intent that it will be translated, the quality of the translation will make it a more usable and marketable product.&lt;&gt;</t>
  </si>
  <si>
    <t>J. Moon; S. Yun; D. Lee; S. Kim</t>
  </si>
  <si>
    <t>Evaluation of generality of inductive learning for preprocessing in machine translation</t>
  </si>
  <si>
    <t>921</t>
  </si>
  <si>
    <t>926</t>
  </si>
  <si>
    <t>10.1109/ICSMC.2001.973035</t>
  </si>
  <si>
    <t>https://ieeexplore.ieee.org/stamp/stamp.jsp?arnumber=973035</t>
  </si>
  <si>
    <t>There are many machine translation systems recently. However, the results of these machine translation systems include various errors on a selection of translated word, a dependency relation and so on. The purpose of our research is to correct these errors automatically and improve the translation accuracy by preprocessing. This paper presents a method for preprocessing in machine translation system using inductive learning and results of evaluation experiment.</t>
  </si>
  <si>
    <t>J. Muller; H. Stahl; M. Lang</t>
  </si>
  <si>
    <t>On the use of machine translation for spoken language understanding portability</t>
  </si>
  <si>
    <t>5330</t>
  </si>
  <si>
    <t>5333</t>
  </si>
  <si>
    <t>10.1109/ICASSP.2010.5494960</t>
  </si>
  <si>
    <t>https://ieeexplore.ieee.org/stamp/stamp.jsp?arnumber=5494960</t>
  </si>
  <si>
    <t>Across language portability of a spoken language understanding system (SLU) deals with the possibility of reusing with moderate effort in a new language knowledge and data acquired for another language. The approach proposed in this paper is motivated by the availability of the fairly large MEDIA corpus carefully transcribed in French and semantically annotated in terms of constituents. A method is proposed for manually translating a portion of the training set for training an automatic machine translation (MT) system to be used for translating the remaining data. As the source language is annotated in terms of concept tags, a solution is presented for automatically transferring these tags to the translated corpus. Experimental results are presented on the accuracy of the translation expressed with the BLEU score as function of the size of the training corpus. It is shown that the process leads to comparable concept error rates in the two languages making the proposed approach suitable for SLU portability across languages.</t>
  </si>
  <si>
    <t>Spoken Language Understanding;Portability across languages;Dialog Systems</t>
  </si>
  <si>
    <t>J. N. K. Liu; Lina Zhou</t>
  </si>
  <si>
    <t>https://ieeexplore.ieee.org/stamp/stamp.jsp?arnumber=4579175</t>
  </si>
  <si>
    <t>Machine translation is a challenging task in natural language processing. Out-of-vocabulary, handling proper nouns and technical terms are some major issues which are common to all machine translation systems. This paper presents a transliteration approach to machine translation from English to Sinhala. We have used finite state automaton to develop transducers for English to Sinhala transliteration. This approach can transliterate the text in original English and Sinhala words that are written using English letters. The transliteration system has been developed using SWI-PROLOG and prolog server page (PSP). English WorldNet and Sinhala Chatbot are used to test the transducers and reasonable results were achieved.</t>
  </si>
  <si>
    <t>J. Nair</t>
  </si>
  <si>
    <t>AlignVis: Semi-automatic Alignment and Visualization of Parallel Translations</t>
  </si>
  <si>
    <t>https://ieeexplore.ieee.org/stamp/stamp.jsp?arnumber=9373142</t>
  </si>
  <si>
    <t>Digital humanities and translation scholars utilize off-the-shelf tools to align multiple related translations. These tools generally rely solely on domain expert knowledge and do not exploit the recent advancements in computational linguistics and text mining. This paper presents AlignVis, a visual tool that provides a semi-automatic alignment framework to align multiple translations. It presents the results of using text similarity measurements and enables the user to create, verify, and edit alignments using a novel visual interface. The design consists of three main components: the alignment editor canvas, the post-edit area, and the user options panel. AlignVis exploits both close and distant reading and is designed to help digital humanities and translation scholars enhance the process of text alignment for multiple translations. The design of AlignVis is driven by iterative discussions with the domain expert which resulted in five benefits: presenting an overview of the aligned translations, support for multiple alignments, enhancement and acceleration of the alignment process, alignment refinement, and testing different similarity measurements. We evaluate AlignVis with domain expert feedback and a comparison with a standard alignment tool and computational and visual alignment tools.</t>
  </si>
  <si>
    <t>Information Visualization;Parallel Translations;Alignment</t>
  </si>
  <si>
    <t>J. Nair; K. A. Krishnan; R. Deetha</t>
  </si>
  <si>
    <t>Inversion transduction grammar coverage of arabic-english word alignment for tree-structured statistical machine translation</t>
  </si>
  <si>
    <t>10.1109/SLT.2006.326798</t>
  </si>
  <si>
    <t>https://ieeexplore.ieee.org/stamp/stamp.jsp?arnumber=4123405</t>
  </si>
  <si>
    <t>We present the first known direct measurement of word alignment coverage on an Arabic-English parallel corpus using inversion transduction grammar constraints. While direct measurements have been reported for several European and Asian languages, to date no results have been available for Arabic or any Semitic language despite much recent activity on Arabic- English spoken language and text translation. Many recent syntax based statistical MT models operate within the domain of ITG expressiveness, often for efficiency reasons, so it has become important to determine the extent to which the ITG constraint assumption holds. Our results on Arabic provide further evidence that ITG expressiveness appears largely sufficient for core MT models.</t>
  </si>
  <si>
    <t>J. Nilsson; F. Sandin; J. Delsing</t>
  </si>
  <si>
    <t>Better statistical estimation can benefit all phrases in phrase-based statistical machine translation</t>
  </si>
  <si>
    <t>10.1109/SLT.2008.4777884</t>
  </si>
  <si>
    <t>https://ieeexplore.ieee.org/stamp/stamp.jsp?arnumber=4777884</t>
  </si>
  <si>
    <t>The heuristic estimates of conditional phrase translation probabilities are based on frequency counts in a word-aligned parallel corpus. Earlier attempts at more principled estimation using Expectation-Maximization (EM) under perform this heuristic. This paper shows that a recently introduced novel estimator based on smoothing might provide a good alternative. When all phrase pairs are estimated (no length cut-off), this estimator slightly outperforms the heuristic estimator.</t>
  </si>
  <si>
    <t>Transduction;Parameter Estimation;Smoothing Methods</t>
  </si>
  <si>
    <t>J. Ouyang</t>
  </si>
  <si>
    <t>Fine-Tuning in Portuguese-English Statistical Machine Translation</t>
  </si>
  <si>
    <t>https://ieeexplore.ieee.org/stamp/stamp.jsp?arnumber=5532451</t>
  </si>
  <si>
    <t>In previous work we have shown results of a first experiment in Statistical Machine Translation (SMT) for Brazilian Portuguese and American English using state-of-the-art phrase-based models. In this paper we compare a number of training and decoding parameter choices for fine-tuning the system as an attempt to obtain optimal results for this language pair.</t>
  </si>
  <si>
    <t>J. -P. KrÃ¶ll; S. B. Eickhoff; F. Hoffstaedter; K. R. Patil</t>
  </si>
  <si>
    <t>On difficulties of Chinese-English machine translation</t>
  </si>
  <si>
    <t>1747</t>
  </si>
  <si>
    <t>1750</t>
  </si>
  <si>
    <t>10.1109/ICMLC.2002.1175336</t>
  </si>
  <si>
    <t>https://ieeexplore.ieee.org/stamp/stamp.jsp?arnumber=1175336</t>
  </si>
  <si>
    <t>This paper analyses the difficulties in the process of Chinese-English machine translation, especially in Chinese grammar parsing and Chinese-English transform, and gives some suggestions.</t>
  </si>
  <si>
    <t>J. PÃ©rez-RodrÃ­guez; N. GarcÃ­a-Pedrajas</t>
  </si>
  <si>
    <t>Deep Learning Methods for Image Segmentation Containing Translucent Overlapped Objects</t>
  </si>
  <si>
    <t>10.1109/GlobalSIP45357.2019.8969558</t>
  </si>
  <si>
    <t>https://ieeexplore.ieee.org/stamp/stamp.jsp?arnumber=8969558</t>
  </si>
  <si>
    <t>Convolutional neural networks(CNN) are a subset of deep learning methods recently used widely for image segmentation. SegNet network [4] has shown interesting results for semantic segmentation, but it is designed to segment images with non-overlapped objects. However in some data translucent regions partially overlap. Having overlapped regions will cause methods not designed for overlapped objects to perform poorly or not work at all. To our knowledge no CNN has been designed yet to segment partially overlapped translucent objects.In this paper, we have designed a CNN to segment partially overlapped translucent regions. We used SegNet [4] as transfer learning for our overlapped image segmentation method. We also designed a new CNN with a simpler network for our data. Results on synthetic images give more than 95% segmentation accuracy for both methods.</t>
  </si>
  <si>
    <t>Machine learning;deep learning;image segmentation;translucent overlapped images.</t>
  </si>
  <si>
    <t>J. Parekar; P. Porwal; M. Kokare</t>
  </si>
  <si>
    <t>Using morphology in English-Turkish statistical machine translation</t>
  </si>
  <si>
    <t>10.1109/SIU.2012.6204779</t>
  </si>
  <si>
    <t>https://ieeexplore.ieee.org/stamp/stamp.jsp?arnumber=6204779</t>
  </si>
  <si>
    <t>In this study, statistical machine translation approaches for English-Turkish language couple are offered using morphological analysis in order to achieve different sub-lexical representations on SIU corpus. For language pairs having different inflectional morphologies like English-Turkish language pair, statistical machine translation efforts which use word forms as basic translation unit generally shows low performance. Hence, using different sub-lexical representations instead of word forms improves the machine translation performance.</t>
  </si>
  <si>
    <t>J. Park; H. Zhao</t>
  </si>
  <si>
    <t>A simple present and past sentences machine translation from Arabic language (AL) to English language</t>
  </si>
  <si>
    <t>10.1109/ICEMIS.2016.7745302</t>
  </si>
  <si>
    <t>https://ieeexplore.ieee.org/stamp/stamp.jsp?arnumber=7745302</t>
  </si>
  <si>
    <t>The Arabic language is a collection of spoken dialects and a standard written language. The dialects show phonological, morphological, lexical, and syntactic. Differences, although the standard written language is the same throughout the Arab world. The present work reports our attempt in developing a bi-lingual Machine Translation tool for simple present and past sentences in an elementary school domain. The work described here is part of an ongoing research to automate the translation of user interfaces of knowledge-based systems. Our project tries to translate from a well-structured Arabic simple present and past sentence into a well-structured English sentence, by using a dictionary to translate a single word, and a simple lexicon consists of word categories and the meaning relative to categories in appropriate format. The domain area is an Arabic-English dictionary and a set of well-structured Arabic sentences from many textbooks in an elementary school.</t>
  </si>
  <si>
    <t>Modern Standard Arabic (MSA);lexicon;Natural language processing;parsing</t>
  </si>
  <si>
    <t>J. Peng; K. Araki</t>
  </si>
  <si>
    <t>Using Self-Organizing Map and Data Mining Measurements to Improve Thai-English Statistical Machine Translation</t>
  </si>
  <si>
    <t>10.1109/ICISA.2011.5772395</t>
  </si>
  <si>
    <t>https://ieeexplore.ieee.org/stamp/stamp.jsp?arnumber=5772395</t>
  </si>
  <si>
    <t>The objective of this work is improving for Statistical Machine (SMT) by using Self - Organizing MAP (SOM). In general we have 2 processes for Training and Translating. Training process is use for preparing resource from a number of bilingual corpuses, which are used for translating process. But, we still have a lot of irrelevant resource of data. Major method for this research is highlighted on new SOM Method for filtering on irrelevant data off from final translation model as much as possible. The initial result identify that using SOM for filtering process is able to filtering out incorrect pairing more efficient than general statistical method. Hence, the better statistical translation model can be created. In assumption, the efficiency of Thai-English SMT could be improved from using this improve statistical model.</t>
  </si>
  <si>
    <t>J. Qiang; X. Wu</t>
  </si>
  <si>
    <t>Consolidation based speech translation</t>
  </si>
  <si>
    <t>380</t>
  </si>
  <si>
    <t>385</t>
  </si>
  <si>
    <t>10.1109/ASRU.2007.4430142</t>
  </si>
  <si>
    <t>https://ieeexplore.ieee.org/stamp/stamp.jsp?arnumber=4430142</t>
  </si>
  <si>
    <t>To alleviate the degradation of the performance of speech translation, this paper proposes a new approach to translate ASR results through consolidation which extracts meaningful phrases and remove redundant and irrelevant information caused by speaker's disfluency and recognition errors. The speech translation results via consolidation are partial translation and can not be directly compared with gold standards in which all words are translated. We would like to propose a new evaluation framework for partial translation by comparing with the most similar set of words extracted from a word network created by merging gradual summarizations of the gold standard translation. Chinese broadcast news speech in RT04 were recognized, consolidated and then translated. The performance of MT results was evaluated using BLEU. We propose information preservation accuracy (IPAccy) and meaning preservation accuracy (MPAccy) for consolidation and consolidation-based MT.</t>
  </si>
  <si>
    <t>Speech Consolidation;Machine translation;Chinese broadcast news speech;Chinese-English translation</t>
  </si>
  <si>
    <t>J. Qu; Y. Lu</t>
  </si>
  <si>
    <t>A novel approach for proper name transliteration verification</t>
  </si>
  <si>
    <t>10.1109/ISCSLP.2010.5684842</t>
  </si>
  <si>
    <t>https://ieeexplore.ieee.org/stamp/stamp.jsp?arnumber=5684842</t>
  </si>
  <si>
    <t>Proper name transliteration, the pronunciation based translation of a proper name, is important to many multilingual natural language processing task, such as Statistical Machine Translation (SMT) and Cross Lingual Information Retrieval (CLIR). This task is extremely challenging due to the pronunciation difference between the source and target language. A given proper name can lead to many different transliterations. In the past, research efforts had demonstrated a 30-50% error using top-1 reference for transliteration. This error leads to performance degradation for many applications. In this paper, a novel approach to verify a given proper name transliteration pair using a discrete variant Hidden Markov Model (HMM) alignment is proposed. The state emission probabilities are derived from SMT phrase tables. The proposed method yields an Equal Error Rate (EER) of 3.73% on a 300 matched and 1000 unmatched name pairs test set. By comparison, the commonly used SMT framework yields 6.5% EER under the best configuration. The widely used edit distance approach has an EER of 22%. Our new method achieves high accuracy and low complexity, and provides an alternative for name transliteration in CLIR and other cross lingual natural language applications such as word alignment and machine translation.</t>
  </si>
  <si>
    <t>component;translteration;machine translation;cross lingual IR</t>
  </si>
  <si>
    <t>J. Quint</t>
  </si>
  <si>
    <t>On Efficient Coupling of ASR and SMT for Speech Translation</t>
  </si>
  <si>
    <t>101</t>
  </si>
  <si>
    <t>10.1109/ICASSP.2007.367173</t>
  </si>
  <si>
    <t>https://ieeexplore.ieee.org/stamp/stamp.jsp?arnumber=4218047</t>
  </si>
  <si>
    <t>This paper presents an efficient tightly integrated approach for improved speech translation performance. The proposed approach combines the automatic speech recognition (ASR) and statistical machine translation (SMT) components in a bi-directional fashion. First, our SMT decoder takes the speech recognition lattice to perform an integrated search for the optimal translation by combining various ASR scores and translation models. Our approach is implemented within the recently proposed Folsom SMT framework that employs a multilayer search algorithm to conduct efficient operations on multiple graphs, which not only achieves memory efficiency and fast speed that is critical for real time speech translation applications, but also provides significant accuracy improvements. Secondly, we also report our experiments where the ASR is customized by reinforcing the language model to favor downstream translation component. We evaluated our approach on a large vocabulary speech translation task, and we obtain more than 2 point BLEU improvement over standard cascaded 1-best speech translation.</t>
  </si>
  <si>
    <t>Integrated speech translation;coupling;speech recognition;machine translation;efficient search</t>
  </si>
  <si>
    <t>J. R. Medina; J. Kalita</t>
  </si>
  <si>
    <t>Computer-assisted translation using speech recognition</t>
  </si>
  <si>
    <t>941</t>
  </si>
  <si>
    <t>951</t>
  </si>
  <si>
    <t>10.1109/TSA.2005.857788</t>
  </si>
  <si>
    <t>https://ieeexplore.ieee.org/stamp/stamp.jsp?arnumber=1621206</t>
  </si>
  <si>
    <t>Current machine translation systems are far from being perfect. However, such systems can be used in computer-assisted translation to increase the productivity of the (human) translation process. The idea is to use a text-to-text translation system to produce portions of target language text that can be accepted or amended by a human translator using text or speech. These user-validated portions are then used by the text-to-text translation system to produce further, hopefully improved suggestions. There are different alternatives of using speech in a computer-assisted translation system: From pure dictated translation to simple determination of acceptable partial translations by reading parts of the suggestions made by the system. In all the cases, information from the text to be translated can be used to constrain the speech decoding search space. While pure dictation seems to be among the most attractive settings, unfortunately perfect speech decoding does not seem possible with the current speech processing technology and human error-correcting would still be required. Therefore, approaches that allow for higher speech recognition accuracy by using increasingly constrained models in the speech recognition process are explored here. All these approaches are presented under the statistical framework. Empirical results support the potential usefulness of using speech within the computer-assisted translation paradigm.</t>
  </si>
  <si>
    <t>Computer-assisted translation (CAT);speech recognition;statistical machine translation</t>
  </si>
  <si>
    <t>J. Reyes-LÃ³pez; S. Campos; H. Allende; R. Salas</t>
  </si>
  <si>
    <t>https://ieeexplore.ieee.org/stamp/stamp.jsp?arnumber=7975703</t>
  </si>
  <si>
    <t>In this study the plausibility of automated human translation quality estimation is investigated to tackle the slowness, expensiveness and inconsistency of human evaluation. A reference free approach using machine learning is advanced to address four research questions. The methodology characteristic of this approach is then presented in detail. Finally, the author reports the latest progress of the project and some preliminary findings.</t>
  </si>
  <si>
    <t>Translation quality;estimation;reference-free;machine-learning</t>
  </si>
  <si>
    <t>J. Rhinelander; P. X. Liu</t>
  </si>
  <si>
    <t>Integration Algorithm of English-Chinese Word Segmentation and Alignment</t>
  </si>
  <si>
    <t>4105</t>
  </si>
  <si>
    <t>4110</t>
  </si>
  <si>
    <t>10.1109/ICMLC.2006.258869</t>
  </si>
  <si>
    <t>https://ieeexplore.ieee.org/stamp/stamp.jsp?arnumber=4028790</t>
  </si>
  <si>
    <t>This paper proposes an integration algorithm of English-Chinese word segmentation and alignment. In this algorithm, bilingual word segmentation and alignment work synchronously and interactively. Given sentence-aligned bitext, it cannot only use bilingual word alignment's information to guide resolving word segmentation ambiguities, but also avoid the errors of word segmentation from being transferred into word alignment. Experimental result shows that it distinctly improves accuracy of both word segmentation and alignment</t>
  </si>
  <si>
    <t>Word segmentation;word alignment;word similarity;example-based machine translation</t>
  </si>
  <si>
    <t>J. Ruiz-Pinales; J. J. Acosta-reyes; R. Jaime-Rivas; A. Salazar-Garibay</t>
  </si>
  <si>
    <t>https://ieeexplore.ieee.org/stamp/stamp.jsp?arnumber=6302992</t>
  </si>
  <si>
    <t>In this paper, we describe how we improve our system for Chinese Textual Entailment Recognition by a monolingual machine translation system. Previously, our approach is based on the standard supervised learning classification. We integrate the result of monolingual machine translation system with the other available computational linguistic resources of Chinese language processing to build the system for the natural language processing application. We observed the training corpus and list all possible features. The features include surface text, semantic and syntactical information, such as POS tagging, synonym substitution, and dependency relation. The annotated data is used in training statistical models and build the classifier for the Binary-class Chinese textual Entailment Recognition task. The experiment result shows that the monolingual machine translation technology can improve the system performance in both 10-fold cross validation and open test.</t>
  </si>
  <si>
    <t>Chinese Textual Entailment;linguistic feature;classifier</t>
  </si>
  <si>
    <t>J. Schonfeld; D. Ashlock</t>
  </si>
  <si>
    <t>https://ieeexplore.ieee.org/stamp/stamp.jsp?arnumber=7451519</t>
  </si>
  <si>
    <t>Parallel sentences are crucial for training machine translation systems, but they are not always parallel regarding translation quality or parallel granularity. The reasons of non-parallel are from two aspects: one is the automatic sentence alignment, which will generate non-parallel sentences as noises in the parallel corpus; the other is linguistic difference between two languages, such as one Chinese sentence (with multiple clauses) is parallel to multiple English sentences, which causes difficulty to define the parallel granularity between two languages. We propose methods for attacking these two non-parallel aspects respectively to improve parallel quality of the parallel corpus. The experiments show that the parallel corpus processed by our methods can benefit the training of machine translation system, and improve 1.13 BLEU points over the system that does not use our methods.</t>
  </si>
  <si>
    <t>parallel sentences;non-parallel;linguistic;attacking</t>
  </si>
  <si>
    <t>J. Semrl; A. Matei</t>
  </si>
  <si>
    <t>5 pp. vol.6</t>
  </si>
  <si>
    <t>https://ieeexplore.ieee.org/stamp/stamp.jsp?arnumber=1175603</t>
  </si>
  <si>
    <t>J. Shi; S. Yiu</t>
  </si>
  <si>
    <t>Source Sentence Reordering for Phrase-Based Machine Translation Systems</t>
  </si>
  <si>
    <t>10.1109/ICICIC.2009.335</t>
  </si>
  <si>
    <t>https://ieeexplore.ieee.org/stamp/stamp.jsp?arnumber=5412395</t>
  </si>
  <si>
    <t>We introduce a method for learning to reorder source sentences. In our approach, sentences are transformed into new sequences of words aimed at reducing non-local reorderings in phrase translation. The method involves automatically extracting instances of structural divergences from sentence pairs, and automatically learning lexicalized grammatical rules probabilistically encoded with bilingual word order relations. At run-time, source sentences are reordered by applying the rules prior to phrase-based machine translation systems. Experiments show that our method cleanly captures systematic similarities and differences in languages' grammars, resulting in substantial improvement over state-of-the-art phrase based translation systems.</t>
  </si>
  <si>
    <t>J. Singh; S. Pote; A. Karhe; A. Agrawal</t>
  </si>
  <si>
    <t>https://ieeexplore.ieee.org/stamp/stamp.jsp?arnumber=9008136</t>
  </si>
  <si>
    <t>Today is the era of technology and in this various automated systems are used for different purposes. Machine translation systems (MTSs) are also very popular now-a-days and it is used for both personal and professional works. As it is on high demand so these systems needs to be very effective in terms of their performance. For this, a number of MTSs were proposed for different languages. Here in this paper, a new hybrid MTS is proposed to achieve optimal performance based on Neural and Genetic Algorithm (GA) based Fuzzy inference System. In this hybrid system, fuzzy is used for rule generation where GA helps to optimize the rules generated by fuzzy and collaboratively it is known as GA based Fuzzy inference System (FGA) then neural is used to train the system and then it will be matched with the rules generated by FGA for translation. The translation of the Sanskrit to Hindi language is done by using this proposed MTS and its performance is analyzed on the basis of different parameters.</t>
  </si>
  <si>
    <t>MTS;GA;Fuzzy Rule Based System;Rule Optimization;Neural Network</t>
  </si>
  <si>
    <t>J. Srivastava; S. Sanyal</t>
  </si>
  <si>
    <t>https://ieeexplore.ieee.org/stamp/stamp.jsp?arnumber=7459160</t>
  </si>
  <si>
    <t>In this work, we study a novel approach of deep neural machine translation to find linkage between multimodal brain imaging data, such as structural MRI (sMRI) and functional MRI (fMRI). The idea is to consider two different imaging views of the same brain like two different languages conveying some common concepts or facts. An important aspect of the translation model is an attention network module that learns alignment between features from fMRI and sMRI. We use independent component analysis (ICA) based features for the translation model. Our study shows significant group differences between healthy controls and patients with schizophrenia in the learned alignments. Furthermore, this novel approach reveals a group differential relation between a cognitive score (attention and vigilance) and alignments that could not be found when individual modality of data were considered.</t>
  </si>
  <si>
    <t>Language translation of web-based content</t>
  </si>
  <si>
    <t>10.1109/NAECON.2012.6531026</t>
  </si>
  <si>
    <t>https://ieeexplore.ieee.org/stamp/stamp.jsp?arnumber=6531026</t>
  </si>
  <si>
    <t>Machine Translation (MT) software today provides adequate conversion of foreign languages to one's native tongue; however, dialects, slang, and character conversion errors result in partially successful translations. For an accurate translation, a native speaker is often required to correct the translation by using sentence structure and word use cues to capture the true meaning. MT character conversion from Cyrillic, Asian, and Arabic languages to western characters induce errors in the translated text which can change the meaning or result in characters being associated together that do not form words. The authors present a solution using open source MT and the International Organization for Standardization (ISO) character mapping. The solution provides proper character conversion to achieve greater translation accuracy for web-based content.</t>
  </si>
  <si>
    <t>Machine Translation (MT);Cross-Language Information Retrieval (CLIR) [1];Computer-Aided Translation (CAT);International Organization for Standardization (ISO)</t>
  </si>
  <si>
    <t>J. Su; J. Zeng; D. Xiong; Y. Liu; M. Wang; J. Xie</t>
  </si>
  <si>
    <t>Time Series Neural Networks for Real Time Sign Language Translation</t>
  </si>
  <si>
    <t>10.1109/ICMLA.2018.00043</t>
  </si>
  <si>
    <t>https://ieeexplore.ieee.org/stamp/stamp.jsp?arnumber=8614068</t>
  </si>
  <si>
    <t>Sign language is the primary mode of communication for the hearing and speech impaired and there is a need for systems to translate sign languages to spoken languages. Prior research has been focused on providing glove based solutions which are intrusive and expensive. We propose a sign language translation system based solely on visual cues and deep learning for accurate translation. Our system applies Computer Vision and Neural Machine Translation for American Sign Language (ASL) gloss recognition and translation respectively. In this paper, we show that an end to end neural network system is not only capable of recognition of individual ASL glosses but also translation of continuous sign language videos into complete English sentences, making it an effective and practical tool for sign language communication.</t>
  </si>
  <si>
    <t>Sign Language Translation, Computer Vision, Long Short Term Memory Networks, Neural Machine Translation, Attention Neural Networks, Deep Neural Networks, American Sign Language</t>
  </si>
  <si>
    <t>J. Su; Q. Liu; H. Dong; Y. Chen; X. Shi</t>
  </si>
  <si>
    <t>Some insights from translating conversational telephone speech</t>
  </si>
  <si>
    <t>3231</t>
  </si>
  <si>
    <t>3235</t>
  </si>
  <si>
    <t>10.1109/ICASSP.2014.6854197</t>
  </si>
  <si>
    <t>https://ieeexplore.ieee.org/stamp/stamp.jsp?arnumber=6854197</t>
  </si>
  <si>
    <t>We report insights from translating Spanish conversational telephone speech into English text by cascading an automatic speech recognition (ASR) system with a statistical machine translation (SMT) system. The key new insight is that the informal register of conversational speech is a greater challenge for ASR than for SMT: the BLEU score for translating the reference transcript is 64%, but drops to 32% for translating automatic transcripts, whose word error rate (WER) is 40%. Several strategies are examined to mitigate the impact of ASR errors on the SMT output: (i) providing the ASR lattice, instead of the 1-best output, as input to the SMT system, (ii) training the SMT system on Spanish ASR output paired with English text, instead of Spanish reference transcripts, and (iii) improving the core ASR system. Each leads to consistent and complementary improvements in the SMT output. Compared to translating the 1-best output of an ASR system with 40% WER using an SMT system trained on Spanish reference transcripts, translating the output lattice of a better ASR system with 35% WER using an SMT system trained on ASR output improves BLEU from 32% to 38%.</t>
  </si>
  <si>
    <t>Speech Recognition;Natural Language Processing;Machine Translation;Human Language Technology;Spoken Language Translation</t>
  </si>
  <si>
    <t>J. Sukharev; L. Zhukov; A. Popescul</t>
  </si>
  <si>
    <t>772</t>
  </si>
  <si>
    <t>https://ieeexplore.ieee.org/stamp/stamp.jsp?arnumber=6359022</t>
  </si>
  <si>
    <t>Korean and Chinese belong to different language families and there are very few researches on statistical machine translation between them. The word order of these two languages is quite different. Korean is considered as a morphologically rich language when compared to Chinese. Hence, in translating Korean into Chinese, more linguistic knowledge is required to achieve a better translation result. This paper presents a Korean to Chinese machine translation system by incorporating different linguistic data of Korean into the translation model. A state-of-the-art factored translation model is employed to verify the goodness of the proposed approach, which is efficient not only for the European languages, but also for Korean and Chinese. Experimental results demonstrate the solid evidence that the proposed method is able to achieve a better performance by integrating different types of linguistic information.</t>
  </si>
  <si>
    <t>Statistical Machine Translation;Korean-Chinese;Factored Translation Model</t>
  </si>
  <si>
    <t>J. Sun; P. Wu; Y. Shen; Z. Yang; H. Li; Y. Liu; T. Zhu; L. Li; K. Zhang; M. Chen</t>
  </si>
  <si>
    <t>Automatic speech translation based on the semantic structure</t>
  </si>
  <si>
    <t>1996</t>
  </si>
  <si>
    <t>658</t>
  </si>
  <si>
    <t>661</t>
  </si>
  <si>
    <t>10.1109/ICSLP.1996.607447</t>
  </si>
  <si>
    <t>https://ieeexplore.ieee.org/stamp/stamp.jsp?arnumber=607447</t>
  </si>
  <si>
    <t>Describes a system for the semantic-based translation of spoken or written limited-domain utterances. The semantic structure, as the output of a semantic decoder, serves as the interlingua level. A word-chain generator combined with a linguistic post-processor produces the corresponding word chain in the target language. Both the semantic decoder and the word chain generator work with pure stochastic and trainable knowledge bases. The grammatical features of certain words can be easily extracted with the aid of both the word chain and the semantic structure.</t>
  </si>
  <si>
    <t>J. Sun; S. Sun; Y. Chen; L. J. Jiang</t>
  </si>
  <si>
    <t>Automatic Inference of Java-to-Swift Translation Rules for Porting Mobile Applications</t>
  </si>
  <si>
    <t>https://ieeexplore.ieee.org/stamp/stamp.jsp?arnumber=8543453</t>
  </si>
  <si>
    <t>A native cross-platform mobile app has multiple platform-specific implementations. Typically, an app is developed for one platform and then ported to the remaining ones. Translating an app from one language (e.g., Java) to another (e.g., Swift) by hand is tedious and error-prone, while automated translators either require manually defined translation rules or focus on translating APIs. To automate the translation of native cross-platform apps, we present j2SINFERER, a novel approach that iteratively infers syntactic transformation rules and API mappings from Java to Swift. Given a software corpus in both languages, j2SINFERER first identifies the syntactically equivalent code based on braces and string similarity. For each pair of similar code segments, j2SINFERER then creates syntax trees of both languages, leveraging the minimalist domain knowledge of language correspondence (e.g., operators and markers) to iteratively align syntax tree nodes, and to infer both syntax and API mapping rules. j2SINFERER represents inferred rules as string templates, stored in a database, to translate code from Java to Swift. We evaluated j2SINFERER with four applications, using one part of the data to infer translation rules, and the other part to apply the rules. With 76% in-project accuracy and 65% cross-project accuracy, j2SINFERER outperforms in accuracy j2swift, a state-of-the-art Java-to-Swift conversion tool. As native cross-platform mobile apps grow in popularity, j2SINFERER can shorten their time to market by automating the tedious and error prone task of source-to-source translation.</t>
  </si>
  <si>
    <t>source to source translation;iterative rule inference;minimalist domain knowledge</t>
  </si>
  <si>
    <t>J. Tenni; A. Lehtola; C. Bounsaythip; K. Jaaranen</t>
  </si>
  <si>
    <t>Arabic ASR and MT Integration for GALE</t>
  </si>
  <si>
    <t>1285</t>
  </si>
  <si>
    <t>1288</t>
  </si>
  <si>
    <t>10.1109/ICASSP.2007.367312</t>
  </si>
  <si>
    <t>https://ieeexplore.ieee.org/stamp/stamp.jsp?arnumber=4218343</t>
  </si>
  <si>
    <t>In this paper we describe our work in machine translation of Arabic speech into English. This work was done within the context of the GALE research program. We describe several integration techniques between our ASR and MT system. Our initial results suggest that tighter coupling between ASR and MT system improves the translation quality of speech input. We explore the effect of each integration technique on the overall system.</t>
  </si>
  <si>
    <t>Speech Translation;Statistical Machine Translation;Arabic Spoken Language Translation;GALE Translation System</t>
  </si>
  <si>
    <t>J. Tian; P. Cheng; Z. Chen; M. Li; H. Hu; Y. Li; B. Vucetic</t>
  </si>
  <si>
    <t>Automatic Generation of Program Comments Based on Problem Statements for Computational Thinking</t>
  </si>
  <si>
    <t>629</t>
  </si>
  <si>
    <t>634</t>
  </si>
  <si>
    <t>10.1109/IIAI-AAI.2019.00132</t>
  </si>
  <si>
    <t>https://ieeexplore.ieee.org/stamp/stamp.jsp?arnumber=8992608</t>
  </si>
  <si>
    <t>To support the understanding of programs and understanding of procedures, we think need to automatically generate comments from source code. As a method, we learn the source code and comment pair by Encoder-Decoder translation model using LSTM, thereby generating comments of the source code that was the target of learning. Though, since it is difficult to increase the amount of learning data when generating comment for problem description, generated comments have some incorrect word for problem sentence. We use program problem sentence to generate comments for source code more suitable for users.</t>
  </si>
  <si>
    <t>Programming Learning;Comment Generating;Neural Machine Translation;Encoder-Decoder Translation Model;Seq2Seq;TF-IDF</t>
  </si>
  <si>
    <t>J. Vardaro; M. Schaeffer; S. Hansen-Schirra</t>
  </si>
  <si>
    <t>https://ieeexplore.ieee.org/stamp/stamp.jsp?arnumber=6149611</t>
  </si>
  <si>
    <t>This work falls within the framework of natural language processing. Our goal is to develop a machine translation system from Arabic to any target language using a purely linguistic method as a key to get insights into the standard layer-based structure of linguistic phenomena (morphology, syntax and semantics) as well as in recognizing the interaction between them, which we think is the most appropriate to a such rich in morphology and syntax language as Arabic. To ensure that, we used a set of linguistic theories such as: Fillmore theory, conceptual dependency, semantic traits of Chafe and frame representation of Minsky. We will show in this paper, the usefulness of these methods and how we combined them to realize a multilingual translation system.</t>
  </si>
  <si>
    <t>J. -W. Chen; C. -J. Wu; Y. -T. Lin; Y. -C. Kuo; C. -H. Kuo</t>
  </si>
  <si>
    <t>Resolving issues in parsing technique in machine translation from hindi language to english language</t>
  </si>
  <si>
    <t>https://ieeexplore.ieee.org/stamp/stamp.jsp?arnumber=7001469</t>
  </si>
  <si>
    <t>This paper describes the development of parser algorithm which is used for Hindi-English machine translation (MT). Machine translation requires analysis, transfer and generation steps to produce target language output from a source language input. Structural representation of Hindi sentences codes the information of Hindi sentences and a transfer module can be designed to generate English sentences using Context Free Grammar (CFG). Context Free Grammar Parsing technique is a tool in which (CKY) Coke-Kasami-Younger algorithms are used to analyze the structure of the sentence when user input the Hindi text in Unicode format it verifies the Hindi text according to the correct grammar. Coke-Kasami-Younger algorithms produce better result 91.4% by enhancing the grammatical rule in databases and resolving issues in parsing the sentence according to the grammatical structure like root form of the word, category, masculine/feminine/neuter, oblique, direct case, suffix.</t>
  </si>
  <si>
    <t>Root form of the word;category;masculine/feminine/neuter;oblique;direct case;suffix</t>
  </si>
  <si>
    <t>J. Wang; H. Zheng; J. Gao; J. Cen</t>
  </si>
  <si>
    <t>An Approach to Word Sense Disambiguation in English-Vietnamese-English Statistical Machine Translation</t>
  </si>
  <si>
    <t>10.1109/rivf.2012.6169839</t>
  </si>
  <si>
    <t>https://ieeexplore.ieee.org/stamp/stamp.jsp?arnumber=6169839</t>
  </si>
  <si>
    <t>The most difficult problem of machine translation (MT) in general and statistical machine translation (SMT) in particular is to select the correct meaning of the polysemous words. Their correct meaning mainly depends on the context and the topic of the text. Therefore, to improve the quality of SMT by resolving semantic ambiguity of words, we integrate more knowledge about the topic of the text, part-of-speech (POS) and morphology. We applied this model to English-Vietnamese- English SMT system and BLEU scores increased over 6% compared with the baseline general SMT system, which was not integrated information about the topic or other language knowledge.</t>
  </si>
  <si>
    <t>J. Wei; G. Li</t>
  </si>
  <si>
    <t>English-Thai Machine Translation in a Lexicalist Grammar</t>
  </si>
  <si>
    <t>10.1109/ISCIT.2008.4700176</t>
  </si>
  <si>
    <t>https://ieeexplore.ieee.org/stamp/stamp.jsp?arnumber=4700176</t>
  </si>
  <si>
    <t>In this research, we develop a machine translation (MT) system to translate useful phrases in tourism domain from English to Thai. We exploit the transfer-based approach within the theoretical framework of head-driven phrase structure grammar (HPSG) and a relevant semantic theory, minimal recursion semantics (MRS). The theories are chosen due to their robust computational capabilities. Our MT system is lexicalist in the sense that the semantic transfer takes place at the word level while HPSG ensures deep analyses of source and target languages.</t>
  </si>
  <si>
    <t>J. Wei; M. T. Koroglu; B. Zha; A. Yilmaz</t>
  </si>
  <si>
    <t>Word Reordering Alignment for Combination of Statistical Machine Translation Systems</t>
  </si>
  <si>
    <t>10.1109/CHINSL.2008.ECP.80</t>
  </si>
  <si>
    <t>https://ieeexplore.ieee.org/stamp/stamp.jsp?arnumber=4730334</t>
  </si>
  <si>
    <t>Word alignment is a basic and critical process in the Statistical Machine Translation (SMT). The previous work on word alignment mainly focuses on the training process to get the word mapping relation between the source sentences and target sentences. However, the word alignment for combination of SMT system outputs is also important, which aims to find the word correspondence between alternative translation hypotheses of a source language sentence. Unfortunately, it does not attract so much attention in SMT research. In this paper, we propose a novel word alignment approach to effectively address the word alignment between sentences with different valid word orders, which changes the order of the word sequences (called word reordering) of the output hypotheses to make the word order more exactly match the alignment reference. We present experimental results on the IWSLT'2008 challenge tasks with the combination of four state-of-the-art SMT systems outputs. The results show that our approach significantly improves the performance of the system combination.</t>
  </si>
  <si>
    <t>J. Wu</t>
  </si>
  <si>
    <t>An Improved Semi-Supervised Support Vector Machine Based Translation Algorithm for BCI Systems</t>
  </si>
  <si>
    <t>1240</t>
  </si>
  <si>
    <t>1243</t>
  </si>
  <si>
    <t>https://ieeexplore.ieee.org/stamp/stamp.jsp?arnumber=1699114</t>
  </si>
  <si>
    <t>In this study, we propose an improved semi-supervised support vector machine (SVM) based translation algorithm for brain-computer interface (BCI) systems, aiming at reducing the time-consuming training process and enhancing the adaptability of BCI systems. In this algorithm, we apply a semi-supervised SVM, which builds a SVM classifier based on small amounts of labeled data and large amounts of unlabeled data, to translating the features extracted from the electrical recordings of brain into control signals. For reducing the time to train the semi-supervised SVM, we improve it by introducing a batch-mode incremental training method, which also can be used to enhance the adaptability of online BCI systems. The off-line data analysis results demonstrated the effectiveness of our algorithm</t>
  </si>
  <si>
    <t>English-Thai Example-Based Machine Translation using n-gram model</t>
  </si>
  <si>
    <t>4386</t>
  </si>
  <si>
    <t>4390</t>
  </si>
  <si>
    <t>10.1109/ICSMC.2006.384824</t>
  </si>
  <si>
    <t>https://ieeexplore.ieee.org/stamp/stamp.jsp?arnumber=4274589</t>
  </si>
  <si>
    <t>The necessity on exchanging information among countries become a major task in information based society. Machine translation is an application that enables users to communicate each other without language barrier problem. With the great support on computer's efficiency, corpus-based technology becomes a fundamental concept for developing software based on a large amount of data. We introduce the first example-based English to Thai machine translation using n-gram model and implemented the system. Some advantages and disadvantages of this method are discussed.</t>
  </si>
  <si>
    <t>J. Wu; Z. Zhao; C. Sun; R. Yan; X. Chen</t>
  </si>
  <si>
    <t>915</t>
  </si>
  <si>
    <t>920</t>
  </si>
  <si>
    <t>10.1109/ICSMC.2001.973034</t>
  </si>
  <si>
    <t>https://ieeexplore.ieee.org/stamp/stamp.jsp?arnumber=973034</t>
  </si>
  <si>
    <t>It has been quite some time since an example-based machine translation system was first proposed. In the intervening years, such topics as formulas for quantifying the similarity of example sentences and their associated problems have been widely discussed by many researchers. However, the issue of example data has never been addressed. This paper looks into this subject and proposes the use of field-by-field example databases in conjunction with a machine translation system as libraries.</t>
  </si>
  <si>
    <t>J. Xiang; J. Zhou; S. Huang</t>
  </si>
  <si>
    <t>A Data mining approach for resolving cases of Multiple Parsing in Machine Aided Translation of Indian Languages</t>
  </si>
  <si>
    <t>https://ieeexplore.ieee.org/stamp/stamp.jsp?arnumber=4151717</t>
  </si>
  <si>
    <t>Resolving cases of multiple parsing is one of the biggest problems in machine aided translation (MAT) systems. Producing an unambiguous parse is a major challenge for the parsers developed for Indian languages. The paper discusses a data mining based approach for development of vector charts that could be used for resolving multiple parses and noun-verb attachment problems for correct translation of Indian languages. In this approach using the text corpus, a vibhakti-chart (or subcategorization frames) is obtained. This vibhakti-chart plays a pivotal role in defining association rules that could be used more effectively for multiple parse disambiguation. The vibhakti-chart can be used further for finding agreement rules for verb and noun-groups with proper vibhaktis, for finding how many noun-groups have ambiguous grouping with or without vibhakti-charts, and also to know whether verbs obtained be grouped into classes. An Indian language text corpus has been used for the work. It is a collection of more than 250 stories, and the total size is about 100000 words. Anusaaraka (a language follower) has been used to perform morphological analysis of given corpus, and to obtain vibhaktis of noun. In the process, several filters had been developed for necessary data cleaning</t>
  </si>
  <si>
    <t>J. Xin; Z. Lixin; W. Di</t>
  </si>
  <si>
    <t>345</t>
  </si>
  <si>
    <t>https://ieeexplore.ieee.org/stamp/stamp.jsp?arnumber=4444247</t>
  </si>
  <si>
    <t>In this paper we present a Japanese-English transfer- based machine translation system. Our main research contribution is that the transfer rules are not handcrafted but are learnt automatically from a parallel corpus. We learn specific transfer rules from sentence pairs, which are then generalized in a consolidation phase to avoid overtraining. The system has been implemented in Amzi! Prolog, which offers scalability for large rule bases, full Unicode support for Japanese characters, and several APIs for the seamless integration of the translation functionality into common office environments, e.g. Microsoft Word. The dynamic nature of our system allows for an easy customization of the rule base according to the user's personal preferences.</t>
  </si>
  <si>
    <t>J. Xu; J. Yu; H. Wang</t>
  </si>
  <si>
    <t>Research on machine translation oriented transformation from Chinese into Chinese sign language</t>
  </si>
  <si>
    <t>1023</t>
  </si>
  <si>
    <t>1026</t>
  </si>
  <si>
    <t>10.1109/ICOSP.2002.1179962</t>
  </si>
  <si>
    <t>https://ieeexplore.ieee.org/stamp/stamp.jsp?arnumber=1179962</t>
  </si>
  <si>
    <t>Chinese sign language is a visual language. Chinese is a natural language. Research on translation from natural language into visual language is of practical and academic significance. In this paper Chinese sign language sentence structure is deeply analyzed. From the point of view of machine translation, the basic sentence patterns are classified into eight types. And transformation rules from Chinese into Chinese sign language are presented.</t>
  </si>
  <si>
    <t>J. Xu; M. Liu; F. Zhao; K. Cheng; L. Yang</t>
  </si>
  <si>
    <t>Javanese speech levels machine translation: Improved parallel text alignment based on impossible pair limitation</t>
  </si>
  <si>
    <t>10.1109/CyberneticsCom.2013.6865773</t>
  </si>
  <si>
    <t>https://ieeexplore.ieee.org/stamp/stamp.jsp?arnumber=6865773</t>
  </si>
  <si>
    <t>A machine translation is developed to preserve the existence of Javanese speech levels. The machine translation relies on a phrase-based bi-text alignment to form the language corpora. The edit shifting distance is applied to increase the alignment efficiency. However, improper alignment contributed by recorded impossible pair and insufficient data training is still detected. This paper proposes a new improvement of the developed alignment algorithm based on the impossible pair restriction. The paper compares three situations: the fundamental approach (AL1) the basic algorithm with extended data training (AL2) and improved algorithm with standard data training (AL3). Based on experimental results, AL3 (A=90.5%)is remarkably accurate than AL1 (A=79.6%) and AL2 (A=85.9).</t>
  </si>
  <si>
    <t>Javanese speech levels;parallel text;impossible pair limitation</t>
  </si>
  <si>
    <t>J. Xu; Y. Si; J. Pan; Y. Yan</t>
  </si>
  <si>
    <t>Matura Evaluation experiment based on human evaluation of machine translation</t>
  </si>
  <si>
    <t>551</t>
  </si>
  <si>
    <t>10.1109/IMCSIT.2010.5679864</t>
  </si>
  <si>
    <t>https://ieeexplore.ieee.org/stamp/stamp.jsp?arnumber=5679864</t>
  </si>
  <si>
    <t>A Web-based system for human evaluation of machine translation is presented in this paper. The system is based on comprehension tests similar to the ones used in Polish matura (secondary school-leaving) examinations. The results of preliminary experiments for Polish-English and English-Polish machine translation evaluation are presented and discussed.</t>
  </si>
  <si>
    <t>J. Y. Chun; M. S. E. Sendi; J. Sui; D. Zhi; V. D. Calhoun</t>
  </si>
  <si>
    <t>https://ieeexplore.ieee.org/stamp/stamp.jsp?arnumber=8282100</t>
  </si>
  <si>
    <t>Recently recurrent neural networks based encoder-decoder model is a popular approach to sequence to sequence mapping problems, such as machine translation. However, it is time-consuming to train the model since symbols in a sequence can not be processed parallelly by recurrent neural networks because of the temporal dependency restriction. In this paper we present a sequence to sequence model by replacing the recurrent neural networks with feedforward sequential memory networks in both encoder and decoder, which enables the new architecture to encode the entire source sentence simultaneously. We also modify the attention module to make the decoder generate outputs simultaneously during training. We achieve comparable results in WMT'14 English-to-French translation task with 1.4 to 2 times faster during training because of temporal independency in feedforward sequential memory networks based encoder and decoder.</t>
  </si>
  <si>
    <t>J. Yang; Y. Wang</t>
  </si>
  <si>
    <t>Resolution of the noun attachment problem in Urdu machine translation</t>
  </si>
  <si>
    <t>542</t>
  </si>
  <si>
    <t>https://ieeexplore.ieee.org/stamp/stamp.jsp?arnumber=1492940</t>
  </si>
  <si>
    <t>This work addresses the problem of resolving the noun attachment problem in Urdu machine translation. This is basically an ambiguity issue which arises when the source language is to be translated into the target language. In our approach, the input to the system is a sentence in Urdu, and its output determines if the nouns that occur together in the sentence are attached or are completely separate. We have developed a conceptual model for the resolution of this problem which revolves around prepositions present in simple declarative sentence of Urdu. In this paper we present the readers with the algorithms developed and experimental results of the proposed procedure. In the end, some enhancement strategies of the methodology are also presented.</t>
  </si>
  <si>
    <t>J. Yao; M. Yang; J. Meng; D. Xiao; T. Zhao; S. Li</t>
  </si>
  <si>
    <t>Balancing Clinical and Pathologic Relevance in the Machine Learning Diagnosis of Epilepsy</t>
  </si>
  <si>
    <t>10.1109/PRNI.2013.31</t>
  </si>
  <si>
    <t>https://ieeexplore.ieee.org/stamp/stamp.jsp?arnumber=6603563</t>
  </si>
  <si>
    <t>The application of machine learning to epilepsy can be used both to develop clinically useful computer-aided diagnostic tools, and to reveal pathologically relevant insights into the disease. Such studies most frequently use neurologically normal patients as the control group to maximize the pathologic insight yielded from the model. This practice yields potentially inflated accuracy because the groups are quite dissimilar. A few manuscripts, however, opt to mimic the clinical comparison of epilepsy to non-epileptic seizures, an approach we believe to be more clinically realistic. In this manuscript, we describe the relative merits of each control group. We demonstrate that in our clinical quality FDG-PET database the performance achieved was similar using each control group. Based on these results, we find that the choice of control group likely does not hinder the reported performance. We argue that clinically applicable computer-aided diagnostic tools for epilepsy must directly address the clinical challenge of distinguishing patients with epilepsy from those with non-epileptic seizures.</t>
  </si>
  <si>
    <t>controls;FDG-PET;epilepsy;non-epileptic seizures;machine learning;neuroimaging</t>
  </si>
  <si>
    <t>J. Yi; J. Xin; W. Dapeng</t>
  </si>
  <si>
    <t>Automatic program translation - a third way</t>
  </si>
  <si>
    <t>10.1109/MMSE.2004.31</t>
  </si>
  <si>
    <t>https://ieeexplore.ieee.org/stamp/stamp.jsp?arnumber=1376671</t>
  </si>
  <si>
    <t>Translation between data formats, between multimedia mark-up languages, between modelling languages and between programming languages are classic problems in computer science and software engineering. There are two traditional approaches to automatic translation, namely direct translation and translation via an intermediate language. The recent advent of extensible markup language (XML) and extensible stylesheet language transformations (XSLT) provides a practical means for facilitating direct translation with enhanced maintainability of both the generic translator (i.e., XSLT) and mapping specifications (i.e. stylesheets). In this paper, we propose a new approach to automatic translation, which replaces mapping stylesheets with individual stylesheets each corresponding to one specific language, and which utilises a generic translator to translate from one language to another based on their corresponding stylesheets. While this generic translator exhibits a centralised role in language translation, this approach does not require a "universal intermediate language". Instead, it employs a knowledge-based decision process and a mapping thesaurus to facilitate the transformation of data or program constructs from one language to another. We demonstrate the feasibility of this new approach with a case study of translating between graphical scene description languages, and report our implementation of a software environment for realising such a generic translator. We name this approach independent stylesheet language translation (ISLT), which, in terms of both concept and practice, represents a third way for automatic language translation.</t>
  </si>
  <si>
    <t>J. Yu; W. Liu; H. He; L. Wang</t>
  </si>
  <si>
    <t>A Parser for Sinhala Language - First Step Towards English to Sinhala Machine Translation</t>
  </si>
  <si>
    <t>587</t>
  </si>
  <si>
    <t>10.1109/ICIIS.2006.365795</t>
  </si>
  <si>
    <t>https://ieeexplore.ieee.org/stamp/stamp.jsp?arnumber=4216656</t>
  </si>
  <si>
    <t>Sinhala language parser has been developed as the first step towards English to Sinhala natural language translation. The Sinhala parsing system comprises of a Sinhal a morphological analyzer that connects with three dictionaries, namely, base dictionary, rule dictionary and concept dictionary. The morphological analyzer of the parsing system implements inflection and derivation rules of the Sinhala grammar, and provides grammatical information of the words to be considered by the parser. The current version of the parser is capable of handling simple and complex sentences of Sinhala language. The entire system has been developed using Java and SWI-Prolog that runs on both Linux and Windows</t>
  </si>
  <si>
    <t>J. Zakraoui; M. Saleh; S. Al-Maadeed; J. M. AlJaâ€™am</t>
  </si>
  <si>
    <t>Semantic grammar and its application to machine translation</t>
  </si>
  <si>
    <t>1316</t>
  </si>
  <si>
    <t>10.1109/ICOSP.2000.891787</t>
  </si>
  <si>
    <t>https://ieeexplore.ieee.org/stamp/stamp.jsp?arnumber=891787</t>
  </si>
  <si>
    <t>This paper presents a promising approach to design a machine translation system based on semantic grammar. A universal algorithm has been implemented for matching and replacing any templates that work as semantic grammar rules. Several examples are given to demonstrate how our MT system works. It is indicated that a statistical method can be used to further improve the accuracy of our system.</t>
  </si>
  <si>
    <t>J. Zhang; H. Cao; T. Zhao</t>
  </si>
  <si>
    <t>https://ieeexplore.ieee.org/stamp/stamp.jsp?arnumber=8300570</t>
  </si>
  <si>
    <t>The last few years have witnessed the success of attention-based Neural Machine Translation (NMT), and many of variant models have been used to improve the performance. Most of the proposed attention-based NMT models encode the source sentence into a sequence of annotations which are kept fixed for the following steps. In this paper, we conjecture that the use of fixed annotations is the bottleneck in improving the performance ofconventional attention-based NMT. To tackle this shortcoming, we propose a novel model for attention-based NMT, which is intended to update the source annotations recursively when generating the target word at each time step. Experimental results show that the proposed approach achieves significant performance improvement over multiple test sets.</t>
  </si>
  <si>
    <t>Recursive Annotations;Attention-Based;NMT</t>
  </si>
  <si>
    <t>J. Zhang; H. Li; S. Shi; H. Huang; Y. Hu; X. Wei</t>
  </si>
  <si>
    <t>https://ieeexplore.ieee.org/stamp/stamp.jsp?arnumber=7342797</t>
  </si>
  <si>
    <t>Medical text mining has gained increasing popularity in recent years. Now a days, large amount of medical text data are daily generated in health institutions, but never refer again as it is very time consuming task. In Radiology domain, most of the reports are in free text format and usually unprocessed, hence it is difficult to access the valuable information for medical professional unless proper text mining is not applied. There are some systems existing for radiology report information retrieval like MedLEE, NeuRadIR, CBIR but very few of them make use of text associated with image. This paper proposes a text mining system to deals with this problem by using statistical machine translation approach. The System stores the text and image features to find the match report. The SVM classifier is use in SMT approach to check whether entered report present in database or not. The system will return the similar report match with the entered report from the database.</t>
  </si>
  <si>
    <t>Text mining;Radiology report;Image feature extractor;report retriever</t>
  </si>
  <si>
    <t>J. Zhang; T. Matsumoto</t>
  </si>
  <si>
    <t>A hybrid approach to Chinese-English machine translation</t>
  </si>
  <si>
    <t>1146</t>
  </si>
  <si>
    <t>1150</t>
  </si>
  <si>
    <t>10.1109/ICIPS.1997.669166</t>
  </si>
  <si>
    <t>https://ieeexplore.ieee.org/stamp/stamp.jsp?arnumber=669166</t>
  </si>
  <si>
    <t>A hybrid method for Chinese-English machine translation is presented. A rule-based analysis is combined with statistical data. The rule-based lexical analyzer and syntactic analyzer leave some amount of ambiguity that is resolved using a statistical approach. A hidden Markov model (HMM) is used to return a score for each part of speech. An improved probabilistic context free grammar (PCFG) is used for syntactic scoring, and a probabilistic score function is used for the semantic aspect. In addition, parameters are usually estimated poorly when the training data is sparse. Smoothing the parameters is thus important in the estimation process. A back-off procedure is used to smooth the parameters.</t>
  </si>
  <si>
    <t>Speech into Sign Language Statistical Translation System for Deaf People</t>
  </si>
  <si>
    <t>404</t>
  </si>
  <si>
    <t>10.1109/TLA.2009.5336641</t>
  </si>
  <si>
    <t>https://ieeexplore.ieee.org/stamp/stamp.jsp?arnumber=5336641</t>
  </si>
  <si>
    <t>This paper presents a set of experiments used to develop a statistical system from translating speech to sign language for deaf people. This system is composed of an Automatic Speech Recognition (ASR) system, followed by a statistical translation module and an animated agent that represents the different signs. Two different approaches have been used to perform the translations: a phrase-based system and a finite state transducer. For the evaluation, the followings figures have been considered: WER (Word Error Rate), BLEU and NIST. The paper presents translation results of reference sentences and sentences from the automatic speech recognizer. Also three different configurations have been evaluated for the speech recognizer. The best results were obtained with the finite state transducer, with a word error rate of 28.21% for the reference text, and 29.27% using the ASR output.</t>
  </si>
  <si>
    <t>alignment;Finite State Transducer;Language Model;phrase;Sign Language;Statistical Machine Translation;Translation Model;word error rate</t>
  </si>
  <si>
    <t>619</t>
  </si>
  <si>
    <t>https://ieeexplore.ieee.org/stamp/stamp.jsp?arnumber=8377531</t>
  </si>
  <si>
    <t>Attention mechanism has enhanced state-of-the-art Neural Machine Translation (NMT) by focusing on parts of the source sentence when predicting each target word. However we find that most of the attention context vector calculation is directly dependent on the current decoder hidden state. It tends to ignore past translated information, which often leads to over-translation and under-translation. When target sentence is very long, or the words relation inside the sentence are not tight, for example, there are some separators in the sentence, the model can get wrong translation. Aiming to solve these problems, in this paper, we propose a history attention structure that takes advantage of translated information. This architecture easily captures history information, helps model alleviate the memory vanishing problem introduced by long sentences and avoid focusing on one local part. In experiments, we show our history attention with gate improves translation quality.</t>
  </si>
  <si>
    <t>NMT;Attention;History Attention;Gate</t>
  </si>
  <si>
    <t>J. Zhang; Y. Wu</t>
  </si>
  <si>
    <t>A Tool for Translating Sequential Source Code to Parallel Code Written in C++ and OpenACC</t>
  </si>
  <si>
    <t>10.1109/AICCSA47632.2019.9035292</t>
  </si>
  <si>
    <t>https://ieeexplore.ieee.org/stamp/stamp.jsp?arnumber=9035292</t>
  </si>
  <si>
    <t>In this paper, we introduce a translation tool that translates any sequential C++ source code into parallel source code written in C++ and OpenACC programming model. The tool generates different types of dependency graphs: class, method, loop, and block-of-statements graphs. The class and method dependency graphs are created for the sequential code, and the loop and block-of-statements dependency graphs are created for each method. From the class dependency graph, the dependency analyser identifies the independent classes, where the objects of the independent classes can run in parallel, and from the method dependency graph, the method analyser detects the methods that can run in parallel. For each block, the analyser detects the statements that run in parallel, where there is no data dependency between statements, and the loop analyser detects the type of parallelism in the loop-block: parallel statements, pipeline, or data partitions.</t>
  </si>
  <si>
    <t>Sequential Code Translation;Parallel code;OpenACC;C++;Automatic code translation</t>
  </si>
  <si>
    <t>J. Zhang; Y. Zhao; H. Li; C. Zong</t>
  </si>
  <si>
    <t>Automatic detection of translucency using a deep learning method from patches of clinical basal cell carcinoma images</t>
  </si>
  <si>
    <t>685</t>
  </si>
  <si>
    <t>10.23919/APSIPA.2018.8659685</t>
  </si>
  <si>
    <t>https://ieeexplore.ieee.org/stamp/stamp.jsp?arnumber=8659685</t>
  </si>
  <si>
    <t>Translucency, defined as a jelly-like appearance, is a common clinical feature of basal cell carcinoma, the most common skin cancer. The feature plays an important role in diagnosing basal cell carcinoma in an early stage because the feature can be observed readily in clinical examinations with a high specificity of 93%. Therefore, translucency detection is a critical component of computer aided systems which aim at early detection of basal cell carcinoma. To address this problem, we proposed an automated method for analyzing patches of clinical basal cell carcinoma images using stacked sparse autoencoder (SSAE). SSAE learns high-level features in unsupervised manner and all learned features are fed into a softmax classifier for translucency detection. Across the 4401 patches generated from 32 clinical images, the proposed method achieved a 93% detection accuracy from a five-fold cross-validation. The preliminary result suggested that the proposed method could detect translucency from skin images.</t>
  </si>
  <si>
    <t>Translucency;deep learning;stacked sparse autoencoder;basal cell carcinoma</t>
  </si>
  <si>
    <t>J. Zhao; H. Guo; Z. Zheng; N. Jiang</t>
  </si>
  <si>
    <t>https://ieeexplore.ieee.org/stamp/stamp.jsp?arnumber=6138163</t>
  </si>
  <si>
    <t>Compared with human evaluators, machine translation (MT) evaluation tools have demonstrated that they are faster, cheaper, and more consistent in scoring the correctness of translated text. The metrics they generate can adequately compare MT-generated translations to a gold standard, but they fail to address the challenge of choosing the most appropriate path through intermediate languages in a multi-stage translation; in other words, they do not take MT transitivity into account. We propose a novel approach called translational score maps to extend the power of these evaluation tools. The purpose of a translational score map is to assess and choose the most appropriate path through a given set of languages. Using our method in multi-stage translations makes a significant improvement in translation quality.</t>
  </si>
  <si>
    <t>Machine Translation;evaluative systems;Meteor;Bleu</t>
  </si>
  <si>
    <t>Jiajie Lu; Canlin Li; Chao Yin; Lizhuang Ma</t>
  </si>
  <si>
    <t>A Lightweight Transformer with Convolutional Attention</t>
  </si>
  <si>
    <t>https://ieeexplore.ieee.org/stamp/stamp.jsp?arnumber=9319489</t>
  </si>
  <si>
    <t>Neural machine translation (NMT) goes through rapid development because of the application of various deep learning techs. Especially, how to construct a more effective structure of NMT attracts more and more attention. Transformer is a state-of-the-art architecture in NMT. It replies on the self-attention mechanism exactly instead of recurrent neural networks (RNN). The Multi-head attention is a crucial part that implements the self-attention mechanism, and it also dramatically affects the scale of the model. In this paper, we present a new Multi-head attention by combining convolution operation. In comparison with the base Transformer, our approach can reduce the number of parameters effectively. And we perform a reasoned experiment. The result shows that the performance of the new model is similar to the base model.</t>
  </si>
  <si>
    <t>neural machine translation;Transformer;CNN;Muti-head attention</t>
  </si>
  <si>
    <t>Jian Hu; Tun Li; Sikun Li</t>
  </si>
  <si>
    <t>https://ieeexplore.ieee.org/stamp/stamp.jsp?arnumber=8300621</t>
  </si>
  <si>
    <t>Named Entities are often rare words, and their transliteration across languages has been a challenging task. In this paper, we study a novel technique that segments a named entity into a sequence sub-words or characters. We propose to learn the transliteration mechanism using a sequence-to-sequence neural network. Applying the proposed technique to personal named transliteration on LDC dataset, we show impressive results with more than 10 BLEU score improvement over the competing statistic method on the same corpus.</t>
  </si>
  <si>
    <t>Named Entity Transliteration;Neural Network;Neural Machine Transliteration</t>
  </si>
  <si>
    <t>Jian Li; Bo Wang</t>
  </si>
  <si>
    <t>Name aware speech-to-speech translation for English/Iraqi</t>
  </si>
  <si>
    <t>252</t>
  </si>
  <si>
    <t>10.1109/SLT.2008.4777887</t>
  </si>
  <si>
    <t>https://ieeexplore.ieee.org/stamp/stamp.jsp?arnumber=4777887</t>
  </si>
  <si>
    <t>In this paper, we describe a novel approach that exploits intra-sentence and dialog-level context for improving translation performance on spoken Iraqi utterances that contain named entities (NEs). Dialog-level context is used to predict whether the Iraqi response is likely to contain names and the intra-sentence context is used to determine words that are named entities. While we do not address the problem of translating out-of-vocabulary (OOV) NEs in spoken utterances, we show that our approach is capable of translating OOV names in text input. To demonstrate efficacy of our approach, we present results on internal test set as well as the 2008 June DARPA TRANSTAC name evaluation set.</t>
  </si>
  <si>
    <t>speech recognition;machine translation;named entity detection;name transliteration</t>
  </si>
  <si>
    <t>Jianzhao Qin; Yuanqing Li</t>
  </si>
  <si>
    <t>Automatic pronunciation prediction for text-to-speech synthesis of dialectal arabic in a speech-to-speech translation system</t>
  </si>
  <si>
    <t>4957</t>
  </si>
  <si>
    <t>4960</t>
  </si>
  <si>
    <t>10.1109/ICASSP.2012.6289032</t>
  </si>
  <si>
    <t>https://ieeexplore.ieee.org/stamp/stamp.jsp?arnumber=6289032</t>
  </si>
  <si>
    <t>Text-to-speech synthesis (TTS) is the final stage in the speech-tospeech (S2S) translation pipeline, producing an audible rendition of translated text in the target language. TTS systems typically rely on a lexicon to look up pronunciations for each word in the input text. This is problematic when the target language is dialectal Arabic, because the statistical machine translation (SMT) system usually produces undiacritized text output. Many words in the latter possess multiple pronunciations; the correct choice must be inferred from context. In this paper, we present a weakly supervised pronunciation prediction approach for undiacritized dialectal Arabic in S2S systems that leverages automatic speech recognition (ASR) to obtain parallel training data for pronunciation prediction. Additionally, we show that incorporating source language features derived from SMT-generated automatic word alignment further improves automatic pronunciation prediction accuracy.</t>
  </si>
  <si>
    <t>speech translation;dialectal arabic;pronunciation;speech synthesis</t>
  </si>
  <si>
    <t>Jie Li; Xiaoguang Yan; Dayong Zhang</t>
  </si>
  <si>
    <t>End-to-End Automatic Speech Translation of Audiobooks</t>
  </si>
  <si>
    <t>6224</t>
  </si>
  <si>
    <t>6228</t>
  </si>
  <si>
    <t>10.1109/ICASSP.2018.8461690</t>
  </si>
  <si>
    <t>https://ieeexplore.ieee.org/stamp/stamp.jsp?arnumber=8461690</t>
  </si>
  <si>
    <t>We investigate end-to-end speech-to-text translation on a corpus of audiobooks specifically augmented for this task. Previous works investigated the extreme case where source language transcription is not available during learning nor decoding, but we also study a midway case where source language transcription is available at training time only. In this case, a single model is trained to decode source speech into target text in a single pass. Experimental results show that it is possible to train compact and efficient end-to-end speech translation models in this setup. We also distribute the corpus and hope that our speech translation baseline on this corpus will be challenged in the future.</t>
  </si>
  <si>
    <t>End-to-end models;Speech Translation;LibriSpeech</t>
  </si>
  <si>
    <t>Jie Wu; Jianjiang Zhou; Qiangye Gao</t>
  </si>
  <si>
    <t>302</t>
  </si>
  <si>
    <t>https://ieeexplore.ieee.org/stamp/stamp.jsp?arnumber=8692136</t>
  </si>
  <si>
    <t>Machine Translation is a branch of re- search under Computational Linguistics that deais with the automatic/semi-automatic translation of a natu- ral/human language into another. The language that is being translated is termed as Source Language(SL) and the language into which translation is done, is termed Target Language(TL). This paper presents an English to Indian Languages Machine Translation technique that is based on the rules of grammar, namely word deelensions or inflections, and sentence formation rules of the target languages, i.e. Indian Languages. Declensions are variations or inflections of words in language and Indian languages are richly declensional or inflectional languages. This study is on generating Noun Declension-case markers for English to Indian languages in Declension Rule based Machine Translation. This paper also describes about the various approaches to machine translation along with their system architectures. The proposed Declension based RBMT is explained with its architecture and each of the modules and their functionalities are elaborated in detail. The input and output, to and from the System are also described with an example. The research works that are similar with the proposed system, such as ANUSAARAKA and ANGLABHARATI are also explored.</t>
  </si>
  <si>
    <t>Machine Translation;Rule Based Machine Translation;Declension Rules;Indian languages;Karaka;Vibhakti;Case Rules</t>
  </si>
  <si>
    <t>Jin Yuan; Kesheng Wang; Tao Yu; Xuemei Liu</t>
  </si>
  <si>
    <t>Delphi-Based Evaluation of Mobile Online Translation Tools</t>
  </si>
  <si>
    <t>10.1109/CSNT.2015.43</t>
  </si>
  <si>
    <t>https://ieeexplore.ieee.org/stamp/stamp.jsp?arnumber=7280004</t>
  </si>
  <si>
    <t>Mobile online translation (MOT) is a new form of application of machine translation in the age of mobile learning. Nowadays, there are lots of MOT apps in Android app store. Since the techniques used in MOT apps and their functions are different, their features are also different. In order to objectively evaluate MOT apps for selecting suitable translation tools, we have studied a Delphi-based evaluation method. In this paper, firstly, we describe the basic functions and realization mechanisms of MOT tools, and then we analyze 10 factors which should be considered in the evaluation of MOT tools, on the basis of the analyses, we propose the Delphi-based evaluation method with a relatively complete indicator system, and we also determine the weights of every indicator by using Delphi. The experiment results on 6 MOT apps show that the evaluation method is practical and objective for selecting suitable translation tools.</t>
  </si>
  <si>
    <t>software testing;machine translation;computer aided translation;system evaluation</t>
  </si>
  <si>
    <t>Jing He; Hongyu Liang</t>
  </si>
  <si>
    <t>Advances in syntax-based Malay-English speech translation</t>
  </si>
  <si>
    <t>4801</t>
  </si>
  <si>
    <t>4804</t>
  </si>
  <si>
    <t>10.1109/ICASSP.2009.4960705</t>
  </si>
  <si>
    <t>https://ieeexplore.ieee.org/stamp/stamp.jsp?arnumber=4960705</t>
  </si>
  <si>
    <t>In this paper, we present advanced techniques that improved the performance of IBM Malay-English speech translation system significantly. During this work, we generated linguistics-driven hierarchical rules to enhance the formal syntax-based translation model; designed an active learning approach with bi-directional translations that outperformed unsupervised training; utilized translation direction information in parallel training corpus to build direction-specific interpolated language models for machine translation. There is 20% relative improvement achieved in the translation performance through all these techniques. A state-of-the-art Malay speech recognition system was also established as one of the crucial modules in the rapidly developed Malay-English speech translation.</t>
  </si>
  <si>
    <t>Machine Translation;Speech Recognition;Active Learning</t>
  </si>
  <si>
    <t>Jing Liu; Dongmei Zhang; Yaohong Jin</t>
  </si>
  <si>
    <t>Preordering Encoding on Transformer for Translation</t>
  </si>
  <si>
    <t>644</t>
  </si>
  <si>
    <t>655</t>
  </si>
  <si>
    <t>10.1109/TASLP.2020.3042001</t>
  </si>
  <si>
    <t>https://ieeexplore.ieee.org/stamp/stamp.jsp?arnumber=9290425</t>
  </si>
  <si>
    <t>The difference in word orders between source and target languages is a serious hurdle for machine translation. Preordering methods, which reorder the words in a source sentence before translation to obtain a similar word ordering with a target language, significantly improve the quality in statistical machine translation. While the information on the preordering position improved the translation quality in recurrent neural network-based models, questions such as how to use preordering information and whether it is helpful for the Transformer model remain unaddressed. In this article, we successfully employed preordering techniques in the Transformer-based neural machine translation. Specifically, we proposed a novel preordering encoding that exploits the reordering information of the source and target sentences as positional encoding in the Transformer model. Experimental results on ASPEC Japanese-English and WMT 2015 English-German, English-Czech, and English-Russian translation tasks confirmed that the proposed method significantly improved the translation quality evaluated by the BLEU scores of the Transformer model by 1.34 points in the Japanese-to-English task, 2.19 points in the English-to-German task, 0.15 points in the Czech-to-English task, and 1.48 points in the English-to-Russian task.</t>
  </si>
  <si>
    <t>Neural machine translation;preordering;word-order;transformer</t>
  </si>
  <si>
    <t>Jun-Wei Bao; De-Qvan Zheng; Bing Xu; Tie-Jun Zhao</t>
  </si>
  <si>
    <t>Research on Katakana phrase translation based on bi-directional integration</t>
  </si>
  <si>
    <t>10.1109/NLPKE.2009.5313753</t>
  </si>
  <si>
    <t>https://ieeexplore.ieee.org/stamp/stamp.jsp?arnumber=5313753</t>
  </si>
  <si>
    <t>In order to solve the problem of Katakana reduced to English in Japanese-English translation, we employ the phrase-based statistical machine translation model to perform Katakana phrase (or word) translation from Japanese to English. The Katakana phrase is segmented into words by CRF, and then Japanese-English and English-Japanese bi-directional integration translation is carried out on those segmented results. The translated results of all the segmented words are comprehensively scored to obtain the best English phrase translation result. The experimental results indicate that the Katakana phrase translation precision reaches 76%, effectively addresses the problem of the Katakana reduced to English.</t>
  </si>
  <si>
    <t>Katakana;Bi-directional Integration;Phrase-based Statistical Machine Translation</t>
  </si>
  <si>
    <t>K. A. Hashmi; R. Bymana Ponnappa; S. S. Bukhari; M. Jenckel; A. Dengel</t>
  </si>
  <si>
    <t>A hybrid phonotactic language identification system with an SVM back-end for simultaneous lecture translation</t>
  </si>
  <si>
    <t>4857</t>
  </si>
  <si>
    <t>4860</t>
  </si>
  <si>
    <t>10.1109/ICASSP.2012.6289007</t>
  </si>
  <si>
    <t>https://ieeexplore.ieee.org/stamp/stamp.jsp?arnumber=6289007</t>
  </si>
  <si>
    <t>In this paper we describe our work in constructing a language identification system for use in our simultaneous lecture translation system. We first built PPR and PPRLM baseline systems that produce score-fusing language cue feature vectors for language discrimination and utilize an SVM back-end classifier for the actual language identification. On our bi-lingual lecture tasks the PPRLM system clearly outperforms the PPR system in various segment length conditions, however at the cost of slower run-time. By using lexical information in the form of keyword spotting, and additional language models we show ways to improve the performance of both baseline systems. In order to combine the faster run-time of the PPR system with the better performance of the PPRLM system we finally built a hybrid of both approaches that clearly outperforms the PPR system while not adding any additional computing time. This hybrid system is therefore our choice for the use in the lecture translation system due to its faster run-time and good performance.</t>
  </si>
  <si>
    <t>language identification;support vector machines;speech translation;lecture translation</t>
  </si>
  <si>
    <t>K. A. Patel; J. S. Pareek</t>
  </si>
  <si>
    <t>https://ieeexplore.ieee.org/stamp/stamp.jsp?arnumber=8344667</t>
  </si>
  <si>
    <t>Computer technology plays a major role in human's life, so the automatic translation perspectives are important for making communication possible among each other. Translation from one regional language to another national or international language is important to understand the information and technology expressed in that language. This led to the inception of machine translation from regional language to national or international language. Machine translation is a field of Natural Language Processing (NLP) and Artificial Intelligence (AI), where it deals with translation from one language to another language. The statistical machine translation approach is popular in automatic translation research area with good accuracy. This paper gives a review of the work done in Punjabi and Urdu languages. To the best of our knowledge, no work is available on Punjabi to Urdu MTS methodology, but Urdu to Punjabi MTS is already developed [Umrinder Pal Singh et. al, 2016]. Punjabi is a regional language as well as official language of Indian state, Punjab. All state government related work within Punjab is done in Punjabi language only, written in two scripts i.e. Gurmukhi and Shahmukhi. Urdu is an international language, where most of the Muslim states/countries use Urdu language only. This paper also surveys the various Indian Machine Translation systems and existing methods for evaluating the translated output of various MTS.</t>
  </si>
  <si>
    <t>Shamukhi;Gurmukhi;MTS;Rule-based</t>
  </si>
  <si>
    <t>K. Ahkouk; M. Machkour</t>
  </si>
  <si>
    <t>https://ieeexplore.ieee.org/stamp/stamp.jsp?arnumber=8463731</t>
  </si>
  <si>
    <t>Machine transliteration is required in machine translation to transliterate words which are not present in dictionary such as names of persons, locations, cities and villages, names of roads and building etc. It is noticed that the machine transliteration is less studied for the language pair Marathi-English. Most of the present research in this area is done by using linguistic rule based and grapheme/phoneme based statistical approaches with the help of machine learning tools. This paper proposes Marathi to English forward machine transliteration of named entities of Indian-origin using hybrid approach which is the combination of linguistic rules and metrical approach. Proposed rule-based transliteration method uses phoneme model of the machine transliteration which uses the phonetic mapping between the source language Marathi written using Devanagari script and target language English written using Roman script. The key concept of this method is schwa deletion based on the stress of syllable after phonetic mapping. This approach requires full consonant based input and uses syllable based metrical approach for schwa deletion. Metrical approach works on stress of syllable whether it is unstressed or stressed in the given named entity. The experimental result showed that the absolute performance of the proposed method is high as compare to existing grapheme based approaches.</t>
  </si>
  <si>
    <t>Machine Transliteration;Named Entities;Pure and full Consonant;Rule Based Approach;Metrical Approach</t>
  </si>
  <si>
    <t>K. Ahkouk; M. Machkour; M. Ennaji; B. Erraha; J. Antari</t>
  </si>
  <si>
    <t>Innovative algorithms for Parts of Speech Tagging in hindi-english machine translation language</t>
  </si>
  <si>
    <t>709</t>
  </si>
  <si>
    <t>714</t>
  </si>
  <si>
    <t>10.1109/ICGCIoT.2015.7380555</t>
  </si>
  <si>
    <t>https://ieeexplore.ieee.org/stamp/stamp.jsp?arnumber=7380555</t>
  </si>
  <si>
    <t>In this paper we develop and evaluate Parts Of Speech Tagging algorithm for parsing the Hindi text in Unicode format, it verifies the Hindi text according to the correct grammar. The accuracy for only Parts of Speech Tagging 93.6% window-3, 93.96% window-2 and 92.09% window-1. Accuracy of word with Parts of Speech Tagging for window-1- 94.45%, window-2- 95.17% and window-3- 94.75%. The accuracy for Parts of Speech Tagging was achieved by Conditional Random Fields algorithm.</t>
  </si>
  <si>
    <t>component;formatting Hindi tokenizer;Conditional Random Fields;Parts of Speech Tagger</t>
  </si>
  <si>
    <t>K. Alden; J. Cosgrove; M. Coles; J. Timmis</t>
  </si>
  <si>
    <t>Rule based personal references resolution in pashto discourse for better machine translation</t>
  </si>
  <si>
    <t>10.1109/ICEE.2008.4553941</t>
  </si>
  <si>
    <t>https://ieeexplore.ieee.org/stamp/stamp.jsp?arnumber=4553941</t>
  </si>
  <si>
    <t>Pashto is one of the richest languages of the world and consists of a large number of personal pronouns that are categorized into strong, weak and directional pronouns. In this paper a computational approach for resolving these pronouns is proposed and an algorithm is developed. This algorithm is the combination of two sub-algorithms that resolves these pronouns. The algorithm has been tested on real world text taken from novels and stories which showed 78% accuracy.</t>
  </si>
  <si>
    <t>Discourse (DC);Pronouns;Pashto;Anaphora Resolution;Algorithm</t>
  </si>
  <si>
    <t>K. Alsubhi; F. Alsolami; A. Algarni; E. Albassam; M. Khemakhem; F. Eassa; K. Jambi; M. U. Ashraf</t>
  </si>
  <si>
    <t>Improving Speech Transcription for Mandarin-English Translation</t>
  </si>
  <si>
    <t>10.1109/ICASSP.2007.367172</t>
  </si>
  <si>
    <t>https://ieeexplore.ieee.org/stamp/stamp.jsp?arnumber=4218046</t>
  </si>
  <si>
    <t>This paper describes the development of the CU-HTK Mandarin speech-to-text (STT) system and assesses its performance as part of a transcription-translation pipeline which converts broadcast Mandarin audio into English text. Recent improvements to the STT system are described and these give character error rate (CER) gains of 14.3% absolute for a broadcast conversation (BC) task and 5.1% absolute for a broadcast news (BN) task. The output of these STT systems is then post-processed, so that it consists of sentence-like segments, and translated into English text using a statistical machine translation (SMT) system. The performance of the transcription-translation pipeline is evaluated using the translation edit rate (TER) and BLEU metrics. It is shown that improving both the STT system and the post-STT segmentations can lower the TER scores by up to 5.3% absolute and increase the BLEU scores by up to 2.7% absolute.</t>
  </si>
  <si>
    <t>Speech Recognition;Sentence Boundary Detection;Machine Translation</t>
  </si>
  <si>
    <t>K. An; N. Meng; E. Tilevich</t>
  </si>
  <si>
    <t>Scalable Low-Latency Persistent Neural Machine Translation on CPU Server with Multiple FPGAs</t>
  </si>
  <si>
    <t>307</t>
  </si>
  <si>
    <t>https://ieeexplore.ieee.org/stamp/stamp.jsp?arnumber=8977886</t>
  </si>
  <si>
    <t>We present a CPU server with multiple FPGAs that is purely software-programmable by a unified framework to enable flexible implementation of modern real-life complex AI that scales to large model size (100M+ parameters), while delivering real-time inference latency (~ms). Using multiple FPGAs, we scale by keeping a large model persistent in on-chip memories across FPGAs to avoid costly off-chip accesses. We study systems with 1 to 8 FPGAs for different devices: IntelÂ® ArriaÂ® 10, StratixÂ® 10, and a research Stratix 10 with an AI chiplet. We present the first multi-FPGA evaluation of a complex NMT with bi-directional LSTMs, attention, and beam search. Our system scales well. Going from 1 to 8 FPGAs allows hosting ~8Ã— larger model with only ~2Ã— latency increase. A batch-1 inference for a 100M-parameter NMT on 8 Stratix 10 FPGAs takes only ~10 ms. This system offers 110Ã— better latency than the only prior NMT work on FPGAs, which uses a high-end FPGA and stores the model off-chip.</t>
  </si>
  <si>
    <t>AI, multi-FPGA server, neural machine translation</t>
  </si>
  <si>
    <t>K. Anuja; S. Suryapriya; S. M. Idicula</t>
  </si>
  <si>
    <t>Machine-Learning-Based Hybrid Method for the Multilevel Fast Multipole Algorithm</t>
  </si>
  <si>
    <t>2177</t>
  </si>
  <si>
    <t>2181</t>
  </si>
  <si>
    <t>10.1109/LAWP.2020.3026822</t>
  </si>
  <si>
    <t>https://ieeexplore.ieee.org/stamp/stamp.jsp?arnumber=9206148</t>
  </si>
  <si>
    <t>In this letter, a hybrid translation computation method for the multilevel fast multipole algorithm (MLFMA) is proposed based on machine learning. The hybrid method combines both generalized regression neural network (GRNN) and artificial neural network (ANN) to replace the traditional translation procedure during the solving process of the MLFMA. Based on the data corresponding to every one of the interaction list boxes at each level, the hybrid neural network is trained. Comparing with the previous machine learning method in this field, the proposed model is more general, and with lower complexity since it inherits the accuracy of the GRNN as well as the efficiency of the ANN. To the best of our knowledge, it is for the first time that the ANN is integrated into the MLFMA. Numerical examples are benchmarked to illustrate the reliability and capability, thus making it possible to solve similar problems during the fast inhomogeneous plane wave algorithm solving process in the multilayered medium.</t>
  </si>
  <si>
    <t>Artificial neural network (ANN);generalized regression neural network (GRNN);machine learning;multilevel fast multipole algorithm (MLFMA);translation function</t>
  </si>
  <si>
    <t>K. Arumugam; D. Ranjan; M. Zubair; B. TerziÄ‡; A. Godunov; T. Islam</t>
  </si>
  <si>
    <t>Adaptation of lecture speech recognition system with machine translation output</t>
  </si>
  <si>
    <t>8401</t>
  </si>
  <si>
    <t>8405</t>
  </si>
  <si>
    <t>10.1109/ICASSP.2013.6639304</t>
  </si>
  <si>
    <t>https://ieeexplore.ieee.org/stamp/stamp.jsp?arnumber=6639304</t>
  </si>
  <si>
    <t>In spoken language translation, integration of the ASR and MT components is critical for good performance. In this paper, we consider the recognition setting where a text translation of each utterance is also available. We present experiments with different ASR system adaptation techniques to exploit MT system outputs. In particular, N-best MT outputs are represented as an utterance-specific language model, which are then used to rescore ASR lattices. We show that this method improves significantly over ASR alone, resulting in an absolute WER reduction of more than 6% for both indomain and out-of-domain acoustic models.</t>
  </si>
  <si>
    <t>TED talks;speech translation;language model adaptation</t>
  </si>
  <si>
    <t>K. Ayadi; Y. O. M. ElHadj; A. Ferchichi</t>
  </si>
  <si>
    <t>997</t>
  </si>
  <si>
    <t>1000</t>
  </si>
  <si>
    <t>https://ieeexplore.ieee.org/stamp/stamp.jsp?arnumber=9202146</t>
  </si>
  <si>
    <t>In the current situation, the case-based translation method is becoming more and more popular. The advantage of using machine translation is that machine translation does not need to analyze a sentence word by word, but to replace it under the same word meaning in the original language database. When there are more cases, the translation results will be more accurate. This paper mainly studies the case-based machine translation method. In order to find more accurate similarity, some similar cases of the system in the retrieval process. This paper first introduces the current situation of case-based machine translation and the practical problems of the system, and studies the relevant principles of the simhash algorithm and the principles of the simhash algorithm, so as to realize the purpose of the simhash algorithm to quickly retrieve similar cases, and carefully handle the details in the process of using the simhash algorithm, which can reduce the number of similar cases to be retrieved. With the time, the larger the corpus size, the more accurate the results can be brought to the retrieval in the detection. If synonyms appear in the similar situation, the similarity of the two words can be calculated by the above method, and the real similarity can be seen more objectively from the results.</t>
  </si>
  <si>
    <t>case-based machine translation method;Sentence similarity;similar instance retrieval;Simhash algorithm;Synonymy substitution</t>
  </si>
  <si>
    <t>K. Ayadi; Y. O. M. Elhadj; A. Ferchichi</t>
  </si>
  <si>
    <t>Patching as Translation: the Data and the Metaphor</t>
  </si>
  <si>
    <t>286</t>
  </si>
  <si>
    <t>https://ieeexplore.ieee.org/stamp/stamp.jsp?arnumber=9286060</t>
  </si>
  <si>
    <t>Machine Learning models from other fields, like Computational Linguistics, have been transplanted to Software Engineering tasks, often quite successfully. Yet a transplanted model's initial success at a given task does not necessarily mean it is well-suited for the task. In this work, we examine a common example of this phenomenon: the conceit that software patching is like language translation. We demonstrate empirically that there are subtle, but critical distinctions between sequence-to-sequence models and translation model: while program repair benefits greatly from the former, general modeling architecture, it actually suffers from design decisions built into the latter, both in terms of translation accuracy and diversity. Given these findings, we demonstrate how a more principled approach to model design, based on our empirical findings and general knowledge of software development, can lead to better solutions. Our findings also lend strong support to the recent trend towards synthesizing edits of code conditional on the buggy context, to repair bugs. We implement such models ourselves as â€œproof-of-conceptâ€� tools and empirically confirm that they behave in a fundamentally different, more effective way than the studied translation-based architectures. Overall, our results demonstrate the merit of studying the intricacies of machine learned models in software engineering: not only can this help elucidate potential issues that may be overshadowed by increases in accuracy; it can also help innovate on these models to raise the state-of-the-art further. We will publicly release our replication data and materials at https://github.com/ARiSE-Lab/Patch-as-translation.</t>
  </si>
  <si>
    <t>neural machine translation;big code;sequence-to-sequence model;automated program repair</t>
  </si>
  <si>
    <t>K. Bacha; M. Zrigui</t>
  </si>
  <si>
    <t>https://ieeexplore.ieee.org/stamp/stamp.jsp?arnumber=9310459</t>
  </si>
  <si>
    <t>In its daily use, the Indonesian language is riddled with informality, that is, deviations from the standard in terms of vocabulary, spelling, and word order. On the other hand, current available Indonesian NLP models are typically developed with the standard Indonesian in mind. In this work, we address a style-transfer from informal to formal Indonesian as a low resource machine translation problem. We build a new dataset of parallel sentences of informal Indonesian and its formal counterpart. We benchmark several strategies to perform style transfer from informal to formal Indonesian. We also explore augmenting the training set with artificial forward-translated data. Since we are dealing with an extremely low-resource setting, we find that a phrase-based machine translation approach outperforms the Transformer-based approach. Alternatively, a pre-trained GPT-2 fined-tuned to this task performed equally well but costs more computational resource. Our findings show a promising step towards leveraging machine translation models for style transfer. Our code and data are available in https://github.com/haryoa/stif-indonesia.</t>
  </si>
  <si>
    <t>style-transfer;Indonesian;machine translation;colloquial;semi-supervised;natural language processing</t>
  </si>
  <si>
    <t>K. Bantupalli; Y. Xie</t>
  </si>
  <si>
    <t>666</t>
  </si>
  <si>
    <t>671</t>
  </si>
  <si>
    <t>https://ieeexplore.ieee.org/stamp/stamp.jsp?arnumber=8030009</t>
  </si>
  <si>
    <t>It is assumed that Japanese can analogize the meaning of original text if they read the original text according to the commonality of written expressions, such as the commonality of Kanji and Chinese characters in case of Chinese-Japanese translations. In this study, participants rewrote translated sentences while viewing simultaneously the original sentences written in Chinese and the translated sentences into Japanese by Language Grid as a machine translation service. We analyzed how chat between a Japanese rewrite worker and Chinese participant was affected when the original sentences and machine-translated text were simultaneously displayed during the rewriting work. Additionally, we analyzed and evaluated the effect of the simultaneous display on the rewritten translated text. We found that the simultaneous display affects the rewriting work such that it is possible to analogize the meaning of the original text. Furthermore, the simultaneous display improved the translation quality of the rewritten translated text.</t>
  </si>
  <si>
    <t>machine-translate;rewrite;language-grid</t>
  </si>
  <si>
    <t>K. Bhattacharjee; S. K. S; S. Mehta; A. Kumar; R. Mehta; D. Pandya; P. Chaudhari; D. Verma</t>
  </si>
  <si>
    <t>https://ieeexplore.ieee.org/stamp/stamp.jsp?arnumber=6481845</t>
  </si>
  <si>
    <t>Machine translation quality has improved substantially in recent years. Many researchers have contributed and developed quite good algorithms, frameworks and models for various languages. Processing of natural language involves various levels, complexities, ambiguities arise at each of those levels. Some pragmatic and semantic approaches can be used to tackle these issues. Generally, prepositions are plays sound role in meaningful translation for any languages. While translating from English to Tamil, preposition in English sentences should be translated to postposition to have meaningful sentences. Thus the prepositional phase errors and orthographic errors are the major issue in machine translation. The main goal of this paper is to improve the translation quality. To achieve the goal, we use some semantic rule to correct the prepositional and orthographic errors in this English-Tamil translation. The proposed approach takes as input an English sentence containing a preposition and the correct postposition and correct spelling in Tamil for that particular sentence context as output. The rules are evaluated with corpus data and the performance is good. The outcomes of the results are compared with Google Translate.</t>
  </si>
  <si>
    <t>Rule-Based Machine Translation;POS Tagging;Word Reordering;PENN Tree;Prepositions;Orthographic</t>
  </si>
  <si>
    <t>K. Brink; L. J. G. Bun; J. van Katwijk; R. F. Lutje Spelberg; W. J. Toetenel</t>
  </si>
  <si>
    <t>Unsupervised Multi-Modal Neural Machine Translation</t>
  </si>
  <si>
    <t>10474</t>
  </si>
  <si>
    <t>10483</t>
  </si>
  <si>
    <t>10.1109/CVPR.2019.01073</t>
  </si>
  <si>
    <t>https://ieeexplore.ieee.org/stamp/stamp.jsp?arnumber=8954072</t>
  </si>
  <si>
    <t>Unsupervised neural machine translation (UNMT) has recently achieved remarkable results \cite{lample2018phrase} with only large monolingual corpora in each language. However, the uncertainty of associating target with source sentences makes UNMT theoretically an ill-posed problem. This work investigates the possibility of utilizing images for disambiguation to improve the performance of UNMT. Our assumption is intuitively based on the invariant property of image, i.e., the description of the same visual content by different languages should be approximately similar. We propose an unsupervised multi-modal machine translation (UMNMT) framework based on the language translation cycle consistency loss conditional on the image, targeting to learn the bidirectional multi-modal translation simultaneously. Through an alternate training between multi-modal and uni-modal, our inference model can translate with or without the image. On the widely used Multi30K dataset, the experimental results of our approach are significantly better than those of the text-only UNMT on the 2016 test dataset.</t>
  </si>
  <si>
    <t>Vision + Language</t>
  </si>
  <si>
    <t>K. C. Sim; W. J. Byrne; M. J. F. Gales; H. Sahbi; P. C. Woodland</t>
  </si>
  <si>
    <t>Machine translation of conversation on the digitized battlefield</t>
  </si>
  <si>
    <t>635</t>
  </si>
  <si>
    <t>639</t>
  </si>
  <si>
    <t>10.1109/MILCOM.2001.985914</t>
  </si>
  <si>
    <t>https://ieeexplore.ieee.org/stamp/stamp.jsp?arnumber=985914</t>
  </si>
  <si>
    <t>The technology of the information age and the digitized battlefield apply not only to machine-to-machine communications but support an unprecedented advancement in communication across human language barriers. Modern military operations, including "peace-keeping, " coordination with joint and multinational forces, and operations other than war, often involve the interaction of troops with indigenous peoples where language issues can have a serious impact on mission success. The Audio Voice Translation Guide System (Tongues) is a mobile, networked, speech-to-speech machine translation system that both benefits from and contributes to the digitized battlefield. The Tongues prototype runs on a commercial off-the-shelf (COTS) mobile computing platform, capable of fitting in a cargo pocket, and running a Microsoft Windows operating system. It supports real time interactive translation of bilingual conversation, within and without the selected target domain, with the highest quality appearing within the target domain. Tongues has a modular architecture, allowing for easy upgrades to the speech and language engines and multiple conversational domains and languages. The prototype system supports English/Croatian conversation for deployed US Army chaplains, a domain that includes religious support, humanitarian aid, and operations other than war. The system supports text-entry as well as speech input and provides feedback for verification of translation accuracy. The Tongues system can automatically capture and store textual and audio conversation transcripts in formats that comply with the Joint Technical Architecture-Army (JTA-A). It supports a wide variety of JTA-A compliant means for transferring that information to other information systems. Tongues can run in a stand-alone mode, or it can make a wireless network connection to remote machine translation servers, allowing for increased performance and flexibility.</t>
  </si>
  <si>
    <t>K. Chan; S. Im; W. Ke; N. Lei</t>
  </si>
  <si>
    <t>6 pp. vol.3</t>
  </si>
  <si>
    <t>10.1109/ICSMC.2002.1176052</t>
  </si>
  <si>
    <t>https://ieeexplore.ieee.org/stamp/stamp.jsp?arnumber=1176052</t>
  </si>
  <si>
    <t>Translation in most current machine translation systems is based on rules. A crucial problem in such rule-based machine translation is how to acquire the translation knowledge, or called translation rules. Many studies have been conducted for automatic acquisition in the past, but they require a great deal of annotated examples. However, it is difficult to get a large number of annotated examples. In fact, most bilingual texts are not matched in sentences, although matched as the whole text. We describe a semi-automatic process of acquisition of machine translation knowledge from Japanese-Chinese parallel corpora. The process consists of the following three parts. The first part is parallel text alignment, PTA for short. The second part is example analysis and annotation, EAA for short. The third part is construction of the translation rules, CTR for short. The process interacts with a linguist in order to solve problems that the system is unable to solve. This approach is more efficient than the completely automatic approach in the sense that fewer examples are required. We describe the basic idea and the methods of PTA, EAA, and CTR. A prototype system based on the proposed method has been built and some experiments on Japanese-Chinese have been carried out. The results show that once the acquired knowledge is integrated with an MT system, we observe a significant improvement in translation quality.</t>
  </si>
  <si>
    <t>K. Chen</t>
  </si>
  <si>
    <t>1069</t>
  </si>
  <si>
    <t>1075</t>
  </si>
  <si>
    <t>https://ieeexplore.ieee.org/stamp/stamp.jsp?arnumber=8554461</t>
  </si>
  <si>
    <t>Parallel corpus for multilingual NLP tasks, deep learning applications like Statistical Machine Translation Systems is very important. The parallel corpus of Hindi-English language pair available for news translation task till date is of very limited size as per the requirement of the systems are concerned. In this work we have developed an automatic parallel corpus generation system prototype, which creates Hindi-English parallel corpus for news translation task. Further to verify the quality of generated parallel corpus we have experimented by taking various performance metrics and the results are quiet interesting.</t>
  </si>
  <si>
    <t>Natural language processing;Parallel corpus;News translation;Fuzzy string matching algorithm</t>
  </si>
  <si>
    <t>K. Chen; R. Wang; M. Utiyama; E. Sumita; T. Zhao</t>
  </si>
  <si>
    <t>Web-based English-Sinhala translator in action</t>
  </si>
  <si>
    <t>85</t>
  </si>
  <si>
    <t>10.1109/ICIAFS.2008.4783963</t>
  </si>
  <si>
    <t>https://ieeexplore.ieee.org/stamp/stamp.jsp?arnumber=4783963</t>
  </si>
  <si>
    <t>Machine translation has been a potential solution for addressing the language barrier. In line with this, we have developed English to Sinhala machine translation system that can be accessed through the Internet. The translation system runs on a Web sever and can be accessed by an ordinary Web client. The core of the translation system contains seven modules, namely, English Morphological analyzer, English parser, Translator, Sinhala Morphological generator, Sinhala parser, Transliteration module and three Lexicon Databases. This core system has already been tested and used on standalone machines. The current project has extended the core system with the use of Prolog Server Pages to provide online access thereby opening the service to a wider audience.</t>
  </si>
  <si>
    <t>machine translation;morphological analysis;natural language processing;sinhala language</t>
  </si>
  <si>
    <t>K. Chen; R. Wang; M. Utiyama; E. Sumita; T. Zhao; M. Yang; H. Zhao</t>
  </si>
  <si>
    <t>https://ieeexplore.ieee.org/stamp/stamp.jsp?arnumber=9355969</t>
  </si>
  <si>
    <t>In this paper, we aim to build and train the extremely popular transformer neural network architectures for carrying out neural machine translation under low resource conditions for a diverse pair of languages. Additionally, we propose to improve the translation predictions in each of these cases by augmenting the source data with a novel linguistically driven morpheme segmentation method as well as additional linguistic features. The experiments were carried out using Kannada as a source language and Telugu, Hindi and English as target languages. These pairs were chosen to reflect diversity in morphological complexity and language similarity, ranging from most similar to the least similar. The evaluations have been done using standard BLEU score metrics.</t>
  </si>
  <si>
    <t>Transformers;Attention;NLP</t>
  </si>
  <si>
    <t>K. Chen; T. Zhao; M. Yang; L. Liu; A. Tamura; R. Wang; M. Utiyama; E. Sumita</t>
  </si>
  <si>
    <t>Intent transfer in speech-to-speech machine translation</t>
  </si>
  <si>
    <t>153</t>
  </si>
  <si>
    <t>10.1109/SLT.2012.6424214</t>
  </si>
  <si>
    <t>https://ieeexplore.ieee.org/stamp/stamp.jsp?arnumber=6424214</t>
  </si>
  <si>
    <t>This paper presents an approach for transfer of speaker intent in speech-to-speech machine translation (S2SMT). Specifically, we describe techniques to retain the prominence patterns of the source language utterance through the translation pipeline and impose this information during speech synthesis in the target language. We first present an analysis of word focus across languages to motivate the problem of transfer. We then propose an approach for training an appropriate transfer function for intonation on a parallel speech corpus in the two languages within which the translation is carried out. We present our analysis and experiments on Englishâ†”Portuguese and Englishâ†”German language pairs and evaluate the proposed transformation techniques through objective measures.</t>
  </si>
  <si>
    <t>Speech Translation;Prominence;Focus;Speech Synthesis;Cross-lingual Transfer</t>
  </si>
  <si>
    <t>K. Cui; F. Han; P. Wang</t>
  </si>
  <si>
    <t>https://ieeexplore.ieee.org/stamp/stamp.jsp?arnumber=7502322</t>
  </si>
  <si>
    <t>This paper presents a new approach to predictive data analytics, called Radius of Neighbors (RN), and its mobile application, a multilingual RN-Chatter, devoted to improve communication among people, speaking different languages. RN is a modeless method of unsupervised machine learning, what makes it a fairly simple but effective way of analyzing big amounts of data while keeping acceptable speed of execution and taking up little run-time space. In the first preparatory stage of our research, we discovered that RN gives better results than well-known K-Nearest Neighbors (KNN) in some cases. We then extended our research to simulating the adjustments of floating radiuses, various volumes of the training data sets and ups and downs of the dimensions to tune RN for its optimum accuracy. We took experimental approach of not only extending the number of dimensions, but, instead, shrinking and modifying them in order to keep the predicted value' neighbors close by.</t>
  </si>
  <si>
    <t>Machine Learning;Predictive Analytics;Translation Accuracy;Yandex;Google;Live Translation;Multilingual Chatter</t>
  </si>
  <si>
    <t>K. Cui; Y. Du</t>
  </si>
  <si>
    <t>Text to speech synthesis system for English to Malayalam translation</t>
  </si>
  <si>
    <t>10.1109/ICETT.2016.7873642</t>
  </si>
  <si>
    <t>https://ieeexplore.ieee.org/stamp/stamp.jsp?arnumber=7873642</t>
  </si>
  <si>
    <t>Speech recognition and Speech synthesis are the two emerging technologies in the communication field. Speech recognition is a system which generates text for the given speech, while a speech synthesizer is a system that should be able to read any text aloud. Research is conducting all over the world, to develop an efficient text to speech synthesis (TTS) system for minority languages. India has the largest democracy system in the world, also known as land of unity in diversity and has more than 22 official languages. It becomes difficult to understand the English and the other European languages to common people. This works aims to help people to translate English text to their own language and implement a TTS for the minority language, Malayalam. It is achieved by combining both Machine Translation and TTS. When an English text is given, it is translated to Malayalam with the help of a parser, using grammatical rules, applying morphology and a bilingual dictionary. From each of the translated Malayalam text, syllables are separated. A good number of syllables are recorded and stored in the syllable corpus. Syllables are concatenated to generate a synthesized Malayalam speech. Machine translation of English to Malayalam text is tested and achieved 73 percentage accuracy. For the TTS system, accuracy is verified by checking the naturalness and intelligibility. 87 percentages of the sentences are uttered correctly.</t>
  </si>
  <si>
    <t>Machine Translation System;Text to Speech synthesis;Speech recognition;Articulatory synthesis;Formant synthesis;Concatenation</t>
  </si>
  <si>
    <t>K. D. Garg; J. Gupta; V. Saini</t>
  </si>
  <si>
    <t>Collecting Korean-English Pairs for Translation of Technical Terms</t>
  </si>
  <si>
    <t>206</t>
  </si>
  <si>
    <t>https://ieeexplore.ieee.org/stamp/stamp.jsp?arnumber=6603672</t>
  </si>
  <si>
    <t>Many web applications provide a fully automatic machine translation service, and users can easily access and understand the information they are interested in. However, the services still have inaccurate results when translating technical terms. Therefore, we suggest a new method that collects reliable translations of technical terms between Korean and English. To collect the pairs, we utilize the metadata of Korean scientific papers and make a new statistical model to adapt the metadata characteristics appropriately. The collected Korean-English pairs are evaluated in terms of reliability and compared with the results of Google translator. Through evaluation and comparison, we confirm that this research can produce highly reliable data and improve the translation quality of technical terms.</t>
  </si>
  <si>
    <t>korean-english pair;machine translation;technical term</t>
  </si>
  <si>
    <t>K. Dabre; S. Dholay</t>
  </si>
  <si>
    <t>Sentiment Polarity in Translation</t>
  </si>
  <si>
    <t>10.1109/ICCA49400.2020.9022831</t>
  </si>
  <si>
    <t>https://ieeexplore.ieee.org/stamp/stamp.jsp?arnumber=9022831</t>
  </si>
  <si>
    <t>Previous year, many researchers have been sentiment analysis on many focus languages. They analyzed and categorizing opinions expressed in a text. People express their opinions and feeling on social media as a daily routine. For sentiment analysis work, data plays an important role. Thus, social media become interested platform for opinion mining. On the other hand, low resource languages face less of sentiment resources (such as sentiment lexicon, corpus) than English language. It is needed to overcome language barriers and realize a sentiment platform capable of scoring in different languages when global opinion is need to decide something. In this paper, the expectations and limitations of machine translation in sentiment polarity task for Myanmar language is presented. We experiment with comments of particular news and general news that are expressed in social media news pages. Results show that sentiment transfer can be successful through human translation. This also demonstrates that translation from Myanmar to English has a significant effect on the preservation of sentiment by using translation engine. This happens primarily due to nature of Language but the results show that machine translation quality plays the important role in this work.</t>
  </si>
  <si>
    <t>sentiment polarity;machine translation;sentiment transfer;language barriers</t>
  </si>
  <si>
    <t>K. Dixit; A. S. Jalal</t>
  </si>
  <si>
    <t>https://ieeexplore.ieee.org/stamp/stamp.jsp?arnumber=6518910</t>
  </si>
  <si>
    <t>In the modern world, there is an increased need for language translation. This paper presents English to Arabic approach for translating well-structured English sentences into well-structured Arabic sentences, using a grammar-based and example-translation techniques to handle the problems of ordering and agreement. This technique combines rule-based MT (RBMT) and example-based MT (EBMT) which is called hybrid-based MT (HERBMT). The proposed methodology is flexible and scalable. The main advantages of HERBMT are that it combines the advantages of RBMT and EBMT, and it can be applied to other languages with minor modifications. EBMT extracts an example of target language sentences that are analogous to input source language sentences. The extraction of appropriate translated sentences is preceded by an analysis stage for the decomposition of input sentences into appropriate fragments. RBMT is used when examples of the source language to be translated into the target language are not found in the machine database. The OAK Parser is used to analyze the input English text to get the part of speech (POS) for each word in the text as a pre-translation process. A major design goal of this system is that it will be used as a stand-alone tool, and can be integrated with a general machine translation system for English sentences. The evaluation is carried out on 250 independent test suites, and the analysis indicates that HERBMT achieved good performance with an average of 97.2% precision.</t>
  </si>
  <si>
    <t>MT;Agreement;Word reorder;Rule-Based;Example-based;Hybrid-based;OAK Parser</t>
  </si>
  <si>
    <t>K. G. Hartmann; R. T. Schirrmeister; T. Ball</t>
  </si>
  <si>
    <t>Generating Predicate Logic Expressions from Natural Language</t>
  </si>
  <si>
    <t>10.1109/SoutheastCon45413.2021.9401852</t>
  </si>
  <si>
    <t>https://ieeexplore.ieee.org/stamp/stamp.jsp?arnumber=9401852</t>
  </si>
  <si>
    <t>Formal logic expressions are commonly written in standardized mathematical notation. Learning this notation typically requires many years of experience and is not an explicit part of undergraduate academic curricula. Constructing and comprehending logical predicates can feel difficult and unintuitive. We hypothesized that this process can be automated using neural machine translation. Most machine translation techniques involve word-based segmentation as a preprocessing step. Given the nature of our custom dataset, hosts first-order-logic (FOL) semantics primarily in unigram tokens, the word-based approach does not seem applicable. The proposed solution was to automate the translation of short English sentences into FOL expressions using character-level prediction in a recurrent neural network model. We trained four encoder-decoder models (LSTM, Bidirectional GRU with Attention, and two variants of Bi-directional LSTM with Attention). Our experimental results showed that several established neural translation techniques can be implemented to produce highly accurate machine translators of English sentences to FOL formalisms, given only characters as markers of semantics. We also demonstrated that attention-based enhancement to the encoder-decoder architecture can vastly improve translation accuracy. Most machine translation techniques involve word-based segmentation as a preprocessing step. Given the nature of our custom dataset, hosts first-order-logic (FOL) semantics primarily in unigram tokens, the word-based approach does not seem applicable. The proposed solution was to automate the translation of short English sentences into FOL expressions using character-level prediction in a recurrent neural network model. We trained four encoder-decoder models (LSTM, Bidirectional GRU with Attention, and two variants of Bi-directional LSTM with Attention). Our experimental results showed that several established neural translation techniques can be implemented to produce highly accurate machine translators of English sentences to FOL formalisms, given only characters as markers of semantics. We also demonstrated that attention-based enhancement to the encoder-decoder architecture can vastly improve translation accuracy. We trained four encoder-decoder models (LSTM, Bidirectional GRU with Attention, and two variants of Bi-directional LSTM with Attention). Our experimental results showed that several established neural translation techniques can be implemented to produce highly accurate machine translators of English sentences to FOL formalisms, given only characters as markers of semantics. We also demonstrated that attention-based enhancement to the encoder-decoder architecture can vastly improve translation accuracy.</t>
  </si>
  <si>
    <t>machine learning;neural machine translation;NLP;predicate logic</t>
  </si>
  <si>
    <t>K. Griffith; J. Kalita</t>
  </si>
  <si>
    <t>Probabilistic language model for template messaging based on Bi-gram</t>
  </si>
  <si>
    <t>https://ieeexplore.ieee.org/stamp/stamp.jsp?arnumber=6215598</t>
  </si>
  <si>
    <t>This paper reports the benefits of Probabilistic language modeling in template messaging domain. Through a Statistical Machine Translation (SMT) sentences written with short forms, misspelled words and chatting slang can be corrected. Given a source-language (e.g., Short message) sentence, the problem of machine translation is to automatically produce a target-language (e.g., Long form English) translation, to be used by the young generation for messaging. The main goal behind this project is to analyze the improvement in efficiency as the size of bilingual corpus increases. Machine learning and translation systems, dictionary and textbook preparations, patent and reference searches, and various information retrieval systems are the main applications of the project.</t>
  </si>
  <si>
    <t>Language Model;Machine Translation;N-gram;Probability distribution table (PDT);Statistical Machine Translation (SMT);Text Normalization</t>
  </si>
  <si>
    <t>K. He; T. Zhao; Y. Lepage</t>
  </si>
  <si>
    <t>Injected linguistic tags to improve phrase based SMT</t>
  </si>
  <si>
    <t>10.1109/ICCAE.2010.5451681</t>
  </si>
  <si>
    <t>https://ieeexplore.ieee.org/stamp/stamp.jsp?arnumber=5451681</t>
  </si>
  <si>
    <t>This paper presents Injected Tags (ITs) approach, that improves the phrase based statistical machine translation (PBSMT) approach. This Injected Tags approach has been applied to Â¿English into Arabic translationÂ¿. This approach is language independent and can be used with any language pair. It has shown considerable improvement of the translation quality of at least 13% increase of BLEU score. The approach has been evaluated and has been compared with several online Machine Translation (MT) services. The experiments reveal that the results achieved by this approach considered significant enhancements over PBSMT.</t>
  </si>
  <si>
    <t>Statistical Machine Translation;Phrase Based Machine Translation;SMT Approach;PBSMT</t>
  </si>
  <si>
    <t>K. Jiang; X. Lu</t>
  </si>
  <si>
    <t>Back-Translation-Style Data Augmentation for end-to-end ASR</t>
  </si>
  <si>
    <t>433</t>
  </si>
  <si>
    <t>10.1109/SLT.2018.8639619</t>
  </si>
  <si>
    <t>https://ieeexplore.ieee.org/stamp/stamp.jsp?arnumber=8639619</t>
  </si>
  <si>
    <t>In this paper we propose a novel data augmentation method for attention-based end-to-end automatic speech recognition (E2E-ASR), utilizing a large amount of text which is not paired with speech signals. Inspired by the back-translation technique proposed in the field of machine translation, we build a neural text-to-encoder model which predicts a sequence of hidden states extracted by a pre-trained E2E-ASR encoder from a sequence of characters. By using hidden states as a target instead of acoustic features, it is possible to achieve faster attention learning and reduce computational cost, thanks to sub-sampling in E2E-ASR encoder, also the use of the hidden states can avoid to model speaker dependencies unlike acoustic features. After training, the text-to-encoder model generates the hidden states from a large amount of unpaired text, then E2E-ASR decoder is retrained using the generated hidden states as additional training data. Experimental evaluation using LibriSpeech dataset demonstrates that our proposed method achieves improvement of ASR performance and reduces the number of unknown words without the need for paired data.</t>
  </si>
  <si>
    <t>automatic speech recognition;end-to-end;data augmentation;back-translation</t>
  </si>
  <si>
    <t>K. K. Gupta; R. Haque; A. Ekbal; P. Bhattacharyya; A. Way</t>
  </si>
  <si>
    <t>Logical operative processes of semantic grammar for machine interpretation</t>
  </si>
  <si>
    <t>10.1109/IALP.2014.6973487</t>
  </si>
  <si>
    <t>https://ieeexplore.ieee.org/stamp/stamp.jsp?arnumber=6973487</t>
  </si>
  <si>
    <t>The purpose of this paper is to identify and reveal the significance of primary logical operative processes of semantic grammar of any languages for the establishment of machine interpretation. This neo generative mechanism for logical semantic representation for machine interpretation has been systematically analyzed by logical linguistic and mathematical postulations. These logical operative processes structurally provide a way in which grammatical properties of language can be treated within a framework of speech acts to accommodate and to ease the machine interpretation for ontological representation and cognitive act. This treatment also allows the sentences to be semantically interpreted and hermeneutically analyzed within the temporal movement of speech act for machine interpretation. The logical postulation of operative processes of grammar enables to provide an explanation of the grammatical intuitions of a native speaker of a language in terms of both a variety of cognitive operations and knowledge of distinct object categories to be applied in the machine interpretation.</t>
  </si>
  <si>
    <t>Linguistic Competence;Cognitive Acts;Grammar;Meta Operative Processes;Speech Acts;Logical Semantic Grammar;Machine Intepretation Introduction</t>
  </si>
  <si>
    <t>K. K. Yadav; U. C. Jaiswal</t>
  </si>
  <si>
    <t>Influence of PoS on the accuracy translation from Indonesian to interlingua</t>
  </si>
  <si>
    <t>10.1109/ICEEI.2011.6021737</t>
  </si>
  <si>
    <t>https://ieeexplore.ieee.org/stamp/stamp.jsp?arnumber=6021737</t>
  </si>
  <si>
    <t>Part of speech (PoS) is the classification of words according to form, function, and meaning. POS tagging is an important problem and is the first step in natural language processing. POS tagging directly affect the accuracy on the next steps in the processing of natural language like syntax parsing, ambiguity of the word, and machine translation In general, machine translation can be divided into three strategic approaches: direct system, transfer systems, and Interlingua system. This study will use a systems approach Interlingua referring to rule-based systems that can be used for purposes that are more universal. In Interlingua system, translated into the native language of interpretation of meaning such as predicate calculus or minimal recursion semantics. The methodology used in this study consisted of several steps: conduct analysis Interlingua representation that refers to the role of semantics for the preparation phase of the PoS and the rules of production and translation, Conduct Indonesian grammar, prepare for PoS Indonesian Interlingua Machine Translation, Constructing rule-production rule which refers to the Indonesian grammar and translation, which refers to the rules of predicate logic, the last stage is to conduct the evaluation. The evaluation was done by implementing software that uses Syntax-Directed Translation Scheme (SDTS) method. The software serves as to translate sentences Indonesian to Interlingua. Experiments conducted with the same sentences but use a different PoS. From the results of research conducted, defining the right PoS can affect the accuracy of the translation from Indonesian to Interlingua represented in the form of predicate calculus.</t>
  </si>
  <si>
    <t>Machine Translation;Part of Speech;Interlingua</t>
  </si>
  <si>
    <t>K. Kim; Y. Hong; Y. Han</t>
  </si>
  <si>
    <t>Relative clause based text simplification for improved English to Hindi translation</t>
  </si>
  <si>
    <t>1479</t>
  </si>
  <si>
    <t>1484</t>
  </si>
  <si>
    <t>10.1109/ICACCI.2015.7275821</t>
  </si>
  <si>
    <t>https://ieeexplore.ieee.org/stamp/stamp.jsp?arnumber=7275821</t>
  </si>
  <si>
    <t>Language translation is one of the most research and development oriented topic in today's world because of its increasing demand and application. Knowledge of grammar structure of source and target languages is must for translating one language to other. Clauses are an integral part of any language and helps in constructing complex sentences in different contexts. This complication leads to a low score of translation in almost every machine translation engine existing in the world. In this work, we are focusing on relative clause identification and extraction for text simplification. The generated simple sentences are then fed to the existing translation engines for translation. Link Parser based parsing techniques are used to parse the sentence tree. In this work we have focused on achieving better quality of English-Hindi translations. The proposed approach is tested manually on a sufficiently large dataset and shows promising and better translation score than the conventional approaches.</t>
  </si>
  <si>
    <t>Machine Translation;Text Simplification;Relative Clause identification;Computational Intelligence</t>
  </si>
  <si>
    <t>K. Kinoshita; T. Ochiai; M. Delcroix; T. Nakatani</t>
  </si>
  <si>
    <t>Building an English-Vietnamese Bilingual Corpus for Machine Translation</t>
  </si>
  <si>
    <t>https://ieeexplore.ieee.org/stamp/stamp.jsp?arnumber=6473720</t>
  </si>
  <si>
    <t>Bilingual corpora are critical resources for machine translation research and development since parallel corpora contain translation equivalences of various granularities. Manual annotation of word alignments is of significance to provide a gold-standard for developing and evaluating both example-based machine translation models and statistical machine translation models. This paper presents research on building an English-Vietnamese parallel corpus, which is constructed for building a Vietnamese-English machine translation system. We describe the specification of collecting data for the corpus, linguistic tagging, bilingual annotation, and the tools specially developed for the manual annotation. An English-Vietnamese bilingual corpus of over 800,000 sentence pairs and 10,000,000 English words as well as Vietnamese words has been collected and aligned at the sentence level, and over 45,000 sentence pairs of this corpus have been aligned at the word level.</t>
  </si>
  <si>
    <t>English-Vietnamese corpus;word alignment;linguistic tagging;bilingual annotation</t>
  </si>
  <si>
    <t>K. Knight; D. Marcu</t>
  </si>
  <si>
    <t>247</t>
  </si>
  <si>
    <t>https://ieeexplore.ieee.org/stamp/stamp.jsp?arnumber=7877422</t>
  </si>
  <si>
    <t>The basic concept of machine translation is to translate one human language to another human language. Many translation systems have been built using different approaches which have different accuracy levels. In this paper, a work is being proposed for Syntax Based Machine Translation System from English to Hindi language. The Syntax Based Machine Translation System has the goal of incorporating an explicit representation of syntax into the statistical systems, to get the best out of the two worlds. The approach used in this translation system is a Blended approach i.e. statistical approach along with the Rule-based approach with the intention to get more accurate translation. Incorporating the idea of Synchronous Tree Substitution Grammar (STSG), it has been tried to parallel generate English and Hindi rules dynamically, which leads to final translated Hindi text. A parallel aligned text corpora of English and Hindi is being used as Database of the system, which is limited and hence limits the translation. Further, the system undergoes through various stages of Preprocessing, Source language analysis and then source to target language analysis to get the translation. The user has provision to select the best suitable translation according to him. This paper proposes the working strategy of how translation is being carried out from English to Hindi and the accuracy level that it achieved.</t>
  </si>
  <si>
    <t>Synchronous Tree Substitution Grammar (STSG);Reordering;Grammar Rules;Blended approach;Syntax based Translation;Lexicon;Bilingual Corpus</t>
  </si>
  <si>
    <t>K. Kolthoff</t>
  </si>
  <si>
    <t>Automatic Sign Language Translation to Improve Communication</t>
  </si>
  <si>
    <t>942</t>
  </si>
  <si>
    <t>10.1109/EDUCON.2019.8725244</t>
  </si>
  <si>
    <t>https://ieeexplore.ieee.org/stamp/stamp.jsp?arnumber=8725244</t>
  </si>
  <si>
    <t>Over the last years, there has been an increase in hearing-impaired students who use sign language as their main form of communication attending higher education institutions around the world. The knowledge that their comprehension of texts is reduced due to sentence structure differences causes a need for more solutions to improve communication and support students in environments where they are unable to be accompanied by sign interpreters. This article details the improvements and current structure of the VirtualSign platform, a bidirectional sign language to text translation tool that has been in development since 2015. The platform is divided into two main parts, sign to text and text to sign, and both components are described and explained. The solution has received positive feedback on several tests and a pilot experiment, and is being developed with partnerships with sign interpreters from six different European countries. Some planned improvements and future functionalities for the tool are also mentioned and detailed.</t>
  </si>
  <si>
    <t>sign language;sign language recognition;translation;deaf;hearing disabilities;accessibility;inclusion</t>
  </si>
  <si>
    <t>K. Lin</t>
  </si>
  <si>
    <t>Fluency enhancement of machine translation</t>
  </si>
  <si>
    <t>10.1109/ICSPCS.2008.4813745</t>
  </si>
  <si>
    <t>https://ieeexplore.ieee.org/stamp/stamp.jsp?arnumber=4813745</t>
  </si>
  <si>
    <t>The quality of machine translation can often be poor due to it appearing incoherent and lacking in fluency. These problems consist of word ordering, awkward use of words and grammar, and translating text too literally. However we should not consider translations such as these failures until we have done our best to enhance the quality of the translations, or in other words, the fluency. In the same way various techniques can be applied to touch up a photograph, various techniques can also be applied to touch up a translation. This paper outlines fluency enhancement techniques that improve the quality of machine translation to a higher degree. Furthermore it explores the concept that, if multiple translations are generated from the same source text, then with the addition of fluency enhancement, the quality of these translations are quite competitive. Therefore the top few are quite worthy candidates for a final translation. Lastly, massive corpora prepared by Google and Kaleido K Translation are used to power the fluency enhancement techniques and the translation direction of Korean to English will be used to provide examples and explanations.</t>
  </si>
  <si>
    <t>K. Lingam; E. R. Lakshmi; L. R. Theja</t>
  </si>
  <si>
    <t>TREF - TRanslation Enhancement Framework for Japanese-English</t>
  </si>
  <si>
    <t>541</t>
  </si>
  <si>
    <t>10.1109/IMCSIT.2010.5679926</t>
  </si>
  <si>
    <t>https://ieeexplore.ieee.org/stamp/stamp.jsp?arnumber=5679926</t>
  </si>
  <si>
    <t>We present a method for improving existing statistical machine translation methods using an knowledge-base compiled from a bilingual corpus as well as sequence alignment and pattern matching techniques from the area of machine learning and bioinformatics. An alignment algorithm identifies similar sentences, which are then used to construct a better word order for the translation. Our preliminary test results indicate a significant improvement of the translation quality.</t>
  </si>
  <si>
    <t>Machine Translation;Syntactical Analysis;Sequence Alignment</t>
  </si>
  <si>
    <t>K. M. Anwarus Salam; Y. Setsuo; T. Nishino</t>
  </si>
  <si>
    <t>Low Resource and Domain Specific English to Khasi SMT and NMT Systems</t>
  </si>
  <si>
    <t>733</t>
  </si>
  <si>
    <t>737</t>
  </si>
  <si>
    <t>10.1109/ComPE49325.2020.9200059</t>
  </si>
  <si>
    <t>https://ieeexplore.ieee.org/stamp/stamp.jsp?arnumber=9200059</t>
  </si>
  <si>
    <t>Machine translation systems for low resource languages face challenges in terms of quality and understanding. Our work focus on the translations for English to Khasi using two epitomes of translations using statistical and neural machine translation approaches. As part of this system development, we built an English-Khasi parallel dataset from existing domain specific literature. The quality of translations of statistical machine translation (SMT) and neural machine translation (NMT) systems for low resource and domain specific setting are substantially analyzed considering automatic and subjective evaluation techniques.</t>
  </si>
  <si>
    <t>Statistical Machine Translation;Neural Machine Translation;BLEU;Khasi</t>
  </si>
  <si>
    <t>K. M. Chaman Kumar; S. Aswale; P. Shetgaonkar; V. Pawar; D. Kale; S. Kamat</t>
  </si>
  <si>
    <t>Lattice-Based ASR-MT Interface for Speech Translation</t>
  </si>
  <si>
    <t>721</t>
  </si>
  <si>
    <t>732</t>
  </si>
  <si>
    <t>10.1109/TASL.2010.2060483</t>
  </si>
  <si>
    <t>https://ieeexplore.ieee.org/stamp/stamp.jsp?arnumber=5518378</t>
  </si>
  <si>
    <t>The usual approach to improve the interface between automatic speech recognition (ASR) and machine translation (MT) is to use ASR word lattices for translation. In comparison with the previous research along this line, this paper presents an efficient algorithm for lattice-based search in MT. This algorithm utilizes confusion network information to enable phrase-level reordering, and is also able to process general lattices. The proposed search is not constrained to be monotonic; thus, it is able to perform the same type of reordering given lattice input as any statistical phrase-based search algorithm with a single sentence input. Using the concept described in this paper, we are able to significantly improve speech translation results on several small and large vocabulary tasks. The improvements of the MT quality as measured by BLEU are as high as 5% relative. We also show that the proposed lattice-based translation can outperform state-of-the-art translation of confusion networks and has advantages in terms of translation speed. Furthermore, we propose and evaluate a novel approach that shares the benefits of lattice-based translation with those translation systems which are not designed to process word lattices.</t>
  </si>
  <si>
    <t>Machine translation (MT);natural languages;SLP-SSMT;speech processing</t>
  </si>
  <si>
    <t>K. M. Hana; Adiwijaya; S. A. Faraby; A. Bramantoro</t>
  </si>
  <si>
    <t>https://ieeexplore.ieee.org/stamp/stamp.jsp?arnumber=8090977</t>
  </si>
  <si>
    <t>In recent years, the machine translation system based on neural network, called Neural Machie Translation, have attracted much attention, in which the entire translation steps are implemented in a single large neural network. In this framework, dealing with a large vocabulary size on its input (source) and output (target) often make the training computationally intractable. Therefore, the most frequent words in training data are retained to form a small vocabulary (shortlist), and the other, not frequent, words are all mapped to a single shared token. That causes so-called the unknown word problem. In this work, we propose three, rather simple, methods to overcome the unknown word problem based on distributed representation of words. We compared the translation performances of baseline and the proposed methods through experimental evaluation. Though the proposed methods did not improved the baseline in terms of BLEU, we found several evidences that the proposed methods successfully select appropriate target words even if their source words are out-of-vocabulary.</t>
  </si>
  <si>
    <t>K. M. Iftekharuddin</t>
  </si>
  <si>
    <t>An unsupervised boosting technique for refiningword alignment</t>
  </si>
  <si>
    <t>10.1109/SLT.2010.5700847</t>
  </si>
  <si>
    <t>https://ieeexplore.ieee.org/stamp/stamp.jsp?arnumber=5700847</t>
  </si>
  <si>
    <t>Translation rules extracted from automatic word alignment form the basis of statistical machine translation (SMT) systems. An unsupervised expectation-maximization (EM) algorithm is typically used to obtain a word alignment from parallel corpora. Being statistically-driven, the alignments produced by this technique are often erroneous. In this paper, we propose an unsupervised boosting strategy for refining automatic word alignment with the goal of improving SMT performance. The proposed approach results in fewer unaligned words, a significant reduction in the number of extracted translation phrase pairs, a corresponding improvement in SMT decoding speed, and a consistent improvement in translation accuracy, as measured by BLEU, across multiple language pairs and test sets. The reduction in storage and processing requirements coupled with improved accuracy make the proposed technique ideally suited for interactive translation services, facilitating applications such as mobile speech-to-speech translation.</t>
  </si>
  <si>
    <t>word alignment;boosting;statistical machine translation;mobile speech-to-speech translation</t>
  </si>
  <si>
    <t>K. M. M. Adlaon; N. Marcos</t>
  </si>
  <si>
    <t>Comparative study on corpora for speech translation</t>
  </si>
  <si>
    <t>1674</t>
  </si>
  <si>
    <t>1682</t>
  </si>
  <si>
    <t>10.1109/TASL.2006.878262</t>
  </si>
  <si>
    <t>https://ieeexplore.ieee.org/stamp/stamp.jsp?arnumber=1677987</t>
  </si>
  <si>
    <t>This paper investigates issues in preparing corpora for developing speech-to-speech translation (S2ST). It is impractical to create a broad-coverage parallel corpus only from dialog speech. An alternative approach is to have bilingual experts write conversational-style texts in the target domain, with translations. There is, however, a risk of losing fidelity to the actual utterances. This paper focuses on balancing a tradeoff between these two kinds of corpora through the analysis of two newly developed corpora in the travel domain: a bilingual parallel corpus with 420 K utterances and a collection of in-domain dialogs using actual S2ST systems. We found that the first corpus is effective for covering utterances in the second corpus if complimented with a small number of utterances taken from monolingual dialogs. We also found that characteristics of in-domain utterances become closer to those of the first corpus when more restrictive conditions and instructions to speakers are given. These results suggest the possibility of a bootstrap-style of development of corpora and S2ST systems, where an initial S2ST system is developed with parallel texts, and is then gradually improved with in-domain utterances collected by the system as restrictions are relaxed</t>
  </si>
  <si>
    <t>Corpus;machine translation;speech translation;spoken dialog</t>
  </si>
  <si>
    <t>K. M. Meiburger; F. Veronese; V. Tarantino; M. Salvi; M. Fadda; S. Seoni; E. Zavattaro; B. D. Santi; N. Michielli; P. Savoia; F. Molinari</t>
  </si>
  <si>
    <t>Speech translation enhanced automatic speech recognition</t>
  </si>
  <si>
    <t>126</t>
  </si>
  <si>
    <t>10.1109/ASRU.2005.1566488</t>
  </si>
  <si>
    <t>https://ieeexplore.ieee.org/stamp/stamp.jsp?arnumber=1566488</t>
  </si>
  <si>
    <t>Nowadays official documents have to be made available in many languages, like for example in the EU with its 20 official languages. Therefore, the need for effective tools to aid the multitude of human translators in their work becomes easily apparent. An ASR system, enabling the human translator to speak his translation in an unrestricted manner, instead of typing it, constitutes such a tool. In this work we improve the recognition performance of such an ASR system on the target language of the human translator by taking advantage of an either written or spoken source language representation. To do so, machine translation techniques are used to translate between the different languages and then the involved ASR systems are biased towards the gained knowledge. We present an iterative approach for ASR improvement and outperform our baseline system by a relative word error rate reduction of 35.8%/29.9% in the case of a written/spoken source language representation. Further, we show how multiple target languages, as for example provided by different simultaneous translators during European Parliament debates, can be incorporated into our system design for an improvement of all involved ASR systems</t>
  </si>
  <si>
    <t>K. M. Shahih; A. Purwarianti</t>
  </si>
  <si>
    <t>124</t>
  </si>
  <si>
    <t>https://ieeexplore.ieee.org/stamp/stamp.jsp?arnumber=6311137</t>
  </si>
  <si>
    <t>Japanese Uighur machine translation system has been designed and developed using recent rule based approach. However, translate result shows that as a matter of course, the fact that Japanese and Uighur are different languages does not allow us to apply the word-for-word translation in a straightforward way. Even though Japanese and Uighur language has many similarities, but there are also some linguistic differences cause serious problems to the word for word translation. In fact, as straightforward word-for-word Japanese-Uighur translation sometimes yields unnatural Uighur sentences. To raise the translation accuracy, we propose a word-for-word translation system using subject verb agreement in Uighur. After a brief introduction to the comparative study of Japanese-Uyghur grammars, morphology and syntax, we explain our developing of a word to word rule base system. The coverage of this rule base system and the rules for translation are explained. Some practical suffix translation methods solving problems in Uighur language are also proposed.</t>
  </si>
  <si>
    <t>K. Macherey; O. Bender; H. Ney</t>
  </si>
  <si>
    <t>Relating the Semantics of Dialogue Acts to Linguistic Properties: A Machine Learning Perspective through Lexical Cues</t>
  </si>
  <si>
    <t>497</t>
  </si>
  <si>
    <t>10.1109/ICSC.2011.32</t>
  </si>
  <si>
    <t>https://ieeexplore.ieee.org/stamp/stamp.jsp?arnumber=6061505</t>
  </si>
  <si>
    <t>This paper describes a corpus-based investigation of dialogue acts. In particular, it attempts to answer questions about the empirical distribution of dialogue acts and to what extent dialogue acts can be automatically predicted from their lexical features. The Switchboard Dialogue Act Corpus is adopted and the SWBD-DAMSL tags used for automatic prediction. We show that 60-70% of the dialogue acts can be predicted from lexical features alone depending on different levels of granularity. We also present a mapping from SWBD-DAMSL tags to the tags of the new ISO standard for dialogue act annotation, as part of an ongoing investigation into the relationship between the structure and granularity of the tag set and classification accuracy. The paper concludes with discussions and suggestions for future work.</t>
  </si>
  <si>
    <t>dialogue act;Switchboard corpus;SWBD-DAMSL;automatic classification;ISO dialogue annotation standard</t>
  </si>
  <si>
    <t>K. Mokhtar; S. S. Bukhari; A. Dengel</t>
  </si>
  <si>
    <t>2199</t>
  </si>
  <si>
    <t>2204</t>
  </si>
  <si>
    <t>https://ieeexplore.ieee.org/stamp/stamp.jsp?arnumber=8650118</t>
  </si>
  <si>
    <t>Colloquialism in the Philippines has been prominently used in day-to-day conversations. Its vast emergence is evident especially on social media platforms but poses issues in terms of understandability to certain groups. For this research, machine translators have been implemented to fill in that gap. The translators cover Filipino Textspeak or Shortcuts, Swardspeak or Gay-lingo, Conyo, and Datkilab - implemented on Tensorflow library and Moses tool. Implementing in Tensorflow achieved 85.88 BLEU score when evaluated to the training data and 14.67 to the test data, while Moses garnered 95.27 BLEU score on training data and 79.91 on test data. Analyses on both implementations include advantages and disadvantages in using each one. Through the analyses and development of this research, it is recommended to implement the following in the future: addition of colloquialism samples, experimentation on sequence-to-sequence configurations, applying Graphical User Interface (GUI) to the translators, implementing the translators to Natural Language Processing (NLP) tools, and to deploy the translators as a web application.</t>
  </si>
  <si>
    <t>Machine Translation;Statistical;Sequence-to-Sequence model;RNN;Filipino Colloquialism</t>
  </si>
  <si>
    <t>K. Mrinalini; G. Sangavi; P. Vijayalakshmi</t>
  </si>
  <si>
    <t>Unsupervised training for farsi-english speech-to-speech translation</t>
  </si>
  <si>
    <t>4977</t>
  </si>
  <si>
    <t>4980</t>
  </si>
  <si>
    <t>10.1109/ICASSP.2008.4518775</t>
  </si>
  <si>
    <t>https://ieeexplore.ieee.org/stamp/stamp.jsp?arnumber=4518775</t>
  </si>
  <si>
    <t>Speech-to-speech translation has evolved into an attractive area in recent years with significant progress made by various research groups. However, the translation engines usually suffer from the lack of bilingual training data, especially for low-resource languages. In this paper we present an unsupervised training technique to alleviate this problem by taking advantage of available source language data. Different approaches are proposed and compared through extensive experiments conducted on a speech-to-speech translation task between Farsi and English. The translation performance is significantly improved in both directions with the enhanced translation model. A state-of-the-art Farsi automatic speech recognition system is also established in this work.</t>
  </si>
  <si>
    <t>Speech Recognition;Machine Translation;Unsupervised Training</t>
  </si>
  <si>
    <t>K. N. Acheampong; W. Tian</t>
  </si>
  <si>
    <t>Divide and Translate Legal Text Sentence by Using Its Logical Structure</t>
  </si>
  <si>
    <t>10.1109/KICSS.2012.19</t>
  </si>
  <si>
    <t>https://ieeexplore.ieee.org/stamp/stamp.jsp?arnumber=6405605</t>
  </si>
  <si>
    <t>Translating legal text is generally considered to be difficult because legal text has some characteristics that make it different from other daily-use documents and legal text is usually long and complicated. In order boost the legal text translation quality, splitting an input sentence becomes mandatory. In this paper, we propose a novel method based on the logical structure of legal text sentence for dividing and translating legal text. We use a statistical learning method-Conditional Random Fields (CRFs) with rich linguistic information to recognize the logical structure of legal text sentence. We adapt the logical structure of legal text sentence to divide the sentence. By doing so, translation quality improves. Our experiments show that our approach can achieve better result for both Japanese-English and English-Japanese legal text translation by BLEU, NIST and TER score.</t>
  </si>
  <si>
    <t>phrase-based machine translation;logical structure of legal text sentence;CRFs</t>
  </si>
  <si>
    <t>K. Natarajan; T. D. Nguyen; M. Mete</t>
  </si>
  <si>
    <t>38706</t>
  </si>
  <si>
    <t>38717</t>
  </si>
  <si>
    <t>https://ieeexplore.ieee.org/stamp/stamp.jsp?arnumber=9367191</t>
  </si>
  <si>
    <t>Knowledge bases (KB), such as Probase and ConceptNet, play an important role in many natural language processing tasks. Compared with resource-poor languages such as Chinese, the scale and quality of English knowledge bases are obviously superior. To expand Chinese KBs by using English KB resources, translating English KBs into Chinese is an effective way. In this direction, two major challenges are how to model more structure semantics to improve translation quality and how to avoid labor-intensive feature engineering. We address these challenges by presenting a neural network approach, which learns tree representation by different structure features. We also build a new dataset for English-Chinese KB translation from Probase and ConceptNet, and compare our proposed approach with several baselines on it. Experimental results show that the proposed method improves the translation accuracy compared with baseline methods. Meanwhile, we translate Probase and ConceptNet into Zh-Probase and Zh-ConceptNet by our proposed model, and release them to the public, in hope of speeding up the research in Chinese natural language processing tasks.</t>
  </si>
  <si>
    <t>Knowledge base construction;machine translation;named entity disambiguation;natural language processing;representation learning;word sense disambiguation;neural networks</t>
  </si>
  <si>
    <t>K. Nishimura; H. Kawanami; H. Saruwatari; K. Shikano</t>
  </si>
  <si>
    <t>Evaluation of Rewriting Service in Language Translation Web Services Workflow</t>
  </si>
  <si>
    <t>https://ieeexplore.ieee.org/stamp/stamp.jsp?arnumber=6680325</t>
  </si>
  <si>
    <t>We discuss here the complementarity effect of rewriting services in a language-translation Web service work-flow. The communication mediated by the machine translation service includes mistranslations and changed meanings, which are caused by the quality of the machine translation. To reduce these problems, we propose service reallocation and assemblage of the rewriting service by humans at each stage of the workflow. We set up two rewriting service allocation patterns: 1) a reallocation pattern as a previous rewriting process, and 2) a reallocation pattern as a follow-on rewriting process, for workflows consisting only of machine translations. A team of human judges provide multiple assessments of adequacy and fluency of sample sentences that are translated from English to Japanese using each pattern. Results indicated that the Japanese rewriting task as a follow-on rewriting service provided greater fluency than an English rewriting task as a previous rewriting service, with nearly equal adequacy.</t>
  </si>
  <si>
    <t>intercultural collaboration;machine translation;language grid;web service</t>
  </si>
  <si>
    <t>K. Okba; S. Hamza; B. Hind; A. Amira; B. Samir</t>
  </si>
  <si>
    <t>https://ieeexplore.ieee.org/stamp/stamp.jsp?arnumber=7331921</t>
  </si>
  <si>
    <t>This research considers the application of Statistical method to automatic Machine Translation (MT) from English to Amharic. The research focuses on improving the translation quality by applying phonemic transcription on the target side, which is Amharic. Accordingly, the BLEU score results for the phoneme-based EASMT system is 37.53% a gain of 2.21 BLEU point from another baseline phrase-based EASMT with a BLEU score result of 35.32%. This clearly shows that phoneme-based translation outperforms the baseline system.</t>
  </si>
  <si>
    <t>K. Phodong; R. Kongkachandra</t>
  </si>
  <si>
    <t>Training MT Model Using Structural SVM</t>
  </si>
  <si>
    <t>10.1109/IALP.2010.53</t>
  </si>
  <si>
    <t>https://ieeexplore.ieee.org/stamp/stamp.jsp?arnumber=5681620</t>
  </si>
  <si>
    <t>This paper presents a training method of log-linear model for statistical machine translation based on structural support vector machine. This method is designed to directly optimize parameters with respect to translation quality. By adopting maximum-margin principle of SVM, the MT model can learn from training samples with generalization capability. Experiments are carried out on a hierarchical phrase-based MT system facing Chinese to English translation. Result shows that structural SVM training has the ability of re-ranking the k-best list of MT system according to automatic evaluation criteria BLEU, and it can enhance the average quality of MT system outputs.</t>
  </si>
  <si>
    <t>structure support vector machine;statistical machine translation;discriminative training</t>
  </si>
  <si>
    <t>https://ieeexplore.ieee.org/stamp/stamp.jsp?arnumber=5593618</t>
  </si>
  <si>
    <t>Mathematics accessibility for the blind attracts more and more attention in recent years. It aims to make mathematical documents and information accessible to the blind via computer and Internet. Several projects have made considerable progress in meeting the challenges in mathematics accessibility. One of the remaining challenges is the translation between mathematical formats used by sighted individuals and mathematical Braille codes used by blind individuals. We concentrate on the automatic translation of Chinese mathematical Braille code and develop an automatic translation middleware to implement the inter-translation between Chinese mathematical Braille code and any format of MathML, LaTex and OpenMath using XSLT stylesheets. The automatic translation middleware has higher flexibility, scalability and portability, easy to transplant, modify and upgrade.</t>
  </si>
  <si>
    <t>mathematical expression;Braille;MathML;blind person;translation</t>
  </si>
  <si>
    <t>K. Phodong; T. Supnithi; R. Kongkachandra</t>
  </si>
  <si>
    <t>The impact of parsing accuracy on syntax-based SMT</t>
  </si>
  <si>
    <t>10.1109/NLPKE.2010.5587845</t>
  </si>
  <si>
    <t>https://ieeexplore.ieee.org/stamp/stamp.jsp?arnumber=5587845</t>
  </si>
  <si>
    <t>In statistical machine translation (SMT), syntax-based models generally rely on the syntactic information provided by syntactic parsers in source language, target language or both of them. However, whether or how parsers impact the performance of syntax-based systems is still an open issue in the MT field. In this paper, we make an attempt to explore answers to this issue, and empirically investigate the impact of parsing accuracy on MT performance in a state-of-the-art syntax-based system. Our study shows that syntax-based system is not very sensitive to the parsing accuracy of parsers used in building MT systems.</t>
  </si>
  <si>
    <t>machine translation;syntax-based statistical machine translation (SMT);syntactic parser</t>
  </si>
  <si>
    <t>K. Priyadharshini</t>
  </si>
  <si>
    <t>PACT - Programming Assistant ChaTbot</t>
  </si>
  <si>
    <t>https://ieeexplore.ieee.org/stamp/stamp.jsp?arnumber=8969070</t>
  </si>
  <si>
    <t>Programmers face situations where they have to rely on messy documentation, other developers and online search for basic programming commands and queries when they encounter any new programming environment. This leads to the waste of time of developers and decreases productivity. In this paper, we present, â€œPACTâ€�, a chat bot which assists the programmers with basic programming queries that they face when they are new to a programming environment. We use Neural Machine Translation architecture to generate coherent, non-rule based responses to a programmer's query. The data that is fed to the neural machine translation model is collected from websites like StackOverflow, technical sub-reddits and technical StackExchanges.</t>
  </si>
  <si>
    <t>chatbot;neural machine translation;generative model;encoder-decoder</t>
  </si>
  <si>
    <t>K. R. Dixit; T. Verma; U. S. Subramanya; V. Umadevi</t>
  </si>
  <si>
    <t>Towards integrated machine translation using structural alignment from syntax-augmented synchronous parsing</t>
  </si>
  <si>
    <t>513</t>
  </si>
  <si>
    <t>10.1109/ASRU.2009.5372892</t>
  </si>
  <si>
    <t>https://ieeexplore.ieee.org/stamp/stamp.jsp?arnumber=5372892</t>
  </si>
  <si>
    <t>In current statistical machine translation, IBM model based word alignment is widely used as a starting point to build phrase-based machine translation systems. However, such alignment model is separated from the rest of machine translation pipeline and optimized independently. Furthermore, structural information is not taken into account in the alignment model, which sometimes leads to incorrect alignments. In this paper, we present a novel method to connect a re-alignment model with a translation model in an integrated framework. We conduct bilingual chart parsing based on syntax-augmented synchronous context-free grammar. A Viterbi derivation tree is generated for each sentence pair with multiple features employed in a log-linear model. A new word alignment is created under the structural constraint from the Viterbi tree. Extensive experiments are conducted in a Farsi-to-English translation task in conversational speech domain and also a German-to-English translation task in text domain. Systems trained on the new alignment provide significant higher BLEU scores compared to a state-of-the-art baseline.</t>
  </si>
  <si>
    <t>K. Raju; T. V. Sreerekha; P. V. Vidya; R. R. Rajeev; P. C. Reghu Raj</t>
  </si>
  <si>
    <t>Rule-Based and Example-Based Machine Translation from English to Arabic</t>
  </si>
  <si>
    <t>347</t>
  </si>
  <si>
    <t>https://ieeexplore.ieee.org/stamp/stamp.jsp?arnumber=6046925</t>
  </si>
  <si>
    <t>Machine Translation has been defined as the process that utilizes computer software to translate text from one natural language to another. This definition involves accounting for the grammatical structure of each language and using rules, examples and grammars to transfer the grammatical structure of the source language (SL) into the target language (TL). This paper presents English to Arabic approach for translating well-structured English sentences into well-structured Arabic sentences, using a Grammar based and example-translation techniques to handle the problems of ordering and agreement. The proposed methodology is flexible and scalable, the main advantages are: first, a hybrid-based approach combined advantages of rule-based (RBMT) with advantages example-based (EBMT), and second, it can be applied on some other languages with minor modifications. The OAK Parser is used to analyze the input English text to get the part of speech (POS) for each word in the text as a pre-translation process using the C# language, validation rules have been applied in both the database design and the programming code in order to ensure the integrity of data. A major design goal of this system is that it will be used as a stand-alone tool, and can be very well integrated with a general machine translation system for English sentences.</t>
  </si>
  <si>
    <t>MT;Agreement;Word reorder;Rule-Based;Example-based;Hybrid-based OAK;Parser;POS</t>
  </si>
  <si>
    <t>K. S. Anuradha; S. Thelijjagoda</t>
  </si>
  <si>
    <t>Long Sentence Preprocessing in Neural Machine Translation</t>
  </si>
  <si>
    <t>https://ieeexplore.ieee.org/stamp/stamp.jsp?arnumber=8713737</t>
  </si>
  <si>
    <t>Machine translation based on neural networks has been shown to produce superior results, compared with other approaches. To build an efficient neural machine translation (NMT) system, it is essential to have an accurate and massive bilingual corpus for training, and ensure the continuous improvement of the methods and techniques used in the translation system. Despite multiple advantages, one challenging issue for current neural network translation system is long sentence processing [1]. In this paper, we propose a method to extract bilingual phrases to build a phrase-aligned bilingual corpus, and the implementation of a long sentence preprocessing technique to be used in the neural machine translation model. Experimental training of the neural machine translation system to translate Vietnamese into English using our proposed technique shows an improvement in BLEU scores.</t>
  </si>
  <si>
    <t>K. Saengthongpattana; K. Kriengket; P. Porkaew; T. Supnithi</t>
  </si>
  <si>
    <t>Developing Indonesian-English Hybrid Machine Translation system</t>
  </si>
  <si>
    <t>https://ieeexplore.ieee.org/stamp/stamp.jsp?arnumber=6140777</t>
  </si>
  <si>
    <t>Rule Based Machine Translation (RBMT) and Statistical Machine translation (SMT) have different approach in performing translation task. RBMT uses linguistic rule between two languages which is built manually by human in general, whereas SMT uses co-occurrence statistic of word in parallel corpora. We combine those different approaches into Indonesian-English Hybrid Machine Translation (HMT) system to get the advantage from both kind of information. Initially, Indonesian text is inputted into RBMT. Then, the output will be edited by SMT to generate the final translation of English text. SMT is capable to do this because on the training process, it uses RBMT's output (English) as source material and real translation (English) as target material. Unavailability of ready to use Indonesian-English RBMT system becomes a challenge to do this research. Our study shows that SMT still outperforms HMT by 8.01% in average.</t>
  </si>
  <si>
    <t>K. Sagae; M. Lehr; E. Prud'hommeaux; P. Xu; N. Glenn; D. Karakos; S. Khudanpur; B. Roark; M. SaraÃ§lar; I. Shafran; D. Bikel; C. Callison-Burch; Y. Cao; K. Hall; E. Hasler; P. Koehn; A. Lopez; M. Post; D. Riley</t>
  </si>
  <si>
    <t>1583</t>
  </si>
  <si>
    <t>1587</t>
  </si>
  <si>
    <t>https://ieeexplore.ieee.org/stamp/stamp.jsp?arnumber=8282276</t>
  </si>
  <si>
    <t>Neural machine translation (NMT) has recently achieved impressive results. A potential problem of the existing NMT algorithm, however, is that the decoding is conducted from left to right, without considering the right context. This paper proposes an two-stage approach to solve the problem. In the first stage, a conventional attention-based NMT system is used to produce a draft translation, and in the second stage, a novel double-attention NMT system is used to refine the translation, by looking at the original input as well as the draft translation. This drafting-and-refinement can obtain the right-context information from the draft, hence producing more consistent translations. We evaluated this approach using two Chinese-English translation tasks, one with 44k pairs and 1M pairs respectively. The experiments showed that our approach achieved positive improvements over the conventional NMT system: the improvements are 2.4 and 0.9 BLEU points on the small-scale and large-scale tasks, respectively.</t>
  </si>
  <si>
    <t>K. Saija; S. Sangeetha; V. Shah</t>
  </si>
  <si>
    <t>Improved Graph-Based Bilingual Corpus Selection with Sentence Pair Ranking for Statistical Machine Translation</t>
  </si>
  <si>
    <t>451</t>
  </si>
  <si>
    <t>https://ieeexplore.ieee.org/stamp/stamp.jsp?arnumber=6103363</t>
  </si>
  <si>
    <t>In statistical machine translation, the number of sentence pairs in the bilingual corpus is very important to the quality of translation. However, when the quantity reaches some extent, enlarging corpus has less effect on the translation, whereas increasing greatly the time and space complexity to building translation systems, which hinders the development of statistical machine translation. In this paper, we propose several ranking approaches to measure the quantity of information of each sentence pair, and apply them into a graph-based bilingual corpus selection framework to form an improved corpus selection approach, which now considers the difference of the initial quantities of information between the sentence pairs. Our experiments in a Chinese-English translation task show that, selecting only 50% of the whole corpus via the graph-based selection approach as training set, we can obtain the near translation result with the one using the whole corpus, and we obtain better results than the baselines after using the IDF-related ranking approach.</t>
  </si>
  <si>
    <t>SMT;Ranking;Corpus Selection;Graph</t>
  </si>
  <si>
    <t>K. Saito; E. Yamamoto; M. Ueno; K. Kanzaki; H. Isahara</t>
  </si>
  <si>
    <t>776</t>
  </si>
  <si>
    <t>https://ieeexplore.ieee.org/stamp/stamp.jsp?arnumber=5640439</t>
  </si>
  <si>
    <t>GH-MAP is a rule based token mapping system for translation between sibling language pair Gujarati-Hindi. However, with this rule bases it is not possible to obtain 'most' appropriate translation in certain cases of post positions markers, pronouns, adjectives and adverbs, where post position markers, pronouns, adjectives and adverbs are under the influence of grammatical properties of other elements of the sentence. The translation problem of current GH-MAP has been resolved by enriching GH-MAP with special empirical rules, formed based on observed patterns. These empirical rules help GH-MAP to obtain more appropriate translation. The revamped GH-MAP has been evaluated on 332 Hindi sentences. It has proved the importance of empirical rules by achieving 4% improvement over an existing GH-MAP.</t>
  </si>
  <si>
    <t>empirical rules;rule base;sibling language;machine translation</t>
  </si>
  <si>
    <t>K. Sima'an; M. Mylonakis</t>
  </si>
  <si>
    <t>Text-to-Speech translation using Support Vector Machine, an approach to find a potential path for human-computer speech synthesizer</t>
  </si>
  <si>
    <t>1311</t>
  </si>
  <si>
    <t>10.1109/WiSPNET.2016.7566349</t>
  </si>
  <si>
    <t>https://ieeexplore.ieee.org/stamp/stamp.jsp?arnumber=7566349</t>
  </si>
  <si>
    <t>Text-to-Speech (TTS), an astounding feature to assemble computer with intelligence and to induce sound is seemingly a challenging task as it is related to the propagation of uncertainty with the input. This is because TTS evolutes the input based on the probabilities and not with certainty ratios. TTS is accomplished by generating the sound structure/phoneme and then classifying these phonemes in the phonetic dictionary. The Wards' algorithms, BIRCH, Support Vector Machine (SVM) are used to figure out the appropriate sound representation for the given context. To distinguish correct elocution, the SVM procedures are equipped with the principles of pruning. The output was analyzed using divergent stages of uncertainty. In order to study the effect of the output 10 listeners were considered for determining Signal-to-Noise (SNR) ratio. SNR shows that the errors of both type phase and uncertainty were approximately 6% resulting 94% of accuracy. These results manifested that SVM stratagem can be used to obtain better results for TTS synthesizer.</t>
  </si>
  <si>
    <t>BIRCH;Phonetic Analysis;Prosody;Support Vector Machine (SVM);Wards' Algorithm</t>
  </si>
  <si>
    <t>K. Singvongsa; P. Seresangtakul</t>
  </si>
  <si>
    <t>Query Translation for Cross-Language Information Retrieval by Parsing Constraint Synchronous Grammar</t>
  </si>
  <si>
    <t>4003</t>
  </si>
  <si>
    <t>4008</t>
  </si>
  <si>
    <t>https://ieeexplore.ieee.org/stamp/stamp.jsp?arnumber=4370846</t>
  </si>
  <si>
    <t>With the availability of large amounts of multilingual documents, cross-language information retrieval (CLIR) has become an active research area in recent years. However, researchers often face with the problem of inherent ambiguities involved in natural languages. Moreover, this task is even more challenging for processing the Chinese language because word boundaries are not defined in the sentence. This paper presents a Chinese-Portuguese query translation for CLIR based on a machine translation (MT) system that parses constraint synchronous grammar (CSG). Unlike traditional transfer-based MT architectures, this model only requires a set of CSG rules for modeling syntactic structures of two languages simultaneously to perform the translation. Moreover, CSG can be used to remove different levels of disambiguation as the parsing processes in order to generate a translation with quality.</t>
  </si>
  <si>
    <t>Cross-Language Information Retrieval;Machine translation;Constraint synchronous grammar</t>
  </si>
  <si>
    <t>K. Soleymanzadeh; B. KaraoÄŸlan; S. K. Metin; T. KiÅŸla</t>
  </si>
  <si>
    <t>An efficient approach to rule redundancy reduction in hierarchical phrase-based translation</t>
  </si>
  <si>
    <t>10.1109/NLPKE.2008.4906773</t>
  </si>
  <si>
    <t>https://ieeexplore.ieee.org/stamp/stamp.jsp?arnumber=4906773</t>
  </si>
  <si>
    <t>Hierarchical phrase-based machine translation model is a popular syntax model that makes use of the expressive power of synchronous context-free grammars (SCFG) to address the reordering problem in statistical machine translation. The model, however, generally suffers from a great amount of redundancy in the extracted translation rules. In this paper, we re-introduce the concept of rift into the rule extraction procedure to force the rules with reordering power to concentrate on where reordering has actually happened. Our approach brings a dramatic reduction in the training time and the number of the rules, with only minor sacrifice in translation quality.</t>
  </si>
  <si>
    <t>Statistical machine translation;hierarchical phrase;redundancy;rift</t>
  </si>
  <si>
    <t>K. Song; X. Zhou; H. Yu; Z. Huang; Y. Zhang; W. Luo; X. Duan; M. Zhang</t>
  </si>
  <si>
    <t>TCM Translator: A Sequence Generation Approach for Prescribing Herbal Medicines</t>
  </si>
  <si>
    <t>2474</t>
  </si>
  <si>
    <t>2480</t>
  </si>
  <si>
    <t>10.1109/BIBM47256.2019.8983384</t>
  </si>
  <si>
    <t>https://ieeexplore.ieee.org/stamp/stamp.jsp?arnumber=8983384</t>
  </si>
  <si>
    <t>In traditional Chinese medicine (TCM), herbal prescriptions are accumulated from doctors' clinical experience and play an essential role in treatment process for more than thousands of years. Mining their containing many-to-many relationship between symptoms and herbs are important for both clinical practice and novel prescriptions development. Previously, the research attention in this field is attracted by topic models and multi-label classification approaches, but they don't fully capture the correlations of labels and achieve very promising performance. Alternatively, we problematic it as a machine translation problem, that the source sentence is formed by symptoms and the target sentence consists of herbs. Two sentences are both in weakly order. In terms of this assumption, we propose a novel sequence-to-sequence (seq2seq) architecture, namely TCM translator, to translate symptoms to herbs. Seq2seq, consisting of an encoder and a decoder, is a well known framework for resolving the machine translation problem in natural language processing (NLP) community. It maps a bag of symptoms to the latent space, which is decoded to the target sentence, i.e., herbs. In this paper, transformer is used as our encoder to explore the latent correlations of symptoms and LSTM is implemented as the decoder to generate the herbs sequentially. The experimental results demonstrate that our proposed approach is effective and outperforms other baseline models by a substantial margin.</t>
  </si>
  <si>
    <t>traditional Chinese medicine;herbal prescription;deep learning;machine translation;sequence-to-sequence</t>
  </si>
  <si>
    <t>K. Subramanian; D. Stallard; R. Prasad; S. Saleem; P. Natarajan</t>
  </si>
  <si>
    <t>ASR error detection in a conversational spoken language translation system</t>
  </si>
  <si>
    <t>7418</t>
  </si>
  <si>
    <t>7422</t>
  </si>
  <si>
    <t>10.1109/ICASSP.2013.6639104</t>
  </si>
  <si>
    <t>https://ieeexplore.ieee.org/stamp/stamp.jsp?arnumber=6639104</t>
  </si>
  <si>
    <t>Detection of automatic speech recognition (ASR) errors is crucial to preventing their further propagation through statistical machine translation (SMT) in conversational spoken language translation (CSLT) systems. In this paper, we venture beyond traditional features obtained from the ASR decoder and hypothesized word sequence, and explore additional information streams provided by an error-robust CSLT system, including SMT confidence estimates and posteriors from named entity detection (NED). Another significant novelty of this work is the use of an automated word boundary detector based on acoustic-prosodic features to verify the existence of ASR-hypothesized word boundaries, which further improves ASR error detection. Offline evaluation on a test set designed to invoke ASR errors showed that at 10% false alarm rate, the proposed features provide 2.8% absolute (4.2% relative) improvement in detection rate over a state-of-the-art baseline error detector that uses a rich set of features traditionally employed in the existing literature.</t>
  </si>
  <si>
    <t>automatic speech recognition;ASR error detection;conversational speech translation;SMT confidence estimation;word boundary detection</t>
  </si>
  <si>
    <t>K. T. Nwet; N. L. Thein</t>
  </si>
  <si>
    <t>Modernization of old turkish texts</t>
  </si>
  <si>
    <t>10.1109/SIU.2018.8404308</t>
  </si>
  <si>
    <t>https://ieeexplore.ieee.org/stamp/stamp.jsp?arnumber=8404308</t>
  </si>
  <si>
    <t>Changes in a language over time causes the texts that is written in old times contain lot of words that is not used at the present time. This makes it difficult for readers to understand old texts. The goal of text simplification task is to increase the readability and understandability of the text by preserving the meaning. In this study, it is aimed to reduce the complexity of the texts written in republican period Turkish with text simplification methods. First, a parallel dataset is build using Nutuk, then a statistical machine translation model is trained. The results are measured using BLEU metric that is used in evaluation of machine translation systems. With this work, the complexity of old texts is reduced and the target audience of these texts is increased.</t>
  </si>
  <si>
    <t>Text Simplification;Machine Learning;Statistical Machine Translation;Paraphrasing</t>
  </si>
  <si>
    <t>K. Taghipour; N. Afhami; S. Khadivi; S. Shiry</t>
  </si>
  <si>
    <t>A special parser for learning English composition - Error analysis &amp; learners' model for ILTS</t>
  </si>
  <si>
    <t>3696</t>
  </si>
  <si>
    <t>3700</t>
  </si>
  <si>
    <t>10.1109/ICMLC.2009.5212797</t>
  </si>
  <si>
    <t>https://ieeexplore.ieee.org/stamp/stamp.jsp?arnumber=5212797</t>
  </si>
  <si>
    <t>By embedding the function of automatically correcting nearly free format English translations of given Japanese sentences, we have developed a new ILTS(intelligent language tutoring system) for improving English Writing Skills in a L2 tutoring environment. In addition to a diagnostic engine capable of identifying grammatical, lexical and word usage errors of students' input translations and returning error contingent feedback, we have developed a simple table look-up parser for displying the grammar trees. The table look-up parser parses a user input, which is always erronous, by simply matching the extended part-of-speech tag sequence of a closing sentence in a template of ILTS to the entries of a look-up-table, in which each extended part-of-speech tag array corresponds to one grammar tree. The complexity of the table look-up parser is O(n), where n denotes the length of a sentence. This shows a marked improvement over the general purpose parser of which the complexity is O(n3).</t>
  </si>
  <si>
    <t>intelligent language learning system;machine learning;machine translation;natural language processing</t>
  </si>
  <si>
    <t>K. Takabuchi; N. Iwahashi; T. Kunishima</t>
  </si>
  <si>
    <t>Statistical Translation of English Texts to API Code Templates</t>
  </si>
  <si>
    <t>10.1109/ICSME.2018.00029</t>
  </si>
  <si>
    <t>https://ieeexplore.ieee.org/stamp/stamp.jsp?arnumber=8530029</t>
  </si>
  <si>
    <t>We develop T2API, a context-sensitive, graph-based statistical translation approach that takes as input an English description of a programming task and synthesizes the corresponding API code template for the task. We train T2API to statistically learn the alignments between English and API elements and determine the relevant API elements. The training is done on StackOverflow, a bilingual corpus on which developers discuss programming problems in two types of language: English and programming language. T2API considers both the context of the words in the input query and the context of API elements that often go together in the corpus. The derived API elements with their relevance scores are assembled into an API usage by GraSyn, a novel graph-based API synthesis algorithm that generates a graph representing an API usage from a large code corpus. Importantly, it is capable of generating new API usages from previously seen sub-usages. We curate a test benchmark of 250 real-world StackOverflow posts. Across the benchmark, T2API's synthesized snippets have the correct API elements with a median top-1 precision and recall of 67% and 100%, respectively. Four professional developers and five graduate students judged that 77% of our top synthesized API code templates are useful to solve the problem presented in the StackOverflow posts.</t>
  </si>
  <si>
    <t>Text to Code Translation, API Usage Synthesis, Graph based Statistical Machine Translation</t>
  </si>
  <si>
    <t>K. Terui; R. Hishiyama</t>
  </si>
  <si>
    <t>Automatic speech recognition of the Mixtec language: An ubiquitous computing application</t>
  </si>
  <si>
    <t>10.1109/CONIELECOMP.2013.6525767</t>
  </si>
  <si>
    <t>https://ieeexplore.ieee.org/stamp/stamp.jsp?arnumber=6525767</t>
  </si>
  <si>
    <t>In this work we present the implementation by means of ubiquitous computing of an Automatic Speech Recognizer (ASR) for the Mixtec language. This is proposed as a key development for future speech translation systems between the Mixtec and the Spanish languages in remote communities. The core of the ASR system was built with Hidden Markov Models (HMMs) and the management of its resources was performed with an interface developed with MATLAB. The interface was integrated with scripts that allowed remote access to the ASR by means of the MLConnect for Android devices with Wi-Fi connection. Experiments performed with a smartphone and a tablet PC, both inside a building, showed fast accessibility and word recognition accuracies over 92% for non-native speakers.</t>
  </si>
  <si>
    <t>Ubiquitous Computing;Mixtec Language;Automatic Speech Recognition</t>
  </si>
  <si>
    <t>K. Vijayanand; S. I. Choudhury; P. Ratna</t>
  </si>
  <si>
    <t>Automatic translation of text phrases into vector images for crisis communication</t>
  </si>
  <si>
    <t>10.1109/ISEI.2015.7358733</t>
  </si>
  <si>
    <t>https://ieeexplore.ieee.org/stamp/stamp.jsp?arnumber=7358733</t>
  </si>
  <si>
    <t>Our contribution to the discipline of Information Systems consists in an attempt to develop a first technical approach for the automatic translation of series of syntagms (text phrases) into â€œSignagramsâ€�, to improve the management of multilingual information. We develop a new software that provides an instant translation of a written text into signagrams to allow access to information on some topic among national and international users. The signagram is the unit for signage. As an example, we adapt the software to the situation of emergency, where government units have to respond and give instructions to the population. We construct a first ontology for the situation of emergency that we link to the dictionary for signagrams. The translation software is developed in Java. We then test technically the translation method.</t>
  </si>
  <si>
    <t>Global communication;image analysis;information management;information systems;picture archiving and communication systems;semantic Web;social network services</t>
  </si>
  <si>
    <t>K. Wang; L. Lin; C. Jiang; C. Qian; P. Wei</t>
  </si>
  <si>
    <t>https://ieeexplore.ieee.org/stamp/stamp.jsp?arnumber=8573433</t>
  </si>
  <si>
    <t>The common recurrent neural network (RNN) based sequential decoder of the neural machine translation (NMT) model can only translate from one direction, which makes the model overfit in the forward direction and leaves backward information of target sentences unexploited. We propose to use a regularization loss to encourage NMT decoder to exploit bidirectional information of target sentences. Beside of forward decoding, we train an extra set of decoding components to predict translation from backward, and use regularization to enforce the forward and backward hidden states at the same time step have connection. During training phase, the forward hidden states can encode future information from the backward hidden states; while during test phase, we only use the enhanced forward decoding components to translate. Our empirical experiments demonstrated that our approach can significantly improve the performance on WMT German-English and English-Chinese translation tasks in terms of NIST and BLEU score.</t>
  </si>
  <si>
    <t>K. Wu; X. Wang; A. Aw</t>
  </si>
  <si>
    <t>Segmenting Long Sentence Pairs for Statistical Machine Translation</t>
  </si>
  <si>
    <t>10.1109/IALP.2009.20</t>
  </si>
  <si>
    <t>https://ieeexplore.ieee.org/stamp/stamp.jsp?arnumber=5380801</t>
  </si>
  <si>
    <t>In phrase-based statistical machine translation, the knowledge about phrase translation and phrase reordering is learned from the bilingual corpora. However, words may be poorly aligned in long sentence pairs in practice, which will then do harm to the following steps of the translation, such as phrase extraction, etc. A possible solution to this problem is segmenting long sentence pairs into shorter ones. In this paper, we present an effective approach to segmenting sentences based on the modified IBM translation model 1. We find that by taking into account the semantics of some words, as well as the length ratio of source and target sentences, the segmentation result is largely improved. We also discuss the effect of length factor to the segmentation result. Experiments show that our approach can improve the BLEU score of a phrase-based translation system by about 0.5 points.</t>
  </si>
  <si>
    <t>segmentation;long sentences;semantics guided;Poisson distributed length ratio;length normalization</t>
  </si>
  <si>
    <t>K. Xiao-hua</t>
  </si>
  <si>
    <t>338</t>
  </si>
  <si>
    <t>https://ieeexplore.ieee.org/stamp/stamp.jsp?arnumber=8546053</t>
  </si>
  <si>
    <t>Impressive neural machine translation (NMT) results are achieved in domains with large-scale, high quality bilingual training corpora. However, transferring to a target domain with significant domain shifts but no bilingual training corpora remains largely unexplored. To address the aforementioned setting of unsupervised domain adaptation, we propose a novel adversarial training procedure for NMT to leverage the widespread monolingual data in target domain. Two discriminative networks, namely the domain discriminator and pair discriminator, are introduced to guide the translation model. The domain discriminator evaluates whether the sentences generated by the translation model are indistinguishable from the ones in target domain. The pair discriminator assesses whether the generated sentences are paired with the source-side sentences. The translation model acts as an adversary to the two discriminators, which aims to generate sentences uneasily discriminated by the discriminators. We tested our approach on Chinese-English and English-German translation tasks. Experimental results show that our approaches achieve great success in unsupervised domain adaptation for NMT.</t>
  </si>
  <si>
    <t>K. Yamamoto; K. Takahashi</t>
  </si>
  <si>
    <t>Applying log linear model based context dependent machine translation techniques to grapheme-to-phoneme conversion</t>
  </si>
  <si>
    <t>4634</t>
  </si>
  <si>
    <t>4637</t>
  </si>
  <si>
    <t>10.1109/ICASSP.2010.5495551</t>
  </si>
  <si>
    <t>https://ieeexplore.ieee.org/stamp/stamp.jsp?arnumber=5495551</t>
  </si>
  <si>
    <t>Grapheme-to-Phoneme conversion is a challenging task for speech recognition and text-to-speech systems for which the functionality of automatically predicting pronunciations for OOV words is highly desirable. In this paper, Grapheme-to-Phoneme conversion is viewed as a special case of sequence translation problem and we propose to tackle it with phrase based log-linear translation model. We improve standard machine translation method by utilizing context dependent units which lead to a better many-to-many alignment between chunks of graphemes and phonemes. Furthermore, hypotheses combination technique is applied to combine outputs generated by multiple translation models trained with different alignment units. Our proposed approach was evaluated on NetTalk and CMUDict datasets. Significant improvements on conversion accuracy are observed on both sets compared to conventional translation method: phoneme level error rates are reduced relatively by 18.4% and 22.5%, respectively. Our approach also performs better than or as good as previously published data driven methods examined on the same tasks.</t>
  </si>
  <si>
    <t>Grapheme-to-Phone conversion</t>
  </si>
  <si>
    <t>K. Yang; W. Chen; H. Lee; J. Ho</t>
  </si>
  <si>
    <t>Sign Language Translation</t>
  </si>
  <si>
    <t>883</t>
  </si>
  <si>
    <t>886</t>
  </si>
  <si>
    <t>10.1109/ICACCS48705.2020.9074370</t>
  </si>
  <si>
    <t>https://ieeexplore.ieee.org/stamp/stamp.jsp?arnumber=9074370</t>
  </si>
  <si>
    <t>Sign language is the way of communication for hearing impaired people. There is a challenge for common people to communicate with deaf people which makes this system helpful in assisting them. This project aims at implementing computer vision which can take the sign from the users and convert them into text in real time. The proposed system contains four modules such as: image capturing, preprocessing classification and prediction. By using image processing the segmentation can be done. Sign gestures are captured and processed using OpenCV python library. The captured gesture is resized, converted to grey scale image and the noise is filtered to achieve prediction with high accuracy. The classification and predication are done using convolution neural network.</t>
  </si>
  <si>
    <t>Machine learning;Gesture recognition;Sign language;Human Computer Interaction;Computer Vision</t>
  </si>
  <si>
    <t>K. Zeng; I. Paik</t>
  </si>
  <si>
    <t>Combining a large sentiment lexicon and machine learning for subjectivity classification</t>
  </si>
  <si>
    <t>3311</t>
  </si>
  <si>
    <t>3316</t>
  </si>
  <si>
    <t>10.1109/ICMLC.2010.5580672</t>
  </si>
  <si>
    <t>https://ieeexplore.ieee.org/stamp/stamp.jsp?arnumber=5580672</t>
  </si>
  <si>
    <t>Most previous work on subjectivity/sentiment classification bases on either machine learning techniques (such as SVM, Maximum Entropy, Naive Bayes, etc.) or general sentiment lexicons. This paper presents a novel approach to combine a large sentiment lexicon and machine learning techniques for opinion analysis: 1) a large sentiment lexicon is automatically adjusted according to training data; 2) machine learning techniques are used to learn models on training data; 3) the results given by machine learning classifiers and the supervised lexicon-based classifier are combined to get better results. The experiments with the NTCIR data show that our approach significantly outperforms the baselines on subjectivity classification, i.e. the adjusted large sentiment lexicon shows good performance and its combination with machine learning techniques shows further improvement.</t>
  </si>
  <si>
    <t>Subjectivity classification;Ensemble techniques;Supervised approaches;Machine learning</t>
  </si>
  <si>
    <t>Keh-Yih Su</t>
  </si>
  <si>
    <t>Computational modelling of personal pronouns for English to YorÃ¹bÃ  machine translation system</t>
  </si>
  <si>
    <t>741</t>
  </si>
  <si>
    <t>https://ieeexplore.ieee.org/stamp/stamp.jsp?arnumber=7361222</t>
  </si>
  <si>
    <t>Translating third person singular pronouns from English to YorÃºbÃ¡ is yet to receive research attention. The issue can be understood if the translation is speech to speech. In the literature, the authors translate sentence without considering the gender of the author or doer as it is in the English (source language) sentence. This does pose a problem to the reader of English to YorÃºbÃ¡ translated sentences. We envisaged that there is need to represent she/he/it differently unlike the way we are translating it now. Presently, she/he/it are translated as Ã“. We proposed ways of representing the three third person singular pronouns; bÃ¬nrin, kÃºnrin and unkÃ n. Feminine (She) is bÃ¬nrin, masculine (he) is kÃºnrin and non-human (it) is unkÃ n. We developed English to YorÃºbÃ¡ machine translation (IFEMT1) system that can translate simple English sentence text to YorÃºbÃ¡ sentence text using the existing and proposed third person singular pronouns translation processes. We used rule based approach and python programming language to implement the IFEMT1 system. The system graphical user interface (GUI) can display the English sentences (to be translated), translated YorÃºbÃ¡ sentences for the existing and our proposed translations.</t>
  </si>
  <si>
    <t>YorÃºbÃ¡;personal-pronoun;bÃ¬nrin;kÃ¹nrin;unkÃ n;rule-based</t>
  </si>
  <si>
    <t>Kui Wu; Xuancong Wang; Nina Zhou; AiTi Aw; Haizhou Li</t>
  </si>
  <si>
    <t>Developing a Statistical Turkish Sign Language Translation System for Primary School Students</t>
  </si>
  <si>
    <t>10.1109/INISTA.2019.8778246</t>
  </si>
  <si>
    <t>https://ieeexplore.ieee.org/stamp/stamp.jsp?arnumber=8778246</t>
  </si>
  <si>
    <t>As the access to information in the education domain increases, new technologies are developing for school children. However, deaf and dumb children still have limited access to the information, especially in their school lives. One of the most important reasons for this problem is the lack of studies in the Sign Language domain. In this paper, we propose a novel method for translation from Turkish to Turkish Sign Language for primary school students using the statistical machine translation approach. To the best of our approach, this is the first work that applies statistical translation to Turkish Sign Language. A parallel corpus is compiled from the books published by Ministry of National Education of Turkey. The results of the system were tested using different evaluation metrics. We observe that the results obtained are motivating for new studies.</t>
  </si>
  <si>
    <t>Natural Language Processing;Statistical Machine Translation;Sign Language;Turkish</t>
  </si>
  <si>
    <t>L. Bentivogli; N. Bertoldi; M. Cettolo; M. Federico; M. Negri; M. Turchi</t>
  </si>
  <si>
    <t>Neural Network Language Models for Translation with Limited Data</t>
  </si>
  <si>
    <t>10.1109/ICTAI.2008.35</t>
  </si>
  <si>
    <t>https://ieeexplore.ieee.org/stamp/stamp.jsp?arnumber=4669807</t>
  </si>
  <si>
    <t>In this paper we present how to estimate a continuous space language model with a neural network to be used in a statistical machine translation system. We report results for an Italian-English translation task obtained on a small corpus (about 150 K tokens), that can be considered a task with a lack of training data. Different word history length included in the connectionist language model (n-gram order) and distinct continuous space representation (i.e. words appearing in the training corpus more than k times) are considered in the study. The experimental results are evaluated by means of automatic evaluation metrics correlated with fluency and adequacy of the generated translations.</t>
  </si>
  <si>
    <t>continous space language model;machine translation;language models;neural networks</t>
  </si>
  <si>
    <t>L. Bi; J. Zhang; J. Lian</t>
  </si>
  <si>
    <t>The Impact of ASR on Speech-to-Speech Translation Performance</t>
  </si>
  <si>
    <t>1289</t>
  </si>
  <si>
    <t>1292</t>
  </si>
  <si>
    <t>10.1109/ICASSP.2007.367313</t>
  </si>
  <si>
    <t>https://ieeexplore.ieee.org/stamp/stamp.jsp?arnumber=4218344</t>
  </si>
  <si>
    <t>This paper reports on experiments to quantify the impact of automatic speech recognition (ASR) in general and discriminatively trained ASR in particular on the machine translation (MT) performance. The minimum phone error (MPE) training method is employed for building the discriminative ASR acoustic models and a weighted finite state transducer (WEST) based method is used for MT. The experiments are performed on a two-way English/dialectal-Arabic speech-to-speech (S2S) translation task in the military/medical domain. We demonstrate the relationship between ASR and MT performance measured by BLEU and human judgment for both directions of the translation. Moreover, we question the use of BLEU metric for assessing the MT quality, present our observations and draw some conclusions.</t>
  </si>
  <si>
    <t>Speech Recognition;ASR;Machine Translation;MT;Performance Metric</t>
  </si>
  <si>
    <t>L. C. Galea; A. F. Smeaton</t>
  </si>
  <si>
    <t>An improvement of translation quality with adding key-words in parallel corpus</t>
  </si>
  <si>
    <t>1273</t>
  </si>
  <si>
    <t>1278</t>
  </si>
  <si>
    <t>10.1109/ICMLC.2010.5580888</t>
  </si>
  <si>
    <t>https://ieeexplore.ieee.org/stamp/stamp.jsp?arnumber=5580888</t>
  </si>
  <si>
    <t>In this paper, we propose a new approach to improve the translation quality by adding the Key-Words of a sentence to the parallel corpus. The main idea of the approach is to find the key-words of sentences that cannot be properly translated by the model, and then put it or them in the training corpus in a separated line as a sentence. During our experiment, we use two statistical machine translation (SMT) systems, word-based SMT (ISI-rewrite) and phrase-based SMT (Moses), and a small parallel corpus (4,000 sentences) to check our assumption. To our glad, we get a better BLEU score than the original parallel text. It can improve about 6% in word-based SMT (isi-rewrite) and 4% in phrased-based SMT (Moses). At last we build a 120,000 English-Chinese parallel corpus in this way.</t>
  </si>
  <si>
    <t>Parallel corpus;Statistical machine translation</t>
  </si>
  <si>
    <t>L. Capra</t>
  </si>
  <si>
    <t>https://ieeexplore.ieee.org/stamp/stamp.jsp?arnumber=7802109</t>
  </si>
  <si>
    <t>The model size and decoding time are known issues in statistical machine translation. Especially, monotonic words order of language pairs makes the size of hierarchical models huge. Considering this fact, the rule extraction method of phrase-boundary model was changed to extract less number of rules. This paper proposes this rule extraction method as a general filter for hierarchical models. Named as monotonic filter, this filter reduces the extracted rules from phrase pairs decomposable to monotonic aligned subphrases. We apply the monotonic filter on the hierarchical phrase-based, SAMT and phrase-boundary models. Our experiments are performed in translations from Persian, German and French to English as the source and target languages with low, medium and high monotonic word order respectively. The reduction amount of the monotonic filter for the model size and decoding time is up to about 70% and 80% respectively, in most cases with no tangible impact on the translation quality.</t>
  </si>
  <si>
    <t>Statistical machine translation;Hierarchical rules filtering;Filtered rule extraction;Phrase decomposition pattern</t>
  </si>
  <si>
    <t>L. Chen; M. Li; M. He; H. Liu</t>
  </si>
  <si>
    <t>Statistical Machine Translation based on LDA</t>
  </si>
  <si>
    <t>290</t>
  </si>
  <si>
    <t>10.1109/IUCS.2010.5666182</t>
  </si>
  <si>
    <t>https://ieeexplore.ieee.org/stamp/stamp.jsp?arnumber=5666182</t>
  </si>
  <si>
    <t>Current Statistical Machine Translation (SMT) systems translate one sentence at a time, ignoring any document level information. Consequently, translation models are learned only at sentence level and document contexts are generally overlooked. In this paper, we try to introduce document topic to help SMT system to produce target sentences. First, the parallel training corpus with underlying document boundary is segmented into multiple documents, and then we use a monolingual LDA model to determine which topics these documents belong to. Next, the background phrase table is enhanced with the probability distribution of a document over topics. Evaluation shows that our proposed approach significantly improves the BLEU score on Chinese-to-English machine translation.</t>
  </si>
  <si>
    <t>SMT;LDA;Adaptation;Document</t>
  </si>
  <si>
    <t>L. Chen; N. Tokuda</t>
  </si>
  <si>
    <t>A Cascaded Framework for Statistical Machine Translation System Combination</t>
  </si>
  <si>
    <t>285</t>
  </si>
  <si>
    <t>10.1109/NLPKE.2007.4368045</t>
  </si>
  <si>
    <t>https://ieeexplore.ieee.org/stamp/stamp.jsp?arnumber=4368045</t>
  </si>
  <si>
    <t>This paper investigates an extensive evaluation of combination techniques and presents a cascaded framework for combining multiple machine translation (MT) system outputs. A word transition network (WTN) is constructed from an N -best list by aligning the hypotheses against an alignment reference, where the alignment is based on minimising an modified translation edit rate (TER) with word or phrase reordering. The minimum Bayes risk (MBR) decoding techinque is inverstigated for the selection of an appropriate alignment reference. Pairwise word alignment is created by an enhanced statistical alignment algorithm that explicitly models word reordering. Experimental results are presented based on three MT systems of Chinese-English translation outputs. It is shown that worthwhile improvements in translation performance can be obtained using the proposed framework.</t>
  </si>
  <si>
    <t>L. Chen; W. Huo; H. Mi; Z. Zhang; X. Feng; Z. Li</t>
  </si>
  <si>
    <t>Developing lexicon databases for English to Sinhala machine translation</t>
  </si>
  <si>
    <t>215</t>
  </si>
  <si>
    <t>10.1109/ICIINFS.2007.4579176</t>
  </si>
  <si>
    <t>https://ieeexplore.ieee.org/stamp/stamp.jsp?arnumber=4579176</t>
  </si>
  <si>
    <t>Machine translation has been identified as one of the most challenging areas in natural language processing. In such systems, lexicon databases are fundamental to handle all translation requirements including lexicon, syntax and semantics information. This paper reports on the design and development of a lexicon database sub-system for English to Sinhala machine translation system. This system has customized the famous WordNet for English lexicon database, and structured three Sinhala dictionaries as per Japanese EDR system. SWI-Prolog has been used for the development of the core of the translation system.</t>
  </si>
  <si>
    <t>L. Cheng; X. Tong; S. Wang; Y. Wu; H. V. Poor</t>
  </si>
  <si>
    <t>Source-Side Suffix Stripping for Bengali-to-English SMT</t>
  </si>
  <si>
    <t>10.1109/IALP.2012.61</t>
  </si>
  <si>
    <t>https://ieeexplore.ieee.org/stamp/stamp.jsp?arnumber=6473729</t>
  </si>
  <si>
    <t>Data sparseness is a well-known problem for statistical machine translation (SMT) when morphologically rich and highly inflected languages are involved. This problem become worse in resource-scarce scenarios where sufficient parallel corpora are not available for model training. Recent research has shown that morphological segmentation can be employed on either side of the translation pair to reduce data sparsity. In this work, we consider a highly inflected Indian language as the source-side of the translation pair, Bengali. This paper presents study of morphological segmentation in SMT with a less explored translation pair, Bengali-to-English. We worked with a tiny training set available for this language-pair. We employ a simple suffix-stripping method for lemmatizing inflected Bengali words. We show that our morphological suffix separation process significantly reduces data sparseness. We also show that an SMT model trained on suffix-stripped (source) training data significantly outperforms the state-of-the-art phrase-based SMT (PB-SMT) baseline.</t>
  </si>
  <si>
    <t>statistical machine translation;morphological segmentation</t>
  </si>
  <si>
    <t>L. Chirong</t>
  </si>
  <si>
    <t>A Rule-Based Source-Side Reordering on Phrase Structure Subtrees</t>
  </si>
  <si>
    <t>10.1109/IALP.2011.12</t>
  </si>
  <si>
    <t>https://ieeexplore.ieee.org/stamp/stamp.jsp?arnumber=6121496</t>
  </si>
  <si>
    <t>Since different languages put words in different orders, reordering is an important issue in statistical machine translation. The paper proposes a rule-based reordering method at the source side as a preprocessing step, which applies some syntactic reordering rules on the phrase structure subtree to reorder source language. The reordering rules integrate the phrase structure tree with part-of-speech tags, which can implement the reordering not only between words but also between words and phrases. And the problems of long-distance reordering and translation errors can be partly solved. Meanwhile, the interference between reordering rules of this method has been significantly reduced in this method. Experiments shows that our method can improve the performance of the state-of-the-art phrase translation models, achieving 1.71 BLEU score increase over the standard phrase-based machine translation system.</t>
  </si>
  <si>
    <t>reordering;phrase structure trees;part-of-speech tags;statistical machine translation</t>
  </si>
  <si>
    <t>L. Cranias; H. Papageorgiou; S. Piperidis</t>
  </si>
  <si>
    <t>1085</t>
  </si>
  <si>
    <t>1088</t>
  </si>
  <si>
    <t>https://ieeexplore.ieee.org/stamp/stamp.jsp?arnumber=6505316</t>
  </si>
  <si>
    <t>Creation of automated translation tools from Kazakh language into English language and vice versa is one of the most pressing problems in connection with the growing role of Kazakhstan in the international arena. A task of creating automation tools that will increase productivity and speed of translators is in high demand currently. This paper describes developing a link grammar for Kazakh language. That grammar allows a better understanding of sentences' grammar structure and helps during machine translation.</t>
  </si>
  <si>
    <t>Kazakh language;link grammar;machine translation</t>
  </si>
  <si>
    <t>L. F. KAZI TANI; A. GHOMARI; M. Y. KAZI TANI</t>
  </si>
  <si>
    <t>https://ieeexplore.ieee.org/stamp/stamp.jsp?arnumber=6138205</t>
  </si>
  <si>
    <t>In this paper a semantic-tended approach for recombination in EBMT systems is presented. The proposed method uses the least structural information of a sentence. The shared verbs stem between the sentences is the key to find the differences of two sentences. The differences between the input sentence and the matched example sentence are minimized by substituting the translations of their different parts to produce the output. This method is implemented in an EBMT system for English-Farsi language pairs. The results of the proposed method are benchmarked with Google translator. The results are promising based on BLEU and manual evaluations.</t>
  </si>
  <si>
    <t>Recombination;Example-Based Machine Translation;Machine Translation;Farsi Language</t>
  </si>
  <si>
    <t>L. Fan</t>
  </si>
  <si>
    <t>Automatic translation from parallel speech: Simultaneous interpretation as MT training data</t>
  </si>
  <si>
    <t>496</t>
  </si>
  <si>
    <t>501</t>
  </si>
  <si>
    <t>10.1109/ASRU.2009.5372880</t>
  </si>
  <si>
    <t>https://ieeexplore.ieee.org/stamp/stamp.jsp?arnumber=5372880</t>
  </si>
  <si>
    <t>State-of-the art statistical machine translation depends heavily on the availability of domain-specific bilingual parallel text. However, acquiring large amounts of bilingual parallel text is costly and, depending on the language pair, sometimes impossible. We propose an alternative to parallel text as machine translation (MT) training data; audio recordings of parallel speech (pSp) as it occurs in any scenario where interpreters are involved. Although interpretation (pSp) differs significantly from translation (parallel text), we achieve surprisingly strong translation results with our pSp-trained MT and speech translation systems.We argue that the presented approach is of special interest for developing speech translation in the context of resource-deficient languages where even monolingual resources are scarce.</t>
  </si>
  <si>
    <t>L. Fang; C. Zong</t>
  </si>
  <si>
    <t>Conversion between Hindi and Urdu</t>
  </si>
  <si>
    <t>10.1109/CCAA.2015.7148395</t>
  </si>
  <si>
    <t>https://ieeexplore.ieee.org/stamp/stamp.jsp?arnumber=7148395</t>
  </si>
  <si>
    <t>Hindi is often contrasted with Urdu. Hindi is written in devanaÌ…gariÌ… and most of its vocabulary has been originated from Sanskrit. Urdu is written using Nastaliq calligraphy style of the Perso-Arabic script and majority of the vocabulary has evolved from Arabic and Persian. This paper discusses the similarities and dissimilarities between Hindi and Urdu languages. This paper delineates the issues in simple transliteration of Hindi to Urdu or vice versa. The paper presents the effect of differences in spellings, pronunciation and writing style on conversion. The paper lists the issues and solution to these issues which make conversion between Hindi to Urdu or Urdu to Hindi more than just simple transliteration.</t>
  </si>
  <si>
    <t>Transliteration;Machine Translation;Hindi;Urdu</t>
  </si>
  <si>
    <t>L. Fuxue; X. Tong; Z. Jingbo</t>
  </si>
  <si>
    <t>https://ieeexplore.ieee.org/stamp/stamp.jsp?arnumber=1175600</t>
  </si>
  <si>
    <t>This paper explores the use of an external (i.e. non-target) document collection in cross-language information retrieval (CLIR) based on machine translation (MT). In our CLIR and monolingual IR experiments using an external target language collection, we show that parallel pseudo-relevance feedback is comparable to collection enrichment. In our CLIR experiments using an external source language collection, we show that context-sensitive translation of pre-translation expansion terms outperforms word-by-word (or context-free) translation on average. Moreover, we show that the combination of context-sensitive translation with pseudo-relevance feedback significantly outperforms the corresponding context-free combination and the pseudo-relevance feedback component. Thus, context-sensitive translation for pre-translation expansion is probably superior to context-free translation.</t>
  </si>
  <si>
    <t>L. H. B. Nguyen; V. Pham; D. Dinh</t>
  </si>
  <si>
    <t>Anusaaraka: An expert system based machine translation system</t>
  </si>
  <si>
    <t>10.1109/NLPKE.2010.5587789</t>
  </si>
  <si>
    <t>https://ieeexplore.ieee.org/stamp/stamp.jsp?arnumber=5587789</t>
  </si>
  <si>
    <t>Most research in Machine translation is about having the computers completely bear the load of translating one human language into another. This paper looks at the machine translation problem afresh and observes that there is a need to share the load between man and machine, distinguish reliable knowledge from the heuristics, provide a spectrum of outputs to serve different strata of people, and finally make use of existing resources instead of reinventing the wheel. This paper describes a unique approach to develop machine translation system based on the insights of information dynamics from Paninian Grammar Formalism. Anusaaraka is a Language Accessor cum Machine Translation system based on the fundamental premise of sharing the load producing good enough results according to the needs of the reader. The system promises to give faithful representation of the translated text, no loss of information while translating and graceful degradation (robustness) in case of failure. The layered output provides an access to all the stages of translation making the whole process transparent. Thus, Anusaaraka differs from the Machine Translation systems in two respects: (1) its commitment to faithfulness and thereby providing a layer of 100% faithful output so that a user with some training can â€œaccess the source textâ€� faithfully. (2) The system is so designed that a user can contribute to it and participate in improving its quality. Further Anusaaraka provides an eclectic combination of the Apertium architecture with the forward chaining expert system, allowing use of both the deep parser and shallow parser outputs to analyze the SL text. Existing language resources (parsers, taggers, chunkers) available under GPL are used instead of rewriting it again. Language data and linguistic rules are independent from the core programme, making it easy for linguists to modify and experiment with different language phenomena to improve the system. Users can become contributors by contributing new word sense disambiguation (WSD) rules of the ambiguous words through a web-interface available over internet. The system uses forward chaining of expert system to infer new language facts from the existing language data. It helps to solve the complex behavior of language translation by applying specific knowledge rather than specific technique creating a vast language knowledge base in electronic form. Or in other words, the expert system facilitates the transformation of subject matter expert's (SME) knowledge available with humans into a computer processable knowledge base.</t>
  </si>
  <si>
    <t>L. HUANG; W. CHEN</t>
  </si>
  <si>
    <t>https://ieeexplore.ieee.org/stamp/stamp.jsp?arnumber=6021644</t>
  </si>
  <si>
    <t>The Internet provides most information in English language. However, most people are non-English speaker. Hence, it will be a great advantage for the people to have reliable machine translation. The expectation from the Machine Translation (MT) is sentences translation in a natural way based on the contexts. There are some reasons of why MT is hard to develop. One of the cause is there exists many mapping from source to target words in one-to-many, many-to-one, and many to-many. For example, an English preposition can have more than one translation in Indonesian words depend on the context. This research tries to find a technique that can provide a suitable translation of the English prepositions to the Indonesian words. The technique will use LG formalism and statistical method. The meaning of preposition in a sentence depends on the preceding word and the following word. The word before the preposition is a word explained by the preposition. Meanwhile, the word after a preposition is a word that explains the preposition. Knowing that both preceding and following words are not always precisely in the right and left positions of the preposition, we then need a method to find those connected words. We try to handle the problem by using LG formalism. LG formalism consists of a set of words and each word has a linking requirement. Using this linking requirement, the words that have a link to the preposition can be resolved. After obtaining the connected words, the translation is done using statistical method. Statistical method translates the preposition based on the probability of the relation which is obtained from LG formalism. This work expresses its relation in the bigram form. If an English preposition bigram has more than one Indonesian translation, then the output is the bigram that have the biggest probability. In this research, the combination between LG formalism and statistical method give a better English preposition translation than the existing methods.</t>
  </si>
  <si>
    <t>statistical method;LG formalism;preposition</t>
  </si>
  <si>
    <t>L. J. McGibbney; K. D. Whitehall; C. A. Mattmann; P. M. Carter</t>
  </si>
  <si>
    <t>Metamorphic Relations for Data Validation: A Case Study of Translated Text Messages</t>
  </si>
  <si>
    <t>75</t>
  </si>
  <si>
    <t>10.1109/MET.2019.00018</t>
  </si>
  <si>
    <t>https://ieeexplore.ieee.org/stamp/stamp.jsp?arnumber=8785644</t>
  </si>
  <si>
    <t>In conventional metamorphic testing, metamorphic relations (MRs) are identified as necessary properties of a computer program's intended functionality, whereby violations of MRs reveal faults in the program-under the assumption that the source and follow-up inputs (test cases used in metamorphic testing) are valid. In the present study, the authors argue that MRs can also be used to validate and assess the quality of the program's input data-under the assumption that the source or follow-up inputs can be inappropriately generated. Using this new perspective, a case study in the natural language processing domain is used to explore the different types of text messages that are difficult to interpret by (Chinese-English) machine translation. A total of 46,180 short user comments on Personal Tailor (a 2013 Chinese film), collected from Douban (a popular Chinese social media platform), has been used as the primary dataset of this study, and the analysis of results demonstrates that the proposed MR-based data validation method is useful for the automatic identification of poorly translated text messages.</t>
  </si>
  <si>
    <t>metamorphic relation;data validation;data quality assessment;natural language processing;machine translation;sentiment analysis;oracle problem;metamorphic testing;social media;Douban</t>
  </si>
  <si>
    <t>L. Ji; L. Wang; X. Geng</t>
  </si>
  <si>
    <t>Improving Automatic Speech Recognition and Speech Translation via Word Embedding Prediction</t>
  </si>
  <si>
    <t>10.1109/TASLP.2020.3037543</t>
  </si>
  <si>
    <t>https://ieeexplore.ieee.org/stamp/stamp.jsp?arnumber=9257188</t>
  </si>
  <si>
    <t>In this article, we target speech translation (ST). We propose lightweight approaches that generally improve either ASR or end-to-end ST models. We leverage continuous representations of words, known as word embeddings, to improve ASR in cascaded systems as well as end-to-end ST models. The benefit of using word embedding is that word embedding can be obtained easily by training on pure textual data, which alleviates data scarcity issue. Also, word embedding provides additional contextual information to speech models. We motivate to distill the knowledge from word embedding into speech models. In ASR, we use word embeddings as a regularizer to reduce the WER, and further propose a novel decoding method to fuse the semantic relations among words for further improvement. In the end-to-end ST model, we propose leveraging word embeddings as an intermediate representation to enhance translation performance. Our analysis shows that it is possible to map speech signals to semantic space, which motivates future work on applying the proposed methods in spoken language processing tasks.</t>
  </si>
  <si>
    <t>Speech recognition;speech translation</t>
  </si>
  <si>
    <t>L. Jinting; H. Hongxu; W. Jing; W. Hongbin; F. Wenting; R. Zhong</t>
  </si>
  <si>
    <t>https://ieeexplore.ieee.org/stamp/stamp.jsp?arnumber=6009560</t>
  </si>
  <si>
    <t>In current digital library management systems, researcher's name is an important identification. However, a precise translation outcome of state-of-art dictionary-based approaches is not satisfactory. In this paper, we propose an effective phonetic similarity approach based on Soundex for mining a Chinese person's name from its English translation, and discriminates approximate pronunciations from different Soundex codes. We use real-world data to test the robustness of this approach, experimental results show our approach outperforms existing researches by 30% of F-measure.</t>
  </si>
  <si>
    <t>Person Name Translation;Web-Mining;Phonetic Similarity</t>
  </si>
  <si>
    <t>L. Kalapala; H. Yadav; H. Kharwar; S. Susan</t>
  </si>
  <si>
    <t>1999</t>
  </si>
  <si>
    <t>10.1109/ICSMC.1999.815543</t>
  </si>
  <si>
    <t>https://ieeexplore.ieee.org/stamp/stamp.jsp?arnumber=815543</t>
  </si>
  <si>
    <t>The purpose of this paper is to present learning methods for creating language translation rules from multilingual text samples. The languages concerned are controlled languages, i.e., they are domain specific sublanguages with ambiguities eliminated by restricting the vocabulary and syntax. Learning methods presented here enable a supervised, human-assisted learning of generalised translation rules, thus making it faster and easier to adapt our machine translation system to new languages.</t>
  </si>
  <si>
    <t>L. Kof</t>
  </si>
  <si>
    <t>https://ieeexplore.ieee.org/stamp/stamp.jsp?arnumber=8629116</t>
  </si>
  <si>
    <t>Neural machine translation (NMT) normally requires a large bilingual corpus to train a high-translation-quality model. However, building such parallel corpora for many low-resource language pairs is rather expensive. In this paper, we propose to select informative source sentences to build a parallel corpus under the active learning framework so as to reduce the cost of manual translation as much as possible. Particularly, we propose two novel and effective sentence selection methods for active learning: selection based on semantic similarity and decoder probability. Experiments on Indonesian-English and Chinese-English show that our selection approaches are superior to random selection and two conventional selection methods.</t>
  </si>
  <si>
    <t>Active Learning;NMT;Low-resource;Data Selection</t>
  </si>
  <si>
    <t>L. Kou; Y. Qin; X. Zhao; X. Chen</t>
  </si>
  <si>
    <t>Experiments in word-reordering and morphological preprocessing for transducer-based statistical machine translation</t>
  </si>
  <si>
    <t>10.1109/ASRU.2003.1318514</t>
  </si>
  <si>
    <t>https://ieeexplore.ieee.org/stamp/stamp.jsp?arnumber=1318514</t>
  </si>
  <si>
    <t>Statistical speech translation can be achieved by an integrated search procedure that produces speech recognition and translation at the same time. Based on finite-state transducers and Viterbi search, the approach forces the rewriting of the target language in a set of modified units (with zero, one or more original words) to preserve the monotonicity of the search over the speech signal without changing the word order in the target language. In this paper, we analyse the effect of non-monotonic word alignments in two different Spanish to English translation tasks (speech-aimed small-vocabulary Verbmobil task and text-aimed large-vocabulary European Parliament task), revealing the most frequent cross patterns and experimenting with reordering strategies to improve the transducer probabilities. In addition, some preliminary results are presented on introducing POS-tagging and lemmatization, as well as some preprocessing such as categorization, to help improving the training of the system.</t>
  </si>
  <si>
    <t>L. Kuffo; C. Vaca; E. Izquierdo; J. C. Bustamante</t>
  </si>
  <si>
    <t>https://ieeexplore.ieee.org/stamp/stamp.jsp?arnumber=8090975</t>
  </si>
  <si>
    <t>Deep Neural Networks(DNNs) outperform previous works in many fields such as in natural language processing. Neural Machine Translation(NMT) also outperforms Statistical Machine Translation(SMT) which has complex features and rules. However, NMT requires a large corpus and a long calculation time. In order to suppress calculation cost, recent researches replaced low frequency words with symbols. However, the symbols make sentences ambiguous and deteriorates translation accuracy. To solve this problem, sub-word units such as Byte Pair Encoding(BPE) and Wordpiece Model(WPM) creating vocabularies in a prespecified vocabulary size has been proposed. Nevertheless, these tokenize methods break words and treat them as symbols. Words as symbols are compatible with neural networks and NMT performance has increased. This result shows that linguistic correctness is not necessarily important in NMT. If that is the case, we wonder to what extent linguistic correctness contributes to NMT accuracy. In this research, we experiment to incorporate linguistic information into sub-word units. Experimentally, we demonstrate that morpheme as linguistic information is a helpful factor for sub-word units.</t>
  </si>
  <si>
    <t>L. Liu; A. Fujita; M. Utiyama; A. Finch; E. Sumita</t>
  </si>
  <si>
    <t>https://ieeexplore.ieee.org/stamp/stamp.jsp?arnumber=9244794</t>
  </si>
  <si>
    <t>We investigate the effectiveness of neural machine translation in a low-resource setting, where particular attention is given to preserving the rhetorical style of a given persona. In particular, we attempt to complete Cicero's translation of Timaeus, a text originally written by Plato in Attic Greek. Due to the scarcity of parallel Attic Greek and Classical Latin text, we use English as a pivot language. Finally, we explore how additional texts, which may help improve the accuracy of the model, affect the preservation of a particular persona (i.e. Socrates) through translation into the pivot language and subsequently the target language.</t>
  </si>
  <si>
    <t>Neural machine translation;low-resource;deep learning;persona;Greek;Latin</t>
  </si>
  <si>
    <t>L. Liu; D. Malak; M. MÃ©dard</t>
  </si>
  <si>
    <t>Mongolian Morphological Segmentation with Hidden Markov Model</t>
  </si>
  <si>
    <t>https://ieeexplore.ieee.org/stamp/stamp.jsp?arnumber=6473710</t>
  </si>
  <si>
    <t>Morphological segmentation breaks words into morphemes. It is an important issue in natural language processing systems. The paper proposes a morphological segmentation method with hidden markov model method for Mongolian. The method uses sentences which consist of Mongolian words associated with affix sequences to establish a Hidden Markov Model. We identify Mongolian affix in a given word based on this model. When a morpheme is identified as the affix, we can get the stem easily according to Mongolian word and affix. The segmentation error is corrected by applying the vocabulary model of words and affixes, the 1-gram model of affixes and the reverse maximum matching model. In order to further validate the effectiveness and practicality of the proposed method, we use morphemes as pivot language in a chained machine translation system. Experiments show that the precision of the morphological segmentation system achieves 96.24%, and the translation results of the statistical machine translation system is improved significantly.</t>
  </si>
  <si>
    <t>morphological segmentation Hidden Markov Mode pivot language chained machine translation system</t>
  </si>
  <si>
    <t>L. M. Hai; P. T. Tuoi</t>
  </si>
  <si>
    <t>Dependency Parsing on Source Language with Reordering Information in SMT</t>
  </si>
  <si>
    <t>https://ieeexplore.ieee.org/stamp/stamp.jsp?arnumber=6473714</t>
  </si>
  <si>
    <t>In statistical machine translation, many translation errors may easily occur especially when the word orders are very different between source language and target language, especially with asymmetric morphological structures. The paper investigates combining a rule-based reordering model with conventional dependency parsing at the source side, which can alleviate both the asymmetry of morphological structures and the word orders between source language and target language. Experiments show that this method can improve the performance of the statistical machine translation system.</t>
  </si>
  <si>
    <t>machine translation;source-side Reordering;dependency Parsing</t>
  </si>
  <si>
    <t>An unsupervised &amp; statistical word sense tagging using bilingual sources</t>
  </si>
  <si>
    <t>3749</t>
  </si>
  <si>
    <t>3754</t>
  </si>
  <si>
    <t>10.1109/ICMLC.2005.1527592</t>
  </si>
  <si>
    <t>https://ieeexplore.ieee.org/stamp/stamp.jsp?arnumber=1527592</t>
  </si>
  <si>
    <t>This paper presents an approach for choosing the correct translation of an ambiguous word in a given sentence. An unsupervised learning is applied and a non-aligned bilingual Portuguese to Chinese bilingual corpus is used in disambiguating word senses. The identification of the relationships between words is done by considering its surrounding words and their relative distance to tackle syntactical relationships. All the related words are then translated to the target language in finding out the correct senses of ambiguous words. The selection is based on a statistical and a mathematical model by assigning a score to each of the sense identified previously. After all the senses discovered, its semantic and syntactical information are converted into a set of rules and stored in the database for later use in the disambiguation process. Preliminary experiment results of the proposed method shows an improvement of 6% in assigning correctly the corresponding translation over the baseline method.</t>
  </si>
  <si>
    <t>Word Sense Tagging;Machine Translation</t>
  </si>
  <si>
    <t>L. Marais; J. A. Louw; J. Badenhorst; K. Calteaux; I. Wilken; N. van Niekerk; G. Stein</t>
  </si>
  <si>
    <t>A graph-based cross-lingual projection approach for spoken language understanding portability to a new language</t>
  </si>
  <si>
    <t>8332</t>
  </si>
  <si>
    <t>8336</t>
  </si>
  <si>
    <t>10.1109/ICASSP.2013.6639290</t>
  </si>
  <si>
    <t>https://ieeexplore.ieee.org/stamp/stamp.jsp?arnumber=6639290</t>
  </si>
  <si>
    <t>The portability of spoken language understanding to a new language can be improved by the results of automatic translation. However, the translation errors can cause the falling-off in the quality of the target language system. This paper proposes a graph-based projection approach to improve the robustness against the translation errors in cross-lingual spoken language understanding. The experimental results show that our proposed approach can significantly improve the performances of the task in a new language.</t>
  </si>
  <si>
    <t>L. Migliorelli; S. Moccia; I. Avellino; M. C. Fiorentino; E. Frontoni</t>
  </si>
  <si>
    <t>7094</t>
  </si>
  <si>
    <t>7097</t>
  </si>
  <si>
    <t>https://ieeexplore.ieee.org/stamp/stamp.jsp?arnumber=7554478</t>
  </si>
  <si>
    <t>This paper proposes a dependency-enhanced pre-reordering method for Chinese-English statistical machine translation (SMT). Firstly, two kinds of dependency structure-based rules are extracted based on the source-side dependency tree and corresponding word alignments between the source-side and the target-side sentences. Then a maximum entropy classifier is used to calculate the orientation probability in terms of swap or monotone between two rules. As a result, a reordering rule set is obtained. Two different ways are proposed to filter out the rule set. Afterwards, the dependency parsing trees of the training data, development set and the test set are traversed, and if the syntactic sub-tree structure matches the rules in the rule set, the word orders will be adjusted. Thus, a reordered source-side sentence is generated and then fed into an SMT system for translation. Experiments conducted on NIST Chinese-English MT data sets show that the proposed method significantly improves translation performance by 0.46 BLEU compared to the baseline system.</t>
  </si>
  <si>
    <t>Statistical Machine Translation;Word Alignment;Dependency Syntactic Parsing</t>
  </si>
  <si>
    <t>L. Mingyu; S. Xianzhu</t>
  </si>
  <si>
    <t>Rhetorical Signs as Clues for Improving the Accuracy of MT - A Case Study from Classical Chinese to English</t>
  </si>
  <si>
    <t>525</t>
  </si>
  <si>
    <t>10.1109/CINC.2009.79</t>
  </si>
  <si>
    <t>https://ieeexplore.ieee.org/stamp/stamp.jsp?arnumber=5231291</t>
  </si>
  <si>
    <t>The paper intends to address a problem in classical Chinese-English machine translation, which still waits anxiously for joint efforts from linguists and computational engineers to get developed. Google online translation system and SystranBox are tried out on decrypting The Classics of Tea, and both versions reveal problems potentially typical in this field. One obvious defect is their inadequate capacity in recognizing rhetorical devices such as ldquorepeatedrdquo words in parallelism and antithesis with concrete or redundant information. It is expected that such devices could be used as indicative clues for bilingual alignment and generative algorithm to increase the effect of classical Chinese-English machine translation.</t>
  </si>
  <si>
    <t>rhetorical devices;repeated signs;machine translation;Classical Chinese;tea classics</t>
  </si>
  <si>
    <t>L. Montgomery; D. Damian</t>
  </si>
  <si>
    <t>2841</t>
  </si>
  <si>
    <t>2846</t>
  </si>
  <si>
    <t>https://ieeexplore.ieee.org/stamp/stamp.jsp?arnumber=6060466</t>
  </si>
  <si>
    <t>Word alignment is a basic and critical process in the Statistical Machine Translation (SMT). Word alignment is to identify word correspondence that are translations of each other based on information found on parallel text. Essential for building parallel corpora is the alignment of translated segments with source segments. A parallel corpus is a collection of texts in two languages, one of which is the translation equivalent of the other. Nowadays, Myanmar-English word-aligned parallel corpora are not available. This paper describes the construction of an aligned Myanmar - English parallel corpus to be able to use as a resource in Myanmar-English machine translation. The proposed system uses the combination of corpus-based approach and the dictionary lookup approach. The corpus-based approach is based on the first three IBM models and Expectation Maximization (EM) algorithm. For the dictionary lookup approach, the proposed system uses the bilingual Myanmar-English Dictionary. The system also uses a list of cognates and morphological analysis to get better alignment accuracy. Accuracy of modern statistical machine translation depends on good word alignment.</t>
  </si>
  <si>
    <t>Word Alignment;IBM Models;Word-aligned Parallel Corpus</t>
  </si>
  <si>
    <t>L. N. A. S. H. Nissanka; B. H. R. Pushpananda; A. R. Weerasinghe</t>
  </si>
  <si>
    <t>Theoretical based approach to English to Sinhala machine translation</t>
  </si>
  <si>
    <t>10.1109/ICIINFS.2009.5429832</t>
  </si>
  <si>
    <t>https://ieeexplore.ieee.org/stamp/stamp.jsp?arnumber=5429832</t>
  </si>
  <si>
    <t>Machine translation is a log felt need of the countries those who use English as a second language. Due to inherent complexity of natural languages, most of machine translation systems adopt rather ad-hoc strategies such as word level translation without concerning a proper theoretical basis. This has been a major reason for why the developments in natural language processing could not achieve as expected. This paper presents a theoretical-based approach to English-Sinhala machine translation through the concept of Varanagema (conjugation) in Sinhala Language. The theory of Varanagema in Sinhala language handles major language primitives including noun, verbs and prepositions. The concept of Varanagema also drastically reduces the number of word forms to be stored in the dictionaries of the machine translation system. The design, implementation and results of test versions of English-Sinhala machine translation system has been presented in the paper.</t>
  </si>
  <si>
    <t>L. Nian-feng; W. Li-rong</t>
  </si>
  <si>
    <t>https://ieeexplore.ieee.org/stamp/stamp.jsp?arnumber=8629113</t>
  </si>
  <si>
    <t>This paper presents a study of the lexical-semantic divergence between Sinhala and Tamil languages. Study of divergence is critical as differences in linguistic and extra-linguistic features in languages play pivotal roles in translation. This research the first study of the divergence between Sinhala and Tamil languages and is based on Dorr's classification. We propose a computer-assisted divergence study procedure using statistical machine translation, which is easy and gives good performance compared to traditional approaches. Accordingly, this research has the twin aims of revisiting classification of divergence types as outlined by Dorr and outlining some of the new divergence patterns specific to Sinhala and Tamil languages. This study proposes a rule-based algorithm to classify a divergence.</t>
  </si>
  <si>
    <t>Language Divergence;Sinhala;Tamil;Dorr's classification;NLP;translation challenges</t>
  </si>
  <si>
    <t>L. Quach; C. Nguyen</t>
  </si>
  <si>
    <t>https://ieeexplore.ieee.org/stamp/stamp.jsp?arnumber=7803129</t>
  </si>
  <si>
    <t>To improve the quality of a machine translation system, it is useful to extract and store words and phrases which are salient in a domain and should be translated in a specific way. We tried several existing technologies for salient word extraction and compared their mechanisms and quality. Based on the comparison, we propose a new method which includes pre-processing of sentences in corpora and utilization of syntactic information. We evaluated the usefulness of our new method.</t>
  </si>
  <si>
    <t>translation;lexicon;salient expression</t>
  </si>
  <si>
    <t>L. Quang-Hung; L. Anh-Cuong</t>
  </si>
  <si>
    <t>Framework for translating the Holy Quran and its reciting rules to Braille code</t>
  </si>
  <si>
    <t>10.1109/ICRIIS.2013.6716740</t>
  </si>
  <si>
    <t>https://ieeexplore.ieee.org/stamp/stamp.jsp?arnumber=6716740</t>
  </si>
  <si>
    <t>The Holy Quran is the central religious verbal text of Islam. Muslim people are expected to read, understand, and apply teachings of the Holy Quran. Holy Quran was translated to Braille code as a normal Arabic text without included its reciting rules. This, obviously, mean that the users of this translation is not able to recite the Quran the right way. Through this work, Quran Braille Translator (QBT) is introduced to be as specific translator to translate Quran verses text into Braille code. QBT is using Extended Finite State Machine (EFSM) technique for detecting Quran Reciting Rules (QRR) from the Quran text and Markov Algorithm (MA) for translating the detected QRR and Quran text into the matched Braille code. The data entries for QBT are Arabic letters and diacritics. Detecting and translating measurement processes were done for translated text. The Holy Quran is the central religious verbal text of Islam. Muslim people are expected to read, understand, and apply teachings of the Holy Quran. Holy Quran was translated to Braille code as a normal Arabic text without included its reciting rules. This, obviously, mean that the users of this translation is not able to recite the Quran the right way. Through this work, Quran Braille Framework is introduced to be as specific Framework to translate Quran verses text and its reciting rules into Braille code. User Acceptance Technology had done for QBT and the results were positive.</t>
  </si>
  <si>
    <t>Quran Reciting Rules;Braille Code;Extended Finite State Machine;Markov Algorithm;Decision Table</t>
  </si>
  <si>
    <t>L. RodrÃ­guez; A. Reddy; R. Rose</t>
  </si>
  <si>
    <t>Machine Learning at Facebook: Understanding Inference at the Edge</t>
  </si>
  <si>
    <t>344</t>
  </si>
  <si>
    <t>10.1109/HPCA.2019.00048</t>
  </si>
  <si>
    <t>https://ieeexplore.ieee.org/stamp/stamp.jsp?arnumber=8675201</t>
  </si>
  <si>
    <t>At Facebook, machine learning provides a wide range of capabilities that drive many aspects of user experience including ranking posts, content understanding, object detection and tracking for augmented and virtual reality, speech and text translations. While machine learning models are currently trained on customized data-center infrastructure, Facebook is working to bring machine learning inference to the edge. By doing so, user experience is improved with reduced latency (inference time) and becomes less dependent on network connectivity. Furthermore, this also enables many more applications of deep learning with important features only made available at the edge. This paper takes a data-driven approach to present the opportunities and design challenges faced by Facebook in order to enable machine learning inference locally on smart phones and other edge platforms.</t>
  </si>
  <si>
    <t>Machine learning;Edge Inference</t>
  </si>
  <si>
    <t>L. S. Brea; N. B. RodrÃ­guez; A. M. GonzÃ¡lez; K. Evans</t>
  </si>
  <si>
    <t>ATM - Awesome Translation Machine</t>
  </si>
  <si>
    <t>10.1109/ICDH.2014.50</t>
  </si>
  <si>
    <t>https://ieeexplore.ieee.org/stamp/stamp.jsp?arnumber=6996765</t>
  </si>
  <si>
    <t>In this paper, we present the ATM (Awesome Translation Machine), which translates handwriting texts in English into Chinese, and then provides its pronunciations in both the two languages. Specifically, two types of the databases that contain characters and sentences for training the ATM are constructed. Various signal processing techniques are employed sequentially for processing and analyzing the image raw data. After all the preparation stages, we apply multiple pattern recognition techniques, i.e., Principle component analysis, linear discriminant analysis, and support vector machines, for the purpose of character recognition. The identified characters are thereby automatically linked to their actual meanings stored. Extensive experiments are conducted to gauge the performance for different techniques.</t>
  </si>
  <si>
    <t>Image capture;Image processing;Character recognition;Pattern recognition methods</t>
  </si>
  <si>
    <t>L. S. Mokatren; R. Ansari; A. E. Cetin; A. D. Leow; O. A. Ajilore; H. Klumpp; F. T. Yarman Vural</t>
  </si>
  <si>
    <t>Mechanical Acoustic Signal Assisted Translational Model for Industrial Human-Machine Interaction</t>
  </si>
  <si>
    <t>https://ieeexplore.ieee.org/stamp/stamp.jsp?arnumber=8969468</t>
  </si>
  <si>
    <t>Human-machine interaction (HMI) is a popular issue in industrial intelligent manufacturing research, and it is of great significance to realize mechanical anthropomorphic operation. This paper proposes a novel and universal translational model based on mechanical acoustic signals with visual information for expert operation imitation in mechanical operation environment. Through reasonable state characterization and feature extraction, the translational model is approximated as a hidden Markov model (HMM) and it is also designed for three challenges of industrial HMI: (i) Expectation-Maximization (EM) algorithm is first adopted to achieve signal fusion to relieve the interference of external noise in the propagation of mechanical acoustic signal. (ii) Adaptive clustering method is then designed to realize online reorganization of state points to obtain the same modelling effect as offline to overcome the bottleneck of modelling accuracy and online rapid application. (iii) Output prediction based on h-neighborhood is finally proposed to deal with situations of less data amount or data distortion. For above three points, this paper gives a complete design framework with key formulas and processing methods. Through the verification of typical industrial HMI application of rivet plugging, the proposed translational model can achieve RMSE of 0.1231 and at least 14.3% performance improvement compared with traditional methods.</t>
  </si>
  <si>
    <t>Intelligent Manufacturing;HMI;HMM;Acoustic Signal;Rivet Plugging</t>
  </si>
  <si>
    <t>L. Specia; L. Barrault; O. Caglayan; A. Duarte; D. Elliott; S. Gella; N. Holzenberger; C. Lala; S. J. Lee; J. Libovicky; P. Madhyastha; F. Metze; K. Mulligan; A. Ostapenko; S. Palaskar; R. Sanabria; J. Wang; R. Arora</t>
  </si>
  <si>
    <t>https://ieeexplore.ieee.org/stamp/stamp.jsp?arnumber=8330698</t>
  </si>
  <si>
    <t>Machine Translation is a very popular and important topic in Natural Language Processing (NLP) during the last few decades. This paper focuses on the design of the Web Crawlers for Chinese-Portuguese bilingual corpus construction, and this corpus would be used in corresponding Machine Translation systems. It accomplished a bilingual corpus construction process from bilingual corpus collection with web crawlers based on different sources. By this mean, this system can be considered as an innovative and reasonable attempt in setting up the bilingual corpora with Chinese and Portuguese, and it has solved some practical problems at the initial stage of the corpus construction.</t>
  </si>
  <si>
    <t>Machine Translation;Web Crawler;Bilingual Corpus;Machine Learning;NLP</t>
  </si>
  <si>
    <t>L. Sun; Z. Q. Zhou</t>
  </si>
  <si>
    <t>Converting Written Language to Spoken Language with Neural Machine Translation for Language Modeling</t>
  </si>
  <si>
    <t>8124</t>
  </si>
  <si>
    <t>8128</t>
  </si>
  <si>
    <t>10.1109/ICASSP40776.2020.9053226</t>
  </si>
  <si>
    <t>https://ieeexplore.ieee.org/stamp/stamp.jsp?arnumber=9053226</t>
  </si>
  <si>
    <t>When building a language model (LM) for spontaneous speech, the ideal situation is to have a large amount of spoken, in-domain training data. Having such abundant data, however, is not realistic. We address this problem by generating texts in spoken language from those in written language by using a neural machine translation (NMT) model. We collected faithful transcripts of fully spontaneous speech and corresponding written versions and used them as a parallel corpus to train the NMT model. We used top-k random sampling, which generates a large variety of texts of higher quality as compared to other generation methods for NMT. We indicate that the NMT model is capable of converting written texts in a certain domain to spoken texts, and that the converted texts are effective for training LMs. Our experimental results show significant improvement of speech recognition accuracy with the LMs.</t>
  </si>
  <si>
    <t>spontaneous speech;parallel corpus;Transformer;domain adaptation</t>
  </si>
  <si>
    <t>L. Tan; L. Li; Y. Han; D. Li; K. Hu; D. Zhou; P. Wang</t>
  </si>
  <si>
    <t>Morpheme Segmentation Using Bilingual Features</t>
  </si>
  <si>
    <t>https://ieeexplore.ieee.org/stamp/stamp.jsp?arnumber=6473733</t>
  </si>
  <si>
    <t>This paper presents an optimizing morphological segmentation metric for statistical machine translation performance. Unlike previous morpheme segmentation work for getting greater linguistic accuracy we focus on factors such as consistency, coverage and granularity, which directly affect MT performance. We propose a novel combination of dictionary information and statistical model, taking advantage of source-target bilingual features. Our method effectively integrates morpheme information while avoiding the complex calculations generated with the traditional usage of the morphemes. Experiments show that the approach outperforms previously proposed ones and provides an improvement of 1.03 and 0.89 BLEU results in both phrased-based and factored-based MT model on the Chinese-Mongolian translation task.</t>
  </si>
  <si>
    <t>Morpheme Segmentation;CRF model;Machine Translation;Statistical Model</t>
  </si>
  <si>
    <t>L. Tao; X. Li; J. Fisher; C. S. Levin</t>
  </si>
  <si>
    <t>Improving the Quality of Word Alignment by Integrating Pearson's Chi-Square Test Information</t>
  </si>
  <si>
    <t>https://ieeexplore.ieee.org/stamp/stamp.jsp?arnumber=6473711</t>
  </si>
  <si>
    <t>Previous researches mainly focus on the approaches which are essentially inspirited from the log-linear model background in machine learning or other adaptations. However, not a lot of studies deeply focus on improving word-alignment models to enhance the quality of phrase translation table. This research will follow on that approach. The experiments show that this scheme could also improve the quality of the word-alignment component better. Hence, the improvement impacts the quality of translation system in overall around 1% for the BLEU score metric.</t>
  </si>
  <si>
    <t>Machine Translation;Pearson's Chi-Square Test;Word-Alignment Model;Log-Linear Model</t>
  </si>
  <si>
    <t>L. Tian; F. Wong; S. Chao</t>
  </si>
  <si>
    <t>FOLSOM: a fast and memory-efficient phrase-based approach to statistical machine translation</t>
  </si>
  <si>
    <t>229</t>
  </si>
  <si>
    <t>10.1109/SLT.2006.326796</t>
  </si>
  <si>
    <t>https://ieeexplore.ieee.org/stamp/stamp.jsp?arnumber=4123403</t>
  </si>
  <si>
    <t>In this work, we propose a novel framework for performing phrase-based statistical machine translation using weighted finite-state transducers (WFST's) that is significantly faster than existing frameworks while also being memory-efficient. In particular, we represent the entire translation model with a single WFST that is statically optimized, in contrast to previous work that represents the translation model as multiple WFST's that must be composed on the fly. We describe a new search algorithm that conveniently and efficiently combines multiple knowledge sources during decoding. The proposed approach is particularly suitable for converged real-time speech translation on scalable computing devices. We were able to develop a SMT system that can translate more than 3000 words/second while still retaining excellent accuracy.</t>
  </si>
  <si>
    <t>L. Velasco; B. Shariati; F. Boitier; P. Layec; M. Ruiz</t>
  </si>
  <si>
    <t>Chinese complex long sentences processing method for Chinese-Japanese machine translation</t>
  </si>
  <si>
    <t>10.1109/NLPKE.2007.4368029</t>
  </si>
  <si>
    <t>https://ieeexplore.ieee.org/stamp/stamp.jsp?arnumber=4368029</t>
  </si>
  <si>
    <t>The research on machine translation has been lasting for many years, and now this research field is increasingly a thoroughly refined. In practical machine translation system, the processing of a simple and short Chinese sentence has somewhat good results. However, but the complex long Chinese sentence translation still has difficulties. In this paper a new hierarchical approach processing for Chinese complex long sentence through analysis of Chinese punctuation, conjunctive words and syntax function is proposed. The method synthetically uses semantic characteristic of source Chinese sentence, which includes grammatical features, the length of the source sentence, punctuation and functional words. First phase is conjunctive words for simplified segmentation, and then the syntax analysis, in order to process complex long sentence by the multi-hierarchical approach. A long sentence is divided into several parts; every part gets the correct translation of the result separately, and then is combined by the comprehensive approach to gain the complex long sentence translation result. Experiments show that our approach can significantly reduce the time consumption and numbers of ambiguity, and also improve the accuracy and readability when parsing Chinese complex long sentence.</t>
  </si>
  <si>
    <t>L. Wang</t>
  </si>
  <si>
    <t>The usage of differential evolution in a statistical machine translation</t>
  </si>
  <si>
    <t>10.1109/SDE.2014.7031539</t>
  </si>
  <si>
    <t>https://ieeexplore.ieee.org/stamp/stamp.jsp?arnumber=7031539</t>
  </si>
  <si>
    <t>Translations in statistical machine translation (SMT) are generated on the basis of statistical models, the parameters of which are derived from the analysis of aligned bilingual text corpora. Different models' parameters provide various translations, which can be evaluated by the BiLingual Evaluation Understudy (BLEU) metric. The problem of finding a suitable translation can be regarded as an optimization problem and some optimization can be done using the decoder itself - the optimization of models parameters. The main goal of this paper was to build SMT systems for the language pair English- Slovenian, and improve their translation quality using a global optimization algorithm - Differential Evolution (DE) algorithm. Experiments were performed using English and Slovenian JRCACQUIS Multilingual Parallel Corpora. The results show improvement in the translation quality.</t>
  </si>
  <si>
    <t>L. Wang; B. Chang; J. Harkness</t>
  </si>
  <si>
    <t>Using Machine Translation for Recognizing Textual Entailment in Vietnamese Language</t>
  </si>
  <si>
    <t>https://ieeexplore.ieee.org/stamp/stamp.jsp?arnumber=6169828</t>
  </si>
  <si>
    <t>Recognizing Textual Entailment (RTE) is a fundamental task in Natural Language Understanding. The task is to determine whether the meaning of a text can be inferred from the meaning of the other one. This paper explores the use of Machine Translation (MT) in recognizing textual entailment in texts written in Vietnamese. We present two methods of using Machine Translation for Vietnamese RTE. The first method integrates a MT component into front-end of an English RTE system. The second method uses a MT component to produce English translation of Vietnamese RTE data, and both original Vietnamese data and its translation are used to learn an entailment classifier. Experimental results achieve on Vietnamese RTE corpus built from RTE3 data set suggest that Machine Translation can help to improve Vietnamese RTE.</t>
  </si>
  <si>
    <t>L. Wang; G. Xu; J. Wang; S. Yang; L. Guo; W. Yan</t>
  </si>
  <si>
    <t>A tool for the acquisition of Japanese-English machine translation rules using inductive learning techniques</t>
  </si>
  <si>
    <t>1994</t>
  </si>
  <si>
    <t>10.1109/CAIA.1994.323674</t>
  </si>
  <si>
    <t>https://ieeexplore.ieee.org/stamp/stamp.jsp?arnumber=323674</t>
  </si>
  <si>
    <t>Addresses the problem of constructing translation rules for ALT-J/E/spl minus/a knowledge-based Japanese-English translation system developed at NTT. We introduce the system ATRACT, which is a semi-automatic knowledge acquisition tool designed to facilitate the construction of the desired translation rules through the use of inductive machine learning techniques. Rather than building rules by hand from scratch, a user of ATRACT can obtain good candidate rules by providing the system with a collection of examples of Japanese sentences along with their English translations. This learning task is characterized by two factors: (i) it involves exploiting a huge amount of semantic information as background knowledge; (ii) training examples are "ambiguous". Currently, two learning methods are available in ATRACT. Experiments show that these methods lead to rules that are very close to those composed manually by human experts given only a reasonable number of examples. These results suggest that ATRACT will significantly contribute to reducing the cost and improving the quality of ALT-J/E translation rules.&lt;&gt;</t>
  </si>
  <si>
    <t>L. Wang; M. Hasegawa-Johnson</t>
  </si>
  <si>
    <t>567</t>
  </si>
  <si>
    <t>https://ieeexplore.ieee.org/stamp/stamp.jsp?arnumber=1275970</t>
  </si>
  <si>
    <t>We present an integrated phrase segmentation/alignment algorithm (ISA) for statistical machine translation. Without the need of building an initial word-to-word alignment or initially segmenting the monolingual text into phrases as other methods do, this algorithm segments the sentences into phrases and finds their alignments simultaneously. For each sentence pair, ISA builds a two-dimensional matrix to represent a sentence pair where the value of each cell corresponds to the point-wise mutual information (MI) between the source and target words. Based on the similarities of MI values among cells, we identify the aligned phrase pairs. Once all the phrase pairs are found, we know both how to segment one sentence into phrases and also the alignments between the source and target sentences. We use monolingual bigram language models to estimate the joint probabilities of the identified phrase pairs. The joint probabilities are then normalized to conditional probabilities, which are used by the decoder. Despite its simplicity, this approach yields phrase-to-phrase translations with significant higher precisions than our baseline system where phrase translations are extracted from the HMM word alignment. When we combine the phrase-to-phrase translations generated by this algorithm with the baseline system, the improvement on translation quality is even larger.</t>
  </si>
  <si>
    <t>L. Wang; M. Tu; M. Zhai; H. Wang; S. Liu; S. H. Kim</t>
  </si>
  <si>
    <t>Translation-Inspired OCR</t>
  </si>
  <si>
    <t>1339</t>
  </si>
  <si>
    <t>1343</t>
  </si>
  <si>
    <t>https://ieeexplore.ieee.org/stamp/stamp.jsp?arnumber=6065528</t>
  </si>
  <si>
    <t>Optical character recognition is carried out using techniques borrowed from statistical machine translation. In particular, the use of multiple simple feature functions in linear combination, along with minimum-error-rate training, integrated decoding, and N-gram language modeling is found to be remarkably effective, across several scripts and languages. Results are presented using both synthetic and real data in five languages.</t>
  </si>
  <si>
    <t>Optical character recognition;statistical machine translation;minimum-error-rate training</t>
  </si>
  <si>
    <t>L. Wang; S. Yokoyama</t>
  </si>
  <si>
    <t>Sentence structure analysis based on semantic relations of cyrillic mongolian</t>
  </si>
  <si>
    <t>https://ieeexplore.ieee.org/stamp/stamp.jsp?arnumber=7377985</t>
  </si>
  <si>
    <t>There are many methods to do machine translation. Current experiments of machine translation systems usually based on statistics probability. However, it is not suitable to use the single method basing on statistics in terms of Mongolian language. Mongolian language is an agglutinative language. Thus, we assume that it is suitable to implement machine translation using method basing on inner essence in terms of Mongolian language. The analysis of the method based on language inner and outer sides are as follows: Â· Traditional grammar studied language on the part of form in surface structure level. It doesn't rely on human brain characteristics. Â· And Universal grammar studied language on the part of meaning in deep structure level. It means language is not any external thing but internal thing of human brain. Consequently, we compared Mongolian grammar with Universal grammar method using the thesis and studied how to apply it in machine translation. To implement machine translation, we aimed at separating and choosing syntax parts which are relating to semantic relations from structural sentences. In order to do this, Mongolian subordinating relations and structural dependency are studied.</t>
  </si>
  <si>
    <t>machine translation;universal grammar;conjunctive bond;head;the complement of the head</t>
  </si>
  <si>
    <t>L. Wang; W. Qu; H. Wang; S. Yu</t>
  </si>
  <si>
    <t>Transliteration Engine for Union Catalogue of Malay Manuscripts in Malaysia: E-Jawi Version 3</t>
  </si>
  <si>
    <t>https://ieeexplore.ieee.org/stamp/stamp.jsp?arnumber=8567096</t>
  </si>
  <si>
    <t>There are several online transliteration tools in web version available for modern Jawi to Rumi and vice versa, however is not available for old Jawi, which was widely used in old Malay manuscripts. E-jawi is one of the well-known Malay-Jawi and Jawi-Malay transliteration tools available online, besides Dewan Bahasa dan Pustaka (DBP) Daftar Rumi-Jawi Beta which transliterate modern jawi terms into rumi and vice versa. This paper aims to review the background of E-Jawi as one of the popular tools available online and the method used by E-Jawi version 3 which is the combination of two methods: E-Jawi Transliteration Database and E-Jawi Algorithm Technique; to compare the results of transliterating old manuscript terms both in old jawi and its modern jawi form (obtained from Daftar Kata Bahasa Melayu: Rumi-Sebutan-Jawi) using E-Jawi; and to propose an initial architecture of text mining tool for transliteration part, which will integrate with E-Jawi as part of its transliteration engine. The pilot data used is extracted from BidaÌ…yat al-mubtadiÌ… bi-FadlillaÌ…h al-MuhdiÌ… manuscript. The research found that E-Jawi has low error percentage for modern jawi and there are some enhancements that can be done in supporting transliteration for old jawi as well as to improve the transliteration for modern jawi. All the findings shall contribute to the development of Union Catalogue of Malay Manuscript (UCMM) catalogue system, which targets to provide an informative platform consisted of old manuscript corpus for Malay Manuscript researchers as well as text mining tool for mining of Manuscripts data.</t>
  </si>
  <si>
    <t>Malay Manuscripts;transliteration machine;Information System;E-Jawi;Jawi;text mining tool</t>
  </si>
  <si>
    <t>L. Wei; P. Xing; G. Shi; Z. Ji; Q. Zou</t>
  </si>
  <si>
    <t>Automatic Super-Function Extraction for Translation of Spoken Dialogue</t>
  </si>
  <si>
    <t>10.1109/NLPKE.2007.4368025</t>
  </si>
  <si>
    <t>https://ieeexplore.ieee.org/stamp/stamp.jsp?arnumber=4368025</t>
  </si>
  <si>
    <t>Extraction of a large number of super-function (SF) is the most important factor in realizing SF based machine translation. This paper presents a method for automatic extraction of SF from a Japanese-English bilingual corpus. The extraction process uses a bilingual dictionary to match Japanese and English nouns in each sentence pair. The experimental results using a Japanese-English bilingual corpus show that this method performs very well in automatically extracting SF for machine translation. In addition, we evaluate the extracted SF in SF based machine translation.</t>
  </si>
  <si>
    <t>L. Wen; C. Yao</t>
  </si>
  <si>
    <t>An automatic speech translation system on PDAs for travel conversation</t>
  </si>
  <si>
    <t>10.1109/ICMI.2002.1166995</t>
  </si>
  <si>
    <t>https://ieeexplore.ieee.org/stamp/stamp.jsp?arnumber=1166995</t>
  </si>
  <si>
    <t>We present an automatic speech-to-speech translation system for personal digital assistants (PDAs) that helps oral communication between Japanese and English speakers in various situations while traveling. Our original compact large vocabulary continuous speech recognition engine, compact translation engine based on a lexicalized grammar, and compact Japanese speech synthesis engine lead to the development of a Japanese/English bi-directional speech translation system that works with limited computational resources.</t>
  </si>
  <si>
    <t>L. Wenyuan; M. Jing; W. Changwu; W. Baowen; L. Yongqiang</t>
  </si>
  <si>
    <t>Memory-augmented Chinese-Uyghur neural machine translation</t>
  </si>
  <si>
    <t>1092</t>
  </si>
  <si>
    <t>1096</t>
  </si>
  <si>
    <t>https://ieeexplore.ieee.org/stamp/stamp.jsp?arnumber=8282190</t>
  </si>
  <si>
    <t>Neural machine translation (NMT) has achieved notable performance recently. However, this approach has not been widely applied to the translation task between Chinese and Uyghur, partly due to the limited parallel data resource and the large proportion of rare words caused by the agglutinative nature of Uyghur. In this paper, we collect ~200,000 sentence pairs and show that with this middle-scale database, an attention-based NMT can perform very well on Chinese- Uyghur/Uyghur-Chinese translation. To tackle rare words, we propose a novel memory structure to assist the NMT inference. Our experiments demonstrated that the memory-augmented NMT (M-NMT) outperforms both the vanilla NMT and the phrase-based statistical machine translation (SMT). Interestingly, the memory structure provides an elegant way for dealing with words that are out of vocabulary.</t>
  </si>
  <si>
    <t>L. Wijerathna; W. L. S. L. Somaweera; S. L. Kaduruwana; Y. V. Wijesinghe; D. I. De Silva; K. Pulasinghe; S. Thellijjagoda</t>
  </si>
  <si>
    <t>Neural Machine Based Mobile Applications Code Translation</t>
  </si>
  <si>
    <t>10.1109/NILES50944.2020.9257935</t>
  </si>
  <si>
    <t>https://ieeexplore.ieee.org/stamp/stamp.jsp?arnumber=9257935</t>
  </si>
  <si>
    <t>Although many cross platform mobile development software used a trans-compiler-based approach, it was very difficult to generalize it to work in both directions. For example, to convert between Java for Android Development and Swift for iOS development and vice versa. This is due to the need of writing a specific parser for each source language, and a specific code generator for each destination language. Neural network-based models are used successfully to translate between natural languages, including English, French, German any many others by providing enough datasets and without the need of adding language specific code for understanding and generation. In this paper, a source code converter based on the Neural Machine Translation Transformer Model that can translate from Java to Swift and vice versa is introduced. A synthesized dataset is used to train the model, the pipeline used for the translation as well as the code synthesis procedure throughout the work are illustrated. Initial results are promising and give motivation to further enhance the proposed tool.</t>
  </si>
  <si>
    <t>Cross-Platform Development;Mobile Applications;Data synthesis;Code Conversion;Transformer Model;Android;iOS;Tokenization;Encoding;Tokens accuracy;BLEU</t>
  </si>
  <si>
    <t>L. Xia; N. Yamashita; T. Ishida</t>
  </si>
  <si>
    <t>A reordering model for Vietnamese-English statistical machine translation using dependency information</t>
  </si>
  <si>
    <t>10.1109/RIVF.2016.7800281</t>
  </si>
  <si>
    <t>https://ieeexplore.ieee.org/stamp/stamp.jsp?arnumber=7800281</t>
  </si>
  <si>
    <t>Reordering is a major challenge in machine translation (MT) between two languages with significant differences in word order. In this paper, we present an approach to learn reordering rules as pre-processing step based on a dependency parser in phrase-based statistical machine translation (SMT) from Vietnamese to English. Dependency parser and transformation rules are used to reorder the source sentence and applied for systems translating Vietnamese to English. We evaluated our approach on Vietnamese-English machine translation tasks, and showed that it outperform the baseline phrase-based SMT system.</t>
  </si>
  <si>
    <t>L. Yao; Y. Guan</t>
  </si>
  <si>
    <t>A finite-state approach to machine translation</t>
  </si>
  <si>
    <t>10.1109/ASRU.2001.1034665</t>
  </si>
  <si>
    <t>https://ieeexplore.ieee.org/stamp/stamp.jsp?arnumber=1034665</t>
  </si>
  <si>
    <t>The problem of machine translation can be viewed as consisting of two subproblems: (a) lexical selection; (b) lexical reordering. We propose stochastic finite-state models for these two subproblems. Stochastic finite-state models are efficiently able to learn from data, effective for decoding and are associated with a calculus for composing models which allows for tight integration of constraints from various levels of language processing. We present a method for learning stochastic finite-state models for lexical choice and lexical reordering that are trained automatically from pairs of source and target utterances. We use this method to develop models for English-Japanese translation and present the performance of these models for translation of speech and text. We also evaluate the efficacy of such a translation model in the context of a call routing task of unconstrained speech utterances.</t>
  </si>
  <si>
    <t>L. Ying; M. Haihui; W. Qinghai; D. Lingchong</t>
  </si>
  <si>
    <t>https://ieeexplore.ieee.org/stamp/stamp.jsp?arnumber=6709880</t>
  </si>
  <si>
    <t>In this paper, we present the unsupervised Part-of-Speech (PoS) induction algorithm to improve translations quality on statistical machine translation. The proposed algorithm is an extension of the algorithm Word-Similarity-Based (WSB) clustering. In the clustering, the similarity between words is measured by its grammatical relation with other words. The grammatical relation is represented as the n-gram relation. We extend the WSB clustering by take into account for the previous words in measuring the grammatical relation. The clustering results are then used in the English-Indonesia statistical machine translation. The experiments were conducted using MOSES as the machine translation decoder, and were evaluated by its BLEU score. Using 14.000 English-Indonesian sentence pairs, the clustering improved the BLEU score of 2.07%.</t>
  </si>
  <si>
    <t>Unsupervised PoS Induction;Word Clustering;English-Indonesian</t>
  </si>
  <si>
    <t>L. Yuan; J. Ren; L. Gao; Z. Tang; Z. Wang</t>
  </si>
  <si>
    <t>https://ieeexplore.ieee.org/stamp/stamp.jsp?arnumber=7999650</t>
  </si>
  <si>
    <t>Sampark is machine translation system providing translations among nine pairs of Indian languages. Machine translation system is a class of natural language processing applications that is far more complex and highly compute intensive in nature. As the load on the deployed system increases, optimization becomes a challenge. Caching is one of the available options to improve the performance of a software system with increasing load which exhibit the characteristics of locality of reference. Sampark MT system being a natural language processing application exhibits this characteristic. Memcached is a well-known, simple, in-memory caching solution that has been applied to improve the performance of several distributed web applications in the past. This paper describes how memcached has been applied to improve the performance of Sampark machine translation service which is deployed on a large cluster of machines. By applying distributed caching to MT system the performance of the system has improved upto 40%.</t>
  </si>
  <si>
    <t>L. Zhang; J. Yin; P. Li; Y. Shang; R. Zimmermann; L. Shao</t>
  </si>
  <si>
    <t>https://ieeexplore.ieee.org/stamp/stamp.jsp?arnumber=8989008</t>
  </si>
  <si>
    <t>One-shot inference is used in machine translation today. In practice, the output probability distribution is not concentrated since there might be multiple valid translations. Therefore, we propose to use a multi-shot inference mechanism in this paper. We analyze the Markovian property of sequence to sequence (seq2seq) model. Based on a large deviation principle satisfied by guesswork on Markov process, we derive theoretical upper bounds on the accuracy of the seq2seq model with single correct answer under one-shot inference and multi-shot inference. We establish analogous bounds when there are multiple correct answers in translating. We also discuss the extension of the results to translation with distortion tolerance.</t>
  </si>
  <si>
    <t>Lemao Liu; Tiejun Zhao; Chong Xu</t>
  </si>
  <si>
    <t>https://ieeexplore.ieee.org/stamp/stamp.jsp?arnumber=8665529</t>
  </si>
  <si>
    <t>We demonstrate the potential for using aligned bilingual word embeddings to create an unsupervised method to evaluate machine translations without a need for parallel translation corpus or reference corpus. We explain why movie subtitles differ from other text and share our experimental results conducted on them for four target languages (French, German, Portuguese and Spanish) with English source subtitles. We propose a novel automated evaluation method of calculating edits (insertion, deletion, substitution and shifts) to indicate translation quality and human aided post edit requirements to perfect machine translation.</t>
  </si>
  <si>
    <t>Li Yujian; Li Yanpeng</t>
  </si>
  <si>
    <t>Employing topic modeling for statistical machine translation</t>
  </si>
  <si>
    <t>10.1109/CSAE.2011.5952796</t>
  </si>
  <si>
    <t>https://ieeexplore.ieee.org/stamp/stamp.jsp?arnumber=5952796</t>
  </si>
  <si>
    <t>The mixture modeling approaches have dominated the research of domain adaptation in Statistical Machine Translation (SMT). Such approaches construct a general model and several sub-models in advance and focus on the way of determining the relative importance of all the models. In this paper, we propose a simple yet effective approach for better domain adaptation in phrase-based SMT via topic modeling. Different from existing approaches, our topic modeling approach employs one additional feature function to capture the topic inherent in the source phrase and help the decoder dynamically choose related target phrases according to the specific topic of the source phrase. Evaluation on a conversation corpus shows very encouraging results.</t>
  </si>
  <si>
    <t>topic modeling;domain adaptation;statistical macine translation</t>
  </si>
  <si>
    <t>Li Yujian; Zhong Yixin</t>
  </si>
  <si>
    <t>IBM Mastor: Multilingual Automatic Speech-To-Speech Translator</t>
  </si>
  <si>
    <t>10.1109/ICASSP.2006.1661498</t>
  </si>
  <si>
    <t>https://ieeexplore.ieee.org/stamp/stamp.jsp?arnumber=1661498</t>
  </si>
  <si>
    <t>In this paper, we describe the IBM MASTOR systems which handle spontaneous free-form speech-to-speech translation on both laptop and hand-held PDAs. Challenges include speech recognition and machine translation in adverse environments, lack of data and linguistic resources for under-studied languages, and the need to rapidly develop capabilities for new languages. Importantly, the code and models must fit within the limited memory and computational resources of hand-held devices. We describe our approaches, experience, and success in building working free-form S2S systems that can handle two language pairs (including a low-resource language)</t>
  </si>
  <si>
    <t>Software Architecture for Better Text-Based Infromation Accessibility</t>
  </si>
  <si>
    <t>10.1109/AICT.2009.41</t>
  </si>
  <si>
    <t>https://ieeexplore.ieee.org/stamp/stamp.jsp?arnumber=5072431</t>
  </si>
  <si>
    <t>The paper suggests a software architecture to improve the accessibility to information from texts. This software combines techniques like: image processing, optical character recognition, machine translation, text analyze and text to speech. The application uses a scanner or a Web cam as an image input device, recognizes the text by using OCR, enables text translation by using Googlepsilas machine translation implementation, interpret the text as a future development and reads the text by using TTS technology. In this way the user can put the text information source into a scanner or under a Web cam and can hear the text translated and interpreted, if required. A functional prototype is presented and conclusions are issued.</t>
  </si>
  <si>
    <t>Text-based information;text analysis;machine translation;OCR;TTS</t>
  </si>
  <si>
    <t>Li Zhao; F. Li</t>
  </si>
  <si>
    <t>Image Classification in Arabic: Exploring Direct English to Arabic Translations</t>
  </si>
  <si>
    <t>122730</t>
  </si>
  <si>
    <t>122739</t>
  </si>
  <si>
    <t>10.1109/ACCESS.2019.2926924</t>
  </si>
  <si>
    <t>https://ieeexplore.ieee.org/stamp/stamp.jsp?arnumber=8755849</t>
  </si>
  <si>
    <t>Image classification is an ongoing research challenge. Most of the current research focuses on image classification in English with very little research in Arabic. Expanding image classification to Arabic has several applications and benefits. This paper investigates the accuracy of direct translations of English labels that are available in ImageNet, a database of images labeled in English that is commonly used in computer vision research, to Arabic. A dataset comprised of 2,887 labeled images was constructed by randomly selecting images from ImageNet. All of the labels were translated to Arabic using an online translation service. The accuracy of each translation was evaluated by a human judge. Results indicated that 65.6% of the generated Arabic labels were accurate with the highest results achieved when the labels consisted of only one word. This study makes three important contributions to the image classification literature: (1) it determines a baseline level of accuracy for image classification in Arabic algorithms; (2) it provides 1,910,935 images classified with accurate Arabic labels (based on accurately labeling 1,895 images that consist of 1,643 unique synsets); and (3) it measures the accuracy of translations of image labels in ImageNet to Arabic.</t>
  </si>
  <si>
    <t>Image classification;image processing;information retrieval;machine translation;natural language processing</t>
  </si>
  <si>
    <t>Lin Liu; Hailong Cao; Tiejun Zhao</t>
  </si>
  <si>
    <t>Building a Machine Translation System in a Restrict Context from Ka-Tu Language into Vietnamese</t>
  </si>
  <si>
    <t>10.1109/KSE.2012.26</t>
  </si>
  <si>
    <t>https://ieeexplore.ieee.org/stamp/stamp.jsp?arnumber=6299415</t>
  </si>
  <si>
    <t>The paper introduces some basic characteristics of Ka Tu language, from that we built the machine translation system from Ka Tu language into Vietnamese in a restrict context for translating the weather forecast bulletins, supporting the communication of Ka Tu language of Vietnamese voice emission. The system was tested at the Quang Nam Radio and Television station. The initial Results are Positive for the test of the system. The machine translation system from Ka Tu language into Vietnamese in a restrict context contributed to solving the serious lack of information in aboriginal languages and can be expanded into other areas such as warming fire alarm, broadcasting policies and laws of the State, farming experience, animal husbandry, natural disaster prevetion... Because the corpus with open structure, the optical axis is in Vietnamese language, a multilingual corpus can be easily built by adding other ethnic languages such as Cham, Ede, Jarai, Muong,...</t>
  </si>
  <si>
    <t>KATU</t>
  </si>
  <si>
    <t>Linsen Yu; Yongmei Liu; Tianwen Zhang</t>
  </si>
  <si>
    <t>https://ieeexplore.ieee.org/stamp/stamp.jsp?arnumber=9206990</t>
  </si>
  <si>
    <t>The recently proposed BERT has demonstrated great power in various natural language processing tasks. However, the model does not perform effectively on cross-lingual tasks, especially on machine translation. In this work, we propose three methods to introduce pre-trained BERT into neural machine translation without fine-tuning. Our approach consists of a) a linear-attention aggregation that leverages a parameter matrix to capture the key knowledge of BERT, b) a self-attention aggregation which aims to learn what is vital for input and output, and c) a switch-gate aggregation to dynamically control the balance of the information flowing from the pre-trained BERT or the NMT model. We conduct experiments on several translation benchmarks and substantially improve over 2 BELU points on the IWSLT'14 English - German task with switch-gate aggregation method compared to a strong baseline, while our proposed model also performs remarkably on the other tasks.</t>
  </si>
  <si>
    <t>Linyu Wei; Miao Li; Lei Chen; Zhenxin Yang; Kai Sun; Man Yuan</t>
  </si>
  <si>
    <t>A hybrid model for Chinese-English machine translation</t>
  </si>
  <si>
    <t>1201</t>
  </si>
  <si>
    <t>1206</t>
  </si>
  <si>
    <t>10.1109/ICSMC.1998.727871</t>
  </si>
  <si>
    <t>https://ieeexplore.ieee.org/stamp/stamp.jsp?arnumber=727871</t>
  </si>
  <si>
    <t>The paper presents a hybrid model integrating an example based (EB) approach with a knowledge base methodology in support of Chinese-English machine translation (MT). The EB approach normally performs translation by referring to similar source sentences in the example base. It can be employed at different stages of MT including source language analysis, source to target transformation and target language generation. The proposed MT model brings together knowledge in two forms: rules and examples. This system is intended for domains that are understood well but not perfectly. Expert and heuristic knowledge in the form of rules are incorporated to provide a skeletal method for solving problems. Examples are then used to flesh out the method by covering idiosyncrasies and special cases that are not anticipated by the rules. In addition to a reasonably accurate and efficient set of rules to serve as a starting point for problem solving, the system is provided with some specific similarity measurement for critical analysis of Chinese sentences. This is based on word grammatical features and integrated with some dynamic mechanism to improve flexibility and robustness during the translation process.</t>
  </si>
  <si>
    <t>Liqing Wan; Longhe Sun</t>
  </si>
  <si>
    <t>https://ieeexplore.ieee.org/stamp/stamp.jsp?arnumber=6719901</t>
  </si>
  <si>
    <t>Unknown word (UKW) is an obvious problem of machine translation and named entity (NE) is the most common UKW type. In this paper, we will present a new approach based on the meaning relationship in Chinese and Vietnamese to re-translate organization name UKW. This is the most complicated NE because it consists of other NEs and entities. Applying this approach to Chinese-Vietnamese statistical machine translation (SMT), experimental results show that our approach has significantly improved machine's performance.</t>
  </si>
  <si>
    <t>Chinese-Vietnamese SMT;unknown word;named entity;organization name</t>
  </si>
  <si>
    <t>Lishuang Li; Tingting Mao; Degen Huang; Lihua Li</t>
  </si>
  <si>
    <t>From UML state machines to Petri nets: History attribute translation strategies</t>
  </si>
  <si>
    <t>3776</t>
  </si>
  <si>
    <t>3781</t>
  </si>
  <si>
    <t>10.1109/IECON.2011.6119924</t>
  </si>
  <si>
    <t>https://ieeexplore.ieee.org/stamp/stamp.jsp?arnumber=6119924</t>
  </si>
  <si>
    <t>This paper presents a set of translation strategies from state machines using the history attribute to a class of non-autonomous Petri nets named Input-Output Place Transition Nets (IOPT nets). IOPT nets extend the well-known low-level Petri net class of place transition nets with input and output signals and events. Other state machine elements translation mechanisms were already proposed and are here revised and improved to support the last available version of UML (UML 2.4 - Beta 2, March 2011). There are various goals that we intend to achieve with the translation from state machines to IOPT nets: benefit from the integration on a Petri net-based framework for the development of embedded systems using co-design techniques allowing generation of code for different platforms and languages; contribution for the development of tools to create, edit, verify proprieties, optimize, support model transformation, execute and visualize UML state machines.</t>
  </si>
  <si>
    <t>Liu Ying</t>
  </si>
  <si>
    <t>Machine translation system development based on human likeness</t>
  </si>
  <si>
    <t>246</t>
  </si>
  <si>
    <t>10.1109/SLT.2006.326801</t>
  </si>
  <si>
    <t>https://ieeexplore.ieee.org/stamp/stamp.jsp?arnumber=4123408</t>
  </si>
  <si>
    <t>We present a novel approach for parameter adjustment in empirical machine translation systems. Instead of relying on a single evaluation metric, or in an ad-hoc linear combination of metrics, our method works over metric combinations with maximum descriptive power, aiming to maximise the Human Likeness of the automatic translations. We apply it to the problem of optimising decoding stage parameters of a state- of-the-art Statistical machine translation system. By means of a rigorous manual evaluation, we show how our methodology provides more reliable and robust system configurations than a tuning strategy based on the BLEU metric alone.</t>
  </si>
  <si>
    <t>Liu Ying; Liu Qun; Zhang Xiang; Chang Baobao</t>
  </si>
  <si>
    <t>https://ieeexplore.ieee.org/stamp/stamp.jsp?arnumber=6468732</t>
  </si>
  <si>
    <t>Shallow-transfer rule is the main component of shallow-transfer machine translation that matches the pattern of source language and then performs required action to translate them into the target language. However, high development cost is required to build it because it needs much of linguistic knowledge. This paper focuses on the process to automatically generate the shallow-transfer rule for Indonesian-to-English that is followed with manual post-editing to improve the quality of automatic rule. The result shows that the automatic transfer rule can improve the performance of the word-for-word translation. Furthermore, manual post-editing process was also shown to increase the quality of automatic transfer rule. According to this result, using automatic approach is an effective way to build shallow-transfer rule at starting point that can be further enhanced by performing rule post-editing.</t>
  </si>
  <si>
    <t>M. A. Ayu; T. Mantoro</t>
  </si>
  <si>
    <t>The Function of Fixed Word Combination in Chinese Chunk Parsing</t>
  </si>
  <si>
    <t>10.1109/IALP.2010.24</t>
  </si>
  <si>
    <t>https://ieeexplore.ieee.org/stamp/stamp.jsp?arnumber=5681547</t>
  </si>
  <si>
    <t>In this paper, we described an approach about chunk parsing using fixed word combination. It is different from the previous researches. We presented a pattern extraction and matching method of Chinese sentence with fixed word combination. After that we tested the pattern, and got a correct rate more than 96%. From the result of our experiment, we can identify that the analysis of syntax has been improved. At last we used the results of chunk phrase to test through translation system on Internet. Since this approach improves the syntactic analysis of Chinese, the Percentage of accuracy of Chinese-Japanese translations of complex sentence has been improved. And we hope it will be helpful to the study of machine translation.</t>
  </si>
  <si>
    <t>Machine translation;chunk parsing;fixed word combination</t>
  </si>
  <si>
    <t>M. A. Dibitso; P. A. Owolawi; S. O. Ojo</t>
  </si>
  <si>
    <t>Nominal Transfer from Tamil to Hindi</t>
  </si>
  <si>
    <t>273</t>
  </si>
  <si>
    <t>10.1109/IALP.2010.38</t>
  </si>
  <si>
    <t>https://ieeexplore.ieee.org/stamp/stamp.jsp?arnumber=5681571</t>
  </si>
  <si>
    <t>Transfer Grammar is an integral component of a Rule based Machine Translation system. In this paper, we describe a subset of the transfer grammar developed for Tamil to Hindi Machine Translation system, i.e., the transfer of nominal constructions from Tamil to Hindi. Nominal constructions in Tamil, which is an agglutinative language, take multiple suffixes which may be case markers or other suffixes. These are expressed as case markers in Hindi. Further, the case systems in the two languages are not in direct correspondence. This paper is based on the analysis of how the different attributes of Tamil nominal constructions could be transferred into Hindi in a machine translation system.</t>
  </si>
  <si>
    <t>Machine Translation;Tamil;Hindi;Transfer Grammar;Rule-based</t>
  </si>
  <si>
    <t>M. A. H. Madhfar; A. M. Qamar</t>
  </si>
  <si>
    <t>574</t>
  </si>
  <si>
    <t>https://ieeexplore.ieee.org/stamp/stamp.jsp?arnumber=8661016</t>
  </si>
  <si>
    <t>Neural machine translation has recently become the premier approach in Machine Translation however, it still has some unsolved issues. In this paper we have focused on handling the out-of-vocabulary (OOV) words as an open problem in neural machine translation. The method we introduce in this paper chooses appropriate alternative words inside the vocabulary for the OOV words by considering the word embeddings trained on monolingual corpora. Both monolingual and bilingual embeddings are used in finding the proper substitute for each OOV word. Using this technique we have improved the quality of translation up to 2.3 BLEU without using any additional annotated data.</t>
  </si>
  <si>
    <t>Machine Translation;Neural Machine Translation;Out-of-Vocabulary Words</t>
  </si>
  <si>
    <t>M. A. Hasan; F. Alam; S. A. Chowdhury; N. Khan</t>
  </si>
  <si>
    <t>https://ieeexplore.ieee.org/stamp/stamp.jsp?arnumber=7371760</t>
  </si>
  <si>
    <t>To globally share Japanese legal information, we translate the Outlines of Japanese statutes. These outlines are the official summaries of Japanese statutes and are useful to quickly understand their contents. In a previous statistical machine translation system for the outlines, we found that the training corpus consisted of both statutes and their outlines, including many long sentences that reduced the translation quality. To solve this problem, we shortened the length of sentences and focused on parenthesized expressions. In this paper, we propose a translation method that splits off parenthesized expressions from the sentences. Experimental result shows the effectiveness of our method.</t>
  </si>
  <si>
    <t>legal information;statistical machine translation</t>
  </si>
  <si>
    <t>197</t>
  </si>
  <si>
    <t>https://ieeexplore.ieee.org/stamp/stamp.jsp?arnumber=8128556</t>
  </si>
  <si>
    <t>Reordering is of a challenging issue in phrase-based statistical machine translation systems. This paper proposed three techniques to optimize classification-based reordering models for phrase-based translation under the bracket transduction grammar framework. First, a forced decoding technique is adopted to learn reordering samples for maximum entropy model training. Secondly, additional features are learned from the context of two consecutive phrases to enhance the prediction ability of the reordering classifier. Thirdly, the reordering model score is integrated as two feature functions (STRAIGHT and INVERTED) into the log-linear model to improve its discriminative ability. Experimental result demonstrates significant improvements over the baseline in two translation tasks such as Chinese to English and Chinese to Japanese translation.</t>
  </si>
  <si>
    <t>statistical machine translation;word reordering;log linear model;feature selection</t>
  </si>
  <si>
    <t>M. A. Khabou; P. D. Gader; J. M. Keller</t>
  </si>
  <si>
    <t>Improving Generation in Machine Translation by Separating Syntactic and Morphological Processes</t>
  </si>
  <si>
    <t>https://ieeexplore.ieee.org/stamp/stamp.jsp?arnumber=6137144</t>
  </si>
  <si>
    <t>This paper presents a generation approach in a Lexical Functional Grammar (LFG) based machine translation system that subdivides the generation process and uses rule based modules to solve the problem. The results show improvement in performance versus earlier work which generates the translation into Urdu using a single integrated process.</t>
  </si>
  <si>
    <t>M. A. Perez-Quinones; O. I. Padilla-Falto; K. McDevitt</t>
  </si>
  <si>
    <t>PUNDIT apprend le Francais: the PRATTFALL machine-translation module</t>
  </si>
  <si>
    <t>1990</t>
  </si>
  <si>
    <t>10.1109/AISIG.1990.63816</t>
  </si>
  <si>
    <t>https://ieeexplore.ieee.org/stamp/stamp.jsp?arnumber=63816</t>
  </si>
  <si>
    <t>PRATTFALL, an English-to-French machine-translation (MT) module built on top of the PUNDIT text-understanding system, is described. PRATTFALL is implemented in Prolog/T (as is PUNDIT) and is based on M.C. McCord's (1986) LMT system. PRATTFALL comprises components for transfer, restructuring, and inflection and has successfully translated a small subset of one of PUNDIT's corpora of messages.&lt;&gt;</t>
  </si>
  <si>
    <t>M. A. Sulaeman; A. Purwarianti</t>
  </si>
  <si>
    <t>Chinese-uyghur statistical machine translation: The initial explorations</t>
  </si>
  <si>
    <t>https://ieeexplore.ieee.org/stamp/stamp.jsp?arnumber=5666183</t>
  </si>
  <si>
    <t>In this paper, we present results of initial explorations to a phrase-based statistical machine translation system for a new language pair, namely Chinese-Uyghur. They are very different from each other, the characters of the former almost are hieroglyphics, morpheme processing don't work at all, but the latter is an agglutinative language with very productive inflectional and derivational word-formation processes. To make them more similar, we reorder Chinese sentence structures from SVO to SOV and split Uyghur words into morphemes. The experiments show reordering Chinese sentence structure and properly splitting granularity for Uyghur can effectively improve the performances of translation system.</t>
  </si>
  <si>
    <t>Uyghur;phrase-based;splitting granularity;morphemes</t>
  </si>
  <si>
    <t>M. A. Uddin; S. A. Chowdhury</t>
  </si>
  <si>
    <t>2658</t>
  </si>
  <si>
    <t>2664</t>
  </si>
  <si>
    <t>https://ieeexplore.ieee.org/stamp/stamp.jsp?arnumber=7966181</t>
  </si>
  <si>
    <t>Neural machine translation (NMT) has shown promising results and rapidly gained adoption in many large-scale settings. With the NMT model being widely used in empirical productions, its long-standing weakness in handling the rare and out of vocabulary words has been amplified a lot. In order to release the model from the stress of â€œunderstandingâ€� the rare words, copy mechanism has been proposed to deal with the rare and unseen words for the neural network models using attention. However the negative side of the copy mechanism is that the model is only able to decide whether to copy or not. It is unable to detect which class should the rare word be copied to, such as person, location, and organization. This paper deeply investigates this limitation of the NMT model. As a result, we propose a new NMT model by novelly incorporating a class-specific copy network. With the network, the proposed NMT model is able to decide which class the words in the target belong to and which class in the source should be copied to. Experimental results on Chinese-English translation tasks show that the proposed model outperforms the traditional NMT model with a large margin especially for sentences containing the rare words.</t>
  </si>
  <si>
    <t>M. Abrishami; M. J. Rashti; M. Naderan</t>
  </si>
  <si>
    <t>Enhanced Beam-Search Restructuring Restraint for Phrase-Based Statistical Machine Translation</t>
  </si>
  <si>
    <t>10.1109/ICECCT.2019.8869367</t>
  </si>
  <si>
    <t>https://ieeexplore.ieee.org/stamp/stamp.jsp?arnumber=8869367</t>
  </si>
  <si>
    <t>Within "Phrase Based Statistical Machine Translation (SMT)", the hypothesis translation generation is computationally costly. On the off chance that the legitamate subjective reorganization made, then the exploration issue becomes nondeterministic polynomial time (NP)-hard. Then again, on the off chance that the researcher confine the conceivable reordering in a proper way, to get a polynomial-time look calculation. This paper explores diverse reordering limitations for expression-based SMT, specifically the ITG requirements, presenting effective unique programming calculations for the two requirements. the researcher assess the constraints regarding interpretation quality on the Telugu- English undertakings. This paper demonstrates the reordering limitations which enhance the interpretation quality contrasted with an unrestricted exploration with the aim of licenses subjective expression reorganizations. The Inversion Transduction Grammer (ITG) requirements achieve most excellent lying on the two errands and this yield factually huge upgrades contrasted with the unconstrained inquiry.</t>
  </si>
  <si>
    <t>Beam Search;Bilingual evaluation understudy (BLEU);Generalized Limited Discrepancy Search (GLDS);ITG constraints;Word Error Rates (WER)</t>
  </si>
  <si>
    <t>M. Akter; M. Shahidur Rahman; M. Zafar Iqbal; M. Reza Selim</t>
  </si>
  <si>
    <t>Self-Attention and Dynamic Convolution Hybrid Model for Neural Machine Translation</t>
  </si>
  <si>
    <t>https://ieeexplore.ieee.org/stamp/stamp.jsp?arnumber=9194516</t>
  </si>
  <si>
    <t>In sequence-to-sequence learning, models based on the self-attention mechanism dominate the network structures used for neural machine translation. Recently, convolutional networks have been demonstrated to perform excellently on various translation tasks. Despite the fact that self-attention and convolution have different strengths in modeling sequences, few efforts have been devoted to combining them. In this work, we propose a hybrid model that benefits from both mechanisms. We combine a self-attention module and a dynamic convolution module by taking a weighted sum of their outputs where the weights can be dynamically learned by the model during training. Experimental results show that our hybrid model outperforms baseline models built solely on either of these two mechanisms. And we produce new state-of-the-art results on IWSLT'15 English-German dataset.</t>
  </si>
  <si>
    <t>NMT;seq2seq;self-attention;convolution</t>
  </si>
  <si>
    <t>M. Alam</t>
  </si>
  <si>
    <t>Towards incorporating language morphology into statistical machine translation systems</t>
  </si>
  <si>
    <t>10.1109/ASRU.2005.1566533</t>
  </si>
  <si>
    <t>https://ieeexplore.ieee.org/stamp/stamp.jsp?arnumber=1566533</t>
  </si>
  <si>
    <t>In this paper, a novel algorithm for incorporating morphological knowledge into statistical machine translation (SMT) systems is proposed. First, word stems are acquired automatically for the source and target languages using an unsupervised morphological acquisition algorithm. Then a word-stem based SMT system is built and combined with a phrase-based word level SMT system using a general statistical framework. The combined lexical and morphological SMT system is implemented using late integration and lattice re-scoring. The system is then evaluated on the Europarl corpus, using automatic evaluation methods for various training corpus sizes. It is shown, that both the BLEU and NIST scores of the lexical-morphological system improve by about 14% over the baseline English to Greek translation system when using a 1M word training corpus</t>
  </si>
  <si>
    <t>M. Alharbi; T. Cheesman; R. S. Laramee</t>
  </si>
  <si>
    <t>Entity Highlight Generation as Statistical and Neural Machine Translation</t>
  </si>
  <si>
    <t>1860</t>
  </si>
  <si>
    <t>1872</t>
  </si>
  <si>
    <t>https://ieeexplore.ieee.org/stamp/stamp.jsp?arnumber=8374886</t>
  </si>
  <si>
    <t>Entity highlight refers to a short, concise, and characteristic description for an entity, which can be applied to various applications. In this article, we study the problem of automatically generating entity highlights from the descriptive sentences of entities. Specifically, we develop two computational approaches, one is inspired by the statistical machine translation (SMT) and another is a sequence-to-sequence learning (Seq2Seq) approach, which has been successfully applied in neural machine translation and neural summarization. In the Seq2Seq approach, we use attention mechanism, copy mechanism, and coverage mechanism. To generate entity-specific highlights, we also incorporate entity name into the Seq2Seq model to guide the decoding process. We automatically collect large-scale instances as training data without any manual annotation, and ask annotators to create a test set. We compare with several strong baseline methods, and evaluate the approaches with both automatic evaluation and manual evaluation. Experimental results show that the entity enhanced Seq2Seq model with attention, copy, and coverage mechanisms significantly outperforms all other approaches in terms of multiple evaluation metrics.1</t>
  </si>
  <si>
    <t>Entity highlight generation;Seq2Seq model;attention mechanism;copy mechanism;coverage mechanism</t>
  </si>
  <si>
    <t>M. Alimohammadi; M. Zahedi</t>
  </si>
  <si>
    <t>Recognizing Transliterated Names from Chinese Texts Based on Support Vector Machines and Rules</t>
  </si>
  <si>
    <t>1135</t>
  </si>
  <si>
    <t>1138</t>
  </si>
  <si>
    <t>10.1109/ICNNB.2005.1614816</t>
  </si>
  <si>
    <t>https://ieeexplore.ieee.org/stamp/stamp.jsp?arnumber=1614816</t>
  </si>
  <si>
    <t>According to the characteristics of transliterated names in Chinese texts, a method of automatic recognition of Chinese transliterated names combining support vector machines (SVMs) with rules is proposed. The attributes of feature vectors based on characters are extracted. A training set is established and the machine learning models of automatic identification of transliterated names are obtained by testing polynomial Kernel functions; the knowledge cannot be acquired completely if we only use the machine learning model, which will affect the recall. Through careful error analysis, the base of recognition-rules is constructed as post-processing steps to overcome the shortcoming of machine learning model. The results show that the method is efficient for identifying transliterated names from Chinese texts</t>
  </si>
  <si>
    <t>M. Aljlayl; O. Frieder; D. Grossman</t>
  </si>
  <si>
    <t>https://ieeexplore.ieee.org/stamp/stamp.jsp?arnumber=9095923</t>
  </si>
  <si>
    <t>Word alignment is an important step in statistical machine translation. Chinese-English bilingual language has a large difference in language characteristics, which may lead to some inconsistent results in word alignment. In this paper, a word alignment method based on recurrent neural network (RNN) is proposed. Firstly, Chinese-English bilingual words are transformed into word embedding, which are input to RNN model and incorporate context information. RNN uses internal memory to process input sequences of arbitrary time series. The experimental results show that compared with DNN and IBM4 models, this method improves the accuracy of word alignment and the quality of machine translation.</t>
  </si>
  <si>
    <t>word alignment;RNN;machine Translation</t>
  </si>
  <si>
    <t>M. B. Shukla; B. Chavada</t>
  </si>
  <si>
    <t>A new approach of sign language recognition system for bilingual users</t>
  </si>
  <si>
    <t>10.1109/CEEE.2015.7428284</t>
  </si>
  <si>
    <t>https://ieeexplore.ieee.org/stamp/stamp.jsp?arnumber=7428284</t>
  </si>
  <si>
    <t>Sign language is becoming increasingly popular day by day to make a bridge between the hearing impaired and normal people. It is a very challenging task in respect of developing country like Bangladesh where around 2.4 million people use Bangla sign language. In this respect we propose a simple, low cost Bangla sign language translation (BSLT) system that can translate sign into Bangla text. We report on the development of universal interpreter software (UIS) that can be used by both the American and the Bangladeshi users. For this, an efficient method is proposed for skin detection &amp; feature extraction. Our system can recognize 16 Bengali words &amp; 11 Bengali numbers. We train our system using a database of (27Ã—10Ã—20) images, i.e. 10 persons containing 20 images per sign &amp; for testing we use another 2700 (27Ã—10Ã—10) images. The system results in about 96.463% accuracy as compared to K-Nearest Neighbor algorithm.</t>
  </si>
  <si>
    <t>Bangla sign language translation (BSLT) system;eigen vectors;fisher vectors;Support Vector Machine;universal interpreter software (UIS)</t>
  </si>
  <si>
    <t>M. Bansal; D. K. Lobiyal</t>
  </si>
  <si>
    <t>https://ieeexplore.ieee.org/stamp/stamp.jsp?arnumber=7030323</t>
  </si>
  <si>
    <t>Dare to claim that the present age is the age of information and the need to use machine for processing and translating texts has become an undeniable need. One of the most important tasks which mostly affect the accuracy and quality of machine translation is word sense disambiguation (WSD) or choosing an appropriate sense for words that have multiple meanings. There are different views and a variety of methods that have been proposed for WSD. In this paper, we try to take advantage of supplementary information on ambiguous words included in the context and provide a scoring method to resolve the ambiguity in a knowledge based manner. For this purpose, we gather two lists of words; From WordNet, we extract related words of a sense and from the corpus, we select the words surrounding the target word. Finally, we achieved 80.1% accuracy by applying the proposed method on TWA corpus, which is promising compared to the results obtained by similar methods in the literature.</t>
  </si>
  <si>
    <t>Machine Translation;Word Sense Disambiguation;Knowledge Based Approaches;WordNet;Extended WordNet</t>
  </si>
  <si>
    <t>M. Bansal; G. Jain</t>
  </si>
  <si>
    <t>The Implemention of Chinese-Tai Lue Electronic Dictionary Based on C#</t>
  </si>
  <si>
    <t>10.1109/MVHI.2010.164</t>
  </si>
  <si>
    <t>https://ieeexplore.ieee.org/stamp/stamp.jsp?arnumber=5532725</t>
  </si>
  <si>
    <t>Dictionary is one of the most important characters of machine translation, and the electronic dictionary is also a convenient tool for peoples. In this paper, we developed an Chinese-Tai Lue electronic dictionray software. This Chinese to Tai Lue and Tai Lue to Chinese electronic dictionary inquiring software consist of immediate translation module and immediate dictionary module. It also provides an interface to maintain the word library. The software is developed by using C#, not only the access speed is considered, but also the resource cost is managed to be cut down.</t>
  </si>
  <si>
    <t>human computer interaction;electronic-dictionary;machine translation;Tai Lue information processing;computer software;database systems</t>
  </si>
  <si>
    <t>M. Barnell; C. Raymond; M. Wilson; D. Isereau; C. Cicotta</t>
  </si>
  <si>
    <t>An approximation algorithm for word-replacement using a bi-gram language model</t>
  </si>
  <si>
    <t>10.1109/YCICT.2009.5382343</t>
  </si>
  <si>
    <t>https://ieeexplore.ieee.org/stamp/stamp.jsp?arnumber=5382343</t>
  </si>
  <si>
    <t>This paper presents an approximation algorithm for word-replacement under a bi-gram language model. Words replacement is an key step in the decoding part of statistical machine translation. However, the word or phrase replacement step is often done at the same time with the target language generating process in machine translation while our algorithm focus on the special replacement model without the target language generating process. We firstly make a reduction from the famous NP-Complete problem Hamiltonian Path Problem to the word-replacement problem. Then we apply the approximation algorithm for Hamiltonian Path on the word-replacement problem, which gives us a good performance in the designed experiment.</t>
  </si>
  <si>
    <t>word-replacement;statistical machine translation;NP-hard;Hamiltonian Path Problem;approximation algorithm</t>
  </si>
  <si>
    <t>M. Bastan; S. Khadivi; M. M. Homayounpour</t>
  </si>
  <si>
    <t>Multi-class Model M</t>
  </si>
  <si>
    <t>5516</t>
  </si>
  <si>
    <t>5519</t>
  </si>
  <si>
    <t>10.1109/ICASSP.2011.5947608</t>
  </si>
  <si>
    <t>https://ieeexplore.ieee.org/stamp/stamp.jsp?arnumber=5947608</t>
  </si>
  <si>
    <t>Model M, a novel class-based exponential language model, has been shown to significantly outperform word n-gram models in state-of-the-art machine translation and speech recognition systems. The model was motivated by the observation that shrinking the sum of the parameter magnitudes in an exponential language model leads to better performance on unseen data. Being a class-based language model, Model M makes use of word classes that are found automatically from training data. In this paper, we extend Model M to allow for different clusterings to be used at different word positions. This is motivated by the fact that words play different roles depending on their position in an n-gram. Experiments on standard NIST and GALE Arabic-to-English development and test sets show improvements in machine translation quality as measured by automatic evaluation metrics.</t>
  </si>
  <si>
    <t>Language Modeling;Machine Translation;Maximum-Entropy Models</t>
  </si>
  <si>
    <t>M. Bavandpour; M. R. Mahmoodi; D. B. Strukov</t>
  </si>
  <si>
    <t>Improving Thai-English word alignment for interrogative sentences in SMT by grammatical knowledge</t>
  </si>
  <si>
    <t>10.1109/KST.2017.7886115</t>
  </si>
  <si>
    <t>https://ieeexplore.ieee.org/stamp/stamp.jsp?arnumber=7886115</t>
  </si>
  <si>
    <t>This paper presents a method to improve Thai-English word alignment in statistical machine translation (SMT) for interrogative sentences in a parallel corpus. We utilize the Thai and English grammatical knowledge i.e. tense, part of speech (POS), and question inversion pattern. The proposed method handles the difference of Thai and English interrogative sentences using sentence transformation, interrogative grammatical attribute extraction, and interrogative grammatical attribute annotation. This method works as a pre-processing of GIZA, a standard word co-occurrence alignment tool in SMT. We hypothesize that using grammatical knowledge as a pre-processing of GIZA can provide higher accuracy. We experiment by using 43,500 interrogative sentences to compare alignment result between interrogative sentences attached an interrogative grammatical label and interrogative sentences unattached interrogative grammatical label. The experimental results yield 95% of accuracy with significant improvement than the conventional one. With the increasing accuracy of word alignment, the translation accuracy is consequently improved.</t>
  </si>
  <si>
    <t>Thai-English interrogative grammatical attribute;Thai-English interrogative sentence;linguistic knowledge;word alignment;statistical machine translation</t>
  </si>
  <si>
    <t>M. Baydoun; L. Safatly; O. K. Abou Hassan; H. Ghaziri; A. El Hajj; H. Ismaâ€™eel</t>
  </si>
  <si>
    <t>https://ieeexplore.ieee.org/stamp/stamp.jsp?arnumber=7000665</t>
  </si>
  <si>
    <t>In this research a novel discriminative reordering model for statistical machine translation is proposed. Source dependency tree is used to define the orientation classes of the reordering model. We use maximum entropy principle to train the model. In addition to the common features used in the discriminative reordering models, two new and effective features are introduced. They are phrase number and orientation memory features. The proposed model is integrated to the decoding phase of the translation. The performance of this method and effect of each individual feature are evaluated on two Persian-English corpora. We observe a relative 5% improvement in terms of BLEU score.</t>
  </si>
  <si>
    <t>Statistical Machine Translation;Reordering Model;Maximum entropy;phrase number;phrase based models</t>
  </si>
  <si>
    <t>M. Boulares; M. Jemni</t>
  </si>
  <si>
    <t>https://ieeexplore.ieee.org/stamp/stamp.jsp?arnumber=7000762</t>
  </si>
  <si>
    <t>Many of the phrase pairs extracted in the phrase-based machine translation systems have low quality and are not relevant. So their existence in the phrase table not only enlarges it, but also could reduce the translation quality. There are many methods presented to prune these noisy phrase pairs, using the statistics derived from the phrase table. In this paper we proposed a new pruning method that unlike the other similar pruning approaches uses the content of each side of the phrase pair to estimate its relevance and quality. In order to model the content of phrases, the topic models have been used. With testing this new pruning method on a Farsi-English system we could prune more than 50% of the phrase-table without significant loss or even improvements in the BLEU scores.</t>
  </si>
  <si>
    <t>Phrase Based Statistical Machine Translation;phrase-table pruning;Topic Modeling;Farsi â€” English</t>
  </si>
  <si>
    <t>M. Bravin; D. PfÃ¤ffli; S. Mazumder; M. Pouly</t>
  </si>
  <si>
    <t>A multilingual chat system with image presentation for detecting mistranslation</t>
  </si>
  <si>
    <t>10.2498/cit.1002028</t>
  </si>
  <si>
    <t>https://ieeexplore.ieee.org/stamp/stamp.jsp?arnumber=5974037</t>
  </si>
  <si>
    <t>We have designed and developed a multilingual chat system, MCHI (Multilingual Chat with Hint Images), which is based on machine translation and equipped with a presentation function of images related to the contents of the messages by utterers so that listeners are able to notice the mistranslation. MCHI accepts English, French, Chinese, Japanese, and Korean languages. It uses Google API to retrieve related images from the image posting site Flickr. As a result of evaluation experiment, we have observed that participants detected the mismatch of a translated message with its related image. According to the answers of participants for a question in a questionnaire, it turned out that the usability of the MCHI system is good enough though the related images are not satisfactory.</t>
  </si>
  <si>
    <t>machine translation;image retrieval;keywords;morphological analysis</t>
  </si>
  <si>
    <t>M. BrkiÄ‡; B. BaÅ¡ic MikuliÄ‡; M. MatetiÄ‡</t>
  </si>
  <si>
    <t>Sequence-to-sequence models for punctuated transcription combining lexical and acoustic features</t>
  </si>
  <si>
    <t>5700</t>
  </si>
  <si>
    <t>5704</t>
  </si>
  <si>
    <t>10.1109/ICASSP.2017.7953248</t>
  </si>
  <si>
    <t>https://ieeexplore.ieee.org/stamp/stamp.jsp?arnumber=7953248</t>
  </si>
  <si>
    <t>In this paper we present an extension of our previously described neural machine translation based system for punctuated transcription. This extension allows the system to map from per frame acoustic features to word level representations by replacing the traditional encoder in the encoder-decoder architecture with a hierarchical encoder. Furthermore, we show that a system combining lexical and acoustic features significantly outperforms systems using only a single source of features on all measured punctuation marks. The combination of lexical and acoustic features achieves a significant improvement in F-Measure of 1.5 absolute over the purely lexical neural machine translation based system.</t>
  </si>
  <si>
    <t>punctuation;speech recognition;neural machine translation;rich transcription</t>
  </si>
  <si>
    <t>M. Chen; R. Luo</t>
  </si>
  <si>
    <t>1831</t>
  </si>
  <si>
    <t>1838</t>
  </si>
  <si>
    <t>https://ieeexplore.ieee.org/stamp/stamp.jsp?arnumber=7744011</t>
  </si>
  <si>
    <t>The present article discusses the use of Particle Swarm Optimisation (PSO) in a natural language processing task, namely the creation of a phrasing model which splits any sentence into linguistically-motivated phrases. This involves taking a limited-size training dataset, where sentences are split into syntactically motivated sentences, and learning how to best segment arbitrary sentences into their corresponding phrases. The extrapolation of phrases is needed in numerous applications involving the generation of texts in natural language. One such application is machine translation, namely the automatic translation of unconstrained text from a source language to a target language. The phrasing model to be learnt comprises a number of parameters which need to be optimized based on the training data. To that end, a machine learning approach has been developed, which is based on the concept of attractive and repulsive forces. Instead of previous efforts using manual tuning of the parameters, here PSO is used to achieve the optimization of the model parameters. Experimental results indicate that the proposed PSO approach is promising, giving the most accurate phrasing in this specific application, with statistically significant improvements over earlier results.</t>
  </si>
  <si>
    <t>parsing of natural language;machine translation;syntactically-derived phrasing;particle swarm optimization;parameter optimization</t>
  </si>
  <si>
    <t>M. D. F. Ansari; R. S. Shaji; T. J. SivaKarthick; S. Vivek; A. Aravind</t>
  </si>
  <si>
    <t>Automating Transliteration of Cuneiform from Parallel Lines with Sparse Data</t>
  </si>
  <si>
    <t>620</t>
  </si>
  <si>
    <t>10.1109/ICDAR.2017.106</t>
  </si>
  <si>
    <t>https://ieeexplore.ieee.org/stamp/stamp.jsp?arnumber=8270037</t>
  </si>
  <si>
    <t>Cuneiform tablets appertain to the oldest textual artifacts and are in extent comparable to texts written in Latin or ancient Greek. The Cuneiform Commentaries Project (CPP) from Yale University provides tracings of cuneiform tablets with annotated transliterations and translations. As a part of our work analyzing cuneiform script computationally with 3D-acquisition and word-spotting, we present a first approach for automatized learning of transliterations of cuneiform tablets based on a corpus of parallel lines. These consist of manually drawn cuneiform characters and their transliteration into an alphanumeric code. Since the Cuneiform script is only available as raster-data, we segment lines with a projection profile, extract Histogram of oriented Gradients (HoG) features, detect outliers caused by tablet damage, and align those features with the transliteration. We apply methods from part-of-speech tagging to learn a correspondence between features and transliteration tokens. We evaluate point-wise classification with K-Nearest Neighbors (KNN) and a Support Vector Machine (SVM); sequence classification with a Hidden Markov Model (HMM) and a Structured Support Vector Machine (SVM-HMM). Analyzing our findings, we reach the conclusion that the sparsity of data, inconsistent labeling and the variety of tracing styles do currently not allow for fully automatized transliterations with the presented approach. However, the pursuit of automated learning of transliterations is of great relevance as manual annotation in larger quantities is not viable, given the few experts capable of transcribing cuneiform tablets.</t>
  </si>
  <si>
    <t>Cuneiform;Transliteration;HMM;Machine Learning;Computer Linguistics;Online Databases;Handwriting Recognition;Language Modeling</t>
  </si>
  <si>
    <t>M. Davydov; O. Lozynska</t>
  </si>
  <si>
    <t>Comparative analysis of SMT and DSA on Tagalog corpus</t>
  </si>
  <si>
    <t>10.1109/HNICEM.2017.8269491</t>
  </si>
  <si>
    <t>https://ieeexplore.ieee.org/stamp/stamp.jsp?arnumber=8269491</t>
  </si>
  <si>
    <t>Text is the fundamental element in document classification in many natural language applications. Filipinos are fond of using social networking sites. With the rapid increase in the usage of social networking sites such as Twitter and blogs, there is also an increase in the use of casual language which often does not conform to the rules of spelling, structure and grammar of the specific language of the Filipinos, Tagalog. In this study, those shortened words or Non-Standard Words (NSW) were normalized in order to be easily understand by its readers. In this paper, we discussed the effectiveness of Dictionary Substitution Approach (DSA) and Statistical Machine Translation (SMT) on Tagalog Corpus. The way these machine translations treat the corpus are tackled. The final goal is to determine which machine translation is better. Results identified in this study that DSA and SMT both have advantages and disadvantages.</t>
  </si>
  <si>
    <t>Tagalog;Statistical Machine Translation;Dictionary Substitution Approach;machine translation;Non-Standard Words</t>
  </si>
  <si>
    <t>M. Day; C. Tsai</t>
  </si>
  <si>
    <t>Syntactically Lexicalized Phrase-Based SMT</t>
  </si>
  <si>
    <t>10.1109/TASL.2008.925870</t>
  </si>
  <si>
    <t>https://ieeexplore.ieee.org/stamp/stamp.jsp?arnumber=4599248</t>
  </si>
  <si>
    <t>Until quite recently, extending phrase-based statistical machine translation (PBSMT) with syntactic knowledge caused system performance to deteriorate. The most recent successful enrichments of PBSMT with hierarchical structure either employ nonlinguistically motivated syntax for capturing hierarchical reordering phenomena, or extend the phrase translation table with redundantly ambiguous syntactic structures over phrase pairs. In this paper, we present an extended, harmonized account of our previous work which showed that incorporating linguistically motivated lexical syntactic descriptions, called supertags, can yield significantly better PBSMT systems at insignificant extra computational cost. We describe a novel PBSMT model that integrates supertags into the target language model and the target side of the translation model. Two kinds of supertags are employed: those from lexicalized tree-adjoining grammar and combinatory categorial grammar. Despite the differences between the two sets of supertags, they give similar improvements. In addition to integrating the Markov supertagging approach in PBSMT, we explore the utility of a new surface grammaticality measure based on combinatory operators. We perform various experiments on the Arabic-to-English NIST 2005 test set addressing the issues of sparseness, scalability, and the utility of system subcomponents. We show that even when the parallel training data grows very large, the supertagged system retains a relatively stable absolute performance advantage over the unadorned PBSMT system. Arguably, this hints at a performance gap that cannot be bridged by acquiring more phrase pairs. Our best result shows a relative improvement of 6.1% over a state-of-the-art PBSMT model, which compares favorably with the leading systems on the NIST 2005 task. We also demonstrate that the advantages of a supertag-based system carry over to German-English, where improvements of up to 8.9% relative to the baseline system are observed.</t>
  </si>
  <si>
    <t>Combinatory categorical grammar (CCG);lexical syntax;lexicalized tree adjoining grammar (LTAG);statistical machine translation (SMT);syntax-based machine translation</t>
  </si>
  <si>
    <t>M. Dhore; R. Dhore</t>
  </si>
  <si>
    <t>https://ieeexplore.ieee.org/stamp/stamp.jsp?arnumber=1275886</t>
  </si>
  <si>
    <t>The multilingualization of legal documents is desirable for promoting the internationalization of the society. Since it is vital to choose proper terms when translating legal documents, which include technical terms and unique patterns, it is desirable to compile bilingual dictionaries for each legal domain. Compiling basic bilingual dictionaries for legal documents, however, is a difficult task because of the great range of legal documents. We describe a method for automatically extracting translation patterns for legal document translation by using legal documents and their translated documents. The proposed method extracts translation patterns with Japanese bunsetsu-level units from legal sentences and the translated sentences that are properly aligned with each other. The proposed method utilizes three indexes for pattern extraction: bilingual dictionaries, statistical co-occurrence information on the parallel corpus, and syntactic information based on dependency grammar. We have extracted translation patterns from the Japanese civil code and its translation. The result has provided 80.5% precision and 49.1% recall, and the extracted translation patterns will be useful for translating legal documents and helping to construct a Japanese-English legal dictionary.</t>
  </si>
  <si>
    <t>M. Dong; Y. Cui; X. Jing; X. Liu; J. Li</t>
  </si>
  <si>
    <t>An Internet Environment for Braille Translation of Digital Music Scores</t>
  </si>
  <si>
    <t>470</t>
  </si>
  <si>
    <t>10.1109/ISUC.2008.25</t>
  </si>
  <si>
    <t>https://ieeexplore.ieee.org/stamp/stamp.jsp?arnumber=4724505</t>
  </si>
  <si>
    <t>This paper proposes an Internet environment called BrailleMUSE to translate digital music scores into Braille scores. In experiments with expert translators, a translation error occurred only at extremely slight frequency. Moreover, the experts reported that working hours to produce Braille scores were shortened as the drafts the BrailleMUSE provided were only modified. Also, the BrailleMUSE has a mirror page to a music site showing about 4,000 digital scores. It was confirmed that the system provided Braille scores by working together with the music site. It is suggested that the system is suitable for practical use.</t>
  </si>
  <si>
    <t>assistive technology;universal access;Braille music score;MusicXML;Internet;machine translation</t>
  </si>
  <si>
    <t>M. E. A. Abdel-Hadi; R. A. El-Khoribi; M. I. Shoman; M. M. Refaey</t>
  </si>
  <si>
    <t>Translating natural language utterances to search queries for SLU domain detection using query click logs</t>
  </si>
  <si>
    <t>4953</t>
  </si>
  <si>
    <t>4956</t>
  </si>
  <si>
    <t>10.1109/ICASSP.2012.6289031</t>
  </si>
  <si>
    <t>https://ieeexplore.ieee.org/stamp/stamp.jsp?arnumber=6289031</t>
  </si>
  <si>
    <t>Logs of user queries from a search engine (such as Bing or Google) together with the links clicked provide valuable implicit feedback to improve statistical spoken language understanding (SLU) models. However, the form of natural language utterances occurring in spoken interactions with a computer differs stylistically from that of keyword search queries. In this paper, we propose a machine translation approach to learn a mapping from natural language utterances to search queries. We train statistical translation models, using task and domain independent semantically equivalent natural language and keyword search query pairs mined from the search query click logs. We then extend our previous work on enriching the existing classification feature sets for input utterance domain detection with features computed using the click distribution over a set of clicked URLs from search engine query click logs of user utterances with automatically translated queries. This approach results in significant improvements for domain detection, especially when detecting the domains of user utterances that are formulated as natural language queries and effectively complements to the earlier work using syntactic transformations.</t>
  </si>
  <si>
    <t>domain detection;spoken language understanding;search query click logs;machine translation</t>
  </si>
  <si>
    <t>M. E. Benalcazar Palacios; M. Brun; V. L. Ballarin; R. M. Hidalgo</t>
  </si>
  <si>
    <t>Extrinsic calibration of a laser range finder and a camera based on the automatic detection of line feature</t>
  </si>
  <si>
    <t>10.1109/CISP-BMEI.2016.7852753</t>
  </si>
  <si>
    <t>https://ieeexplore.ieee.org/stamp/stamp.jsp?arnumber=7852753</t>
  </si>
  <si>
    <t>This paper presents an extrinsic calibration method of a camera and a laser range finder based on the automatic detection of the line feature. Firstly, a special 3D calibration target which contained four planes and five edges was projected, and then the visible image and laser data of the 3D calibration target could be obtained. Secondly, the automatic detection method of the line feature was presented, which used the linear fitting to acquire the equations of the line features detected by the Hough transform. With the obtained equations, the laser data corresponding to the line features of the 3D calibration target could be acquired by computing the crossover point of two straight-lines. Finally, the rotation matrix and translation matrix between the camera and laser range finder could be acquired with computing the linear equations provided by the laser data and the corresponding crossover point. Experimental result showed the proposed method could acquire the accurate external calibrations.</t>
  </si>
  <si>
    <t>Laser ranger finder;Camera;extrinsic calibration;Automatic detection</t>
  </si>
  <si>
    <t>M. E. Marouani; T. Boudaa; N. Enneya</t>
  </si>
  <si>
    <t>https://ieeexplore.ieee.org/stamp/stamp.jsp?arnumber=9298355</t>
  </si>
  <si>
    <t>Compact representation of sentences like feature vectors, offer better understanding of the sentence formation. Majority applications in natural language processing often requires the help of such meaningful representations. If an interlingua is constructed for the same, it will be useful for the applications like machine translation, text summarization etc. Here we are proposing a deep learning based Interlingua whereby creating a structured meaningful representation for a Malayalam document.</t>
  </si>
  <si>
    <t>Text summarization;deep learning;pos tagging;interlingua representation;Machine translation</t>
  </si>
  <si>
    <t>M. Elaraby; A. Y. Tawfik; M. Khaled; H. Hassan; A. Osama</t>
  </si>
  <si>
    <t>817</t>
  </si>
  <si>
    <t>821</t>
  </si>
  <si>
    <t>https://ieeexplore.ieee.org/stamp/stamp.jsp?arnumber=6483098</t>
  </si>
  <si>
    <t>Parallel corpora are considered as an inevitable resource of statistical machine translation systems, and can be obtained from parallel, comparable or non-parallel documents. Parallel documents are more suitable resources but due to their shortage, comparable and nonparallel documents are also used. In this paper, we address both document alignment and sentence alignment in comparable documents as an assignment problem of bipartite graph matching and intend to find the sub graphs having the maximum weight. One of the best methods to solve this problem is Hungarian algorithm which is a combinatorial optimization problem with known mathematical solutions. The advantages of proposed method are language independency and time complexity of O(n3) for Hungarian algorithm. We have applied this method to bilingual Farsi-English corpus, and obtained high precision and recall for this method.</t>
  </si>
  <si>
    <t>machine translation;comparable corpora;document alignment;sentence alignment;hungarian algorithm</t>
  </si>
  <si>
    <t>M. Erdmann; A. Finch; K. Nakayama; E. Sumita; T. Hara; S. Nishio</t>
  </si>
  <si>
    <t>Findings and Considerations in Active Learning Based Framework for Resource-Poor SMT</t>
  </si>
  <si>
    <t>10.1109/IALP.2013.28</t>
  </si>
  <si>
    <t>https://ieeexplore.ieee.org/stamp/stamp.jsp?arnumber=6646012</t>
  </si>
  <si>
    <t>Active learning (AL) for resource-poor SMT is an efficient and feasible way to acquire a number of high-quality parallel data to improve translation quality. This paper firstly studies two mainstream sentence selection algorithms that are Geom-phrase and Geom n-gram, and then proposes a sentence perplexity based selection method. Some important findings, such as the impact of sentence length on the AL performance, are observed in the comparison experiments conducted on Chinese-English NIST data. Accordingly, a preprocessing strategy is presented to filter the original monolingual corpus for the purpose of obtaining higher-information sentences. Experimental results on preprocessed data show that the the performance of three selection algorithms is significantly improved compared to the results on the original data.</t>
  </si>
  <si>
    <t>Statistical Machine Translation;Active Learn-ing;High-information Sentence Selection;Data Preprocessing</t>
  </si>
  <si>
    <t>M. F. Alawneh; T. M. Sembok</t>
  </si>
  <si>
    <t>Image captioning using deep neural architectures</t>
  </si>
  <si>
    <t>10.1109/ICIIECS.2017.8276124</t>
  </si>
  <si>
    <t>https://ieeexplore.ieee.org/stamp/stamp.jsp?arnumber=8276124</t>
  </si>
  <si>
    <t>Automatically creating the description of an image using any natural language sentences is a very challenging task. It requires expertise of both image processing as well as natural language processing. This paper discusses about different available models for image captioning task. We have discussed about how the advancement in the task of object recognition and machine translation has greatly improved the performance of image captioning model in recent years. In addition to that we have discussed how this model can be implemented. At the end, we have also evaluated the performance of model using standard evaluation matrices.</t>
  </si>
  <si>
    <t>Deep Learning;Deep Neural Network;Image Captioning;Object Recognition;Machine Translation;Natural Language Processing;Natural Language Generation</t>
  </si>
  <si>
    <t>M. f. Alawneh; T. M. Sembok; M. Mohd</t>
  </si>
  <si>
    <t>A maximum entropy based reordering model for Mongolian-Chinese SMT with morphological information</t>
  </si>
  <si>
    <t>10.1109/IALP.2014.6973484</t>
  </si>
  <si>
    <t>https://ieeexplore.ieee.org/stamp/stamp.jsp?arnumber=6973484</t>
  </si>
  <si>
    <t>Different order between Mongolian and Chinese and the scarcity of parallel corpus are the main problems in Mongolian-Chinese statistical machine translation (SMT). We propose a method that adopts morphological information as the features of the maximum entropy based phrase reordering model for Mongolian-Chinese SMT. By taking advantage of the Mongolian morphological information, we add Mongolian stem and affix as phrase boundary information and use a maximum entropy model to predict reordering of neighbor blocks. To some extent, our method can alleviate the influence of reordering caused by the data sparseness. In addition, we further add part-of-speech (POS) as the features in the reordering model. Experiments show that the approach outperforms the maximum entropy model using only boundary words information and provides a maximum improvement of 0.8 BLEU score increment over baseline.</t>
  </si>
  <si>
    <t>morphological;machine translation;reordering;maximum entropy</t>
  </si>
  <si>
    <t>M. F. Amin; S. M. Plis; E. Damaraju; D. Hjelm; K. Cho; V. D. Calhoun</t>
  </si>
  <si>
    <t>https://ieeexplore.ieee.org/stamp/stamp.jsp?arnumber=8300587</t>
  </si>
  <si>
    <t>This paper presents a language independent and simple methodology to mine bilingual parallel corpus from the web. In particular, we extract parallel corpus for the Hindi-English (Hi-En) language pair from web pages which are previously unexplored. Candidate websites containing Hindi and English pages are identified by using a list of Hindi stop words to the system. A small set of manually generated patterns and a state of the art sentence aligner is then used to extract Hindi-English parallel corpus from these candidate websites. The quality of the mined parallel corpus is also demonstrated empirically in Hindi-English machine translation task.</t>
  </si>
  <si>
    <t>Parallel Corpus;Machine Translation;Data Mining;Web Resource</t>
  </si>
  <si>
    <t>M. Fang; Q. Zhao</t>
  </si>
  <si>
    <t>Development of morpholoical analyzer for Kannada verbs</t>
  </si>
  <si>
    <t>10.1049/cp.2013.2219</t>
  </si>
  <si>
    <t>https://ieeexplore.ieee.org/stamp/stamp.jsp?arnumber=6842966</t>
  </si>
  <si>
    <t>Morphological analyzer is a tool which identifies and analyzes the internal structure of given word and also gives the morphological and grammatical information associated with the given word. Kannada is an inflectional, derivational, agglutinative and morphologically very rich language. Developing a well-fledged morphological analyzer (MA) for Kannada is a challenging task. In this paper, a hybrid MA for Kannada verbs is proposed as a part of machine translation system from Kannada to any other language. This model is developed using suffix-stripping, rule-based and paradigm-based approaches. The performance of this model is tested against a set of verbs randomly taken from a well-known dictionary called â€œKannada Rathna Koshaâ€� [1].</t>
  </si>
  <si>
    <t>Natural language processing;Machine translation;Paradigms;Suffix-stripping;Stemmer;Morphological analyzer;Morphological features</t>
  </si>
  <si>
    <t>M. Fang; X. Jiang; Q. Zhao; Y. Jiang</t>
  </si>
  <si>
    <t>Comparison of classifier based approach with baseline approach for English-Hindi text simplification</t>
  </si>
  <si>
    <t>10.1109/CCAA.2015.7148390</t>
  </si>
  <si>
    <t>https://ieeexplore.ieee.org/stamp/stamp.jsp?arnumber=7148390</t>
  </si>
  <si>
    <t>Text Simplification is the combination of Lexical Simplification and Syntactic Simplification. In this paper, we have compared baseline approach of Text Simplification with classifier based approach of Text Simplification in improving the quality of English-Hindi Machine Translation. We have compared both approaches using Human Judgment and using Automatic measures BLEU, F-measure and Meteor.</t>
  </si>
  <si>
    <t>Machine Translation;Classifier based approach;Baseline Approach;Text Simplification</t>
  </si>
  <si>
    <t>M. Fanqi; B. Songbin</t>
  </si>
  <si>
    <t>https://ieeexplore.ieee.org/stamp/stamp.jsp?arnumber=8465608</t>
  </si>
  <si>
    <t>For different areas of Natural Language Processing (NLP) research parallel corpora are an important resource. Parallel corpora aligned at sentence level is more efficient and useful than parallel corpora which are not aligned for various applications like Cross-Language Information Retrieval and Statistical Machine Translation. Although there exist many sources for bilingual corpora they do not appear in sentence aligned form. So developing an efficient method to align the sentences in such parallel corpora is an important step for NLP research. Researchers of NLP invested much effort to develop efficient methods for aligning sentences in such corpora and several methods have been developed which have been proved to be effective for different language pairs. As far as we are concerned till now no previous work has been done for aligning sentences in English-Bengali parallel corpora which is lagging us behind in NLP research. So our goal was to develop an efficient method for aligning sentences from English-Bengali parallel corpora. We evaluated the performance of some existing methods for our intended language pair and choose the best one for our work. We upgraded the selected method to make it exploit lexical information of the language pair to attain a better result.</t>
  </si>
  <si>
    <t>Natural Language Processing(NLP);Sentence Alignment;Statistical Machine Translation(SMT);Cross-Language Information Retrieval;Bilingual Parallel Corpora;Natural Language Toolkit(NLTK);TF-IDF</t>
  </si>
  <si>
    <t>M. Fiala; G. Roth</t>
  </si>
  <si>
    <t>Hindi Morphological Analyzer and Generator</t>
  </si>
  <si>
    <t>1156</t>
  </si>
  <si>
    <t>1159</t>
  </si>
  <si>
    <t>10.1109/ICETET.2008.11</t>
  </si>
  <si>
    <t>https://ieeexplore.ieee.org/stamp/stamp.jsp?arnumber=4580078</t>
  </si>
  <si>
    <t>Morphology is the field of the linguistics that studies the internal structure of the words. Morphological analysis and generation are essential steps in any NLP application. Morphological analysis means taking a word as input and identifying their stems and affixes. Morphological analysis provides information about a wordpsilas semantics and the syntactic role it plays in a sentence. Morphological analysis is essential for Hindi it has a rich system of inflectional morphology as like other Indo-Aryan family languages. Morphological analyzer and generator is a tool for analyzing the given word and generator for generating word given the stem and its features (like affixes). This paper presents the morphological analysis and generator tool for Hindi language using paradigm approach for Windows platform having GUI. This project has been developed as part of the development of a machine translation system from Hindi to Punjabi Language.</t>
  </si>
  <si>
    <t>Natural Language Processing;Inflectional Morphological Analysis;Morphological Generation;Morphology;Machine Translation</t>
  </si>
  <si>
    <t>M. G. Teshome; L. Besacier; G. Taye; D. Teferi</t>
  </si>
  <si>
    <t>Information extraction and text mining of Ancient Vattezhuthu characters in historical documents using image zoning</t>
  </si>
  <si>
    <t>37</t>
  </si>
  <si>
    <t>10.1109/IALP.2016.7875929</t>
  </si>
  <si>
    <t>https://ieeexplore.ieee.org/stamp/stamp.jsp?arnumber=7875929</t>
  </si>
  <si>
    <t>The aim of this paper is to develop a system that involves character recognition of Brahmi, Grantha and Vattezuthu characters from palm manuscripts of historical Tamil ancient documents, analyzed the text and machine translated the present Tamil digital text format. Though many researchers have implemented various algorithms and techniques for character recognition in different languages, ancient characters conversion still poses a big challenge. Because image recognition technology has reached near-perfection when it comes to scanning English and other language text. But optical character recognition (OCR) software capable of digitizing printed Tamil text with high levels of accuracy is still elusive. Only a few people are familiar with the ancient characters and make attempts to convert them into written documents manually. The proposed system overcomes such a situation by converting all the ancient historical documents from inscriptions and palm manuscripts into Tamil digital text format. It converts the digital text format using Tamil unicode. Our algorithm comprises different stages: i) image preprocessing, ii) feature extraction, iii) character recognition and iv) digital text conversion. The first phase conversion accuracy of the Brahmi script rate of our algorithm is 91.57% using the neural network and image zoning method. The second phase of the Vattezhuthu character set is to be implemented. Conversion accuracy of Vattezhuthu is 89.75%.</t>
  </si>
  <si>
    <t>Character Recognition;Vattezhuthu;Segmentation;Image Zoning;Machine Translation</t>
  </si>
  <si>
    <t>M. Grabmann; F. Feldhoff; G. GlÃ¤ser</t>
  </si>
  <si>
    <t>A model for ranking sentence pairs in parallel corpora</t>
  </si>
  <si>
    <t>3820</t>
  </si>
  <si>
    <t>3823</t>
  </si>
  <si>
    <t>10.1109/ICMLC.2005.1527605</t>
  </si>
  <si>
    <t>https://ieeexplore.ieee.org/stamp/stamp.jsp?arnumber=1527605</t>
  </si>
  <si>
    <t>In this paper, the problem of ranking sentence pairs in parallel corpora was addressed for the first time. To solve this problem, a novel model was proposed. In this model, both syntax features and semantics features of sentence pairs are considered. Since most today's statistical machine translation models depend on word alignment, features related to word alignment information are also included. Two experiments were carried out and the results showed that the model had promising performance.</t>
  </si>
  <si>
    <t>Ranking;parallel corpora;corpus revision;statistical machine translation</t>
  </si>
  <si>
    <t>M. Gupta; S. S. Bharti; S. Agarwal</t>
  </si>
  <si>
    <t>Automatic translation of constraints for solving optimization problems by neural networks</t>
  </si>
  <si>
    <t>861</t>
  </si>
  <si>
    <t>10.1109/IJCNN.1990.137942</t>
  </si>
  <si>
    <t>https://ieeexplore.ieee.org/stamp/stamp.jsp?arnumber=5726899</t>
  </si>
  <si>
    <t>The author discusses an automatic method for the direct mapping of the constraints and the objectives related to 0-1 programming of formulated combinatorial optimization problems onto neural networks. The model is a massively interconnected network (a Hopfield network or a Boltzmann machine), and the right connection pattern and the associated appropriate connection strengths are generated. The author explains why constraints and objectives can be efficiently mapped onto such a network through weights. A proof that generated weights imply constraint satisfaction is presented. The author gives a set of general forms of met constraints and translates them into weights. It is shown that it is difficult to generate a network with weights that simultaneously satisfy all the constraints. A way to build such a network by using Î -E units is proposed</t>
  </si>
  <si>
    <t>M. H. Hassan; O. A. Mahmoud; O. I. Mohammed; A. Y. Baraka; A. T. Mahmoud; A. H. Yousef</t>
  </si>
  <si>
    <t>Automatic Pronunciation Transliteration for Chinese-English Mixed Language Keyword Spotting</t>
  </si>
  <si>
    <t>1610</t>
  </si>
  <si>
    <t>1613</t>
  </si>
  <si>
    <t>10.1109/ICPR.2010.398</t>
  </si>
  <si>
    <t>https://ieeexplore.ieee.org/stamp/stamp.jsp?arnumber=5595972</t>
  </si>
  <si>
    <t>This paper presents automatic pronunciation transliteration method with acoustic and contextual analysis for Chinese-English mixed language keyword spotting (KWS) system. More often, we need to develop robust Chinese-English mixed language spoken language technology without Chinese accented English acoustic data. In this paper, we exploit pronunciation conversion method based on syllable-based characteristic analysis of pronunciation and data-driven phoneme pairs mappings to solve mixed language problem by only using well-trained Chinese models. One obvious advantage of such method is that it provides a flexible framework to implement the pronunciation conversion of English keywords to Chinese automatically. The efficiency of the proposed method was demonstrated under KWS task on mixed language database.</t>
  </si>
  <si>
    <t>keyword spotting;mixed language;pronunciation conversion</t>
  </si>
  <si>
    <t>M. H. Nur Fauzan; E. Rakun; D. Hardianto</t>
  </si>
  <si>
    <t>1265</t>
  </si>
  <si>
    <t>1272</t>
  </si>
  <si>
    <t>https://ieeexplore.ieee.org/stamp/stamp.jsp?arnumber=9170364</t>
  </si>
  <si>
    <t>Neural sequence-to-sequence (seq2seq) grammatical error correction (GEC) models are usually computationally expensive both in training and in translation inference. Also, they tend to suffer from poor generalization and arrive at inept capabilities due to limited error-corrected data, and thus, incapable of effectively correcting grammar. In this work, we propose the use of neural cascading strategies in enhancing the effectiveness of neural sequence-to-sequence grammatical error correction models as inspired by post-editing processes of neural machine translations. The findings of our experiments show that adapting cascading techniques in low resource NMT models unleashes performances that is comparable to high setting NMT models. We extensively exploit and evaluate multiple cascading learning strategies and establish best practices toward improving neural seq2seq GECs.</t>
  </si>
  <si>
    <t>Grammatical Error Correction;Neural Machine Translation;Machine Translation;Natural Language Processing</t>
  </si>
  <si>
    <t>M. H. Sarhan; M. A. Nasseri; D. Zapp; M. Maier; C. P. Lohmann; N. Navab; A. Eslami</t>
  </si>
  <si>
    <t>Parallel machine translation: principles and practice</t>
  </si>
  <si>
    <t>259</t>
  </si>
  <si>
    <t>10.1109/ICECCS.2001.930184</t>
  </si>
  <si>
    <t>https://ieeexplore.ieee.org/stamp/stamp.jsp?arnumber=930184</t>
  </si>
  <si>
    <t>Parallel machine translation (PMT) is a new machine translation paradigm that takes advantage of high-speed and large-memory computers and existing machine translation systems with different characteristics to solve the difficult machine translation problem. PMT is based on technologies of parallel computing, machine translation, and artificial intelligence. A PMT system consists of many machine translation procedures running in parallel, coordinated by a controller to dissolve various ambiguities in machine translation. We have designed and implemented a PMT system based on the above approach at a coarse parallel level. The system consists of four independent machine translation subsystems. Each subsystem is implemented using an existing machine translation technique and has its own characteristics. We present the principles and practice of PMT. We also present some results of experiments with our experimental PMT system and point out some future research on PMT.</t>
  </si>
  <si>
    <t>M. Halder; A. D. Tyagi</t>
  </si>
  <si>
    <t>General labelled data generator framework for network machine learning</t>
  </si>
  <si>
    <t>10.23919/ICACT.2018.8323670</t>
  </si>
  <si>
    <t>https://ieeexplore.ieee.org/stamp/stamp.jsp?arnumber=8323670</t>
  </si>
  <si>
    <t>Artificial Intelligence (AI) technology has made remarkable achievements in various fields. Especially, deep learning technology that is the representative technology of AI, showed high accuracy in speech recognition, image recognition, pattern recognition, natural language processing and translation. In addition, there are many interesting research results such as art, literature and music that cannot be distinguished whether it was made by human or AI. In the field of networks, attempts to solve problems that have not been able to be solved or complex problems using AI have started to become a global trend. However, there is a lack of data sets to apply machine learning to the network and it is difficult to know network problem to solve. So far, there have been a lot of efforts to study network machine learning, but there are few studies to make a necessary dataset. In this paper, we introduce basic network machine learning technology and propose a method to easily generate data for network machine learning. Based on the data generation framework proposed in this paper, the results of automatic generation of labelled data and the results of learning and inferencing from the corresponding dataset are also provided.</t>
  </si>
  <si>
    <t>machine learning;data generator;deep learning;network machine learning;supervised learning</t>
  </si>
  <si>
    <t>M. Hanumanthappa; Rashmi S; M. V. Reddy</t>
  </si>
  <si>
    <t>Why Do Neural Dialog Systems Generate Short and Meaningless Replies? a Comparison between Dialog and Translation</t>
  </si>
  <si>
    <t>7290</t>
  </si>
  <si>
    <t>7294</t>
  </si>
  <si>
    <t>10.1109/ICASSP.2019.8682634</t>
  </si>
  <si>
    <t>https://ieeexplore.ieee.org/stamp/stamp.jsp?arnumber=8682634</t>
  </si>
  <si>
    <t>This paper addresses the question: In neural dialog systems, why do sequence-to-sequence (Seq2Seq) neural networks generate short and meaningless replies for open-domain response generation? We conjecture that in a dialog system, due to the randomness of spoken language, there may be multiple equally plausible replies for one utterance, causing the deficiency of a Seq2Seq model. To evaluate our conjecture, we propose a systematic way to mimic the dialog scenario in machine translation systems with both real datasets and toy datasets generated elaborately. Experimental results show that we manage to reproduce the phenomenon of generating short and meaningless sentences in the translation setting.</t>
  </si>
  <si>
    <t>Dialog system;machine translation;sequence-to-sequence;short replies</t>
  </si>
  <si>
    <t>M. Haque; M. Hasan</t>
  </si>
  <si>
    <t>499</t>
  </si>
  <si>
    <t>https://ieeexplore.ieee.org/stamp/stamp.jsp?arnumber=9289153</t>
  </si>
  <si>
    <t>As Computer Science has grown into an encompassed field in various scientific areas, the need for developing a computer aided and artificially intelligent device has become more important especially in the medical field. Artificial Intelligence (AI) plays a vital role not only in accelerating and optimizing common tasks but also in performing tasks that humans are incapable of. This paper presents a Myo Armband Sign-Language Translator (MAST), which is a novel algorithm to translate a hand's gestures into medical sign language using a Myo armband sensor which collects muscles' electromyography signals and then to classify them using an enhanced version of a dynamic random forest. Our experimental results indicate that a systematic fine tuning of MAST parameters leads to an accuracy improvement of 13% over the state-of-the-art scheme such as SCIKIT's random forest. Other comparison results show an improvement of over 20% compared to a popular classification scheme such as Support Vector Machines (SVM) and a deep learning technique such as Convolutional Neural Network (CNN).</t>
  </si>
  <si>
    <t>Electromyography;Myo Armband;Signlanguage Translator;Random Forest;Support Vector Machine;Convolutional Neural Network</t>
  </si>
  <si>
    <t>M. Hasan; T. H. Sajib; M. Dey</t>
  </si>
  <si>
    <t>https://ieeexplore.ieee.org/stamp/stamp.jsp?arnumber=6138168</t>
  </si>
  <si>
    <t>Hierarchical phrase-based translation is a state-of- the-art model. However, it does not consider the linguistic knowledge deeply as pure syntax-based model. In this paper, we propose a novel head-annotated synchronous context-free grammar for hierarchical phrase- based translation model. Our model contains several nonterminals in the synchronous rules. It can integrate some linguistic knowledge from head-modifier relationships of the words in source language. The experimental results obtain significant improvements in BLEU score over the NIST-05 task.</t>
  </si>
  <si>
    <t>statistical machine translation;head annotation;synchronous context-free grammar;hierarchical phrase;log-linear model</t>
  </si>
  <si>
    <t>M. Hazrati Fard; S. M. Fakhrahmad; M. H. Sadreddini</t>
  </si>
  <si>
    <t>10.1109/ICSMC.1994.399803</t>
  </si>
  <si>
    <t>https://ieeexplore.ieee.org/stamp/stamp.jsp?arnumber=399803</t>
  </si>
  <si>
    <t>This paper addresses an important problem in example-based machine translation (EBMT), namely how to make retrieval of the example that best matches the input more efficient. The use of clustering is proposed, to enable the application of the same similarity metric to first limit the search space and then locate the best available match in a database. Evaluation results are presented on a large number of test cases.&lt;&gt;</t>
  </si>
  <si>
    <t>M. He; M. Li; L. Chen</t>
  </si>
  <si>
    <t>Reordering pPhrase-based machine translation over chunks</t>
  </si>
  <si>
    <t>10.1109/RIVF.2008.4586342</t>
  </si>
  <si>
    <t>https://ieeexplore.ieee.org/stamp/stamp.jsp?arnumber=4586342</t>
  </si>
  <si>
    <t>The paper presents a new method for reordering in phrase based statistical machine translation (PBMT). Our method is based on previous chunk-level reordering methods for PBMT. First, we parse the source language sentence to a chunk tree, according to the method developed by [16]. Second, we apply a series of transformation rules which are learnt automatically from the parallel corpus to the chunk tree over chunk level. Finally, we integrate a global reordering model directly in a decoder as a graph of phrases, and solve the overlapping phrase and chunk problem. The experimental results with English-Vietnamese pairs show that our method outperforms the baseline PBMT in both accuracy and speed.</t>
  </si>
  <si>
    <t>M. Heck; S. StÃ¼ker; A. Waibel</t>
  </si>
  <si>
    <t>Correction of article errors in machine translation using Web-based model</t>
  </si>
  <si>
    <t>10.1109/NLPKE.2005.1598769</t>
  </si>
  <si>
    <t>https://ieeexplore.ieee.org/stamp/stamp.jsp?arnumber=1598769</t>
  </si>
  <si>
    <t>In this paper, an approach is proposed for correcting article errors in English translation results in order to improve the performance of a MT system. We check the article and the singular/plural form of the headword in a NP at the same time. This is different from most of early researches in which only articles are considered. Our correcting algorithm is based on simple, viable n-gram model whose parameters can be obtained using the WWW search engine Google. Using much less features than those used in the early researches, we experimentally showed that our approach could perform the promising results with a precision of 86.2% on all classes of article errors.</t>
  </si>
  <si>
    <t>M. Hwang; T. Kim; J. Lee; D. J. Kim; D. Jeong; S. Song; H. Jung</t>
  </si>
  <si>
    <t>Toward machine translation with statistics and syntax and semantics</t>
  </si>
  <si>
    <t>10.1109/ASRU.2009.5373509</t>
  </si>
  <si>
    <t>https://ieeexplore.ieee.org/stamp/stamp.jsp?arnumber=5373509</t>
  </si>
  <si>
    <t>In this paper, we survey some central issues in the historical, current, and future landscape of statistical machine translation (SMT) research, taking as a starting point an extended three-dimensional MT model space. We posit a socio-geographical conceptual disparity hypothesis, that aims to explain why language pairs like Chinese-English have presented MT with so much more difficulty than others. The evolution from simple token-based to segment-based to tree-based syntactic SMT is sketched. For tree-based SMT, we consider language bias rationales for selecting the degree of compositional power within the hierarchy of expressiveness for transduction grammars (or synchronous grammars). This leads us to inversion transductions and the ITG model prevalent in current state-of-the-art SMT, along with the underlying ITG hypothesis, which posits a language universal. Against this backdrop, we enumerate a set of key open questions for syntactic SMT. We then consider the more recent area of semantic SMT. We list principles for successful application of sense disambiguation models to semantic SMT, and describe early directions in the use of semantic role labeling for semantic SMT.</t>
  </si>
  <si>
    <t>M. I. Prabha; G. Umarani Srikanth</t>
  </si>
  <si>
    <t>LeFlow: Automatic Compilation of TensorFlow Machine Learning Applications to FPGAs</t>
  </si>
  <si>
    <t>10.1109/FPT.2018.00082</t>
  </si>
  <si>
    <t>https://ieeexplore.ieee.org/stamp/stamp.jsp?arnumber=8742255</t>
  </si>
  <si>
    <t>Acceleration of Machine Learning applications on Field-Programmable Gate Arrays (FPGAs) has shown to have advantages over other computing platforms in recent work. However, since machine learning code is often specified in a high-level software language such as Python, the manual translation of the algorithm to either C code for high-level synthesis or to Register Transfer Level (RTL) code for synthesis is time consuming and requires the designer to have expertise in designing hardware. In order to show how we can make FPGAs more accessible to software developers, we present a demonstration of LeFlow: an open-source tool which maps numerical computation models written in TensorFlow to synthesizable RTL. This demonstration includes two examples which begin with a model written in TensorFlow and show how a designer would use the LeFlow tool to generate Verilog, simulate the result, and synthesize the design to target FPGAs.</t>
  </si>
  <si>
    <t>High level synthesis;Deep learning;Reconfigurable architectures;Software tools;Machine learning</t>
  </si>
  <si>
    <t>M. Ideue; K. Yamamoto; M. Utiyama; E. Sumita</t>
  </si>
  <si>
    <t>Extracting parallel phrases from comparable corpora</t>
  </si>
  <si>
    <t>10.1109/IALP.2014.6973501</t>
  </si>
  <si>
    <t>https://ieeexplore.ieee.org/stamp/stamp.jsp?arnumber=6973501</t>
  </si>
  <si>
    <t>The state-of-the-art statistical machine translation models are trained with the parallel corpora. However, the traditional SMT loses its power when it comes to language pairs with few bilingual resources. This paper proposes a novel method that treats the phrase extraction as a classification task. We first automatically generate the training and testing phrase pairs for the classifier. Then, we train a SVM classifier which can determine the phrase pairs are either parallel or non-parallel. The proposed approach is evaluated on the translation task of Chinese-English. Experimental results show that the precision of the classifier on test sets is above 70% and the accuracy is above 98% The quality of the extracted data is also evaluated by measuring the impact on the performance of a state-of-the-art SMT system, which is built with a small parallel corpus. It shows better results over the baseline system.</t>
  </si>
  <si>
    <t>Statistical Machine Translation;comparable corpus;Support Vector Machine;classification</t>
  </si>
  <si>
    <t>M. Islam; G. Mallikharjunudu; A. S. Parmar; A. Kumar; R. H. Laskar</t>
  </si>
  <si>
    <t>A chunk-based reordering model for phrase-based SMT systems</t>
  </si>
  <si>
    <t>10.1109/NLPKE.2008.4906767</t>
  </si>
  <si>
    <t>https://ieeexplore.ieee.org/stamp/stamp.jsp?arnumber=4906767</t>
  </si>
  <si>
    <t>This paper proposed a novel reordering model based on the reordering of source language chunks. This model is used as a preprocessing step of phrase-based translation models and could be well integrated with them. At the same time, as a chunk-based model, syntax information could be concerned in the process of reordering while the entire parsing of the source sentence is not required. Two experiments were carried out and the results showed that the proposed model could improve the performance of a phrase-based statistical machine translation (SMT) system greatly.</t>
  </si>
  <si>
    <t>Statistical Machine Translation (SMT);Phrase-Based Translation Models (PBTM);Reordering Models;Chunk-Based Models</t>
  </si>
  <si>
    <t>M. Iwazume; T. Iwase; K. Tanaka; H. Fujii; M. Hijiya; H. Haraguchi</t>
  </si>
  <si>
    <t>CSG-Tag: Constraint based Synchronous Grammar Tree Annotation System</t>
  </si>
  <si>
    <t>1478</t>
  </si>
  <si>
    <t>https://ieeexplore.ieee.org/stamp/stamp.jsp?arnumber=6017024</t>
  </si>
  <si>
    <t>The construction of grammars and the acquisition of syntactic structures from corpora are always considered as a time consuming task. Moreover, according to the purpose of the application, different standards have to be defined. In Machine Translation (MT), the situation is even more complicated since it covers two languages. In this paper, CSG-Tag, a Constraint based Synchronous Grammar (CSG) Tree Annotation System is proposed. This system provides a semi-automatic annotation process in the creation of syntactic structure of the source sentence linked with the corresponding target sentential patterns. All learned information are stored in Extensible Markup Language (XML) format and can be converted into grammar rules in application to MT. Moreover, the system has a function to import monolingual skeletal bracketing syntactic tree and Translation Corresponding Tree (TCT) structures in the creation of CSG rules.</t>
  </si>
  <si>
    <t>Tree Annotation system;Constraint Synchronous Grammar;Translation Corresponding Tree;Machine Translation</t>
  </si>
  <si>
    <t>M. J. C. Samonte; J. A. V. Lopez; J. L. C. Santiago</t>
  </si>
  <si>
    <t>Translating Natural Language Sentences into Database Query</t>
  </si>
  <si>
    <t>10.1109/ICETIETR.2018.8529006</t>
  </si>
  <si>
    <t>https://ieeexplore.ieee.org/stamp/stamp.jsp?arnumber=8529006</t>
  </si>
  <si>
    <t>The aim of this work is to transcribe natural language statements into logical forms, specifically SQL statements. The purpose of such conversion is to efficiently interact with the database. In this work, for sequence translation, an RNN auto-encoder is used which has been the foundation for several online translation between human languages. Decoder used is hierarchical RNN's, which has the ability to extract additional structure information from the special encodings in the training data inputs. This provides the decoder more information about the structure of the output that it can then correlate back to the inputs and generalize statements with the same logical form but with different specifics, such as locations, points of interest, time spans, or people. Evaluation is done on Geo-Query dataset and experimental results achieved good results.</t>
  </si>
  <si>
    <t>Natural Language Processing;Logical Forms;Machine Learning</t>
  </si>
  <si>
    <t>M. J. F. Gales; X. Liu; R. Sinha; P. C. Woodland; K. Yu; S. Matsoukas; T. Ng; K. Nguyen; L. Nguyen; J. -L. Gauvain; L. Lamel; A. Messaoudi</t>
  </si>
  <si>
    <t>Research on template automatic extraction based on systematic cluster</t>
  </si>
  <si>
    <t>824</t>
  </si>
  <si>
    <t>10.1109/ISKE.2008.4731042</t>
  </si>
  <si>
    <t>https://ieeexplore.ieee.org/stamp/stamp.jsp?arnumber=4731042</t>
  </si>
  <si>
    <t>With the development of the storage technology and the increase of the storage capacity, many large-scale corpuses have been built up. But the corpuses include much redundant information. It leads to the low translation efficiency and speed. In order to get a highly accurate result and high translation speed, itÂ¿s necessary to reduce the redundant information by extracting template. This paper proposes a method based on system cluster to extract templates from the corpuses and the detail algorithm about how to extract template. The experiment results show that the method has a good performance in extracting template.</t>
  </si>
  <si>
    <t>M. Jahan; I. Ahamed; M. R. Bishwas; S. Shatabda</t>
  </si>
  <si>
    <t>An approach for translating mathematics problems in natural language to specification language COKB of intelligent education software</t>
  </si>
  <si>
    <t>10.1109/ICAIE.2010.5641043</t>
  </si>
  <si>
    <t>https://ieeexplore.ieee.org/stamp/stamp.jsp?arnumber=5641043</t>
  </si>
  <si>
    <t>Nowadays the research on intelligent systems for Problem solving in education has had lots of practical applications. A system based on ECOKB model and a specification language can process and produce gradual guide ways for full problem solving explanation. However, these systems limit users because they require the data input and the result output both not in natural language but specification language, which few users knows how to use this language input to the systems. Therefore, to improve ability of interacting by natural language, this paper proposes a new approach for translating mathematics problems in natural language to specification language as well as bringing out the model of natural language translating method associated with knowledge base domain for effective translation. Besides, this paper shows the ability of this approach applied in different knowledge domains.</t>
  </si>
  <si>
    <t>Artificial intelligence;Education software;knowledge base system;automatic problem solving system</t>
  </si>
  <si>
    <t>M. Johnston; S. Bangalore</t>
  </si>
  <si>
    <t>Integrating Speech Recognition and Machine Translation: Where do We Stand?</t>
  </si>
  <si>
    <t>10.1109/ICASSP.2006.1661501</t>
  </si>
  <si>
    <t>https://ieeexplore.ieee.org/stamp/stamp.jsp?arnumber=1661501</t>
  </si>
  <si>
    <t>This paper describes state-of-the-art interfaces between speech recognition and machine translation. We modify two different machine translation systems to effectively process dense speech recognition lattices. In addition, we describe how to fully integrate speech translation with machine translation based on weighted finite-state transducers. With a thorough set of experiments, we show that both the acoustic model scores and the source language model positively and significantly affect the translation quality. We have found consistent improvements on three different corpora compared with translations of single best recognition results</t>
  </si>
  <si>
    <t>M. Ju; H. Duan; H. Li</t>
  </si>
  <si>
    <t>Response generation based on statistical machine translation for speech-oriented guidance system</t>
  </si>
  <si>
    <t>https://ieeexplore.ieee.org/stamp/stamp.jsp?arnumber=6411808</t>
  </si>
  <si>
    <t>An example-based response generation is a robust and practical approach for a real-environment information guidance system. However, this framework cannot reflect differences in nuance, because the set of answer sentences are fixed beforehand. To overcome this issue, we have proposed response generation using a statistical machine translation technique. In this paper, we make use of N-best speech recognition candidates instead of manual transcription used in our previous study. As a result, the generation rate of appropriate response sentences was improved by using multiple recognition hypothesis.</t>
  </si>
  <si>
    <t>M. K. Ishak; M. Dyson</t>
  </si>
  <si>
    <t>Towards Contradiction Detection in German: a Translation-Driven Approach</t>
  </si>
  <si>
    <t>2497</t>
  </si>
  <si>
    <t>10.1109/SSCI44817.2019.9003090</t>
  </si>
  <si>
    <t>https://ieeexplore.ieee.org/stamp/stamp.jsp?arnumber=9003090</t>
  </si>
  <si>
    <t>With the recent advancements in Machine Learning based Natural Language Processing (NLP), language dependency has always been a limiting factor for a majority of NLP applications. Typically, models are trained for the English language due to the availability of very large labeled and unlabeled datasets, which also allow to fine tune models for that language. Contradiction Detection is one such problem that has found many practical applications in NLP and up to this point has only been studied in the context of English language. The scope of this paper is to examine a set of baseline methods for the Contradiction Detection task on German text. For this purpose, the well-known Stanford Natural Language Inference (SNLI) data set (110,000 sentence pairs) is machine-translated from English to German. We train and evaluate four classifiers on both the original and the translated data, using state-of-the-art textual data representations. Our main contribution is the first large-scale assessment for this problem in German, and a validation of machine translation as a data generation method. We also present a novel approach to learn sentence embeddings by exploiting the hidden states of an encoder-decoder Sequence-To-Sequence RNN trained for autoencoding or translation.</t>
  </si>
  <si>
    <t>machine learning;natural language processing;natural language inference;contradiction detection</t>
  </si>
  <si>
    <t>M. K. Nyein; K. Mar Soe</t>
  </si>
  <si>
    <t>Robust SAR Automatic Target Recognition Via Adversarial Learning</t>
  </si>
  <si>
    <t>716</t>
  </si>
  <si>
    <t>729</t>
  </si>
  <si>
    <t>10.1109/JSTARS.2020.3039235</t>
  </si>
  <si>
    <t>https://ieeexplore.ieee.org/stamp/stamp.jsp?arnumber=9264634</t>
  </si>
  <si>
    <t>The traditional denoising methods in noise robust synthetic aperture radar (SAR) automatic target recognition research are independent of the recognition model, which limits the robust recognition performance. In this article, we present a robust SAR automatic target recognition method via adversarial learning, which could integrate data denoising, feature extraction, and classification into a unified framework for joint learning. Different from the common recognition methods of directly inputting the SAR data into the classifiers, we add a dual-generative-adversarial-network (GAN) model between the SAR data and the classifier for data translation from a noise-polluted style to a relatively clean style to reduce the noise from SAR data. In order to ensure the target information in the SAR data can be retained during the data style translation, reconstruction constraint and label constraint are also used in the dual-GAN model. Then, the more reliable transferred SAR data are fed into the classifier. The parameters of the dual-GAN and classifier are learned through joint optimization in our method. Thus, the data separability is guaranteed in the process of denoising and feature extraction, which greatly improves the recognition performance of the method. In addition, our method can be easily extended to a semisupervised method by using different objective functions for labeled and unlabeled training data, which is more suitable for practical application. Experimental results on MSTAR dataset and Gotcha dataset show that our method can get the encouraging performance in the case of low signal-to-noise ratio and small labeled data size.</t>
  </si>
  <si>
    <t>Adversarial learning;automatic target recognition (ATR);generative adversarial networks (GAN);noise robust;semisupervised learning;synthetic aperture radar (SAR)</t>
  </si>
  <si>
    <t>M. K. Osman; M. Y. Mashor; H. Jaafar</t>
  </si>
  <si>
    <t>Language localisation of Tamil using Statistical Machine Translation</t>
  </si>
  <si>
    <t>10.1109/ICTER.2015.7377677</t>
  </si>
  <si>
    <t>https://ieeexplore.ieee.org/stamp/stamp.jsp?arnumber=7377677</t>
  </si>
  <si>
    <t>Language localisation, where the strings in interface and documentation are translated to a new language, is a rigorous and time consuming task. On the other hand machine translation systems, specifically Statistical Machine Translation (SMT) systems, are successfully used among many language pairs. A few SMT systems have been developed for generic domain; however, there are no systems available to aid localisation yet. This research proposes a new methodology in which language localisation can be done using SMT. This research also identifies suitable parameters on which a SMT aided localisation system could be built. A pilot system is developed and the system is also outlined in this paper. A RESTful API has also been developed to facilitate localisation in remote tools. Several open source software have been translated already to Tamil. Those translated English - Tamil pairs were collected from various language resource files and then cleaned, tokenised and were used to train the system. Another similar system is prepared with data from generic domain apart from the collected technical data. Systems were trained with 2-gram, 3-gram and 4-gram language models that are created using two different language modelling tools namely KenLM and IRSTLM. Then the results were evaluated using BLEU algorithm. Appropriate parameters for setting up SMT system for localisation were identified from the evaluation. The results show that it would be enough to train a system with 3-gram, and the modified BLEU algorithm will give better understanding of the results compare to the original implementation of it. Further KenLM was found to perform better than IRSTM in terms of accuracy of results and the speed of execution.</t>
  </si>
  <si>
    <t>SMT;Localisation;Language Modelling;BLEU;Tamil</t>
  </si>
  <si>
    <t>M. Kang; J. -M. Kim</t>
  </si>
  <si>
    <t>A fixed-point decoding approach for statistical machine translation on mobile terminals</t>
  </si>
  <si>
    <t>268</t>
  </si>
  <si>
    <t>10.1109/IUCS.2010.5666031</t>
  </si>
  <si>
    <t>https://ieeexplore.ieee.org/stamp/stamp.jsp?arnumber=5666031</t>
  </si>
  <si>
    <t>The demand for statistical machine translation on mobile terminals is increasing rapidly, but translation speed is restricted by the embedded processors without a floating-point unit. This paper proposes an approach to convert floating-point numbers into fixed-point numbers for SMT decoding on mobile terminals in order to reduce the impact of the processors without a floating-point unit on translation speed. The experiments based on PC and mobile terminal show that this approach ensures the quality of translation and the speed of fixed-point arithmetic operations is 135.6% faster than that of floating-point arithmetic operations. Therefore, this approach can efficiently improve translation speed of SMT systems on mobile terminals with weak ability in floating-point arithmetic operations.</t>
  </si>
  <si>
    <t>SMT;fixed-point;mobile terminals</t>
  </si>
  <si>
    <t>M. Kasthuri; S. B. R. Kumar</t>
  </si>
  <si>
    <t>Adjacent reordering phrase-based translation models</t>
  </si>
  <si>
    <t>10.1109/NLPKE.2010.5587795</t>
  </si>
  <si>
    <t>https://ieeexplore.ieee.org/stamp/stamp.jsp?arnumber=5587795</t>
  </si>
  <si>
    <t>We study a number of statistical phrase-based translation models that are constrained by adjacent reordering. Under this constraint, we derive polynomial decoding algorithms respectively for basic and Koehn's phrase-based models, with an implication that many statistical phrase-based models may also be decodable in polynomial time. Using NIST as a metric, we show that the presented decoding algorithms can achieve a relative improvement of about 2.7% over Pharaoh under the same experimental conditions.</t>
  </si>
  <si>
    <t>Adjacent reordering;decoding algorithm;phrase;machine translation</t>
  </si>
  <si>
    <t>M. Khalilov; J. A. R. Fonollosa; F. Zamora-MartÃ­nez; M. J. Castro-Bleda; S. EspaÃ±a-Boquera</t>
  </si>
  <si>
    <t>NIST 2013 Open Handwriting Recognition and Translation (Open HaRT'13) Evaluation</t>
  </si>
  <si>
    <t>10.1109/DAS.2014.43</t>
  </si>
  <si>
    <t>https://ieeexplore.ieee.org/stamp/stamp.jsp?arnumber=6830974</t>
  </si>
  <si>
    <t>This paper describes the NIST 2013 Open Handwriting Recognition and Translation evaluation (OpenHaRT'13). A short background leading to the start of OpenHaRT is included. The test designs pertaining to the tasks, the data used, the performance measurements, and the protocols are presented. The participants and their submissions are mentioned followed by the evaluation results and some preliminary analyses. The paper concludes with some thoughts toward future evaluations.</t>
  </si>
  <si>
    <t>Arabic text recognition;OCR;machine translation of OCR text;evaluation;performance assessment;benchmark test</t>
  </si>
  <si>
    <t>M. Kim; S. Choi; A. Yoon; H. Kwon</t>
  </si>
  <si>
    <t>A New Approach to Word Sense Disambiguation in MT System</t>
  </si>
  <si>
    <t>407</t>
  </si>
  <si>
    <t>411</t>
  </si>
  <si>
    <t>10.1109/CSIE.2009.1105</t>
  </si>
  <si>
    <t>https://ieeexplore.ieee.org/stamp/stamp.jsp?arnumber=5170352</t>
  </si>
  <si>
    <t>The word sense disambiguation (WSD) is a tough issue in natural language processing. This paper introduces and contrasts the main approaches of WSD prevailing in the world, and analyzes their advantages and disadvantages briefly. Then the author focuses on the vector space model (VSM), and furthermore, puts forward a new method that uses the approach of multi-level sentence similarity (MLSS) computation in the VSM. The new method improves the accuracy of VSM method and overcomes the "bag of words" problem in VSM.</t>
  </si>
  <si>
    <t>word sense disambiguation (WSD);machine translation (MT);vector space model (VSM);sentence similarity</t>
  </si>
  <si>
    <t>M. Kordahi</t>
  </si>
  <si>
    <t>90</t>
  </si>
  <si>
    <t>https://ieeexplore.ieee.org/stamp/stamp.jsp?arnumber=8686605</t>
  </si>
  <si>
    <t>Chitta is the memory bank, which stores impressions and encounters, and keeping in mind that it very well may be exceptionally helpful, chitta can likewise cause troubles if its working isn't composed with the others. If chitta isn't facilitated with alternate elements of psyche, at that point the thousands, millions, or innumerable impressions in this bed of the pool of mind begin to mix and emerge. It seems as though these numerous inactive impressions, waking up are on the whole seeking the consideration of manas to complete their needs in the outer world. Now a days , the concept of colloquial associate is taking of and there are a lot of mobile application and websites that provide amazing functionality as a personal assistant to control chitta. A virtual colloquial associate helps making the lives of people easier by performing the routine tasks that a user has to perform. It thus saves time for the user and makes the users life efficient and more Productive with controlled consciousness. Considering the technology is up and coming there are a few shortcomings in the existing technology that we have tried to address with our proposal. In this proposal we have tried making a personal assistant to control chitta that cannot have small talk with the user but can also perform smart tasks. The number of actions that the Personal Assistant can perform increase with time as well keep training the bot on perform new actions. A feature that has been implemented here understands of natural context and its appropriate response.</t>
  </si>
  <si>
    <t>Neural Machine Translation;Virtual Assistant;Chatboat;Recurrent Neural Network</t>
  </si>
  <si>
    <t>M. KrÃ³tkiewicz; M. JodÅ‚owiec; K. Wojtkiewicz</t>
  </si>
  <si>
    <t>Big data in memory: Benchimarking in memory database using the distributed key-value store for machine to machine communication</t>
  </si>
  <si>
    <t>10.1109/SNPD.2014.6888748</t>
  </si>
  <si>
    <t>https://ieeexplore.ieee.org/stamp/stamp.jsp?arnumber=6888748</t>
  </si>
  <si>
    <t>The Universal Communication Research Institute (UCRI), NICT conducts research and development on universal communication technologies: multi-lingual machine translation, spoken dialogue, information analysis and ultra-realistic interaction technologies, through which people can truly interconnect, anytime, anywhere, about any topic, and by any method, transcending the boundaries of language, culture, ability and distance. To enhance the universal communication technology, we are trying to develop a large-scale information infrastructure which collects and stores diverse information including huge volumes of web pages from the networks. The one of most important key technologies to realize a large-scaled information infrastructure is a distributed in memory database system. In this paper, we introduced a large-scale information infrastructure, mainly explaining a distributed in-memory database system â€œokuyamaâ€� which is a key technology on our project. We examined the I/O performance of the in memory storage, which verified whether if â€œokuyamaâ€� meet requirements for the infrastructure. Furthermore we give a blueprint of cluster systems on which the infrastructure will be constructed.</t>
  </si>
  <si>
    <t>Big Data;In Memory Database;Key-Value Store;Machine to Machine Communication</t>
  </si>
  <si>
    <t>M. Krishnaveni; S. N. Geethalakshmi; P. Subashini; T. T. Dhivyaprabha; S. Lakshmi</t>
  </si>
  <si>
    <t>https://ieeexplore.ieee.org/stamp/stamp.jsp?arnumber=7300977</t>
  </si>
  <si>
    <t>This paper describes the iPReS project, which provides a web service-based framework for i18n-type (internationalized) access to scientific data products and product metadata contained within the NASA Jet Propulsion Laboratory Physical Oceanography Distributed Active Archive Center, otherwise known as PO.DAAC. PO.DAAC is an element of the EOSDIS, which freely provides science data to the global community of users. The mission of the PO.DAAC is to preserve the quality of NASA's oceanic and climate data and make these universally accessible. iPReS directly shadows this mission objective.</t>
  </si>
  <si>
    <t>Web-Services;Scientific Data;Scientific Language;Machine Translation;Training;Apache Tika</t>
  </si>
  <si>
    <t>M. L. Bolton; S. GÃ¶knur; E. J. Bass</t>
  </si>
  <si>
    <t>A comparative study on code-mixed data of Indian social media vs formal text</t>
  </si>
  <si>
    <t>10.1109/IC3I.2016.7918035</t>
  </si>
  <si>
    <t>https://ieeexplore.ieee.org/stamp/stamp.jsp?arnumber=7918035</t>
  </si>
  <si>
    <t>This paper presents comparative experiment results of code mixed data with the normal text. We first identify the Languages present in social media text, in the case of code mixed data existing language detector fails to detect language at the word level because of the use of roman script to write their own language. So we bootstrap language identification step and we caluculate the Code Mixe Index to show the amount of code mix in the corpora. We use the RNNLM to create a language model of code mixed data as well as pen tree bank data. We use the model to evaluate the similarity of code mixed data and open tree bank data. Using Perplexity measure we show that the code mixed data of Indian social media very less similarity to the normal data.</t>
  </si>
  <si>
    <t>Language Identification;Language Modeling;Code-mixed data;Machine Translation</t>
  </si>
  <si>
    <t>M. LazÄƒr; D. Militaru</t>
  </si>
  <si>
    <t>911</t>
  </si>
  <si>
    <t>https://ieeexplore.ieee.org/stamp/stamp.jsp?arnumber=6949378</t>
  </si>
  <si>
    <t>In this paper, we present the work related to syntactic annotation of Marathi text using Ruled-based approach which is very essential in Sense Disambiguation of a natural language text. We have implemented a system for generating and applying natural language patterns to overcome the sense ambiguity problem. We manipulate the grammatical structure of sentence to give the correct output for Marathi Language. Some patterns describe the main constituents in the sentence and some, the local context of the each syntactic function. We present the results of our work and discuss possible refinements of the method from a linguistic point of view. This paper also discusses the morphological analysis method used for Marathi Language. Morphological Analyzer is designed to find a root word of a given word and can be used in Gender Recognition as well during the syntactic analysis for a given sentence.</t>
  </si>
  <si>
    <t>Morphological Analysis;Syntactic Analysis;Named Entity Recognition;Machine Translation</t>
  </si>
  <si>
    <t>M. Leone; M. Galvani; M. Masseroli</t>
  </si>
  <si>
    <t>A Hybrid Approach for Word Alignment in English-Hindi Parallel Corpora with Scarce Resources</t>
  </si>
  <si>
    <t>https://ieeexplore.ieee.org/stamp/stamp.jsp?arnumber=6473727</t>
  </si>
  <si>
    <t>This paper presents an approach which improves the performance of the word alignment with scarce resources for English-Hindi language pair. We obtain an improvement in the performance of IBM Model 1-2 algorithm by applying part of speech (POS) tag prior to the computation of word alignment probability. This paper demonstrates the increase of precision, recall and F-measure by approximately 15%, 11%, 14% respectively and reduction in Alignment Error Rate (AER) by approximately 14% with IBM Model 1. Similarly it shows an increase of precision, recall and F-measure by approximately 6%, 6% and 6% respectively and reduction in Alignment Error Rate (AER) by approximately 6% with IBM Model 2. Experiments of this paper are based on TDIL corpus.</t>
  </si>
  <si>
    <t>Word alignment;Statistical Machine Translation;POS tagger;Scarce resources</t>
  </si>
  <si>
    <t>M. Levit; D. Roy</t>
  </si>
  <si>
    <t>Automatic text detection for mobile augmented reality translation</t>
  </si>
  <si>
    <t>10.1109/ICCVW.2011.6130221</t>
  </si>
  <si>
    <t>https://ieeexplore.ieee.org/stamp/stamp.jsp?arnumber=6130221</t>
  </si>
  <si>
    <t>We present a fast automatic text detection algorithm devised for a mobile augmented reality (AR) translation system on a mobile phone. In this application, scene text must be detected, recognized, and translated into a desired language, and then the translation is displayed overlaid properly on the real-world scene. In order to offer a fast automatic text detector, we focused our initial search to find a single letter. Detecting one letter provides useful information that is processed with efficient rules to quickly find the reminder of a word. This approach allows for detecting all the contiguous text regions in an image quickly. We also present a method that exploits the redundancy of the information contained in the video stream to remove false alarms. Our experimental results quantify the accuracy and efficiency of the algorithm and show the strengths and weaknesses of the method as well as its speed (about 160 ms on a recent generation smartphone, not optimized). The algorithm is well suited for real-time, real-world applications.</t>
  </si>
  <si>
    <t>M. Li; C. Zong</t>
  </si>
  <si>
    <t>Exploiting Non-Parallel Corpora for Statistical Machine Translation</t>
  </si>
  <si>
    <t>https://ieeexplore.ieee.org/stamp/stamp.jsp?arnumber=6169833</t>
  </si>
  <si>
    <t>Constructing a corpus of parallel sentence pairs is an important work in building a Statistical Machine Translation system. It impacts deeply how the quality of a Statistical Machine Translation could achieve. The more parallel sentence pairs we use to train the system, the better translation's quality it is. Nowadays, comparable non-parallel corpora become important resources to alleviate scarcity of parallel corpora. The problem here is how to extract parallel sentence pairs automatically but accurately from comparable non-parallel corpora, which are usually very "noisy". This paper presents how we can apply the reinforcement-learning scheme with our new proposed algorithm for detecting parallel sentence pairs. We specify that from an initial set of parallel sentences in a domain, the proposed model can extract a large number of new parallel sentence pairs from non-parallel corpora resources in different domains, concurrently increasing the system's translation ability gradually.</t>
  </si>
  <si>
    <t>M. M. A. Shquier; M. M. A. Nabhan; T. M. Sembok</t>
  </si>
  <si>
    <t>The application of data-oriented parsing technique in English-Chinese machine translation</t>
  </si>
  <si>
    <t>2979</t>
  </si>
  <si>
    <t>2984</t>
  </si>
  <si>
    <t>10.1109/ICMLC.2004.1378543</t>
  </si>
  <si>
    <t>https://ieeexplore.ieee.org/stamp/stamp.jsp?arnumber=1378543</t>
  </si>
  <si>
    <t>Taking the DOP theory as the description basis of linguistics phenomena and English-Chinese machine translation as the research ground, this paper makes a thorough and painstaking research work about data-oriented English-Chinese machine translation method. In this paper, a kind of source language combination analysis model based on DOP technique is proposed. A kind of target language generation mechanism correspondent with it is also established. The experimental result shows that the quality of translation in target language is satisfactory and the English-Chinese machine translation process can be implemented successfully.</t>
  </si>
  <si>
    <t>M. M. B. Ismail; H. Frigui; J. Caudill</t>
  </si>
  <si>
    <t>6020</t>
  </si>
  <si>
    <t>6024</t>
  </si>
  <si>
    <t>https://ieeexplore.ieee.org/stamp/stamp.jsp?arnumber=7472833</t>
  </si>
  <si>
    <t>This paper presents a method to improve a language model for a limited-resourced language using statistical machine translation from a related language to generate data for the target language. In this work, the machine translation model is trained on a corpus of parallel Mandarin-Cantonese subtitles and used to translate a large set of Mandarin conversational telephone transcripts to Cantonese, which has limited resources. The translated transcripts are used to train a more robust language model for speech recognition and for keyword search in Cantonese conversational telephone speech. This method enables the keyword search system to detect 1.5 times more out-of-vocabulary words, and achieve 1.7% absolute improvement on actual term-weighted value.</t>
  </si>
  <si>
    <t>keyword spotting;data augmentation;language modelling;neural networks;low-resourced languages</t>
  </si>
  <si>
    <t>M. M. d. Almeida; R. Moghe; M. Akella</t>
  </si>
  <si>
    <t>Tuning statistical machine translation parameters using perplexity</t>
  </si>
  <si>
    <t>10.1109/IRI-05.2005.1506496</t>
  </si>
  <si>
    <t>https://ieeexplore.ieee.org/stamp/stamp.jsp?arnumber=1506496</t>
  </si>
  <si>
    <t>Statistical machine translation (SMT) involves many tasks including modeling, training, decoding, and evaluation. In this work, we present a methodology for optimizing the training process to get better translation quality using the well known GIZA ++ SMT toolkit. The methodology is based on adjusting the parameters of GIZA ++ that affect the generation of the translation model. When applying the methodology, an average improvement of 7% has been achieved in the translation quality.</t>
  </si>
  <si>
    <t>M. M. Deshpande; S. D. Gore</t>
  </si>
  <si>
    <t>An overview of the challenges and progress in PeEn-SMT: First large scale Persian-English SMT system</t>
  </si>
  <si>
    <t>10.1109/INNOVATIONS.2011.5893841</t>
  </si>
  <si>
    <t>https://ieeexplore.ieee.org/stamp/stamp.jsp?arnumber=5893841</t>
  </si>
  <si>
    <t>This paper documents recent work carried out for PeEn-SMT, our Statistical Machine Translation system for translation between the English-Persian language pair. We give details of our previous SMT system, and present our current development of significantly larger corpora. We explain how recent tests using much larger corpora helped to evaluate problems in parallel corpus alignment, corpus content, and how matching the domains of PeEn-SMT's components affect translation outcome. We then focus on combining corpora and approaches to improve test data, showing details of experimental setup, together with a number of experiment results and comparisons between them. We show how one combination of corpora gave us a metric score outperforming Google Translate for the English-to-Persian translation. Finally, we outline areas of our intended future work, and how we plan to improve the performance of our system to achieve higher metric scores, and ultimately to provide accurate, reliable language translation.</t>
  </si>
  <si>
    <t>Statistical Machine translation- English-Persian;Language Model</t>
  </si>
  <si>
    <t>M. M. Hasan; H. Kurata</t>
  </si>
  <si>
    <t>A Fast Decoder Using Less Memory</t>
  </si>
  <si>
    <t>10.1109/KSE.2012.11</t>
  </si>
  <si>
    <t>https://ieeexplore.ieee.org/stamp/stamp.jsp?arnumber=6299416</t>
  </si>
  <si>
    <t>Statistical Machine Translation (SMT) uses large amount of text corpus and complex calculation operation for translation process, which makes this method require more system resources for fast translation. In this paper, we introduce an approach of decoding in SMT using less memory but translating faster, which is more suitable for mobile applications and embedded systems. In our approach, the SMT models are stored in tree structures in order to speed up the loading process and the decoding algorithm is optimized to reduce operations. We apply our approach to English-Vietnamese and Vietnamese-English SMT systems. When translating 20,000 English sentences, which are 7.45 word lengths in average, we achieve 37.8 BLEU score, the average speed is 0.052 s. In case of Vietnamese-English system, we translate 20,000 Vietnamese sentences, which are 8.42 word lengths in average, the BLEU score is 34.63 with an average speed of 0.091 s.</t>
  </si>
  <si>
    <t>statistical machine translation;decoding algorithm;improve decoding;mobile application;embedded system</t>
  </si>
  <si>
    <t>M. M. Kodabagi; S. A. Angadi</t>
  </si>
  <si>
    <t>Hand sign language recognition for Bangla alphabet using Support Vector Machine</t>
  </si>
  <si>
    <t>10.1109/ICISET.2016.7856479</t>
  </si>
  <si>
    <t>https://ieeexplore.ieee.org/stamp/stamp.jsp?arnumber=7856479</t>
  </si>
  <si>
    <t>The sign language considered as the main language for deaf and dumb people. So, a translator is needed when a normal person wants to talk with a deaf or dumb person. In this paper, we present a framework for recognizing Bangla Sign Language (BSL) using Support Vector Machine. The Bangla hand sign alphabets for both vowels and consonants have been used to train and test the recognition system. Bangla sign alphabets are recognized by analyzing its shape and comparing its features that differentiates each sign. In proposed system, hand signs are first converted to HSV color space from RGB image. Then Gabor filters are used to acquire desired hand sign features. Since feature vector obtained using Gabor filter is in a high dimension, to reduce the dimensionality a nonlinear dimensionality reduction technique that is Kernel PCA has been used. Lastly, Support Vector Machine (SVM) is employed for classification of candidate features. The experimental results show that our proposed method outperforms the existing work on Bengali hand sign recognition.</t>
  </si>
  <si>
    <t>sign language;Bangla sign language;HSV;Gabor filter;Kernel PCA;Support Vector Machine</t>
  </si>
  <si>
    <t>M. M. Phadke; S. R. Devane</t>
  </si>
  <si>
    <t>Entering Tone Recognition in a Support Vector Machine Approach</t>
  </si>
  <si>
    <t>61</t>
  </si>
  <si>
    <t>10.1109/ICNC.2008.757</t>
  </si>
  <si>
    <t>https://ieeexplore.ieee.org/stamp/stamp.jsp?arnumber=4666957</t>
  </si>
  <si>
    <t>This paper introduces support vector machine classifiers into entering tone recognition. Not every syllable needs recognition in a statistical way. The recognition accuracy of syllables which need recognition in the support vector machine approach is about 90%, which makes it possible to analyze poems' rhymes and translate Mandarin into many Chinese dialects. The experiments also check the influence of context window attributes on the entering tone recognition.</t>
  </si>
  <si>
    <t>Support Vector Machine;entering tone;pinyin</t>
  </si>
  <si>
    <t>M. M. Rahman; M. F. Kabir; M. N. Huda</t>
  </si>
  <si>
    <t>A zero-watermarking image authentication scheme using Zernike moment and extreme learning machine</t>
  </si>
  <si>
    <t>10.1109/WCSP.2011.6096875</t>
  </si>
  <si>
    <t>https://ieeexplore.ieee.org/stamp/stamp.jsp?arnumber=6096875</t>
  </si>
  <si>
    <t>Based on Zernike moment and extreme learning machine (ELM), a lossless watermarking algorithm against various attacks called zero-watermarking is addressed in this paper. Firstly, image normalization and lifting wavelet transform are used for the invariance of translation and scaling and suppressing of noise. Then Zernike moment magnitudes of training sample images and watermarking image are utilized to construct ELM training modle, whose memory ability enhances the scheme's performance of resisting attacks. Experimental results prove that the proposed algorithm possesses strong robustness to common signal processings and geometrical distortions.</t>
  </si>
  <si>
    <t>Zernike moment;extreme learning machine (ELM);zero watermarking</t>
  </si>
  <si>
    <t>M. M. Sole; M. S. Tsoeu</t>
  </si>
  <si>
    <t>Comparison of Deep Learning and the Classical Machine Learning Algorithm for the Malware Detection</t>
  </si>
  <si>
    <t>10.1109/SNPD.2018.8441123</t>
  </si>
  <si>
    <t>https://ieeexplore.ieee.org/stamp/stamp.jsp?arnumber=8441123</t>
  </si>
  <si>
    <t>Recently, Deep Learning has been showing promising results in various Artificial Intelligence applications like image recognition, natural language processing, language modeling, neural machine translation, etc. Although, in general, it is computationally more expensive as compared to classical machine learning techniques, their results are found to be more effective in some cases. Therefore, in this paper, we investigated and compared one of the Deep Learning Architecture called Deep Neural Network (DNN) with the classical Random Forest (RF) machine learning algorithm for the malware classification. We studied the performance of the classical RF and DNN with 2, 4 &amp; 7 layers architectures with the four different feature sets, and found that irrespective of the features inputs, the classical RF accuracy outperforms the DNN.</t>
  </si>
  <si>
    <t>Malware;Deep Learning;Machine Learning;Auto Encoders;Deep Neural Networks</t>
  </si>
  <si>
    <t>M. M. Thinn; Y. K. Thu; H. M. Nwe; N. N. Yee; T. Myint; H. A. Thant; T. Supnithi</t>
  </si>
  <si>
    <t>Gait Classification Using A Support Vector Machine Algorithm</t>
  </si>
  <si>
    <t>10.1109/MECO49872.2020.9134075</t>
  </si>
  <si>
    <t>https://ieeexplore.ieee.org/stamp/stamp.jsp?arnumber=9134075</t>
  </si>
  <si>
    <t>The gait pattern, as well as the walking process itself, can be an indicator of the overall health of patients. For this reason, it is very important to accurately, clearly and quickly determine the affiliation of the gait pattern (healthy or pathological) and take appropriate measures if necessary. As anterior cruciate ligament injuries are common and may be undetectable, this study presents a classification of gait using a support vector machine (SVM) algorithm. The test data were taken from a Gait LAB laboratory; anterior posterior translation and internal external rotation were used as significant parameters. The classifier performance was evaluated using a confusion matrix. These results showed that the SVM algorithm can be successfully used in tasks of this type of classification.</t>
  </si>
  <si>
    <t>classification;support vector machine algorithm;gait</t>
  </si>
  <si>
    <t>M. M.; S. P.</t>
  </si>
  <si>
    <t>Abusive Comments Detection in Bangla-English Code-mixed and Transliterated Text</t>
  </si>
  <si>
    <t>10.1109/ICIET48527.2019.9290630</t>
  </si>
  <si>
    <t>https://ieeexplore.ieee.org/stamp/stamp.jsp?arnumber=9290630</t>
  </si>
  <si>
    <t>The comment section in public websites, while reflecting public opinion and enabling people to provide constructive criticism or to show appreciation, can be viewed by some people as a stage to use vulgar and offensive words without any consequences. With the rising popularity of micro-blogging websites like Facebook, Twitter etc., Bangla Language speakers' tendency to use code-mixing and transliteration is increasing as well. Manually checking and removing abusive comments from public websites can get tedious, which is undesirable in the present day of technological automation. In this paper, we propose a method to detect abusive comments using Machine Learning algorithms. This paper works not only with Bangla text but also with Bangla-English code-mixed text and transliterated Bangla text. The proposed method involves great amount of preprocessing as a result of people's disregard for correct spelling, grammar and punctuation when it comes to writing comments on the internet. For the dataset, we collected comments from public Facebook pages along with the number of likes they got. For features, we used Unigrams, Bigrams, number of likes, emojis along with their categories, sentiment scores, offensive and threatening words used in the comments, detected using our proposed algorithm, and the number of abusive words in each comment. The aforementioned algorithm can detect profanitypes too. After experimenting with three Machine Learning algorithms, namely Support Vector Machine, Random Forest, and Adaboost, the proposed method achieved a highest accuracy of 72.14%.</t>
  </si>
  <si>
    <t>code-mixing;transliterated;machine learning;svm;random forest;adaboost;profanitype;cybercrime;cyberbullying;cyber-harassment;hate speech;abusive words;curse words;comments;bangla text</t>
  </si>
  <si>
    <t>M. Macas; L. Lagla; W. Fuertes; G. Guerrero; T. Toulkeridis</t>
  </si>
  <si>
    <t>Sign Language to Speech Translation</t>
  </si>
  <si>
    <t>10.1109/ICCCNT49239.2020.9225422</t>
  </si>
  <si>
    <t>https://ieeexplore.ieee.org/stamp/stamp.jsp?arnumber=9225422</t>
  </si>
  <si>
    <t>Although a certain fraction of the world suffers from speech and hearing disabilities, sign language is not a widespread language across the world. In today's oral world, a gesture-based language is not particularly popular with the general masses. However, sign language itself is a fully developed language with multiple regional dialects across the globe. Therefore, to aid with a smoother communication between the speaking and non-speaking world, technical developments can be introduced. A considerable amount of work has been done in this direction. The basic need of the hour is for an application that can function in real-time and can facilitate real-time conversations between a person who can sign in sign language and one that cannot. This paper proposes an application that works on this problem statement. In order to construct such an application designed to respond in real-time and aid a live conversation between a speaking and nonspeaking individual, it is necessary to allow for live video inputs to be made to the app which would then be translated to speech. This paper proposes the use of convolutional neural networks (CNN) alongside the use of Text-to-Speech translator. By use of the CNN algorithm, the gestures can be identified by the proposed application and converted to text, which can then be converted into speech.</t>
  </si>
  <si>
    <t>Indian Sign Language;real-time;gesture recognition;neural networks;machine learning;text-to-speech algorithms</t>
  </si>
  <si>
    <t>M. Mayo; E. Zhang</t>
  </si>
  <si>
    <t>Recognition of hand configuration: A critical factor in automatic sign language translation</t>
  </si>
  <si>
    <t>10.23919/CISTI.2017.7975724</t>
  </si>
  <si>
    <t>https://ieeexplore.ieee.org/stamp/stamp.jsp?arnumber=7975724</t>
  </si>
  <si>
    <t>Identifying hand configuration is a critical feature of sign language translation. In this paper, we describe our approach to recognize hand configurations in real time with the purpose of providing accurate predictions to be used in automatic sign language translation. To capture the hand configuration we rely on data gloves with 14 sensors that measure finger joints bending. These inputs are sampled at a frequency of 100Hz and fed to a classifier that predicts the current hand configuration. The classification model is created from an annotated sample of hand configurations previously acquired. We expect this approach to be accurate and robust in the sense that the performance of the classification model should not vary significantly when the classifier is being used by one or another user. The results from our experimental evaluation show that there is a very high accuracy, meaning that data gloves are a good approach to capture the descriptive features of hand configurations. However, the robustness of such an approach is not as good as desirable since the accuracy of the classifier depends on the user, i.e., the accuracy is high when the classifier is used by a user who trained it but decreases in other cases.</t>
  </si>
  <si>
    <t>sign language;deaf;sensor sloves;classification</t>
  </si>
  <si>
    <t>M. Mihret; M. Atinaf</t>
  </si>
  <si>
    <t>Research and Implementation on Machine Translation System with Online Corpora Extraction Technology</t>
  </si>
  <si>
    <t>763</t>
  </si>
  <si>
    <t>10.1109/ISDEA.2014.172</t>
  </si>
  <si>
    <t>https://ieeexplore.ieee.org/stamp/stamp.jsp?arnumber=6977707</t>
  </si>
  <si>
    <t>Bilingual parallel sentence pairs are important resources of machine translation. Due to the limitation of obtaining ways, sentence levelled parallel corpora are not only limited in quantity, but they also concentrate in specific field. So they are difficult to be adapted to genuine application requirements. This paper introduces a Web-based automatic acquisition system of bilingual parallel sentence pairs. The system integrates the advantages of current system and improves its key technologies. We proposes a URL naming method in automatic discovery bilingual network and improves the extraction technology of bilingual parallel sentence pairs. Experimental results show that the methods in this paper greatly improves recalling rate of candidate bilingual network discovery. Its recall rate of obtaining bilingual parallel sentence pairs is 93% as well as accuracy rate is 96%, which proves its effectiveness. In addition, this paper also studies bilingual parallel sentence pairs inside bilingual network and obtains some primary result. Multi-group experiments of statistical machine translation prove that our method can improve the performance of machine translation system so that it can play a part in practical application of online corpora.</t>
  </si>
  <si>
    <t>corpora;extraction;bilingual parallel;MTS;webpages</t>
  </si>
  <si>
    <t>M. Miyabe; T. Yoshino</t>
  </si>
  <si>
    <t>Knowledge source construction in data-oriented English-Chinese machine translation</t>
  </si>
  <si>
    <t>409</t>
  </si>
  <si>
    <t>10.1109/NLPKE.2005.1598771</t>
  </si>
  <si>
    <t>https://ieeexplore.ieee.org/stamp/stamp.jsp?arnumber=1598771</t>
  </si>
  <si>
    <t>In data-oriented English-Chinese machine translation, knowledge source is the very important basis for translation processing. This paper presents a kind of construction strategy for knowledge source which contains affluent grammatical and syntactical information. Firstly, taking lexical function grammar as the theoretical basis, treebank including parse trees converted from every sentence in the source language corpus is acquired. Secondly, based on the decomposition algorithm, the corresponding fragment-bank composed of all the legal fragments extracted from the treebank is constructed. Finally, based on the combination algorithm, the fragment-combination-bank including all the possible fragment-combination forms of every parse tree in the treebank is built. Based on the successful construction of the knowledge source, the whole machine translation process can be implemented efficiently and accurately.</t>
  </si>
  <si>
    <t>Why machine-assisted translation (MAT) tools for Croatian?</t>
  </si>
  <si>
    <t>469</t>
  </si>
  <si>
    <t>10.1109/ITI.2006.1708526</t>
  </si>
  <si>
    <t>https://ieeexplore.ieee.org/stamp/stamp.jsp?arnumber=1708526</t>
  </si>
  <si>
    <t>Necessity for machine-assisted translation (MAT) has become obvious in multinational companies, professional societies, in government agencies, in EU etc. Amount of text is rapidly growing and need for fast translation is increasing. Answering to needs of information society, business, education, science and culture, it is necessary to make on one side overview of MAT tools used in EU, translation needs and costs and on the other side to carry a survey of the situation in Croatia in order to proceed with further concrete activities regarding organizational, professional and educational changes, creation of language resources and joining the European projects and standards</t>
  </si>
  <si>
    <t>M. Mohaghegh; A. Sarrafzadeh</t>
  </si>
  <si>
    <t>Automatic carotid centerline extraction from three-dimensional ultrasound Doppler images</t>
  </si>
  <si>
    <t>5089</t>
  </si>
  <si>
    <t>5092</t>
  </si>
  <si>
    <t>10.1109/EMBC.2014.6944769</t>
  </si>
  <si>
    <t>https://ieeexplore.ieee.org/stamp/stamp.jsp?arnumber=6944769</t>
  </si>
  <si>
    <t>Vessel lumen centerline extraction is an important issue for the intra-operative guidance of endovascular instruments; furthermore, vessel centerline is often used as a reference position in many hemodynamic studies, especially in carotid arteries. In this work we propose an innovative method for the extraction of carotid vessels centerline from three-dimensional Color Doppler ultrasound images. The method was tested on carotid Color Doppler images of eighteen healthy subjects and validated by calculating the Euclidean distances between the centerlines detected by the algorithm and those manually annotated by two experts in the corresponding original US volumes. The results show that the proposed approach can accurately estimate the actual centerline with an average error of 1.08 Â± 0.54 mm. Furthermore, the method is completely automatic and therefore suitable for the aforementioned purposes.</t>
  </si>
  <si>
    <t>Automatic lexico-syntactic classification of noun-adjective relations for Romanian language</t>
  </si>
  <si>
    <t>88</t>
  </si>
  <si>
    <t>10.1109/ECAI.2015.7301166</t>
  </si>
  <si>
    <t>https://ieeexplore.ieee.org/stamp/stamp.jsp?arnumber=7301166</t>
  </si>
  <si>
    <t>The natural language processing became one of the most important fields of artificial intelligence because is related to the area of human-computer interaction using human languages (natural language generation, question answering, machine translation, etc.) or speech understanding (language modeling).To model the relations between words it is necessary to find the syntactic and semantic relations between them. Starting from the property/attribute-holder relation between nouns and adjectives, extracted from Romanian translation of Orwell's novel â€œNineteen eighty-fourâ€� (part of Multext-East [1]), this paper presents the results of automatic lexico-syntactic classification using three classification methods: decision trees, k nearest neighbors and naÃ¯ve Bayes.</t>
  </si>
  <si>
    <t>lexico-syntactic pattern;decision trees;NaÃ¯ve Bayes;k-NN;Romanian language</t>
  </si>
  <si>
    <t>Automatic segmentation of Chinese chunks using a neural network</t>
  </si>
  <si>
    <t>10.1109/ICNNSP.2003.1279221</t>
  </si>
  <si>
    <t>https://ieeexplore.ieee.org/stamp/stamp.jsp?arnumber=1279221</t>
  </si>
  <si>
    <t>Chunk analysis method is a new idea proposed in recent years in developing new machine translation methods. Chinese chunk analysis plays a very important role in machine translation from Chinese to foreign languages. The automatic segmentation of Chinese chunks is the basis of Chinese chunk analysis. It is important for processing real text and corpus construction. This paper presents a method for automatic segmentation of Chinese chunks based on 3-layers neural networks. The corpus we used has been processed with Chinese word segmentation and phrase identification and tagging. In the neural networks model, the input data is the segmentation situation of every character and its combinations with neighbor characters in a Chinese sentence. The output is the segmentation results of every character in a Chinese sentence. The preliminary results show that the method is feasible and effective.</t>
  </si>
  <si>
    <t>Realizing Target Language Generation in Data-Oriented English-Chinese Machine Translation</t>
  </si>
  <si>
    <t>2624</t>
  </si>
  <si>
    <t>2629</t>
  </si>
  <si>
    <t>10.1109/ICMLC.2006.258915</t>
  </si>
  <si>
    <t>https://ieeexplore.ieee.org/stamp/stamp.jsp?arnumber=4028506</t>
  </si>
  <si>
    <t>This paper presents a kind of target language generation mechanism in data-oriented English-Chinese machine translation. This mechanism applies the theory of data-oriented parsing used in language analysis traditionally into target language generation equally. Through linearizing the result of source language analysis - a parse tree, the final translation in target language is generated. To prove the efficiency of the proposed method, the knowledge source is constructed based on the real-world English corpus, and the other real-world English corpus is used as the test set. The experiment result shows that the quality of translation in target language is satisfactory</t>
  </si>
  <si>
    <t>Data-Oriented Parsing;target language generation;treebank;fragment bank;fragment-combination-form bank;generation-fragment-combination-form</t>
  </si>
  <si>
    <t>M. Mohammadi</t>
  </si>
  <si>
    <t>Automatic acquisition of a Japanese-Chinese bilingual lexicon using English as an intermediary</t>
  </si>
  <si>
    <t>476</t>
  </si>
  <si>
    <t>10.1109/NLPKE.2003.1275952</t>
  </si>
  <si>
    <t>https://ieeexplore.ieee.org/stamp/stamp.jsp?arnumber=1275952</t>
  </si>
  <si>
    <t>We present a method for constructing a Japanese-Chinese bilingual dictionary from a Japanese-English dictionary and an English-Chinese dictionary, using English as an intermediate language. To select appropriate Chinese translations, we rank the obtained Chinese translations candidates by utilizing two sources of information. Our experimental results showed that the proposed method is a feasible way of constructing a bilingual dictionary of any two languages.</t>
  </si>
  <si>
    <t>M. Nabati; A. Behrad</t>
  </si>
  <si>
    <t>Automatic cross-language plagiarism detection</t>
  </si>
  <si>
    <t>10.1109/NLPKE.2011.6138189</t>
  </si>
  <si>
    <t>https://ieeexplore.ieee.org/stamp/stamp.jsp?arnumber=6138189</t>
  </si>
  <si>
    <t>In this paper a new method to detect cross-language plagiarism in electronic documents is presented. The method is based on natural language processing techniques and machine learning methods. Preliminary results show that the system is able to identify the Internet sources of plagiarism of texts written in Spanish that have been copied (by humans and machines) from English sources.</t>
  </si>
  <si>
    <t>Cross-language plagiarism detection;natural language processing;machine learning;support vector machines</t>
  </si>
  <si>
    <t>M. Nabian; Y. Yin; J. Wormwood; K. S. Quigley; L. F. Barrett; S. Ostadabbas</t>
  </si>
  <si>
    <t>Sentence Similarity-Based Source Context Modelling in PBSMT</t>
  </si>
  <si>
    <t>10.1109/IALP.2010.45</t>
  </si>
  <si>
    <t>https://ieeexplore.ieee.org/stamp/stamp.jsp?arnumber=5681568</t>
  </si>
  <si>
    <t>Target phrase selection, a crucial component of the state-of-the-art phrase-based statistical machine translation(PBSMT) model, plays a key role in generating accurate translation hypotheses. Inspired by context-rich word-sense disambiguation techniques, machine translation (MT) researchers have successfully integrated various types of source language context into the PBSMT model to improve target phrase selection. Among the various types of lexical and syntactic features, lexical syntactic descriptions in the form of super tags that preserve long-range word-to-word dependencies in a sentence have proven to be effective. These rich contextual features are able to disambiguate a source phrase, on the basis of the local syntactic behaviour of that phrase. In addition to local contextual information, global contextual information such as the grammatical structure of a sentence, sentence length and n-gram word sequences could provide additional important information to enhance this phrase-sense disambiguation. In this work, we explore various sentence similarity features by measuring similarity between a source sentence to be translated with the source-side of the bilingual training sentences and integrate them directly into the PBSMT model. We performed experiments on an English-to-Chinese translation task by applying sentence-similarity features both individually, and collaboratively with super tag-based features. We evaluate the performance of our approach and report a statistically significant relative improvement of 5.25% BLEU score when adding a sentence-similarity feature together with a super tag-based feature.</t>
  </si>
  <si>
    <t>sentence similarity;source context information;statistical machine translation</t>
  </si>
  <si>
    <t>M. Namazi Zavareh; S. Khadivi</t>
  </si>
  <si>
    <t>Does BLEU Score Work for Code Migration?</t>
  </si>
  <si>
    <t>10.1109/ICPC.2019.00034</t>
  </si>
  <si>
    <t>https://ieeexplore.ieee.org/stamp/stamp.jsp?arnumber=8813269</t>
  </si>
  <si>
    <t>Statistical machine translation (SMT) is a fast-growing sub-field of computational linguistics. Until now, the most popular automatic metric to measure the quality of SMT is BiLingual Evaluation Understudy (BLEU) score. Lately, SMT along with the BLEU metric has been applied to a Software Engineering task named code migration. (In) Validating the use of BLEU score could advance the research and development of SMT-based code migration tools. Unfortunately, there is no study to approve or disapprove the use of BLEU score for source code. In this paper, we conducted an empirical study on BLEU score to (in) validate its suitability for the code migration task due to its inability to reflect the semantics of source code. In our work, we use human judgment as the ground truth to measure the semantic correctness of the migrated code. Our empirical study demonstrates that BLEU does not reflect translation quality due to its weak correlation with the semantic correctness of translated code. We provided counter-examples to show that BLEU is ineffective in comparing the translation quality between SMT-based models. Due to BLEU's ineffectiveness for code migration task, we propose an alternative metric RUBY, which considers lexical, syntactical, and semantic representations of source code. We verified that RUBY achieves a higher correlation coefficient with the semantic correctness of migrated code, 0.775 in comparison with 0.583 of BLEU score. We also confirmed the effectiveness of RUBY in reflecting the changes in translation quality of SMT-based translation models. With its advantages, RUBY can be used to evaluate SMT-based code migration models.</t>
  </si>
  <si>
    <t>Code Migration;Statistical Machine Translation;BLEU score</t>
  </si>
  <si>
    <t>M. Nassirudin; A. Purwarianti</t>
  </si>
  <si>
    <t>Evaluation of Transformer model performance on a set of language pairs by varying standard parameters</t>
  </si>
  <si>
    <t>https://ieeexplore.ieee.org/stamp/stamp.jsp?arnumber=9388359</t>
  </si>
  <si>
    <t>In this paper, we have performed machine translation using modified Transformer model on TED Talk Dataset and from this we have selected four language pairs (English-Portuguese, Russian-English, French-Portuguese, Turkish-English) for testing. We have evaluated and analyzed the machine translation model on critical criteria's such as dataset size, batch size and training time over all four language pairs and have used BLEU scoring to generalize the results. We have searched for general trends and have analyzed the impacts of these variations on the scoring of the translation upon variation of different parameters, this analysis has been performed on each language pairs as well as have been compared with the results of other language pairs. From the results we found that with increase in dataset size, batch size and training time the BLEU score increases. The English - Portuguese pair achieves highest BLEU score of 23.2 from all language pairs and we get lowest BLEU score of 19.1 from the French - Portuguese pair.</t>
  </si>
  <si>
    <t>Transformer Model;Neural Machine Translation;BLEU score;TED talk Dataset</t>
  </si>
  <si>
    <t>M. Nauman; A. Hassan; F. Riaz; S. Rehman; R. W. Nedergard; K. Holt; H. Haavik; I. K. Niazi</t>
  </si>
  <si>
    <t>Neural network-based reranking model for statistical machine translation</t>
  </si>
  <si>
    <t>10.1109/FSKD.2014.6980878</t>
  </si>
  <si>
    <t>https://ieeexplore.ieee.org/stamp/stamp.jsp?arnumber=6980878</t>
  </si>
  <si>
    <t>The non-local feature always plays an important role in improving performance of SMT. Nonlinear neural network model can take better advantage of non-local features to improve the performance of translation through the introduction of the hidden layer. So this paper will build reranking models based on neural network to make use of non-local features to improve the translation performance. In this paper, we will introduce two models: Reranker-WC and Reranker-D. Compared with performance of the baseline system, the performance of Reranker-WC can be promoted to about 1.4 BLEU score. Moreover, we find that different hyper-parameter Î» will also affect the quality of SMT output at the same time. We achieve the best performance while Î» is 40.</t>
  </si>
  <si>
    <t>SMT;reranking;neural network;conjugate gradient method</t>
  </si>
  <si>
    <t>M. Nguyen; V. TanBui; H. Vu; P. Nguven; C. Luong</t>
  </si>
  <si>
    <t>https://ieeexplore.ieee.org/stamp/stamp.jsp?arnumber=7375652</t>
  </si>
  <si>
    <t>The growing pace of information technology demands fast operation for communication and other related applications. After having a successful Machine Translation System [MTS], it has been felt to optimize the performance of Machine Translation for its real-time uses. The considered MTS is Tree Adjoining Grammar [TAG] based system. An approach has been experimented to use File model instead of Database model for fast streaming of grammar into memory and operation. This model provides an efficient and a systematic way of encapsulating language resource with engineering solution to develop the speedy MTS. The computational experiments demonstrate that substantial performance in terms of time and memory has been obtained by using this approach.</t>
  </si>
  <si>
    <t>Performance optimization;NLP complexity;File model;Tree Adjoining Grammar;Parser;Generator;Natural Language Processing and Speedup</t>
  </si>
  <si>
    <t>M. Nimaiti; Y. Izumi</t>
  </si>
  <si>
    <t>Bilingual chunk alignment in statistical machine translation</t>
  </si>
  <si>
    <t>1401</t>
  </si>
  <si>
    <t>1406</t>
  </si>
  <si>
    <t>10.1109/ICSMC.2004.1399826</t>
  </si>
  <si>
    <t>https://ieeexplore.ieee.org/stamp/stamp.jsp?arnumber=1399826</t>
  </si>
  <si>
    <t>In this paper a new algorithm called multilayer filtering (MLF) is proposed for extracting bilingual alignment chunks automatically from a Chinese-English parallel corpus. Multiple layers are used to extract bilingual chunks according to different features of chunks in the bilingual corpus. And the alignment chunks are one-to-one corresponding with each other. The chunking and alignment algorithm doesn't rely on the information from tagging, parsing, syntax analyzing or segmenting for Chinese corpus as most conventional algorithms do. Preliminary experimental results show that the algorithm achieves a good performance in chunking and alignment. Moreover, the translations generated by this algorithm are much better than the results generated by the baseline (word-based statistical machine translation).</t>
  </si>
  <si>
    <t>Phone-to-word decoding through statistical machine translation and complementary system combination</t>
  </si>
  <si>
    <t>519</t>
  </si>
  <si>
    <t>10.1109/ASRU.2009.5373281</t>
  </si>
  <si>
    <t>https://ieeexplore.ieee.org/stamp/stamp.jsp?arnumber=5373281</t>
  </si>
  <si>
    <t>In this paper, phone-to-word transduction is first investigated by coupling a speech recognizer, generating for each speech segment a phone sequence or a phone confusion network, with the efficient decoder of confusion networks adopted by MOSES, a popular statistical machine translation toolkit. Then, system combination is investigated by combining the outputs of several conventional ASR systems with the output of a system embedding phone-to-word decoding through statistical machine translation. Experiments are carried out in the context of a large vocabulary speech recognition task consisting of transcription of speeches delivered in English during the European Parliament Plenary Sessions (EPPS). While only a marginal performance improvements is achieved in system combination experiments when the output of the phone-to-word transducer is included in the combination, partial results show a great potential for improvements.</t>
  </si>
  <si>
    <t>ASR system combination;phone-to-word transducer;word graph rescoring</t>
  </si>
  <si>
    <t>Learning to Generate Pseudo-Code from Source Code Using Statistical Machine Translation</t>
  </si>
  <si>
    <t>10.1109/ASE.2015.36</t>
  </si>
  <si>
    <t>https://ieeexplore.ieee.org/stamp/stamp.jsp?arnumber=7372045</t>
  </si>
  <si>
    <t>Pseudo-code written in natural language can aid the comprehension of source code in unfamiliar programming languages. However, the great majority of source code has no corresponding pseudo-code, because pseudo-code is redundant and laborious to create. If pseudo-code could be generated automatically and instantly from given source code, we could allow for on-demand production of pseudo-code without human effort. In this paper, we propose a method to automatically generate pseudo-code from source code, specifically adopting the statistical machine translation (SMT) framework. SMT, which was originally designed to translate between two natural languages, allows us to automatically learn the relationship between source code/pseudo-code pairs, making it possible to create a pseudo-code generator with less human effort. In experiments, we generated English or Japanese pseudo-code from Python statements using SMT, and find that the generated pseudo-code is largely accurate, and aids code understanding.</t>
  </si>
  <si>
    <t>Algorithms;Education;Statistical Approach</t>
  </si>
  <si>
    <t>M. Nuo; H. Liu; L. Ma; J. Wu; Z. Ding</t>
  </si>
  <si>
    <t>Adopting New Rules in Rule-Based Machine Translation</t>
  </si>
  <si>
    <t>10.1109/UKSIM.2010.20</t>
  </si>
  <si>
    <t>https://ieeexplore.ieee.org/stamp/stamp.jsp?arnumber=5481082</t>
  </si>
  <si>
    <t>This paper examines the agreement and word-order tackling in Arabic MT systems. The paper represents an English to Arabic approach for translating well-structured English sentences into well-structured Arabic sentences using a new rules to handle the problems of ordering and agreement. The methodology is flexible and scalable, the main advantages are: first, it is a rule-based approach, and second, it can be applied on some other languages with minor modifications. The database has been designed to be flexible where most of the rules are defined in tables in order to generalize the code. Validation rules have been applied in both the database design and the programming code in order to ensure the integrity of data. A major design goal of this system is that it will be used as a stand-alone tool and can be very well integrated with a general machine translation system for English sentence.</t>
  </si>
  <si>
    <t>MT;Grammar;SL;TL;NLP;Parser;APP;POS;VSO;RBMT</t>
  </si>
  <si>
    <t>M. Ohara; S. Matsubara; Y. Inagaki</t>
  </si>
  <si>
    <t>https://ieeexplore.ieee.org/stamp/stamp.jsp?arnumber=6163941</t>
  </si>
  <si>
    <t>This study investigates the use of machine translated text for ASR domain adaptation. The proposed methodology is applicable when domain-specific data is available in language X only, whereas the goal is to develop a domain-specific system in language Y. Two semi-supervised methods are introduced and compared with a fully unsupervised approach, which represents the baseline. While both unsupervised and semi-supervised approaches allow to quickly develop an accurate domain-specific ASR system, the semi-supervised approaches overpass the unsupervised one by 10% to 29% relative, depending on the amount of human post-processed data available. An in-depth analysis, to explain how the machine translated text improves the performance of the domain-specific ASR, is also given at the end of this paper.</t>
  </si>
  <si>
    <t>M. Orhun</t>
  </si>
  <si>
    <t>https://ieeexplore.ieee.org/stamp/stamp.jsp?arnumber=5666775</t>
  </si>
  <si>
    <t>The performance of statistical machine translation (SMT) system is affected by model parameters (e.g. weights of feature functions), which are usually tuned on a development corpus. Most research done to date has focused on algorithms for tuning parameters. However, the selection of development corpus is lack of discussion. It is believed that the parameters trained on a proper corpus will improve translation performance. Instead of exploring new algorithms, this paper aims to select development corpus for tuning parameters according to the test set. We address this problem as domain adaptation and propose two methods based on information retrieval (IR) technique and text clustering (TC) technique, respectively. Experimental results show that both the methods yield more stable performance for tuning parameters than subjective selection of development corpus.</t>
  </si>
  <si>
    <t>135</t>
  </si>
  <si>
    <t>146</t>
  </si>
  <si>
    <t>https://ieeexplore.ieee.org/stamp/stamp.jsp?arnumber=8115626</t>
  </si>
  <si>
    <t>Commit messages are a valuable resource in comprehension of software evolution, since they provide a record of changes such as feature additions and bug repairs. Unfortunately, programmers often neglect to write good commit messages. Different techniques have been proposed to help programmers by automatically writing these messages. These techniques are effective at describing what changed, but are often verbose and lack context for understanding the rationale behind a change. In contrast, humans write messages that are short and summarize the high level rationale. In this paper, we adapt Neural Machine Translation (NMT) to automatically "translate" diffs into commit messages. We trained an NMT algorithm using a corpus of diffs and human-written commit messages from the top 1k Github projects. We designed a filter to help ensure that we only trained the algorithm on higher-quality commit messages. Our evaluation uncovered a pattern in which the messages we generate tend to be either very high or very low quality. Therefore, we created a quality-assurance filter to detect cases in which we are unable to produce good messages, and return a warning instead.</t>
  </si>
  <si>
    <t>M. Orhun; A. Cuneyd Tantug; E. Adali; A. C. Sonmez</t>
  </si>
  <si>
    <t>Calculating Wikipedia Article Similarity Using Machine Translation Evaluation Metrics</t>
  </si>
  <si>
    <t>https://ieeexplore.ieee.org/stamp/stamp.jsp?arnumber=5763570</t>
  </si>
  <si>
    <t>Calculating the similarity of Wikipedia articles in different languages is helpful for bilingual dictionary construction and various other research areas. However, standard methods for document similarity calculation are usually very simple. Therefore, we describe an approach of translating one Wikipedia article into the language of the other article, and then calculating article similarity with standard machine translation evaluation metrics. An experiment revealed that our approach is effective for identifying Wikipedia articles in different languages that are covering the same concept.</t>
  </si>
  <si>
    <t>Cross-language Document Similarity;Bilingual Dictionary Construction;Wikipedia Mining</t>
  </si>
  <si>
    <t>M. P. Paulraj; A. H. Adom; C. R. Hema; D. Purushothaman</t>
  </si>
  <si>
    <t>https://ieeexplore.ieee.org/stamp/stamp.jsp?arnumber=9037681</t>
  </si>
  <si>
    <t>Expression with honorifics is an important way of dressing up the language and showing politeness in Korean. For machine translation, generating honorifics is indispensable on the formal occasion when the target language is Korean. However, current Neural Machine Translation (NMT) models ignore generation of honorifics, which causes the limitation of the MT application on business occasion. In order to address the problem, this paper presents two strategies to improve Korean honorific generation ratio: 1) we introduce honorific fusion training (HFT) loss under the minimum risk training framework to guide the model to generate honorifics; 2) we introduce a data labeling (DL) method which tags the training corpus with distinctive labels without any modification to the model structure. Our experimental results show that the proposed two strategies can significantly improve the honorific generation ratio by 34.35% and 45.59%.</t>
  </si>
  <si>
    <t>honorific fusion training;data labeling;korean honorific</t>
  </si>
  <si>
    <t>M. P. Sebastian; S. Kurian K.; G. S. Kumar</t>
  </si>
  <si>
    <t>2220</t>
  </si>
  <si>
    <t>2225</t>
  </si>
  <si>
    <t>https://ieeexplore.ieee.org/stamp/stamp.jsp?arnumber=6022551</t>
  </si>
  <si>
    <t>Machine translation (MT), with its broad potential use, has gained increased attention from both researchers and software vendors. To generate high quality translations, however, MT decoders can be highly computation intensive. With significant raw computing power, multi-core microprocessors have the potential to speed up MT software on desktop machines. However, retrofitting existing MT decoders is a nontrivial issue. Race conditions and atomicity issues are among those complications making parallelization difficult. In this article, we show that, to parallelize a state-of-the-art MT decoder, it is much easier to overcome such difficulties by using a process-based parallelization method, called functional task parallelism, than using conventional thread-based methods. We achieve a 7.60 times speed up on an 8-core desktop machine while making significantly less changes to the original sequential code than required by using multiple threads.</t>
  </si>
  <si>
    <t>M. Paulik; A. Waibel</t>
  </si>
  <si>
    <t>A continuous speech recognition system using finite state network and Viterbi beam search for the automatic interpretation</t>
  </si>
  <si>
    <t>10.1109/ICASSP.1995.479287</t>
  </si>
  <si>
    <t>https://ieeexplore.ieee.org/stamp/stamp.jsp?arnumber=479287</t>
  </si>
  <si>
    <t>This paper describes a Korean continuous speech recognition system using phone based semi-continuous hidden Markov model (SCHMM) method for automatic interpretation. The task domain is hotel reservation. The system (composed of speech recognition, machine translation and speech synthesis) has the following three features. First, an embedded bootstrapping training method is used that enables us to train each phone model without the need for a phoneme segmentation database. Second, a hybrid estimation method which is composed of the forward-backward algorithm and the Viterbi algorithm is proposed for the HMM parameter estimation. Third, a between-word modeling technique is used at the function word boundaries. The recognition results in speaker independent experiments are as follows. In the case of Version 1, the continuous speech recognition result is 89.1% and in Version 2, the result is 97.6%.</t>
  </si>
  <si>
    <t>M. Paulik; S. Stuker; C. Fugen; T. Schultz; T. Schaaf; A. Waibel</t>
  </si>
  <si>
    <t>Automatic acoustic segmentation in N-best list rescoring for lecture speech recognition</t>
  </si>
  <si>
    <t>10.1109/ISCSLP.2016.7918409</t>
  </si>
  <si>
    <t>https://ieeexplore.ieee.org/stamp/stamp.jsp?arnumber=7918409</t>
  </si>
  <si>
    <t>Speech segmentation is important in automatic speech recognition (ASR) and machine translation (MT). Particularly in N-best list rescoring processing, generalizing N-best lists consisting of as many as candidates from a decoding lattice requires proper utterance segmentation. In lecture speech recognition, only long audio recordings are provided without any utterance segmentation information. In addition, rather than only speech event, other acoustic events, e.g., laugh, applause, etc., are included in the recordings. Traditional speech segmentation algorithms for ASR focus on acoustic cues in segmentation, while in MT, speech text segmentation algorithms pay much attention to linguistic cues. In this study, we propose a three-stage speech segmentation framework by integrating both the acoustic and linguistic cues. We tested the segmentation framework for lecture speech recognition. Our results showed the effectiveness of the proposed segmentation algorithm.</t>
  </si>
  <si>
    <t>Acoustic segmentation;acoustic event detection;language model;N-best list rescore</t>
  </si>
  <si>
    <t>M. Penagarikano; G. Bordel; A. Varona; K. Lopez de Ipina</t>
  </si>
  <si>
    <t>The Automatic Construction Method of Mongolian Lexical Semantic Network Based on WordNet</t>
  </si>
  <si>
    <t>10.1109/ICINIS.2012.13</t>
  </si>
  <si>
    <t>https://ieeexplore.ieee.org/stamp/stamp.jsp?arnumber=6376526</t>
  </si>
  <si>
    <t>This paper introduces a automatic constructing method of Mongolian lexical Semantic Network based on WordNet. Mongolian lexical Semantic Network is mainly used in mongolian lexical semantic information queries and machine translation applications. We take Mongolian Grammatical Information Dictionary, DARHAN dictionary and other mongolian dictionaries as the resourses, develop the Mongolian lexical semantic Network. The main contents include synonym set building, automatic generation algorithm of the semantic relation between synsets and function of lexical semantic information query and maintenance.</t>
  </si>
  <si>
    <t>Mongolian;Lexical Semantic Network;WordNet Sets of Synonyms</t>
  </si>
  <si>
    <t>M. Petter; V. Fragoso; M. Turk; C. Baur</t>
  </si>
  <si>
    <t>Cross domain automatic transcription on the TC-STAR EPPS corpus</t>
  </si>
  <si>
    <t>825</t>
  </si>
  <si>
    <t>10.1109/ICASSP.2005.1415241</t>
  </si>
  <si>
    <t>https://ieeexplore.ieee.org/stamp/stamp.jsp?arnumber=1415241</t>
  </si>
  <si>
    <t>This paper describes the ongoing development of the British English European Parliament Plenary Session corpus. This corpus will be part of the speech-to-speech translation evaluation infrastructure of the European TC-STAR project. Furthermore, we present first recognition results on the English speech recordings. The transcription system has been derived from an older speech recognition system built for the North-American broadcast news task. We report on the measures taken for rapid cross-domain porting and present encouraging results.</t>
  </si>
  <si>
    <t>M. R. Mirsarraf; K. Zolfaghar; N. Dehghani; P. Abolghasemi</t>
  </si>
  <si>
    <t>Automatic Recognition of Dialects of Himachal Pradesh Using MFCC &amp;GMM</t>
  </si>
  <si>
    <t>10.1109/ISPCC48220.2019.8988336</t>
  </si>
  <si>
    <t>https://ieeexplore.ieee.org/stamp/stamp.jsp?arnumber=8988336</t>
  </si>
  <si>
    <t>In the present globalized society, people from all over the world are coming and working together. The biggest hurdle in this process is the medium of interaction, as all individuals do not speak a common language. A way to circumvent this problem is to develop a machine based system for recognition of different languages and subsequently employing automatic machine translation mechanism for communication between people from diverse language or dialect groups. A MFCC and GMM based approach for recognition of dialects of Himachal Pradesh has been presented in this paper. Around seven dialects spoken in different regions of Himachal Pradesh have been used in this study. The results obtained shows that dialects spoken in adjacent regions have significant overlap and are difficult to distinguish. Accuracy for offline and online tests was respectively around 80% and 70%.</t>
  </si>
  <si>
    <t>Himachali Dialect;GMM;MFCC</t>
  </si>
  <si>
    <t>M. Rabbani; K. M. R. Alam; M. Islam</t>
  </si>
  <si>
    <t>Automatic Recognition of Simile Based on Sequential Model</t>
  </si>
  <si>
    <t>10.1109/ISCID.2017.206</t>
  </si>
  <si>
    <t>https://ieeexplore.ieee.org/stamp/stamp.jsp?arnumber=8283302</t>
  </si>
  <si>
    <t>With the deepening of the research on language modeling, automatic metaphor identification task has become a new challenge in the field of natural language processing, especially in machine translation. This paper is about the research on simile, one kind of the most frequent metaphorical way in daily life. More specifically, the automatic recognition of metaphorical sentences with obvious metaphorical components. We divided this task into two sub-tasks, the first one is classifying the sentences containing the word "like", and then labelling the tagged sentences with metaphorical components labels. In this paper, we used the Random Forest classifier and Conditional Random Field model, and finally achieved excellent results in both tasks. In the task of sentence classification of metaphorical or literal, the F1 value reaches 83%. For the metaphorical components labelling, the F1 value also reached 75.53%. This result shows that the use of sequential model containing both classifier and sequence labeler can effectively identify the phenomenon of simile in Chinese, and mark the metaphor symbol in the sense of linguistic.</t>
  </si>
  <si>
    <t>simile recognition;classification;sequence labelling;Random Forest Algorithm;Conditional Random Fields</t>
  </si>
  <si>
    <t>M. Rahman; P. Rigby; D. Palani; T. Nguyen</t>
  </si>
  <si>
    <t>https://ieeexplore.ieee.org/stamp/stamp.jsp?arnumber=8251275</t>
  </si>
  <si>
    <t xml:space="preserve">The correct prediction of Protein Translation Initiation Site is a problem of considerable interest in the molecular biology. In the literature, some papers investigate conservative positions of the mRNA that favor an ideal context for begin of translation, as it is the case of the work of Kozak. The Kozak Consensus is known to reveal some important mRNA upstream region positions to recognize an early translation. This work investigated the real contribution of these conservative positions, besides analyzing sequences in the downstream region to be considered the non-initiators of translation. In this paper, we use the Support Vector Machine classifier and three different scenarios. The results indicate that the proposed methodology was efficient, guaranteeing a gain in the performance of the larger organisms. For the smaller organisms, the three scenarios investigated maintain the same behavior. However, due to the lack of consideration of the upstream region of the mRNA, the proposed methodology allows evaluating organisms not considered in other works, as is the case of the Caenorhabditis elegans organism. </t>
  </si>
  <si>
    <t>Translation Initiation Site;Support Vector Machine;Downstream;Upstream</t>
  </si>
  <si>
    <t>M. S. Arefin; M. M. Hoque; M. O. Rahman; M. S. Arefin</t>
  </si>
  <si>
    <t>Improving phrase-based SMT model with Flattened Bilingual Parse Tree</t>
  </si>
  <si>
    <t>10.1109/NLPKE.2010.5587836</t>
  </si>
  <si>
    <t>https://ieeexplore.ieee.org/stamp/stamp.jsp?arnumber=5587836</t>
  </si>
  <si>
    <t>Phrase orders influence much on translation quality. However, general phrase based methods take only the source side information for phrase orderings. We instead propose a bilingual parse structure, Flattened Bilingual Parse Tree (FBPT), for better describing the inner structure of bilingual sentences and then for better translations. The main idea is to extract phrase pairs with orientation features under the help of FBPT structure. Such features can help maintain better sentence generations during translation. Furthermore, the FBPT structure can be learned automatically from parallel corpus with lower costs without the need of complex linguistic parsing. Evaluations on MT08 translation task indicate that 7% relative improvement on BLEU can be achieved compared to distortion based method (like Pharaoh).</t>
  </si>
  <si>
    <t>Statistical machine translation;formally syntax-based method;bilingual parse structure</t>
  </si>
  <si>
    <t>M. S. Fujimoto; P. M. Bodily; C. A. Lyman; A. J. Jacobsen; Q. Snell; M. J. Clement</t>
  </si>
  <si>
    <t>The Conceptual Design of a Novel Workstation for Seizure Prediction Using Machine Learning With Potential eHealth Applications</t>
  </si>
  <si>
    <t>10.1109/JTEHM.2019.2910063</t>
  </si>
  <si>
    <t>https://ieeexplore.ieee.org/stamp/stamp.jsp?arnumber=8715377</t>
  </si>
  <si>
    <t>Recent attempts to predict refractory epileptic seizures using machine learning algorithms to process electroencephalograms (EEGs) have shown great promise. However, research in this area requires a specialized workstation. Commercial solutions are unsustainably expensive, can be unavailable in most countries, and are not designed specifically for seizure prediction research. On the other hand, building the optimal workstation is a complex task, and system instability can arise from the least obvious sources imaginable. Therefore, the absence of a template for a dedicated seizure prediction workstation in today's literature is a formidable obstacle to seizure prediction research. To increase the number of researchers working on this problem, a template for a dedicated seizure prediction workstation needs to become available. This paper proposes a novel dedicated system capable of machine learning-based seizure prediction and training for under U.S. $1000, which is significantly less expensive (U.S. $700 or more) than comparable commercial solutions. This powerful workstation will be capable of training sophisticated machine learning algorithms that can be deployed to lightweight wearable devices, which enables the creation of wearable EEG-based seizure early warning systems.</t>
  </si>
  <si>
    <t>EEG analysis;EEG machine learning computer;seizure prediction;seizure prediction workstation</t>
  </si>
  <si>
    <t>M. S. Hassani; J. R. Green</t>
  </si>
  <si>
    <t>Height and Weight Estimation From Anthropometric Measurements Using Machine Learning Regressions</t>
  </si>
  <si>
    <t>10.1109/JTEHM.2018.2797983</t>
  </si>
  <si>
    <t>https://ieeexplore.ieee.org/stamp/stamp.jsp?arnumber=8327832</t>
  </si>
  <si>
    <t>Height and weight are measurements explored to tracking nutritional diseases, energy expenditure, clinical conditions, drug dosages, and infusion rates. Many patients are not ambulant or may be unable to communicate, and a sequence of these factors may not allow accurate estimation or measurements; in those cases, it can be estimated approximately by anthropometric means. Different groups have proposed different linear or non-linear equations which coefficients are obtained by using single or multiple linear regressions. In this paper, we present a complete study of the application of different learning models to estimate height and weight from anthropometric measurements: support vector regression, Gaussian process, and artificial neural networks. The predicted values are significantly more accurate than that obtained with conventional linear regressions. In all the cases, the predictions are non-sensitive to ethnicity, and to gender, if more than two anthropometric parameters are analyzed. The learning model analysis creates new opportunities for anthropometric applications in industry, textile technology, security, and health care.</t>
  </si>
  <si>
    <t>Machine learning;statistical learning;health information management</t>
  </si>
  <si>
    <t>M. S. Hossain; H. Mahmood</t>
  </si>
  <si>
    <t>An IoT-Enabled Stroke Rehabilitation System Based on Smart Wearable Armband and Machine Learning</t>
  </si>
  <si>
    <t>10.1109/JTEHM.2018.2822681</t>
  </si>
  <si>
    <t>https://ieeexplore.ieee.org/stamp/stamp.jsp?arnumber=8356006</t>
  </si>
  <si>
    <t>Surface electromyography signal plays an important role in hand function recovery training. In this paper, an IoT-enabled stroke rehabilitation system was introduced which was based on a smart wearable armband (SWA), machine learning (ML) algorithms, and a 3-D printed dexterous robot hand. User comfort is one of the key issues which should be addressed for wearable devices. The SWA was developed by integrating a low-power and tiny-sized IoT sensing device with textile electrodes, which can measure, pre-process, and wirelessly transmit bio-potential signals. By evenly distributing surface electrodes over user's forearm, drawbacks of classification accuracy poor performance can be mitigated. A new method was put forward to find the optimal feature set. ML algorithms were leveraged to analyze and discriminate features of different hand movements, and their performances were appraised by classification complexity estimating algorithms and principal components analysis. According to the verification results, all nine gestures can be successfully identified with an average accuracy up to 96.20%. In addition, a 3-D printed five-finger robot hand was implemented for hand rehabilitation training purpose. Correspondingly, user's hand movement intentions were extracted and converted into a series of commands which were used to drive motors assembled inside the dexterous robot hand. As a result, the dexterous robot hand can mimic the user's gesture in a real-time manner, which shows the proposed system can be used as a training tool to facilitate rehabilitation process for the patients after stroke.</t>
  </si>
  <si>
    <t>sEMG control;stroke rehabilitation;IoT-enabled wearable device;machine learning</t>
  </si>
  <si>
    <t>M. S. Rahman; Muhammad Firoz Mridha; Sangita Rani Poddar; Mohammad Nurul Huda</t>
  </si>
  <si>
    <t>A 12-Lead ECG-Based System With Physiological Parameters and Machine Learning to Identify Right Ventricular Hypertrophy in Young Adults</t>
  </si>
  <si>
    <t>10.1109/JTEHM.2020.2996370</t>
  </si>
  <si>
    <t>https://ieeexplore.ieee.org/stamp/stamp.jsp?arnumber=9097893</t>
  </si>
  <si>
    <t>Objective: The presence of right ventricular hypertrophy (RVH) accounts for approximately 5-10% in young adults. The sensitivity estimated by commonly used 12-lead electrocardiographic (ECG) criteria for identifying the presence of RVH is under 20% in the general population. The aim of this study is to develop a 12-lead ECG system with the related information of age, body height and body weight via machine learning to increase the sensitivity and the precision for detecting RVH. Method: In a sample of 1,701 males, aged 17-45 years, support vector machine is used for the training of 31 parameters including age, body height and body weight in addition to 28 ECG data such as axes, intervals and wave voltages as the inputs to link the output RVH. The RVH is defined on the echocardiographic finding for young males as right ventricular anterior wall thickness &gt; 5.5 mm. Results: On the system goal for increasing sensitivity, the specificity is controlled around 70-75% and all data tested in the proposed method show competent sensitivity up to 70.3%. The values of area under curve of receiver operating characteristic curve and precision-recall curve using the proposed method are 0.780 and 0.285, respectively, which are better than 0.518 and 0.112 using the Sokolow-Lyon voltage criterion, respectively, for detecting unspecific RVH. Conclusion: We present a method using simple physiological parameters with ECG data to effectively identify more than 70% of the RVH among young adults. Clinical Impact: This system provides a fast, precise and feasible diagnosis tool to screen RVH.</t>
  </si>
  <si>
    <t>Electrocardiographic system;right ventricular hypertrophy;support vector machine;physiological parameters;young adults</t>
  </si>
  <si>
    <t>M. S. TÅ¡oeu; S. Maxaku; T. Chemvura; N. Ramchunder; Z. Mabuza</t>
  </si>
  <si>
    <t>Machine Learning Approach for Prediction of Hematic Parameters in Hemodialysis Patients</t>
  </si>
  <si>
    <t>10.1109/JTEHM.2019.2938951</t>
  </si>
  <si>
    <t>https://ieeexplore.ieee.org/stamp/stamp.jsp?arnumber=8839068</t>
  </si>
  <si>
    <t>Objective: This paper shows the application of machine learning techniques to predict hematic parameters using blood visible spectra during ex-vivo treatments. Methods: A spectroscopic setup was prepared for acquisition of blood absorbance spectrum and tested in an operational environment. This setup is non invasive and can be applied during dialysis sessions. A support vector machine and an artificial neural network, trained with a dataset of spectra, have been implemented for the prediction of hematocrit and oxygen saturation. Results &amp; Conclusion: Results of different machine learning algorithms are compared, showing that support vector machine is the best technique for the prediction of hematocrit and oxygen saturation.</t>
  </si>
  <si>
    <t>Artificial neural network;hematocrit;hemodialisys;machine learning;non-invasive;oxygen saturation;SVM;visible spectroscopy</t>
  </si>
  <si>
    <t>M. S. Yasein; P. Agathoklis</t>
  </si>
  <si>
    <t>Sinhalese morphological analysis: a step towards machine processing of Sinhalese</t>
  </si>
  <si>
    <t>10.1109/TAI.1989.65308</t>
  </si>
  <si>
    <t>https://ieeexplore.ieee.org/stamp/stamp.jsp?arnumber=65308</t>
  </si>
  <si>
    <t>Initial steps toward the machine processing of Sinhalese, including automatic translation, are discussed. Script input representation methods, morphological analysis, and some characteristics of Sinhalese are considered.&lt;&gt;</t>
  </si>
  <si>
    <t>M. S. Z. Azalan; M. P. Paulraj; S. bin Yaacob</t>
  </si>
  <si>
    <t>A Comparison of Transformer, Recurrent Neural Networks and SMT in Tamil to Sinhala MT</t>
  </si>
  <si>
    <t>10.1109/ICTer51097.2020.9325431</t>
  </si>
  <si>
    <t>https://ieeexplore.ieee.org/stamp/stamp.jsp?arnumber=9325431</t>
  </si>
  <si>
    <t>Neural Machine Translation (NMT) is currently the most promising approach for machine translation. The attention mechanism is a successful technique in modern Natural Language Processing (NLP), especially in tasks like machine translation. The recently proposed network architecture of the Transformer is based entirely on attention mechanisms and achieves a new state of the art results in neural machine translation, outperforming other sequence-to-sequence models. Although it is successful in a resource-rich setting, its applicability for low-resource language pairs is still debatable. Additionally when the language pair is morphologically rich and also when the corpora is multi-domain, the lack of a large parallel corpus becomes a significant barrier. In this study, we explore different NMT algorithms - Long Short Term Memory (LSTM) and Transformer based NMT, to translate the Tamil to Sinhala language pair. Where we clearly see transformer outperforms LSTM by 2.43 BLEU score for Tamil to Sinhala direction. And this work provides a preliminary comparison of statistical machine translation (SMT) and Neural Machine Translation (NMT) for Tamil to Sinhala in the open domain context.</t>
  </si>
  <si>
    <t>Neural Machine Translation (NMT);Byte Pair Encoding (BPE);Sinhala;Tamil</t>
  </si>
  <si>
    <t>M. Salehi; S. Khadivi; N. Riahi</t>
  </si>
  <si>
    <t>Intelligent machine translation using a contextual knowledge representation</t>
  </si>
  <si>
    <t>10.1109/TAI.1989.65310</t>
  </si>
  <si>
    <t>https://ieeexplore.ieee.org/stamp/stamp.jsp?arnumber=65310</t>
  </si>
  <si>
    <t>A contextual knowledge representation is introduced to propose a variety of expressions (i.e. skeleton, paraphrase, diagram, etc.) of a target language in an intelligent machine translation system. This contextual knowledge representation is supported by two methodologies. One is a coherent analysis using explicit and implicit clue words. These clues can suggest important expressions to be summarized in the source documents. The second is a more powerful semantic representation of lexicons. Word modifications by morphology are utilized for grouping derivatives with the same stem into one frame, called a derivation frame, and only the specific semantic stem is linked to the knowledge bases representing semantics of lexicons.&lt;&gt;</t>
  </si>
  <si>
    <t>M. Sasayama; F. Ren; S. Kuroiwa</t>
  </si>
  <si>
    <t>https://ieeexplore.ieee.org/stamp/stamp.jsp?arnumber=6221696</t>
  </si>
  <si>
    <t>In the past few years, much attention has been paid on extending phrase-based statistical machine translation with syntactic structures. In this paper we introduce a novel syntax encapsulated phrase(SEP) model, in which treebank tag sequences are employed to decorate the bilingual phrase pairs. We use tag sequences, instead of phrase pairs, to train the lexicalized reordering model. Since the number of treebank tags is much smaller than the number of words, the tag sequence based reordering model is smaller and more accurate than the phrase based reordering model. Experiments were carried out on four types of models: the phrase model, the hierarchical phrase model, the POS tag encapsulated phrase(PTEP) model and the syntactic tag encapsulated phrase(STEP) model. The STEP model obtained higher BLEU-4 score than other models on NIST 2005 MT task.</t>
  </si>
  <si>
    <t>https://ieeexplore.ieee.org/stamp/stamp.jsp?arnumber=8534862</t>
  </si>
  <si>
    <t>Modern robotics applications that involve human-robot interaction require robots to be able to communicate with humans seamlessly and effectively. Natural language provides a flexible and efficient medium through which robots can exchange information with their human partners. Significant advancements have been made in developing robots capable of interpreting free-form instructions, but less attention has been devoted to endowing robots with the ability to generate natural language. We propose a model that enables robots to generate natural language instructions that allow humans to navigate a priori unknown environments. We first decide which information to share with the user according to their preferences, using a policy trained from human demonstrations via inverse reinforcement learning. We then â€œtranslateâ€� this information into a natural language instruction using a neural sequence-to-sequence model that learns to generate free-form instructions from natural language corpora. We evaluate our method on a benchmark route instruction dataset and achieve a BLEU score of 72.18% compared to human-generated reference instructions. We additionally conduct navigation experiments with human participants demonstrating that our method generates instructions that people follow as accurately and easily as those produced by humans.</t>
  </si>
  <si>
    <t>M. Sato; R. Hishiyama</t>
  </si>
  <si>
    <t>The Maximum Entropy based Rule Selection Model for Statistical Machine Translation (Invited Paper)</t>
  </si>
  <si>
    <t>10.1109/ISUC.2008.85</t>
  </si>
  <si>
    <t>https://ieeexplore.ieee.org/stamp/stamp.jsp?arnumber=4724446</t>
  </si>
  <si>
    <t>This paper presents a novel rule selection model for statistical machine translation (SMT) that uses the maximum entropy approach to predict target-side for an ambiguous source-side. The maximum entropy based rule selection (MERS) model combines rich contextual information as features, thus can help SMT systems perform context-dependent rule selection. We incorporate the MERS model into two kinds of the state-of-the-art syntax-based SMT models: the hierarchical phrase-based model and the tree-to-string alignment template model. Experiments show that our approach achieves significant improvements over both the baseline systems.</t>
  </si>
  <si>
    <t>M. Senthilarasi; S. M. M. Roomi; M. R. H. Prasanna</t>
  </si>
  <si>
    <t>CUDA-Based Parallel Implementation of IBM Word Alignment Algorithm for Statistical Machine Translation</t>
  </si>
  <si>
    <t>https://ieeexplore.ieee.org/stamp/stamp.jsp?arnumber=7943355</t>
  </si>
  <si>
    <t>Word alignment is a basic task in natural language processing and it usually serves as the starting point when building a modern statistical machine translation system. However, the state-of-art parallel algorithm for word alignment is still time-consuming. In this work, we explore a parallel implementation of word alignment algorithm on Graphics Processor Unit (GPU), which has been widely available in the field of high performance computing. We use the Compute Unified Device Architecture (CUDA) programming model to re-implement a state-of-the-art word alignment algorithm, called IBM Expectation-Maximization (EM) algorithm. A Tesla K40M card with 2880 cores is used for experiments and execution times obtained with the proposed algorithm are compared with a sequential algorithm and a multi-threads algorithm on an IBM X3850 server, which has two Intel Xeon E7 CPUs (2.0GHz * 10 cores). The best experimental results show a 16.8-fold speedup compared to the multi-threads algorithm and a 234.7-fold speedup compared to the sequential algorithm.</t>
  </si>
  <si>
    <t>Word Alignment;GPU;Parallel Computation;Expectation-Maximization Algorithm;CUDA</t>
  </si>
  <si>
    <t>M. Sewak; S. K. Sahay; H. Rathore</t>
  </si>
  <si>
    <t>Research on ontology-driven Chinese-English machine translation</t>
  </si>
  <si>
    <t>10.1109/NLPKE.2005.1598775</t>
  </si>
  <si>
    <t>https://ieeexplore.ieee.org/stamp/stamp.jsp?arnumber=1598775</t>
  </si>
  <si>
    <t>This paper presents an ontology-driven Chinese-English machine translation prototype system. We construct a small ontology called "SCIENTIST", based on which we develop a Chinese-English MT system. We introduce the basic rules and steps we follow to build the ontology and how we use ontology to represent meanings and deal with ambiguation. We show that ontology is necessary in semantic analysis and disambiguation. It provides a world model with meaning units and structures for meaning representation and reasoning. It provides a new perspective to handle the semantic analysis of MT.</t>
  </si>
  <si>
    <t>M. Seymour; M. TÅ¡oeu</t>
  </si>
  <si>
    <t>3491</t>
  </si>
  <si>
    <t>3497</t>
  </si>
  <si>
    <t>https://ieeexplore.ieee.org/stamp/stamp.jsp?arnumber=7966295</t>
  </si>
  <si>
    <t>Attention mechanism advances the neural machine translation (NMT) by reducing the confusion introduced by irrelevant words in long sentences. However, the confusion caused by ambiguous words hasn't been handled yet and it may be a bottleneck for the NMT model. This paper validates the hypothesis and proposes a simple and flexible framework, which enables the NMT model to only focus on the relevant sense type of the input word in current context. Experiments show that the proposed model achieves substantial improvements on every test set over competitive baselines. Our contributions come from twofold. Firstly, to the best of our knowledge, this is the first effort to introduce the multi-sense representation, which represents each sense type of the word with a sense-specific embedding, into NMT. Secondly, We propose a sense search module which can detect the sense type of the word automatically. Flexibility and versatility are the most attractive characteristic of the proposed sense search module. It can be applied to any other semantic related NLP tasks with little modification.</t>
  </si>
  <si>
    <t>M. Sharma</t>
  </si>
  <si>
    <t>Machine translation using deep learning: An overview</t>
  </si>
  <si>
    <t>10.1109/COMPTELIX.2017.8003957</t>
  </si>
  <si>
    <t>https://ieeexplore.ieee.org/stamp/stamp.jsp?arnumber=8003957</t>
  </si>
  <si>
    <t>This Paper reveals the information about Deep Neural Network (DNN) and concept of deep learning in field of natural language processing i.e. machine translation. Now day's DNN is playing major role in machine leaning technics. Recursive recurrent neural network (R2NN) is a best technic for machine learning. It is the combination of recurrent neural network and recursive neural network (such as Recursive auto encoder). This paper presents how to train the recurrent neural network for reordering for source to target language by using Semi-supervised learning methods. Word2vec tool is required to generate word vectors of source language and Auto encoder helps us in reconstruction of the vectors for target language in tree structure. Results of word2vec play an important role in word alignment of the input vectors. RNN structure is very complicated and to train the large data file on word2vec is also a time-consuming task. Hence, a powerful hardware support (GPU) is required. GPU improves the system performance by decreasing training time period.</t>
  </si>
  <si>
    <t>Neural Network(NN);Deep neural network(DNN);convolutional neural network(CNN);feed-forward neural network(FNN);recurrent neural network(RNN);recursive auto-encoder( RAE);Long Short-term memory(LSTM)</t>
  </si>
  <si>
    <t>M. Sharma; M. Jain; M. Garg; M. M. Tripathi</t>
  </si>
  <si>
    <t>https://ieeexplore.ieee.org/stamp/stamp.jsp?arnumber=9138181</t>
  </si>
  <si>
    <t>The use of relational databases is increasingly present in the industry. Applications in medical, IoT and industry 4.0 are examples of this. Despite the large capacity and efficiency in storing and retrieving data, this type of database requires technical knowledge in specific query languages to access this information, which distances these types of application from the lay public. In this work, we propose an application of recent models in natural language processing that use neural networks, as well as attention mechanisms for the translation of natural language in English to SQL applied in an SQL database of a system to store data from sensors, focused on the concept of Industry 4.0. Paired examples of natural language phrases were generated with their corresponding SQL query to be used for training and validation. By training the neural network, we obtained a language model with an accuracy of approximately 99 % in the validation set.</t>
  </si>
  <si>
    <t>NLP;Attention;Industry;IoT;Measurement;SQL;Deep Learning</t>
  </si>
  <si>
    <t>M. Siahbani; R. M. Seraj; B. Sankaran; A. Sarkar</t>
  </si>
  <si>
    <t>Web-based parallel corpora for statistical machine translation</t>
  </si>
  <si>
    <t>10.1109/ICMLA.2007.24</t>
  </si>
  <si>
    <t>https://ieeexplore.ieee.org/stamp/stamp.jsp?arnumber=4457270</t>
  </si>
  <si>
    <t>Statistical machine translation is the state-of-the- art technique based on sentence-level aligned parallel corpora. The improvement of this kind of technique is constrained by the lack of parallel corpora publicly available. The booming of the World Wide Web stands a fair chance that we can construct parallel corpora in a big scale more easily. In this paper, we summarize the current strategies fetching parallel corpora from the Web and classify them into three classes: the structure-based, the content-based and the hybrid. We compare these approaches and bring out some ideas that may be useful for improving the performance of the algorithms. In the discussion section, we put forward some problems that should be considered in future research.</t>
  </si>
  <si>
    <t>M. Singh; R. Kumar; I. Chana</t>
  </si>
  <si>
    <t>Nostalgia: A Human-Machine Transliteration</t>
  </si>
  <si>
    <t>https://ieeexplore.ieee.org/stamp/stamp.jsp?arnumber=9046055</t>
  </si>
  <si>
    <t>Nostalgia is an installation that draws attention to the computational challenges of understanding human emotion. Through affective computing and machine learning, the underlying system attempts to translate the components of the sentiment's qualitative makeup in quantitative terms. In Nostalgia, participants are asked to submit text-based memories, which are then used to calculate, predict and ultimately visualize relative nostalgia scores based on the aggregate of stories collected. However, given the ambiguities and complexity of human self-expression and the necessary precision of computational intelligence, Nostalgia highlights the entanglements of achieving emotional understanding between humans and machines.</t>
  </si>
  <si>
    <t>Art;Artificial Intelligence;Emotion Detection;Interactivity</t>
  </si>
  <si>
    <t>A Context-Aware Automatic Chinese Transliterated Person Names Recognition Approach</t>
  </si>
  <si>
    <t>149</t>
  </si>
  <si>
    <t>https://ieeexplore.ieee.org/stamp/stamp.jsp?arnumber=6391822</t>
  </si>
  <si>
    <t>Chinese Transliterated Person Name (TP-Name) recognition is a special challenging task in Chinese unknown word recognition and Chinese word segmentation. Most of existing researches mainly focus on recognizing the names of Chinese person while seldom specialize in recognizing transliterated person names. In this paper, we proposed a hybrid method for TP-Name recognition based on both the context of person names exiting in and the reliability model. Besides, partial frequency statistics and proliferation option are also used to correct the misrecognized names and unrecognized names. Experiments based on a true dataset show that our approach is efficient in recognizing the TP-Names from Chinese texts. The precision rate, recall rate and F-measure are 93.81%, 98.14%, 95.92% respectively.</t>
  </si>
  <si>
    <t>transliterated person name recognition;probability model;name entity recognition</t>
  </si>
  <si>
    <t>Divide-and-Conquer Approach for Multi-phase Statistical Migration for Source Code (T)</t>
  </si>
  <si>
    <t>585</t>
  </si>
  <si>
    <t>596</t>
  </si>
  <si>
    <t>10.1109/ASE.2015.74</t>
  </si>
  <si>
    <t>https://ieeexplore.ieee.org/stamp/stamp.jsp?arnumber=7372046</t>
  </si>
  <si>
    <t>Prior research shows that directly applying phrase-based SMT on lexical tokens to migrate Java to C# produces much semantically incorrect code. A key limitation is the use of sequences in phrase-based SMT to model and translate source code with well-formed structures. We propose mppSMT, a divide-and-conquer technique to address that with novel training and migration algorithms using phrase-based SMT in three phases. First, mppSMT treats a program as a sequence of syntactic units and maps/translates such sequences in two languages to one another. Second, with a syntax-directed fashion, it deals with the tokens within syntactic units by encoding them with semantic symbols to represent their data and token types. This encoding via semantic symbols helps better migration of API usages. Third, the lexical tokens corresponding to each sememe are mapped or migrated. The resulting sequences of tokens are merged together to form the final migrated code. Such divide-and-conquer and syntax-direction strategies enable phrase-based SMT to adapt well to syntactical structures in source code, thus, improving migration accuracy. Our empirical evaluation on several real-world systems shows that 84.8 -- 97.9% and 70 -- 83% of the migrated methods are syntactically and semantically correct, respectively. 26.3 -- 51.2% of total migrated methods are exactly matched to the human-written C# code in the oracle. Compared to Java2CSharp, a rule-based migration tool, it achieves higher semantic accuracy from 6.6 -- 57.7% relatively. Importantly, it does not require manual labeling for training data or manual definition of rules.</t>
  </si>
  <si>
    <t>Language Migration;Statistical Machine Translation;Syntax-directed Translation</t>
  </si>
  <si>
    <t>M. Snorrason; H. Ruda; A. Caglayan</t>
  </si>
  <si>
    <t>A Fast Exploration Procedure for Analog High-Level Specification Translation</t>
  </si>
  <si>
    <t>1493</t>
  </si>
  <si>
    <t>https://ieeexplore.ieee.org/stamp/stamp.jsp?arnumber=4527109</t>
  </si>
  <si>
    <t>This paper presents an exploration procedure for mapping given functional specifications of an analog system to the specification parameters of individual component blocks of the system topology. A meet-in-the-middle approach has been followed for constructing the feasible design space. It is constructed as the intersection of an application-bounded specification space and a circuit-realizable specification space. The least squares support vector machine principle is used to accurately identify the actual geometry of the feasible design space. The reduced design space speeds up the exploration procedure. The benefit of our methodology is the ability to obtain practically correct circuit-level specifications of the component blocks of the system in a single pass. The effectiveness of the procedure has been demonstrated by considering a complete system. The simulation results satisfy the desired specifications of the system, validating the overall procedure.</t>
  </si>
  <si>
    <t>Design space description;design space exploration (DSE);high-level specification translation;least squares support vector machine (LS-SVM);High-level specification translation;Design space description;Least squares SVM;Design space exploration</t>
  </si>
  <si>
    <t>M. Sohrawordi; M. Al Mehedi Hasan</t>
  </si>
  <si>
    <t>https://ieeexplore.ieee.org/stamp/stamp.jsp?arnumber=6138204</t>
  </si>
  <si>
    <t>In this paper, we propose a discriminative latent model to extract Chinese multiword expressions from corpus resources as part of a larger research effort to improve machine translation(MT) system such as Super Function based Machine Translation(SFBMT). For existing MT systems, especially Statistic based MT(SBMT), the issue of multiword expressions (MWEs) detection and accurate correspondence from source to target language remains an unsolved problem. Template or Super Function based machine translation system suffer less from the existance of MWEs, but MWEs are still main holdback of MT systems. Our initial experiments on the Chinese-Japanese MT systems reveal that, where MWEs exist, SFBMT system suffer in terms of both efficiency ,comprehensibility and adequacy of finding the translation functions. Statistic based Machine Translation suffers more than SFBMT. For SFBMT systems to become of further practical use, they need to be enhanced with MWEs processing capability. As part of our study towards this goal, we proposed a discriminative latent model, which was developed for sequence labeling task, for identifying and extracting Chinese MWEs. In our evaluation, the tool achieved precisions ranging from 71.46% to 95.87% for different types of MWEs. Such results demonstrate that it is feasible to automatically identify many Chinese MWEs using our tool, Super Function based MT will be further improvement after the Chinese MWEs have been detected.</t>
  </si>
  <si>
    <t>Discriminative Model;Multiword Expression Extraction;Global Feature;Super Function;Machine Translation</t>
  </si>
  <si>
    <t>M. T. Jiang; C. Kuo; W. Hsu</t>
  </si>
  <si>
    <t>A novel approach for construction of sentences for automatic story generation using ontology</t>
  </si>
  <si>
    <t>10.1109/ICCCNET.2008.4787676</t>
  </si>
  <si>
    <t>https://ieeexplore.ieee.org/stamp/stamp.jsp?arnumber=4787676</t>
  </si>
  <si>
    <t>Story is a narrated sequence of events arranged chronologically which is used to convey the message to the reader. Everyone loves to read or hear the stories. Making the system as artificial author to write story is significant in the artificial intelligence era. Story consists of a collection of sentences which are used to transfer the knowledge. Automatic sentence generation plays a significant role in automatic construction of stories. It utilizes the language grammar and ontology for the effective language generation. Ontology is a formal explicit shared conceptualization which is used to provide the domain knowledge. This paper focuses the construction of sentences automatically using the grammar specified.</t>
  </si>
  <si>
    <t>sentence generation;ontology;language grammar;story</t>
  </si>
  <si>
    <t>M. Taraghi; S. Khadivi</t>
  </si>
  <si>
    <t>Identifying Racist Social Media Comments in Sinhala Language Using Text Analytics Models with Machine Learning</t>
  </si>
  <si>
    <t>10.1109/ICTER.2018.8615492</t>
  </si>
  <si>
    <t>https://ieeexplore.ieee.org/stamp/stamp.jsp?arnumber=8615492</t>
  </si>
  <si>
    <t>Racism or the act of discriminating people based on their race, gender, skin colour and other such related factors has been ruling the world since ancient times. With the development of technology and the introduction of various platforms to communicate with each other such as social media, it soon turned in to a platform to spread racial thoughts within communities. This became a serious issue when certain conversations and actions lead to the outbreak and spread of violence within communities. One such incident that happened in China caused banning of Facebook and certain social media inside the country permanently, while in March 2018, another incident that happened in Sri Lanka made the government ban social media for about one week to stop the spreading of false information and racist thoughts that can make the situation worst. Later, the social media authorities released a statement specifying that the reason why they failed to moderate and stop the spread of hatred and racist comments was due to the unavailability of language translators within their organization. Therefore, the requirement for automatic identification of racist comments on social media has become of utmost importance. However, simple keyword spotting techniques cannot be used to accurately identify the exact intent of a comment. In this paper, we address this issue by building a text analytics model with machine learning that can be used to filter racist comments in Sinhala language. A Two-Class Support Vector Machine was trained with a set of carefully chosen comments from Facebook that were labelled as racist and non-racist based on intent. The trained model was then able to classify racist comments with a 70.8% accuracy in our experimental results.</t>
  </si>
  <si>
    <t>racism;social media;text analytics;machine learning.</t>
  </si>
  <si>
    <t>M. Tariq; A. Iqbal; A. Zahid; Z. Iqbal; J. Akhtar</t>
  </si>
  <si>
    <t>Semantic Document Exchange through Mediation of Machine Natural Language</t>
  </si>
  <si>
    <t>10.1109/ICEBE.2018.00047</t>
  </si>
  <si>
    <t>https://ieeexplore.ieee.org/stamp/stamp.jsp?arnumber=8592658</t>
  </si>
  <si>
    <t>In global e-commerce, semantic document exchange ensures unambiguity and shares same meaning for documents sender and receiver cross different natural languages (e.g., English to Chinese), as the difference makes the translation between cross-language documents complex and inaccurate. This paper proposed a novel collaborative framework of semantic document exchange through a mediation approach which provides a sentence-based machine natural language (MNL). Here, the MNL constructs a grammatical case structure to compatible with all languages. Thus, the mediation framework enables the sentence computer-readable and understandable without ambiguity, simultaneously the MNL can improve accuracy and reduce the complexity of mapping in semantic document exchange.</t>
  </si>
  <si>
    <t>Semantic document exchange;Natural language processing;Machine natural language;Universal grammar</t>
  </si>
  <si>
    <t>M. Tomalin; M. J. F. Gales; X. A. Liu; K. C. Sim; R. Sinha; L. Wang; P. C. Woodland; K. Yu</t>
  </si>
  <si>
    <t>Early Detection of Alzheimer's Disease with Blood Plasma Proteins Using Support Vector Machines</t>
  </si>
  <si>
    <t>10.1109/JBHI.2020.2984355</t>
  </si>
  <si>
    <t>https://ieeexplore.ieee.org/stamp/stamp.jsp?arnumber=9078785</t>
  </si>
  <si>
    <t>The successful development of amyloid-based biomarkers and tests for Alzheimer's disease (AD) represents an important milestone in AD diagnosis. However, two major limitations remain. Amyloid-based diagnostic biomarkers and tests provide limited information about the disease process and they are unable to identify individuals with the disease before significant amyloid-beta accumulation in the brain develops. The objective in this study is to develop a method to identify potential blood-based non-amyloid biomarkers for early AD detection. The use of blood is attractive because it is accessible and relatively inexpensive. Our method is mainly based on machine learning (ML) techniques (support vector machines in particular) because of their ability to create multivariable models by learning patterns from complex data. Using novel feature selection and evaluation modalities, we identified 5 novel panels of non-amyloid proteins with the potential to serve as biomarkers of early AD. In particular, we found that the combination of A2M, ApoE, BNP, Eot3, RAGE and SGOT may be a key biomarker profile of early disease. Disease detection models based on the identified panels achieved sensitivity (SN) &gt; 80%, specificity (SP) &gt; 70%, and area under receiver operating curve (AUC) of at least 0.80 at prodromal stage (with higher performance at later stages) of the disease. Existing ML models performed poorly in comparison at this stage of the disease, suggesting that the underlying protein panels may not be suitable for early disease detection. Our results demonstrate the feasibility of early detection of AD using non-amyloid based biomarkers.</t>
  </si>
  <si>
    <t>Alzheimer's disease;blood biomarker;dementia;machine learning;support vector machine</t>
  </si>
  <si>
    <t>M. Trudel; C. A. Furia; M. Nordio</t>
  </si>
  <si>
    <t>Adequacyâ€“Fluency Metrics: Evaluating MT in the Continuous Space Model Framework</t>
  </si>
  <si>
    <t>472</t>
  </si>
  <si>
    <t>482</t>
  </si>
  <si>
    <t>10.1109/TASLP.2015.2405751</t>
  </si>
  <si>
    <t>https://ieeexplore.ieee.org/stamp/stamp.jsp?arnumber=7045551</t>
  </si>
  <si>
    <t>This work extends and evaluates a two-dimensional automatic evaluation metric for machine translation, which is designed to operate at the sentence level. The metric is based on the concepts of adequacy and fluency, aiming at decoupling both semantic and syntactic components of the translation process to provide a more balanced view on translation quality. These two elements are independently evaluated by using continuous space and n-gram language modeling frameworks, respectively. Two different implementations are evaluated: a monolingual version that fully operates on the target language side, and a cross-language version that has the main advantage of not requiring reference translations. Both implementations are evaluated by comparing their performance with state-of-the-art automatic metrics over a dataset involving five different European languages.</t>
  </si>
  <si>
    <t>Machine translation;natural language processing;system evaluation</t>
  </si>
  <si>
    <t>M. Tsujikawa; K. Okabe; K. Hanazawa; Y. Kajikawa</t>
  </si>
  <si>
    <t>Comparison and Combination of Lightly Supervised Approaches for Language Portability of a Spoken Language Understanding System</t>
  </si>
  <si>
    <t>636</t>
  </si>
  <si>
    <t>648</t>
  </si>
  <si>
    <t>10.1109/TASL.2012.2229983</t>
  </si>
  <si>
    <t>https://ieeexplore.ieee.org/stamp/stamp.jsp?arnumber=6362182</t>
  </si>
  <si>
    <t>Portability of a spoken dialogue system (SDS) to a new domain or a new language is a hot topic as it may imply gains in time and cost for building new SDSs. In particular in this paper we investigate several fast and efficient approaches for language portability of the spoken language understanding (SLU) module of a dialogue system. We show that the use of statistical machine translation (SMT) can reduce the time and the cost of porting a system from a source to a target language. For conceptual decoding, a state-of-the-art module based on conditional random fields (CRF) is used and a new approach based on phrase-based statistical machine translation (PB-SMT) is also evaluated. The experimental results show the efficiency of the proposed methods for a fast and low cost SLU language portability. In addition, we propose two methods to increase SLU robustness to translation errors. Overall, it is shown that the combination of all these approaches can further reduce the concept error rate. While most of the experiments in this paper deal with portability from French to Italian (given the availability of the Media French corpus and its subset manually translated into Italian), a validation of our methodology is eventually proposed in Arabic.</t>
  </si>
  <si>
    <t>Language portability;spoken dialogue systems;spoken language understanding;statistical machine translation</t>
  </si>
  <si>
    <t>M. Tu; Y. Zhou; C. Zong</t>
  </si>
  <si>
    <t>https://ieeexplore.ieee.org/stamp/stamp.jsp?arnumber=6972285</t>
  </si>
  <si>
    <t>State-of-the-art phrase-based machine translation (MT) systems usually demand large parallel corpora in the step of training. The quality and the quantity of the training data exert a direct influence on the performance of such translation systems. The lack of open-source bilingual corpora for a particular language pair results in lower translation scores reported for such a language pair. This is the case of Chinese-Japanese. In this paper, we propose to build an extension of an initial parallel corpus in the form of quasi-parallel sentences, instead of adding new parallel sentences. The extension of the initial corpus is obtained by using monolingual analogical associations. Our experiments show that the use of such quasi-parallel corpora improves the performance of Chinese-Japanese translation systems.</t>
  </si>
  <si>
    <t>machine translation;analogy;paraphrasing;quasi-parallel data</t>
  </si>
  <si>
    <t>M. Tufano; C. Watson; G. Bavota; M. di Penta; M. White; D. Poshyvanyk</t>
  </si>
  <si>
    <t>https://ieeexplore.ieee.org/stamp/stamp.jsp?arnumber=7879583</t>
  </si>
  <si>
    <t>Natural language processing (NLP) refers to the ability of systems to process sentences in a natural language such as Bangla, rather than in a specialized artificial computer language. Computer processing of Bangla language is a challenging task due to its varieties of words formation and way of speaking. The same meaning can be expressed in different ways which is a great challenge to face for translation by an automatic machine translation system. With the advent of internet technology and e-commerce, the demand of automatic machine translation has been increased. Parsing is essential for any type of natural language processing. Parsing of Bangla natural language can be used as a subsystem for Bangla to another language machine aided translation. A parser usually checks the validity of a sentence using grammatical rule. In this paper, we propose a set of transformational generative grammar (TGG) in conjunction with phrase structure grammar to generate parse tree and to recognize assertive, interrogative, imperative, optative and exclamatory sentences of Bangla language. It is applicable for many sentences that cannot be parsed using only phrase structure grammars. The process involves analysis of Bangla sentence morphologically, syntactically where tokens and grammatical information are passed through parsing stage and finally output can be achieved. A dictionary of lexicon is used which contains some syntactic, semantic, and possibly some pragmatic information. We have tested our system for different kinds of Bangla sentences and experimental result reveals that the overall success rate of the proposed system is 84.4%.</t>
  </si>
  <si>
    <t>natural language processing;machine translation;lexical analysis;syntactic analysis;transformational generative grammar;parse tree;lexicon</t>
  </si>
  <si>
    <t>M. Tufano; J. Pantiuchina; C. Watson; G. Bavota; D. Poshyvanyk</t>
  </si>
  <si>
    <t>10.1109/ICMLA.2007.27</t>
  </si>
  <si>
    <t>https://ieeexplore.ieee.org/stamp/stamp.jsp?arnumber=4457244</t>
  </si>
  <si>
    <t>Language identification is an important task for Web information retrieval services. This paper presents the implementation of a platform for language identification in multi-lingual documents on Web. The platform consists of five modules to achieve the tasks automatically. Furthermore, artificial neural networks were used for the identification of languages in multi-lingual documents. Results for six languages including Turkish, French, Italian, Danish and Deutsch are present. The major benefit of the approach is that the ANN based language identification system could meet the expectations in real-time language identification accuracy with the help of a developed system. Experiments have shown that system achieves the tasks in high accuracy in discriminating different languages and converting them other languages on Web pages.</t>
  </si>
  <si>
    <t>M. V. Donda; H. B. Prajapati; V. K. Dabhi</t>
  </si>
  <si>
    <t>Machine translation system to convert Sinhala and English Braille documents into voice</t>
  </si>
  <si>
    <t>10.1109/SCSE49731.2020.9313020</t>
  </si>
  <si>
    <t>https://ieeexplore.ieee.org/stamp/stamp.jsp?arnumber=9313020</t>
  </si>
  <si>
    <t>Reading Braille documents are a time-consuming and labor-intensive task. A blind person should touch every Braille letter by his or her fingers. Therefore, high sensitivity in fingers and memorizing every Braille letters are key factors in Braille reading. Due to enhancement in technology, several Optical Character Recognition (OCR) systems have been introduced for different languages in different parts of the world. However, in Sri Lanka, there are no systems that extract Sinhala or English Braille characters using OCR and convert those Braille codes to sound output. The main purpose of the research is to create a system that extracts both Sinhala and English Braille segments from a given Braille document and makes the Braille content into voice. At the beginning Embossed Sinhala or English Braille image which took from webcam or a high-resolution phone will use for image processing techniques such as gray scaling, thresholding, erosion, and dilation. Erosion and gray scaling help to eliminate the noise and the noise-free image used to detect contour. After pre-processing, the image using an OpenCV library do the segmentation and character extraction. Braille character recognition has done by taking binary to decimal equivalent numbers. Before generating voice output, recognized Braille letters should convert to corresponding language letters (either Sinhala letter or English) and mapping English letters can directly generate English words but in Sinhala need an additional step called Unicode Mapping to generate a Sinhala word. When a Braille document is in high quality, the system will reach for 95 percent accuracy level and generally, results have around 85.30 percent success rate. This software provides many usability characteristics to increase simplicity when it's using OpenCV and related technologies. Even teachers can use this to improve their teaching terminologies and explain things more clearly in their lessons.</t>
  </si>
  <si>
    <t>Braille letters;Image processing;OCR;Segmentation;Unicode mapping</t>
  </si>
  <si>
    <t>M. Vosoughpour Yazdchi; H. Faili</t>
  </si>
  <si>
    <t>https://ieeexplore.ieee.org/stamp/stamp.jsp?arnumber=7334006</t>
  </si>
  <si>
    <t>In this paper, the design and implementation of Bangla DeConverter for DeConverting Universal Networking Language (UNL) expressions into the Bangla Language is propounded. The UNL is an Artificial Language, which not only facilitates the translation stratagem between all the Natural Languages across the world, but also proffers the unification of those Natural Languages as well. DeConverter is the core software contrivance in a UNL system. The paper also focuses on the Linguistic Analysis of Bangla Language for the DeConversion process. A set of DeConversion rules have been burgeoned for converting UNL expression to Bangla. Experimental result shows that these rules successfully generate correct Bangla text from UNL expressions. These rules can currently produce basic and simple Bangla sentences; however, it is being aggrandized to superintend advanced and complex sentences.</t>
  </si>
  <si>
    <t>DeConverter;EnConverter;Machine Translation;UNL</t>
  </si>
  <si>
    <t>M. W. Ahmad; M. E. Arafat; G. Taherzadeh; A. Sharma; S. R. Dipta; A. Dehzangi; S. Shatabda</t>
  </si>
  <si>
    <t>Remote NAT Detect Algorithm Based on Support Vector Machine</t>
  </si>
  <si>
    <t>https://ieeexplore.ieee.org/stamp/stamp.jsp?arnumber=5365286</t>
  </si>
  <si>
    <t>The Network Address Translation (NAT) technique resolved the IPv4 address shortage problem effectively. Meanwhile, it brings issues to network management. Unauthorized NAT devices may be a significant security problem. Attackers may conduct malicious activities by using computers hidden behind unauthorized NAT. The remote NAT detect algorithm is proposed based on support vector machine method. Different from previous researches, it dose not depend on any special field in any packet. The network traffic is represented by 8 features and filtered by activity value which is calculated by the proposed function. Then, the support vector machine method is applied to analyze the feature vectors and tell which ones are from hosts behind NAT. The implementation shows that the accuracy and specificity of the algorithm is much higher when there are more hosts behind the NAT device.</t>
  </si>
  <si>
    <t>M. W. Ahmad; M. E. Arafat; S. M. Shovan; M. Uddin; O. F. Osama; S. Shatabda</t>
  </si>
  <si>
    <t>Learning Method for Extraction of Partial Correspondence from Parallel Corpus</t>
  </si>
  <si>
    <t>10.1109/IALP.2009.69</t>
  </si>
  <si>
    <t>https://ieeexplore.ieee.org/stamp/stamp.jsp?arnumber=5380752</t>
  </si>
  <si>
    <t>For machine translations using a parallel corpus, it is effective to extract partial correspondences: pairs of phrases of the source language(SL) and target language(TL) in bilingual sentences. However, it is difficult to extract the partial correspondences correctly and efficiently in the data sparse corpus. In this paper, we propose a new learning method that extracts the partial correspondences solely from the parallel corpus without any analytical tools. In the proposed method, the extraction rules are automatically acquired from bilingual sentences using bi-gram statistics in each language sentence and the similarity based on Dice coefficient between SL words and TL words. The acquired extraction rules possess information about the first parts(e.g., "a", "the") or the last parts in phrases. Moreover, the partial correspondences are extracted from the bilingual sentences using the extraction rules correctly and efficiently. Evaluation experiments indicated that our proposed method can improve the translation quality of the learning-type machine translation by correctly and efficiently extracting the partial correspondences in bilingual sentences.</t>
  </si>
  <si>
    <t>extraction rule;learning;machine translation;partial correspondence;parallel corpus</t>
  </si>
  <si>
    <t>M. W. Ahmad; S. M. Shovan; M. E. Arafat; M. H. Rahman Sifat; M. A. Mehedi Hasan; S. Shatabda</t>
  </si>
  <si>
    <t>Multimodal Word Discovery and Retrieval With Spoken Descriptions and Visual Concepts</t>
  </si>
  <si>
    <t>1560</t>
  </si>
  <si>
    <t>1573</t>
  </si>
  <si>
    <t>10.1109/TASLP.2020.2996082</t>
  </si>
  <si>
    <t>https://ieeexplore.ieee.org/stamp/stamp.jsp?arnumber=9097433</t>
  </si>
  <si>
    <t>In the absence of dictionaries, translators, or grammars, it is still possible to learn some of the words of a new language by listening to spoken descriptions of images. If several images, each containing a particular visually salient object, each co-occur with a particular sequence of speech sounds, we can infer that those speech sounds are a word whose definition is the visible object. A multimodal word discovery system accepts, as input, a database of spoken descriptions of images (or a set of corresponding phone transcriptions) and learns a mapping from waveform segments (or phone strings) to their associated image concepts. In this article, four multimodal word discovery systems are demonstrated: three models based on statistical machine translation (SMT) and one based on neural machine translation (NMT). The systems are trained with phonetic transcriptions, MFCC and multilingual bottleneck features (MBN). On the phone-level, the SMT outperforms the NMT model, achieving a 61.6% F1 score in the phone-level word discovery task on Flickr30k. On the audio-level, we compared our models with the existing ES-KMeans algorithm for word discovery and present some of the challenges in multimodal spoken word discovery.</t>
  </si>
  <si>
    <t>Unsupervised word discovery;language acquisition;machine translation;multimodal learning</t>
  </si>
  <si>
    <t>M. Wang; G. Xie; J. Du</t>
  </si>
  <si>
    <t>Cache Friendly Parallelization of Neural Encoder-Decoder Models Without Padding on Multi-core Architecture</t>
  </si>
  <si>
    <t>440</t>
  </si>
  <si>
    <t>10.1109/IPDPSW.2017.165</t>
  </si>
  <si>
    <t>https://ieeexplore.ieee.org/stamp/stamp.jsp?arnumber=7965079</t>
  </si>
  <si>
    <t>Scaling up Artificial Intelligence (AI) algorithms for massive datasets to improve their performance is becoming crucial. In Machine Translation (MT), one of most important research fields of AI, models based on Recurrent Neural Net- works (RNN) show state-of-the-art performance in recent years, and many researchers keep working on improving RNN-based models to achieve better accuracy in translation tasks. Most implementations of Neural Machine Translation (NMT) models employ a padding strategy when processing a mini-batch to make all sentences in a mini-batch have the same length. This enables an efficient utilization of caches and GPU/SIMD parallelism but leads to a waste of computation time. In this paper, we implement and parallelize batch learning for a Sequence-to- Sequence (Seq2Seq) model, which is the most basic model of NMT, without using a padding strategy. More specifically, our approach forms vectors which represent the input words as well as the neural network's states at different time steps into matrices when it processes one sentence, and as a result, the approach makes a better use of cache and optimizes the process that adjusts weights and biases during the back-propagation phase. Our experimental evaluation shows that our implementation achieves better scalability on multi-core CPUs. We also discuss our approach's potential to be used in other implementations of RNN-based models.</t>
  </si>
  <si>
    <t>Neural Machine Translation;Cache Optimization;Parallel Programming</t>
  </si>
  <si>
    <t>M. Wolfel; M. Kolss; F. Kraft; J. Niehues; M. Paulik; A. Waibel</t>
  </si>
  <si>
    <t>Numerical Methods for Retrieval and Adaptation in Nagaoâ€™s EBMT model</t>
  </si>
  <si>
    <t>https://ieeexplore.ieee.org/stamp/stamp.jsp?arnumber=8618226</t>
  </si>
  <si>
    <t>We build an example-based machine translation system. It is an instance of case-based reasoning for machine translation. We introduce numerical methods instead of symbolic methods in two steps: retrieval and adaptation. For retrieval, we test three different approaches to define similarity between sentences. For adaptation, we use neural networks to solve analogies between sentences across languages. Oracle experiments allow to identify the best retrieval technique and to estimate the possibilities of such an approach. The system could place itself between a statistical and a neural machine translation systems on a task with not so large data.</t>
  </si>
  <si>
    <t>Example-based machine translation;Numerical methods</t>
  </si>
  <si>
    <t>M. Xiao; S. Yu; Y. Wang</t>
  </si>
  <si>
    <t>1801</t>
  </si>
  <si>
    <t>1812</t>
  </si>
  <si>
    <t>https://ieeexplore.ieee.org/stamp/stamp.jsp?arnumber=9103090</t>
  </si>
  <si>
    <t>While neural models based on the Transformer architecture achieve the State-of-the-Art translation performance, it is well known that the learned target-to-source attentions do not correlate well with word alignment. There is an increasing interest in inducing accurate word alignment in Transformer, due to its important role in practical applications such as dictionary-guided translation and interactive translation. In this article, we extend and improve the recent work on unsupervised learning of word alignment in Transformer on two dimensions: a) parameter initialization from a pre-trained cross-lingual language model to leverage large amounts of monolingual data for learning robust contextualized word representations, and b) regularization of the training objective to directly model characteristics of word alignments which results in favorable word alignments receiving more concentrated probabilities. Experiments on benchmark data sets of three language pairs show that the proposed methods can significantly reduce alignment error rate (AER) by at least 3.7 to 7.7 points on each language pair over two recent works on improving the Transformer's word alignment. Moreover, our methods can achieve better alignment results than GIZA++ on certain test sets.</t>
  </si>
  <si>
    <t>Neural network;neural machine translation;Transformer;word alignment;language model pre-training;alignment concentration</t>
  </si>
  <si>
    <t>M. YÄ±ldÎ¹rÄ±m; F. Y. Okay; S. Ã–zdemir</t>
  </si>
  <si>
    <t>A hybrid part-of-speech tagger for Marathi sentences</t>
  </si>
  <si>
    <t>10.1109/ICCICT.2018.8325898</t>
  </si>
  <si>
    <t>https://ieeexplore.ieee.org/stamp/stamp.jsp?arnumber=8325898</t>
  </si>
  <si>
    <t>With thousands of languages in the world, and the increasing speed and quantity of information being distributed across the world, automatic translation between languages by computers, Machine Translation, has become an increasingly important area of research. For a machine to translate text in one natural language to target text in another language, it requires an understanding of the language, its grammar (syntax), its meaning (semantics) and the ability to use this knowledge for making inferences. Words have definite meaning(s) making them deterministic and finite. Words are not ambiguous in their meaning. Context dependency arises when a word is used with a group of words (bag-of-words) in a specific way that causes its meaning to be dependent on the group of words. In this paper, we present a hybrid, multi-pass Part-Of-Speech (POS) tagger developed for Marathi sentences which builds feature vector for each word in a sentence by referring to the previous and next word preceding and succeeding the current word that is being tagged. The analysis of the Marathi input sentence is done first by tokenizing each word in the sentence and finding the stem for each token. Every token is analyzed for its POS tag, the tense, mood and aspect. This process is POS tagging. Ambiguities may arise in the process of tagging.</t>
  </si>
  <si>
    <t>POS Ambiguity;Machine Translation;Marathi Grammar rules;Part-of-Speech (POS);Root/Stem of a Word;Stemming;Tagger;YASS</t>
  </si>
  <si>
    <t>M. Yang; H. Jiang; Z. Tiejun; S. Li; D. Liu</t>
  </si>
  <si>
    <t>Empirical Use of Information Retrieval to Build Synthetic Data for SMT Domain Adaptation</t>
  </si>
  <si>
    <t>745</t>
  </si>
  <si>
    <t>https://ieeexplore.ieee.org/stamp/stamp.jsp?arnumber=7378935</t>
  </si>
  <si>
    <t>In this paper, we present information retrieval as a powerful tool for addressing an imperative problem in the field of statistical machine translation, i.e., improving translation quality when not enough parallel corpora are available. We devise a framework, which uses information retrieval to create a synthetic corpus from the easily available monolingual corpora. We propose an improved unsupervised training approach with a data selection mechanism, which selects only the most appropriate sentences, thus reducing the amount of data, which is less related to the domain in the additional bitext. We also introduce a new method to choose sentences based on their relative similarity/difference from the query sentence. Using the synthetic corpus created by our method, we are able to improve state-of-the-art statistical machine translation systems.</t>
  </si>
  <si>
    <t>Domain adaptation;information retrieval;monolingual corpus;statistical machine translation</t>
  </si>
  <si>
    <t>M. Yang; J. Zhu; J. Li; L. Wang; H. Qi; S. Li; L. Daxin</t>
  </si>
  <si>
    <t>https://ieeexplore.ieee.org/stamp/stamp.jsp?arnumber=9197829</t>
  </si>
  <si>
    <t>This paper presents a comparison of sentiment analyses performed on a dataset of French tweets and it's machine translated version (in English) using Google Translate. In recent years, a fairly new Python library called spaCy has gained significant traction in performing sentiment analyses in languages other than English due to its multilingual support. There still haven't been major publications on evaluating its usage for the said purpose. In this research, TFIDF features are extracted from three different N-grams (Unigrams, Bigrams and Trigrams) in the corpus after preprocessing to remove irrelevant details. These are then trained and tested using three machine learning algorithms - Logistic Regression, NaÃ¯ve Bayes Algorithm and Stochastic Gradient Descent. A comparative study then put forth will help future researchers in the following three areas - the capability of performing sentiment analyses in languages other than English, reliability of machine translation tools in performing cross-lingual sentiment analyses and the evaluation of Python's library, spaCy for performing multilingual sentiment analyses.</t>
  </si>
  <si>
    <t>Sentiment Analysis;Opinion Mining;CrossLingual Sentiment Analysis;Polarity Detection;Machine Translation;NLP;Twitter Sentiment Analysis</t>
  </si>
  <si>
    <t>M. Yang; R. Wang; K. Chen; X. Wang; T. Zhao; M. Zhang</t>
  </si>
  <si>
    <t>English-Chinese Name Transliteration by Latent Analogy</t>
  </si>
  <si>
    <t>575</t>
  </si>
  <si>
    <t>https://ieeexplore.ieee.org/stamp/stamp.jsp?arnumber=6643073</t>
  </si>
  <si>
    <t>Name transliteration plays an important role in many natural language processing applications. Numerous machine learning techniques which adopt a top-down strategy have been applied to this task. Those approaches require a highly accurate English and Chinese alignment data and tend to dismiss relevant contexts when whey have been seen too infrequently in the alignment data. In this paper, a novel bottom-up approach for English-Chinese name transliteration that allows us to carry out direct orthographical mapping between two languages is proposed. Our English-Chinese transliteration approach has three steps. We first make a neighborhood of locally relevant transliteration names by using a latent semantic analysis of the appropriate graphemic form. We then align those names in neighborhoods via locally optimal sequence alignment. Finally, the maximum likelihood estimate is computed for every position to obtain probable Chinese transliteration of the given English name. The experimental results confirm its effectiveness in English-Chinese name transliteration.</t>
  </si>
  <si>
    <t>Machine transliteration;latent semantic analysis;sequence alignment</t>
  </si>
  <si>
    <t>M. Yang; S. Liu; K. Chen; H. Zhang; E. Zhao; T. Zhao</t>
  </si>
  <si>
    <t>1015</t>
  </si>
  <si>
    <t>1021</t>
  </si>
  <si>
    <t>https://ieeexplore.ieee.org/stamp/stamp.jsp?arnumber=7760152</t>
  </si>
  <si>
    <t>Since the last two decades' Arabic natural language processing (ANLP) has become increasingly much more important. One of the key issues related to ANLP is ambiguity. In Arabic language different pronunciation of one word may have a different meaning. Furthermore, ambiguity also has an impact on the effectiveness and efficiency of Machine Translation (MT). The issue of ambiguity has limited the usefulness and accuracy of the translation from Arabic to English. The lack of Arabic resources makes ambiguity problem more complicated. Additionally, the orthographic level of representation cannot specify the exact meaning of the word. This paper looked at the diacritics of Arabic language and used them to disambiguate an ambiguous word. The proposed approach of word sense disambiguation used Diacritizer application to Diacritize Arabic text. Then find the most accurate sense of an ambiguous word using NaÃ¯ve Bayes Classifier. Our system gets 91% precision, and 12.11% error rate. This experimental study proves that using Arabic Diacritics with NaÃ¯ve Bayes Classifier enhances the accuracy of choosing the appropriate sense for ambiguous Arabic words.</t>
  </si>
  <si>
    <t>Arabic natural language processing;Machine learning;Machine translation;NaÃ¯ve Bayes Classifier;word sense disambiguation</t>
  </si>
  <si>
    <t>M. Yasuoka; P. Bjorn</t>
  </si>
  <si>
    <t>Grounded Sequence to Sequence Transduction</t>
  </si>
  <si>
    <t>591</t>
  </si>
  <si>
    <t>10.1109/JSTSP.2020.2998415</t>
  </si>
  <si>
    <t>https://ieeexplore.ieee.org/stamp/stamp.jsp?arnumber=9103248</t>
  </si>
  <si>
    <t>Speech recognition and machine translation have made major progress over the past decades, providing practical systems to map one language sequence to another. Although multiple modalities such as sound and video are becoming increasingly available, the state-of-the-art systems are inherently unimodal, in the sense that they take a single modality - either speech or text - as input. Evidence from human learning suggests that additional modalities can provide disambiguating signals crucial for many language tasks. In this article, we describe the How2 dataset , a large, open-domain collection of videos with transcriptions and their translations. We then show how this single dataset can be used to develop systems for a variety of language tasks and present a number of models meant as starting points. Across tasks, we find that building multimodal architectures that perform better than their unimodal counterpart remains a challenge. This leaves plenty of room for the exploration of more advanced solutions that fully exploit the multimodal nature of the How2 dataset , and the general direction of multimodal learning with other datasets as well.</t>
  </si>
  <si>
    <t>Grounding;multimodal machine learning;speech recognition;machine translation;representation learning;summarization</t>
  </si>
  <si>
    <t>M. Z. Boito; A. BÃ©rard; A. Villavicencio; L. Besacier</t>
  </si>
  <si>
    <t>A mobile application of American sign language translation via image processing algorithms</t>
  </si>
  <si>
    <t>10.1109/TENCONSpring.2016.7519386</t>
  </si>
  <si>
    <t>https://ieeexplore.ieee.org/stamp/stamp.jsp?arnumber=7519386</t>
  </si>
  <si>
    <t>Due to the relative lack of pervasive sign language usage within our society, deaf and other verbally-challenged people tend to face difficulty in communicating on a daily basis. Our study thus aims to provide research into a sign language translator applied on the smartphone platform, due to its portability and ease of use. In this paper, a novel framework comprising established image processing techniques is proposed to recognise images of several sign language gestures. More specifically, we initially implement Canny edge detection and seeded region growing to segment the hand gesture from its background. Feature points are then extracted with Speeded Up Robust Features (SURF) algorithm, whose features are derived through Bag of Features (BoF). Support Vector Machine (SVM) is subsequently applied to classify our gesture image dataset; where the trained dataset is used to recognize future sign language gesture inputs. The proposed framework has been successfully implemented on smartphone platforms, and experimental results show that it is able to recognize and translate 16 different American Sign Language gestures with an overall accuracy of 97.13%.</t>
  </si>
  <si>
    <t>Computer Vision;Gesture Recognition;Image Processing;Machine Learning;Sign Language</t>
  </si>
  <si>
    <t>M. Z. Mohamed; A. Ihalapathirana; R. A. Hameed; N. Pathirennehelage; S. Ranathunga; S. Jayasena; G. Dias</t>
  </si>
  <si>
    <t>GLAsT: Learning formal grammars to translate natural language specifications into hardware assertions</t>
  </si>
  <si>
    <t>966</t>
  </si>
  <si>
    <t>971</t>
  </si>
  <si>
    <t>https://ieeexplore.ieee.org/stamp/stamp.jsp?arnumber=7459447</t>
  </si>
  <si>
    <t>The purpose of functional verification is to ensure that a design conforms to its specification. However, large written specifications can contain hundreds of statements describing correct operation which an engineer must use to create sets of correctness properties. This laborious manual process increases both verification time and cost. In this work we present GLAsT, a new learning algorithm which accepts a small set of sentences describing correctness properties and corresponding SystemVerilog Assertions (SVAs). GLAsT creates a custom formal grammar which captures the writing style and sentence structure of a specification and facilitates the automatic translation of English specification sentences into formal SystemVerilog Assertions. We evaluate GLAsT on English sentences from two ARM AMBA bus protocols. Results show that a translation system using the formal grammar generated by GLAsT automatically generates correctly formed SVAs from the targeted AMBA specification as well as from a second, different AMBA bus specification.</t>
  </si>
  <si>
    <t>hardware design;verification;machine learning;natural language processing</t>
  </si>
  <si>
    <t>M. Zhang; Y. Liu; H. Luan; M. Sun</t>
  </si>
  <si>
    <t>780</t>
  </si>
  <si>
    <t>783</t>
  </si>
  <si>
    <t>https://ieeexplore.ieee.org/stamp/stamp.jsp?arnumber=7819265</t>
  </si>
  <si>
    <t>This paper presents a character-level sequence-to-sequence learning method, RNNembed. Specifically, we embed a Recurrent Neural Network (RNN) into an encoder-decoder framework and generate character-level sequence representation as input. The dimension of input feature space can be significantly reduced as well as avoiding the need to handle unknown or rare words in sequences. In the language model, we improve the basic structure of a Gated Recurrent Unit (GRU) by adding an output gate, which is used for filtering out unimportant information involved in the attention scheme of the alignment model. Our proposed method was examined in a large-scale dataset on a task of English-to-Chinese translation. Experimental results demonstrate that the proposed approach achieves a translation performance comparable, or close, to conventional word-based and phrase-based systems.</t>
  </si>
  <si>
    <t>Sequence learning;neural machine translation;recurrent neural network;character-level</t>
  </si>
  <si>
    <t>M. Zhou; M. Huang; X. Zhu</t>
  </si>
  <si>
    <t>Describing images by feeding LSTM with structural words</t>
  </si>
  <si>
    <t>10.1109/ICME.2016.7552883</t>
  </si>
  <si>
    <t>https://ieeexplore.ieee.org/stamp/stamp.jsp?arnumber=7552883</t>
  </si>
  <si>
    <t>Generating semantic description draws increasing attention recently. Describing objects with adaptive adjunct words make the sentence more informative. In this paper, we focus on the generation of descriptions for images according to the structural words we have generated such as a tetrad of &lt;;object, attribute, activity, scene&gt;. We propose to use deep machine translation method to generate semantically meaningful descriptions. In particular, the description is composed of objects with appropriate adjunct words, corresponding activities and scene. We propose to use a multi-task method to generate structural words. Taking these words sequence as source language, we train a LSTM encoder-decoder machine translation model to output the target language. Experiments on the benchmark datasets demonstrate our method has better performance than state-of-the-art methods of image caption in terms of language generation metrics.</t>
  </si>
  <si>
    <t>Image description;structural words;LSTM;machine translation</t>
  </si>
  <si>
    <t>Miao Fang; Qingshi Gao; Zubo Yu</t>
  </si>
  <si>
    <t>Neural network joint modeling via context-dependent projection</t>
  </si>
  <si>
    <t>5356</t>
  </si>
  <si>
    <t>5360</t>
  </si>
  <si>
    <t>10.1109/ICASSP.2015.7178994</t>
  </si>
  <si>
    <t>https://ieeexplore.ieee.org/stamp/stamp.jsp?arnumber=7178994</t>
  </si>
  <si>
    <t>Neural network joint modeling (NNJM) has produced huge improvement in machine translation performance. As in standard neural network language modeling, a context-independent linear projection is applied to project a sparse input vector into a continuous representation at each word position. Because neighboring words are dependent on each other, context-independent projection may not be optimal. We propose a context-dependent linear projection approach which considers neighboring words. Experimental results showed that the proposed approach further improves NNJM by 0.5 BLEU for English-Iraqi Arabic translation in N-best rescoring. Compared to a baseline using hierarchical phrases and sparse features, NNJM with our proposed approach has achieved a 2 BLEU improvement.</t>
  </si>
  <si>
    <t>Neural network joint modeling;context-dependent linear projection;position-dependent linear projection;statistical machine translation</t>
  </si>
  <si>
    <t>Mrinalini K; Vijayalakshmi P</t>
  </si>
  <si>
    <t>Computing Semantic Similarities Based on Machine-Readable Dictionaries</t>
  </si>
  <si>
    <t>10.1109/WSCS.2008.9</t>
  </si>
  <si>
    <t>https://ieeexplore.ieee.org/stamp/stamp.jsp?arnumber=4570807</t>
  </si>
  <si>
    <t>The measurement of semantic similarity is a foundation work in semantic computing. In this paper the authors study the similarity measure between two words. Different from previous works, this paper suggests a novel method that relies on machine-readable dictionaries for measuring similarities. Machine-readable dictionaries are more widely available than other kinds of lexical resources. If two words have similar definitions, they are semantically similar. A definition is represented by a definition vector. Each dimension represents a word in the dictionary. The score of each dimension in the vector is calculated by a variation of tf*idf. Evaluations show that this method achieves competitive results in both Chinese and English.</t>
  </si>
  <si>
    <t>semantic similarity;machine readable dictionary</t>
  </si>
  <si>
    <t>N. A. Golilarz; A. Addeh; H. Gao; L. Ali; A. M. Roshandeh; H. Mudassir Munir; R. U. Khan</t>
  </si>
  <si>
    <t>Improved Machine Reading Comprehension Using Data Validation for Weakly Labeled Data</t>
  </si>
  <si>
    <t>5667</t>
  </si>
  <si>
    <t>5677</t>
  </si>
  <si>
    <t>10.1109/ACCESS.2019.2963569</t>
  </si>
  <si>
    <t>https://ieeexplore.ieee.org/stamp/stamp.jsp?arnumber=8948019</t>
  </si>
  <si>
    <t>Machine reading comprehension (MRC) is a natural language processing task wherein a given question is answered according to a holistic understanding of a given context. Recently, many researchers have shown interest in MRC, for which a considerable number of datasets are being released. Datasets for MRC, which are composed of the context-query-answer triple, are designed to answer a given query by referencing and understanding a readily-available, relevant context text. The TriviaQA dataset is a weakly labeled dataset, because it contains irrelevant context that forms no basis for answering the query. The existing syntactic data cleaning method struggles to deal with the contextual noise this irrelevancy creates. Therefore, a semantic data cleaning method using reasoning processes is necessary. To address this, we propose a new MRC model in which the TriviaQA dataset is validated and trained using a high-quality dataset. The data validation method in our MRC model improves the quality of the training dataset, and the answer extraction model learns with the validated training data, because of our validation method. Our proposed method showed a 4.33% improvement in performance for the TriviaQA Wiki, compared to the existing baseline model. Accordingly, our proposed method can address the limitation of irrelevant context in MRC better than the human supervision.</t>
  </si>
  <si>
    <t>Computational and artificial intelligence;data validation;natural language processing;neural networks;machine reading comprehension;weak label</t>
  </si>
  <si>
    <t>N. Aboutabit; D. Beautemps; L. Besacier</t>
  </si>
  <si>
    <t>Topic-Independent Speaking-Style Transformation of Language Model for Spontaneous Speech Recognition</t>
  </si>
  <si>
    <t>10.1109/ICASSP.2007.367156</t>
  </si>
  <si>
    <t>https://ieeexplore.ieee.org/stamp/stamp.jsp?arnumber=4218030</t>
  </si>
  <si>
    <t>For language modeling of spontaneous speech, we propose a novel approach, based on the statistical machine translation framework, which transforms a document-style model to the spoken style. For better coverage and more reliable estimation, incorporation of POS (part-of-speech) information is explored in addition to lexical information. In this paper, we investigate several methods that combine POS-based model or integrate POS information in the ME (maximum entropy) scheme. They achieve significant reduction in perplexity and WER in a meeting transcription task. Moreover, the model is applied to different domains or committee meetings of different topics. As a result, even larger perplexity reduction is achieved compared with the case tested in the same domain. The result demonstrates the generality and portability of the model.</t>
  </si>
  <si>
    <t>language model;statistical transformation;spontaneous speech;automatic speech recognition</t>
  </si>
  <si>
    <t>N. Aouiti</t>
  </si>
  <si>
    <t>Efficient rule scoring for improved grapheme-based lexicons</t>
  </si>
  <si>
    <t>1477</t>
  </si>
  <si>
    <t>1481</t>
  </si>
  <si>
    <t>https://ieeexplore.ieee.org/stamp/stamp.jsp?arnumber=6952535</t>
  </si>
  <si>
    <t>For many languages, an expert-defined phonetic lexicon may not exist. One popular alternative is the use of a grapheme-based lexicon. However, there may be a significant difference between the orthography and the pronunciation of the language. In our previous work, we proposed a statistical machine translation based approach to improving grapheme-based pronunciations. Without knowledge of true target pronunciations, a phrase table was created where each individual rule improved the likelihood of the training data when applied. The approach improved recognition accuracy, but required significant computational cost. In this work, we propose an improvement that increases the speed of the process by more than 80 times without decreasing recognition accuracy.</t>
  </si>
  <si>
    <t>automatic speech recognition;grapheme-based speech recognition;pronunciation learning</t>
  </si>
  <si>
    <t>N. Arivazhagan; C. Cherry; I. Te; W. Macherey; P. Baljekar; G. Foster</t>
  </si>
  <si>
    <t>The Impact of a Dot: Case Studies of a Noise Metamorphic Relation Pattern</t>
  </si>
  <si>
    <t>https://ieeexplore.ieee.org/stamp/stamp.jsp?arnumber=8785517</t>
  </si>
  <si>
    <t>We propose a "noise" metamorphic relation pattern (MRP), which is a sub-pattern under the more general MRP "symmetry." We conduct case studies with real-life systems in three different application domains (obstacle perception in autonomous systems, machine translation, and named entity recognition) to show the usefulness of the "noise" MRP for software verification and validation.</t>
  </si>
  <si>
    <t>Metamorphic testing;metamorphic relation pattern;oracle problem;noise;machine translation;machine recognition;artificial intelligence</t>
  </si>
  <si>
    <t>N. Ashraf; M. Ahmad</t>
  </si>
  <si>
    <t>https://ieeexplore.ieee.org/stamp/stamp.jsp?arnumber=9310500</t>
  </si>
  <si>
    <t>We present an efficient and effective system to identify similar documents in the target language for a given document in the source language. For our work, we used source and target documents from the Sinhala and English languages. However, the system can be extended to any other languages for which suitable embeddings exist. We have improved both accuracy and speed compared with the current state-of-the-art. We have compiled a corpus of possible target documents in each of the two languages of interest. For a source document, we compute the distance between it and each of the documents in the corpus using their sentence embeddings. We used nearest neighbor retrieval to speed up the matching by restricting the set of target documents searched for a given source document. We used a scoring function and matching algorithm to properly pair the identified sentences. To improve accuracy, we used number matching and named entity matching.</t>
  </si>
  <si>
    <t>Approximate Nearest Neighbor (ANN);Bilingual Embeddings;Cross-Lingual Similarity;Document Alignment;Low-Resource Languages;Machine Translation (MT);Natural Language Processing (NLP)</t>
  </si>
  <si>
    <t>N. Askarian; A. Fazly; A. Hamzeh</t>
  </si>
  <si>
    <t>Lexico-syntactic normalization model for noisy SMS text</t>
  </si>
  <si>
    <t>10.1109/ICECCE.2014.7086652</t>
  </si>
  <si>
    <t>https://ieeexplore.ieee.org/stamp/stamp.jsp?arnumber=7086652</t>
  </si>
  <si>
    <t>Today, digital mediated interactions and communications being an important constituent. The expeditious growth of electronic communications such as Emails, micro blogs, SMS and chats etc has fabricated extensively noisy forms of text. It predominantly in young urbanites. The tremendous growth of noises in text are due to a variety of factors, such as the small number of characters allowed per text messages (160 characters is allowed per SMS and 140 characters allowed per tweets), inventing new abbreviations, using non standard orthographic forms, phonetic substitution etc. In this paper we introduce a lexico-syntactic normalization model for cleaning the noisy texts. The normalization is based on the channelized database and a user feedback system. The syntactic analysis of sentences is based on a bottom up parser. The model will capture the user interaction for improving the model accuracy. Precursory evaluation shows that the channel model will normalize the noisy word to their standard peer with better accuracy. The sentence validation achieved 95.7% accuracy.</t>
  </si>
  <si>
    <t>Natural Language Processing;Machine Translation;Social Media;Text Normalization;Noisy words;SMS;Non-noisy word;Lexical Normalization;Parser</t>
  </si>
  <si>
    <t>N. Bertoldi; R. Zens; M. Federico</t>
  </si>
  <si>
    <t>Online Police Station, A State-of-Art Italian Semantic Technology against Cybercrime</t>
  </si>
  <si>
    <t>10.1109/ASONAM.2009.20</t>
  </si>
  <si>
    <t>https://ieeexplore.ieee.org/stamp/stamp.jsp?arnumber=5231859</t>
  </si>
  <si>
    <t>This paper describes a content enabling system that provides deep semantic search and information access to large quantities of distributed multimedia data for both experts and general public. It provides with a language independent search and dynamic classification features for a broad range of data collected from several sources in a number of culturally diverse languages. This system is part of the Online Police Station, launched by the Italian Minister of the Interior in 2006. The Online Police Station uses a virtual reality interface to provide general information and online assistance. Citizens can download forms, make complaints, receive advice and/or report events of an illegal nature. Police specialists can monitor criminal trends to ensure that responses are appropriately focused, and that scarce resources are more effectively employed against criminality. Online Police Station was voted as the Most inspiring good practice for creative solutions to common challenges, at the European eGovernment Awards 2007.</t>
  </si>
  <si>
    <t>cyber crime;pornography;e-mail abuse;online gambling and betting;focused crawling;natural language processing;morpho-syntactic analysis;functional analysis;semantic analyses;machine translation;supervised clustering;unsupervised clustering</t>
  </si>
  <si>
    <t>N. C. Tamer; M. SaraÃ§lar</t>
  </si>
  <si>
    <t>Towards Automated Translating Natural Language Sentences into Intensional Constructions</t>
  </si>
  <si>
    <t>10.1109/Informatics47936.2019.9119252</t>
  </si>
  <si>
    <t>https://ieeexplore.ieee.org/stamp/stamp.jsp?arnumber=9119252</t>
  </si>
  <si>
    <t>This paper aims to introduce a new and original implementation of the semantic machine of transparent intensional logic. This logic system is characterized by its procedural semantics, thanks to which it is used in the field of logical analysis of natural language. Transparent intensional logic is a high-order logic, where partial functions of the intensional typed Î»-calculus allow to remove the semantic ambiguities of natural language. Natural language expressions are usually analyzed in three steps - type analysis, synthesis of construction, and type control, which is an optional step. The presented implementation of the semantic machine of transparent intensional logic is focused on the first two of the mentioned steps of formalizing the meaning of sentences. This semantic machine uses outputs from the Stanford CoreNLP parser. Its functionality and correctness are demonstrated at the end of the paper through the analysis of several sentences of natural language.</t>
  </si>
  <si>
    <t>logical analysis of natural language;natural language processing;semantic machine</t>
  </si>
  <si>
    <t>N. Deniz ALP; C. Turhan</t>
  </si>
  <si>
    <t>Improved punctuation recovery through combination of multiple speech streams</t>
  </si>
  <si>
    <t>10.1109/ASRU.2013.6707718</t>
  </si>
  <si>
    <t>https://ieeexplore.ieee.org/stamp/stamp.jsp?arnumber=6707718</t>
  </si>
  <si>
    <t>In this paper, we present a technique to use the information in multiple parallel speech streams, which are approximate translations of each other, in order to improve performance in a punctuation recovery task. We first build a phraselevel alignment of these multiple streams, using phrase tables to link the phrase pairs together. The information so collected is then used to make it more likely that sentence units are equivalent across streams. We applied this technique to a number of simultaneously interpreted speeches of the European Parliament Committees, for the recovery of the full stop, in four different languages (English, Italian, Portuguese and Spanish). We observed an average improvement in SER of 37% when compared to an existing baseline, in Portuguese and English.</t>
  </si>
  <si>
    <t>speech recognition;machine translation;punctuation;multistream;combination</t>
  </si>
  <si>
    <t>N. Escudeiro; P. Escudeiro; F. Soares; O. Litos; M. Norberto; J. Lopes</t>
  </si>
  <si>
    <t>Automatic Assessment of Proving Problems in Middle School Algebra</t>
  </si>
  <si>
    <t>10.1109/IHMSC.2011.121</t>
  </si>
  <si>
    <t>https://ieeexplore.ieee.org/stamp/stamp.jsp?arnumber=6038251</t>
  </si>
  <si>
    <t>Automatic assessment of proving problems is very important is mathematic e-learning systems. It accepts the answer of a proving problem, which can be written in a controlled natural language, and then translates it into a formal proof, e.g. in Isabelle/Isar. The correctness of the original answer is equivalent to that of the formal one obtained from the translation, which can be verified in a theorem prover automatically. In this paper, we describe a method which can be used to verify such formal proofs in theorem proving systems.</t>
  </si>
  <si>
    <t>controlled automatic theorem proving;elemtentary algebra;Isabelle/Isar;automatic assessment</t>
  </si>
  <si>
    <t>N. Gurudath; M. Celenk; H. B. Riley</t>
  </si>
  <si>
    <t>Automatic Creation of N-lingual Synonymous Word Sets</t>
  </si>
  <si>
    <t>10.1109/SKG.2008.22</t>
  </si>
  <si>
    <t>https://ieeexplore.ieee.org/stamp/stamp.jsp?arnumber=4725907</t>
  </si>
  <si>
    <t>Multilingual dictionaries are very useful in machine translations and natural language processing. However,a multilingual dictionary including all natural languages still does not exist. In this paper we propose a trustworthy method to automatically create multilingual dictionary represented by N-lingual synonymous word sets (N-tuples, hereafter). Based on the work of 3-lingual synonymous word sets, our method has extended 3-lingual to n-lingual synonymous word sets from multiple bilingual dictionaries. By matching and combining the triples instead of the binary relations in the bilingual dictionaries,the complexity of the problem is significantly reduced. Using this method, we created 4-lingual synonymous word sets among Chinese, Japanese, English and German. The evaluations indicate that our combining algorithm has effectively solved the error accumulation problem and achieved a very promising quality. In the example application, the 4-tuples are used to refine the translation quality of a multi-hop machine translator created on the language grid. It shows that utilizing the handy online services and uniform platform in research work is a good methodology.</t>
  </si>
  <si>
    <t>N. Hegde; M. Bries; T. Swibas; E. Melanson; E. Sazonov</t>
  </si>
  <si>
    <t>A comparison of statistical measures for the automatic identification of Persian light verb constructions</t>
  </si>
  <si>
    <t>479</t>
  </si>
  <si>
    <t>10.1109/AISP.2012.6313795</t>
  </si>
  <si>
    <t>https://ieeexplore.ieee.org/stamp/stamp.jsp?arnumber=6313795</t>
  </si>
  <si>
    <t>A multiword expression (MWE) is a combination of words with a meaning beyond the compositional combination of the part meanings. Light verb constructions (LVCs) are a type of MWE that are widely used in many languages, including English, Spanish, French, Japanese, Chinese, Urdu, and Persian, among others. An LVC consists of a semantically-light basic verb - such as take in English and gozÃ¢shtan (meaning `to put') in Persian - combined with another word that can be an adjective, a prepositional phrase, or a noun. Examples of LVCs are take a walk in English, and ehteram gozÃ¢shtan in Persian (lit. put respect, meaning `t o respect'). In particular, most verbs in Persian are of the form of LVCs, and thus many linguistic studies have examined their properties. There is, however, not much computational work on the automatic identification and processing of Persian LVCs, despite its importance for the development of natural language processing systems, such as summarization and machine translation. In this study, we focus on the most common form of LVCs in Persian, in which a noun is combined with one of five commonly-used light verbs to form an LVC. Two standard measures of association are used as features of candidates as well as some linguistically-informed measures. We also propose a position-based fixedness measure and some translation-based measures based on the special properites of Persian LVCs and their translation to English. Our results show the good performance of the measures for identifying Persian LVCs.</t>
  </si>
  <si>
    <t>Natural language processing;Corpus-based statistical measures;Multiword expressions;Persian Light verb constructions</t>
  </si>
  <si>
    <t>N. Ishida; T. Takasaki; M. Ishimatsu; T. Ishida</t>
  </si>
  <si>
    <t>1687</t>
  </si>
  <si>
    <t>1692</t>
  </si>
  <si>
    <t>10.1109/ICSMC.2003.1244655</t>
  </si>
  <si>
    <t>https://ieeexplore.ieee.org/stamp/stamp.jsp?arnumber=1244655</t>
  </si>
  <si>
    <t>N. J. Ria; S. A. Khushbu; M. A. Yousuf; A. K. M. Masum; S. Abujar; S. A. Hossain</t>
  </si>
  <si>
    <t>Extending BLEU Evaluation Method with Linguistic Weight</t>
  </si>
  <si>
    <t>1683</t>
  </si>
  <si>
    <t>1688</t>
  </si>
  <si>
    <t>10.1109/ICYCS.2008.362</t>
  </si>
  <si>
    <t>https://ieeexplore.ieee.org/stamp/stamp.jsp?arnumber=4709226</t>
  </si>
  <si>
    <t>BLEU is one of the most popular metrics for automatic evaluation of machine translation quality. Focusing on its ignorance of different effects of various translation units upon translation quality, this paper extends proper weights to different words and n-grams in the framework of BLEU. The linear regression method is adopted to capture the human perception on translation quality via word types and n-gram length. Compared with other linguistic-rich metrics based on machine learning, the proposed approach is simple and largely preserves BLEUpsilas advantage of language independence. Experimental results indicate that this method brings a much better evaluation performance for both human translation and machine translation than original BLEU.</t>
  </si>
  <si>
    <t>Machine translation evaluation;BLEU;Linear regression;linguistic weight.</t>
  </si>
  <si>
    <t>N. Jayanthi; A. Lakshmi; C. S. K. Raju; B. Swathi</t>
  </si>
  <si>
    <t>The role of Eigen-matrix translation in classification of biological datasets</t>
  </si>
  <si>
    <t>10.1109/BIBM.2012.6392701</t>
  </si>
  <si>
    <t>https://ieeexplore.ieee.org/stamp/stamp.jsp?arnumber=6392701</t>
  </si>
  <si>
    <t>Driven by the challenge of integrating large amount of experimental data obtained from biological research, computational biology and bioinformatics are growing rapidly. Machine learning methods, especially kernel methods with Support Vector Machines (SVMs) are very popular tools. In the perspective of kernel matrix, a technique namely Eigen-matrix translation has been introduced for protein data classification. The Eigen-matrix translation strategy owns a lot of nice properties while the nature of which needs further exploration. We propose that its importance lies in the dimension reduction of predictor attributes within the data set. This can therefore serve as a novel perspective for future research in dimension reduction problems.</t>
  </si>
  <si>
    <t>Classification;Dimension Reduction;Eigen-matrix translation;Kernel Method (KM);Support Vector Machine (SVM)</t>
  </si>
  <si>
    <t>N. Joshi; I. Mathur; H. Darbar; A. Kumar; P. Jain</t>
  </si>
  <si>
    <t>1318</t>
  </si>
  <si>
    <t>https://ieeexplore.ieee.org/stamp/stamp.jsp?arnumber=6083841</t>
  </si>
  <si>
    <t>The correct prediction of protein translation initiation from messenger RNA (mRNA) is an important activity for genomic annotation. This problem is known to be highly imbalanced, since each molecule has a single mRNA translation initiation site and several others which are not initiator AUGs. In this context, the present work has focused on undersampling methods for balancing class distribution proposed to solve such problem. Here, we present the results obtained from the Condensed Nearest Neighbor Rule (CNN), Tomek, and random sampling methods already known in the literature, and introduce a new one for balancing, namely C-Blocks, which is based on clustering. Using the concept of Bagging [1], the results of these classifiers is combined to obtain a final ranking of the sequence.</t>
  </si>
  <si>
    <t>Protein Translation Initiation Site;Imbalanced Classes;Support Vector Machine</t>
  </si>
  <si>
    <t>N. Karamat; K. Malik; S. Hussain</t>
  </si>
  <si>
    <t>https://ieeexplore.ieee.org/stamp/stamp.jsp?arnumber=8488989</t>
  </si>
  <si>
    <t>Correctly predicting Protein Translation Initiation Site is a problem of great interest in molecular biology. The lack of knowledge of conservative Ribonucleic Acid (mRNA) â€œribbonsâ€� makes the problem not trivial, and machine learning methods have obtained good results in this context. The purpose of the present work is to develop a cascade strategy with the Transductive Support Vector Machine (SVM) method to predict Protein Translation Initiation Site (TIS). The experimental results showed a significant reduction in the computational cost of the method, indicating that the proposed approach is promising, as it achieved an arguably good performance in comparison to the state of the art methods of TIS prediction.</t>
  </si>
  <si>
    <t>N. Koshizuka</t>
  </si>
  <si>
    <t>An Approach to Sign Language Translation using the Intel RealSense Camera</t>
  </si>
  <si>
    <t>219</t>
  </si>
  <si>
    <t>10.1109/CEEC.2018.8674227</t>
  </si>
  <si>
    <t>https://ieeexplore.ieee.org/stamp/stamp.jsp?arnumber=8674227</t>
  </si>
  <si>
    <t>An Intel RealSense camera is used for translating static manual American Sign Language gestures into text. The system uses palm orientation and finger joint data as inputs for either a support vector machine or a neural network whose architecture has been optimized by a genetic algorithm. A data set consisting of 100 samples of 26 gestures (the letters of the alphabet) is extracted from 10 participants. When comparing the different learners in combination with different standard preprocessing techniques, the highest accuracy of 95% is achieved by a support vector machine with a scaling method, as well as principal component analysis, used for preprocessing. The highest performing neural network system reaches 92.1% but produces predictions much faster. We also present a simple software solution that uses the trained classifiers to enable user-friendly sign language translation.</t>
  </si>
  <si>
    <t>Sign Language Translation;American Sign Language;Intel RealSense;Machine Learning</t>
  </si>
  <si>
    <t>N. Kritsuthikul; A. Thammano; T. Supnithi</t>
  </si>
  <si>
    <t>Human-in-the-Loop Error Precursor Detection using Language Translation Modeling of HMI States</t>
  </si>
  <si>
    <t>2237</t>
  </si>
  <si>
    <t>2242</t>
  </si>
  <si>
    <t>10.1109/SMC42975.2020.9283392</t>
  </si>
  <si>
    <t>https://ieeexplore.ieee.org/stamp/stamp.jsp?arnumber=9283392</t>
  </si>
  <si>
    <t>Situational Awareness (SA) is paramount to ensuring operational safety in Nuclear Power Plant (NPP) and Commercial aviation industry. An increase in Human-in-the-loop (HITL) error rate may be indicative of reduced operator SA while undermining safety. In this paper, natural language processing (NLP) is applied for modelling industrial Human Machine Interface (HMI) state transitions as a means to detect operator HITL error precursors in real-time. A custom seq2seq encode-decoder deep-learning model design is implemented and evaluated using real-plant scenario dataset obtained from a NPP Operator training simulator. Results support NLP HMI state model may be employed to detect HITL error precursor within the desired N time-steps prior to an accident event.</t>
  </si>
  <si>
    <t>Attention;Human Machine Interface (HMI);Human-in-the-loop error;Expert Supervisory System;Natural Language Processing;Sequence to Sequence(Seq2Seq)</t>
  </si>
  <si>
    <t>N. Li; H. Yu</t>
  </si>
  <si>
    <t>Thai automatic speech recognition</t>
  </si>
  <si>
    <t>860</t>
  </si>
  <si>
    <t>10.1109/ICASSP.2005.1415249</t>
  </si>
  <si>
    <t>https://ieeexplore.ieee.org/stamp/stamp.jsp?arnumber=1415249</t>
  </si>
  <si>
    <t>We describe the development of a robust and flexible Thai speech recognizer as integrated into our English-Thai speech-to-speech translation system. We focus on the discussion of the rapid deployment of ASR for Thai under limited time and data resources, including rapid data collection issues, acoustic model bootstrap, and automatic generation of pronunciations. Issues relating to the translation and overall system will be reported elsewhere.</t>
  </si>
  <si>
    <t>N. Li; W. Su; Y. Li; H. Yu; W. Xu; B. Gao</t>
  </si>
  <si>
    <t>https://ieeexplore.ieee.org/stamp/stamp.jsp?arnumber=8493979</t>
  </si>
  <si>
    <t>This paper presents the improvement and the enhancement of a prototype for learning and teaching Arabic Sign Language (ArSL) based on high-performance translation system from Arabic texts to their equivalent in ArSL using 3D animations; a hybrid translation approach combining rulebased and statistical techniques is supposed to be used. Previous efforts conducted by the team were devoted to the development of the prototype and the preparation of linguistic resources, including bilingual parallel corpus and an animated sign-dictionary (3D animations). In this phase, we focused in the sign visualization of the end-user application, the new eSign software version â€œJASigningâ€� is used as 3D avatar player to illustrate the translation result; it is also used to create the 3D animations.</t>
  </si>
  <si>
    <t>Automatic translation;Arabic Sign language;Parallel corpus;3D animation;Signing Software;Prototype</t>
  </si>
  <si>
    <t>N. Liu; S. Kumara; E. Reich</t>
  </si>
  <si>
    <t>Learning online alignments with continuous rewards policy gradient</t>
  </si>
  <si>
    <t>2801</t>
  </si>
  <si>
    <t>2805</t>
  </si>
  <si>
    <t>10.1109/ICASSP.2017.7952667</t>
  </si>
  <si>
    <t>https://ieeexplore.ieee.org/stamp/stamp.jsp?arnumber=7952667</t>
  </si>
  <si>
    <t>Sequence-to-sequence models with soft attention had significant success in machine translation, speech recognition, and question answering. Though capable and easy to use, they require that the entirety of the input sequence is available at the beginning of inference, an assumption that is not valid for instantaneous translation and speech recognition. To address this problem, we present a new method for solving sequence-to-sequence problems using hard online alignments instead of soft offline alignments. The online alignments model is able to start producing outputs without the need to first process the entire input sequence. A highly accurate online sequence-to-sequence model is useful because it can be used to build an accurate voice-based instantaneous translator. Our model uses hard binary stochastic decisions to select the timesteps at which outputs will be produced. The model is trained to produce these stochastic decisions using a standard policy gradient method. In our experiments, we show that this model achieves encouraging performance on TIMIT and Wall Street Journal (WSJ) speech recognition datasets.</t>
  </si>
  <si>
    <t>Automatic Speech Recognition;End-to-End Speech Recognition;Very Deep Convolutional Neural Networks</t>
  </si>
  <si>
    <t>N. LjubesÌ†iÄ‡; P. Bago; D. Boras</t>
  </si>
  <si>
    <t>Variational Bayesian approach for automatic generation of HMM topologies</t>
  </si>
  <si>
    <t>10.1109/ASRU.2003.1318407</t>
  </si>
  <si>
    <t>https://ieeexplore.ieee.org/stamp/stamp.jsp?arnumber=1318407</t>
  </si>
  <si>
    <t>We propose a new method of automatically creating non-uniform, context-dependent HMM topologies by using the variational Bayesian (VB) approach. The maximum likelihood (ML) criterion is generally used to create HMM topologies. However, it has an overfitting problem. Information criteria have been used to overcome this problem, but, theoretically, they cannot be applied to complicated models like HMMs. Recently, to avoid these problems, a VB approach has been developed in the machine-learning field. The successive state splitting (SSS) algorithm is a method of creating contextual and temporal variations for HMMs. We introduce the VB approach to the SSS algorithm, and define the prior and posterior probability densities and free energy as split and stop criteria. Experimental results show that the proposed method can automatically create the proper model and obtain better performance, especially for vowels, than the original method.</t>
  </si>
  <si>
    <t>N. Madnani</t>
  </si>
  <si>
    <t>Automatic prediction of vocabulary knowledge for learners of Chinese as a foreign language</t>
  </si>
  <si>
    <t>10.1109/ICNLSP.2018.8374392</t>
  </si>
  <si>
    <t>https://ieeexplore.ieee.org/stamp/stamp.jsp?arnumber=8374392</t>
  </si>
  <si>
    <t>Since extensive reading is beneficial for learning a foreign language, students are encouraged to seek additional reading materials from sources beyond their textbooks. The materials should be difficult enough to stretch the student's language proficiency, but not too difficult as to hinder comprehension. A complex word identification (CWI) system can identify texts that optimize these criteria by estimating the student's proficiency level. We present a personalized CWI model for Chinese as a foreign language. This model predicts whether the student knows a Chinese word or not, based on a small training set from the student. In empirical evaluation, a support vector machine (SVM) classifier with features based on graded vocabulary lists yielded the best performance, outperforming a label propagation approach that is state-of-the-art for personalized CWI for English.</t>
  </si>
  <si>
    <t>complex word identification;computer-assisted language learning;Chinese as a foreign language;vocabulary modeling</t>
  </si>
  <si>
    <t>N. Matsumura; H. Tokura; Y. Kuroda; Y. Ito; K. Nakano</t>
  </si>
  <si>
    <t>A Study on Automatic Extraction of New Terms</t>
  </si>
  <si>
    <t>599</t>
  </si>
  <si>
    <t>602</t>
  </si>
  <si>
    <t>10.1109/KAM.2011.162</t>
  </si>
  <si>
    <t>https://ieeexplore.ieee.org/stamp/stamp.jsp?arnumber=6137717</t>
  </si>
  <si>
    <t>This research explores to automatically predict new terms based on linguistic features and statistical behaviors of noun phrases during a special period. It integrates both syntactic function value and TF-IDF value into an automatic term extraction system to weight new term candidates. Research questions include: what are the linguistic and statistic properties of new terms during a special period? Will linguistic features contribute to prediction of new terms? And will statistic features like, TFIDF Value contribute to prediction of new terms? Correspondingly, a series of experiments are conducted on medical corpus to examine a group of new terms' distribution properties and syntactic features across two years in comparison. The results show there does exist significant difference between two groups of values. Regardless of this limitation, this research is meaningful as it attempts to realize automation of selection process of new medical terms, which will greatly avoid subjective decisions and reduce experts' workloads.</t>
  </si>
  <si>
    <t>New term;old term;term extraction;TFIDF;SF-Value</t>
  </si>
  <si>
    <t>N. N. Han; A. Thida</t>
  </si>
  <si>
    <t>Japanese named entity recognition for question answering system</t>
  </si>
  <si>
    <t>402</t>
  </si>
  <si>
    <t>406</t>
  </si>
  <si>
    <t>10.1109/CCIS.2011.6045098</t>
  </si>
  <si>
    <t>https://ieeexplore.ieee.org/stamp/stamp.jsp?arnumber=6045098</t>
  </si>
  <si>
    <t>Current question answering (QA) systems usually contain named entity recognizer (NER) as a core component. NER is an important and difficult task in computational linguistics. It plays an important role in natural language processing application such as Question Answering, Machine Translation, and Information Retrieval etc. NER includes the identification and classification of certain proper nouns (like location, organization, person, data, money and others) in a text. The purpose of our study is to recognize and extract the exact Japanese sight seeing domain named entities. It is a basic step for the following processing: question analysis and keyword extraction information retrieval. As well as, through doing the named entity recognition, we consider that it can mine exact information from text document to respond to user. This paper describes how to do the Japanese sightseeing named entity recognition due to we are constructing a Japanese sightseeing question answering system. We adopt the hybrid method which combined with machine learning and rule-base method. In the experiment of Japanese sightseeing domain named entity recognition we have got excellent precision and recalling rates. It shows that our method is effective and can be used in a practical question answering system.</t>
  </si>
  <si>
    <t>question answering system;named entity recognition;machine learning;rule-base</t>
  </si>
  <si>
    <t>N. Nocon; G. Cuevas; D. Magat; P. Suministrado; C. Cheng</t>
  </si>
  <si>
    <t>Scalable Multilingual Frontend for TTS</t>
  </si>
  <si>
    <t>6684</t>
  </si>
  <si>
    <t>6688</t>
  </si>
  <si>
    <t>10.1109/ICASSP40776.2020.9054560</t>
  </si>
  <si>
    <t>https://ieeexplore.ieee.org/stamp/stamp.jsp?arnumber=9054560</t>
  </si>
  <si>
    <t>This paper describes progress towards making a Neural Text-to-Speech (TTS) Frontend that works for many languages and can be easily extended to new languages. We take a Machine Translation (MT) inspired approach to constructing the frontend, and model both text normalization and pronunciation on a sentence level by building and using sequence-to-sequence (S2S) models. We experimented with training normalization and pronunciation as separate S2S models and with training a single S2S model combining both functions. For our language-independent approach to pronunciation we do not use a lexicon. Instead all pronunciations, including context-based pronunciations, are captured in the S2S model. We also present a language-independent chunking and splicing technique that allows us to process arbitrary-length sentences. Models for 18 languages were trained and evaluated. Many of the accuracy measurements are above 99%. We also evaluated the models in the context of end-to-end synthesis against our current production system.</t>
  </si>
  <si>
    <t>speech synthesis;machine learning</t>
  </si>
  <si>
    <t>N. Nocon; N. Oco; J. Ilao; R. E. Roxas</t>
  </si>
  <si>
    <t>American Sign Language Recognition using Deep Learning and Computer Vision</t>
  </si>
  <si>
    <t>4896</t>
  </si>
  <si>
    <t>4899</t>
  </si>
  <si>
    <t>10.1109/BigData.2018.8622141</t>
  </si>
  <si>
    <t>https://ieeexplore.ieee.org/stamp/stamp.jsp?arnumber=8622141</t>
  </si>
  <si>
    <t>Speech impairment is a disability which affects an individuals ability to communicate using speech and hearing. People who are affected by this use other media of communication such as sign language. Although sign language is ubiquitous in recent times, there remains a challenge for non-sign language speakers to communicate with sign language speakers or signers. With recent advances in deep learning and computer vision there has been promising progress in the fields of motion and gesture recognition using deep learning and computer vision based techniques. The focus of this work is to create a visionbased application which offers sign language translation to text thus aiding communication between signers and non-signers. The proposed model takes video sequences and extracts temporal and spatial features from them. We then use Inception, a CNN (Convolutional Neural Network) for recognizing spatial features. We then use a RNN (Recurrent Neural Network) to train on temporal features. The dataset used is the American Sign Language Dataset.</t>
  </si>
  <si>
    <t>computer science;machine learning;computer vision;sign language</t>
  </si>
  <si>
    <t>N. Nowshin; Z. Sultana Ritu; S. Ismail</t>
  </si>
  <si>
    <t>TSBuilder 2.0: Improving the Identification Accuracy Due to Synonymy</t>
  </si>
  <si>
    <t>228</t>
  </si>
  <si>
    <t>10.1109/EIConRus49466.2020.9039207</t>
  </si>
  <si>
    <t>https://ieeexplore.ieee.org/stamp/stamp.jsp?arnumber=9039207</t>
  </si>
  <si>
    <t>The paper reviews a project on the automation of term system construction. TSBuilder (Term System Builder) was developed in 2014 as a multilayer Rosenblatt's perceptron for supervised machine learning, namely 1-3 word terms identification in natural language texts and their rigid categorization. In the next version we expanded the range of categorization parameters, removed the term length restriction, used convolution for a continuous sequence of terms, and analyzed the probability of term's falling into different categories.In the current release, we added the use of synonymic matching for single- and multiple-word terms. This allows us to replenish the database with new words close in meaning to the existing ones but having dropped out of our radar for not being cognit to the ones included into the database. Algorithms for translating natural language words into a vector form were used to estimate the degree of synonymy.</t>
  </si>
  <si>
    <t>text mining;machine learning;term identification;clastering;term categorization;TSBuilder;knowledge mining;datamuse;stemming;lemmatization</t>
  </si>
  <si>
    <t>N. Nur; N. Park; K. Lee; H. Kang; S. Kwon</t>
  </si>
  <si>
    <t>System Independent Machine Fault Diagnosis Using Convolutional Neural Networks</t>
  </si>
  <si>
    <t>10.1109/INDICON45594.2018.8987125</t>
  </si>
  <si>
    <t>https://ieeexplore.ieee.org/stamp/stamp.jsp?arnumber=8987125</t>
  </si>
  <si>
    <t>A unified fault-modeling approach for machines with varying capacity, rating, size is of interest in automating production facilities. Building a unified fault-model is challenging due the presence of system specific attributes in the features derived. We explore how the effect of system specific attributes from the feature vectors can be minimized to improve the performance of system independent fault models(SIFM). In this work, we used three-phase synchronous generators with 3kVA and 5kVA ratings, for detecting the stator inter-turn short circuit faults. Our baseline-system uses statistical features derived from the current signal, with a support vector machine(SVM) used as a backend-classifier.In the first approach, we consider the system specific attributes as a nuisance and remove it using nuisance attribute projection (NAP) algorithm. We obtained a performance improvement of 19.63%, 8.31% and 11.80% classification accuracy for R,Y, B phases respectively, over the baseline-system.When we use a SVM backend-classifier, it is required that the features match the kernels used with the SVM. This often limits the performance of the classifier. Next, we explored convolutional neural networks(CNN) with the raw current signal as its input. Max-pooling is a technique used to minimize the size of feature map, simultaneously it construct a condensed feature map by selecting translation-invariant features. Thus, CNNs have the ability to absorb the irrelevant system specific variations, and improve the SIFM performance. It is observed that the CNN based SIFM outperforms NAP-SVM model by 12.56%, 10.37% and 20.15%, for R, Y, B phase fault models respectively.</t>
  </si>
  <si>
    <t>Machine fault diagnosis;Support vector machine (SVM);Nuisance attribute projection (NAP);Deep learning (DL);Convolutional neural network (CNN)</t>
  </si>
  <si>
    <t>N. Obin; A. Roebel; G. Bachman</t>
  </si>
  <si>
    <t>Automatic Generation of Graphical User Interface Prototypes from Unrestricted Natural Language Requirements</t>
  </si>
  <si>
    <t>1234</t>
  </si>
  <si>
    <t>10.1109/ASE.2019.00148</t>
  </si>
  <si>
    <t>https://ieeexplore.ieee.org/stamp/stamp.jsp?arnumber=8952477</t>
  </si>
  <si>
    <t>High-fidelity GUI prototyping provides a meaningful manner for illustrating the developers' understanding of the requirements formulated by the customer and can be used for productive discussions and clarification of requirements and expectations. However, high-fidelity prototypes are time-consuming and expensive to develop. Furthermore, the interpretation of requirements expressed in informal natural language is often error-prone due to ambiguities and misunderstandings. In this dissertation project, we will develop a methodology based on Natural Language Processing (NLP) for supporting GUI prototyping by automatically translating Natural Language Requirements (NLR) into a formal Domain-Specific Language (DSL) describing the GUI and its navigational schema. The generated DSL can be further translated into corresponding target platform prototypes and directly provided to the user for inspection. Most related systems stop after generating artifacts, however, we introduce an intelligent and automatic interaction mechanism that allows users to provide natural language feedback on generated prototypes in an iterative fashion, which accordingly will be translated into respective prototype changes.</t>
  </si>
  <si>
    <t>Graphical;User;Interface;Automatic;GUI;Generation;Processing;Natural;Language;Requirements;Intelligent;Interaction;Prototyping</t>
  </si>
  <si>
    <t>N. P. Wright; R. Gan; C. McVae</t>
  </si>
  <si>
    <t>Experiments for various alignment models in Chinese-to-English SMT</t>
  </si>
  <si>
    <t>10.1109/NLPKE.2005.1598778</t>
  </si>
  <si>
    <t>https://ieeexplore.ieee.org/stamp/stamp.jsp?arnumber=1598778</t>
  </si>
  <si>
    <t>In this paper we analyze and compare three basic word alignment models to acquire the useful knowledge and parameters for the statistical machine translation. A series of experiments are made and a very detailed analysis based on the experiments is given. According to the different features of the three models, the merits and demerits of the models are described and analyzed respectively. Finally, the word alignment probabilities and the phrases extracted using HMM Viterbi-alignment are used to develop the Chinese-to-English statistical machine translation system. The experimental results show that the translation quality will be increased with the preprocessing of the training data, joining of the dictionary and enlarging the translation grain appropriately.</t>
  </si>
  <si>
    <t>word alignment;experiment analysis;statistical machine translation</t>
  </si>
  <si>
    <t>N. Piazza</t>
  </si>
  <si>
    <t>Sign language localization: Learning to eliminate language dialects</t>
  </si>
  <si>
    <t>10.1109/INMIC.2012.6511463</t>
  </si>
  <si>
    <t>https://ieeexplore.ieee.org/stamp/stamp.jsp?arnumber=6511463</t>
  </si>
  <si>
    <t>Machine translation of sign language into spoken languages is an important yet non-trivial task. The sheer variety of dialects that exist in any sign language makes it only harder to come up with a generalized sign language classification system. Though a lot of work has been done in this area previously but most of the approaches rely on intrusive hardware in the form of wired or colored gloves or are specific language/dialect dependent for accurate sign language interpretation. We propose a cost-effective, non-intrusive webcam based solution in which a person from any part of the world can train our system to make it learn the sign language in their own specific dialect, so that our software can then correctly translate the hand signs into a commonly spoken language, such as English. Image based hand gesture recognition carries sheer importance in this task. The heart of hand gesture recognition systems is the detection and extraction of the sign (hand gesture) from the input image stream. Our work uses functions like skin color based thresholding, contour detection and convexity defect for detection of hands and identification of important points on the hand respectively. The distance of these important contour points from the centroid of the hand becomes our feature vector against which we train our neural network. The system works in two phases. In the training phase the correspondence between users hand gestures against each sign language symbol is learnt using a feed forward neural network with back propagation learning algorithm. Once the training is complete, user is free to use our system for translation or communication with other people. Experimental results based on training and testing the system with numerous users show that the proposed method can work well for dialect-free sign language translation (numerals and alphabets) and gives us average recognition accuracies of around 65% and 55% with the maximum recognition accuracies rising upto 77% and 62% respectively.</t>
  </si>
  <si>
    <t>Sign Language Recognition;Dialect Independence;Machine Translation;Digital Image Processing;Artificial Neural Networks</t>
  </si>
  <si>
    <t>N. Rubens; T. Okamoto; D. Kaplan</t>
  </si>
  <si>
    <t>A Machine Learning Approach to Classifying Self-Reported Health Status in a Cohort of Patients With Heart Disease Using Activity Tracker Data</t>
  </si>
  <si>
    <t>878</t>
  </si>
  <si>
    <t>10.1109/JBHI.2019.2922178</t>
  </si>
  <si>
    <t>https://ieeexplore.ieee.org/stamp/stamp.jsp?arnumber=8734713</t>
  </si>
  <si>
    <t>Constructing statistical models using personal sensor data could allow for tracking health status over time, thereby enabling the possibility of early intervention. The goal of this study was to use machine learning algorithms to classify patient-reported outcomes (PROs) using activity tracker data in a cohort of patients with stable ischemic heart disease (SIHD). A population of 182 patients with SIHD were monitored over a period of 12 weeks. Each subject received a Fitbit Charge 2 device to record daily activity data, and each subject completed eight Patient-Reported Outcomes Measurement Information Systems short form at the end of each week as a self-assessment of their health status. Two models were built to classify PRO scores using activity tracker data. The first model treated each week independently, whereas the second used a hidden Markov model (HMM) to take advantage of correlations between successive weeks. Retrospective analysis compared the classification accuracy of the two models and the importance of each feature. In the independent model, a random forest classifier achieved a mean area under curve (AUC) of 0.76 for classifying the physical function PRO. The HMM model achieved significantly better AUCs for all PROs (p &lt;; 0.05) other than Fatigue and Sleep Disturbance, with a highest mean AUC of 0.79 for the physical function-short form 10a. Our study demonstrates the ability of activity tracker data to classify health status over time. These results suggest that patient outcomes can be monitored in real time using activity trackers.</t>
  </si>
  <si>
    <t>Clinical diagnosis;machine learning;patient monitoring;telemedicine;wearable sensors</t>
  </si>
  <si>
    <t>N. S. T. Hirata</t>
  </si>
  <si>
    <t>Cognitive Training and Stress Detection in MCI Frail Older People Through Wearable Sensors and Machine Learning</t>
  </si>
  <si>
    <t>65573</t>
  </si>
  <si>
    <t>65590</t>
  </si>
  <si>
    <t>10.1109/ACCESS.2020.2985301</t>
  </si>
  <si>
    <t>https://ieeexplore.ieee.org/stamp/stamp.jsp?arnumber=9055213</t>
  </si>
  <si>
    <t>Personalised training of motor and cognitive abilities is fundamental to help older people maintain a good quality of life, especially in case of frailty conditions. However, the training activity can increase the stress level, especially in persons affected by a chronic stress condition. Wearable technologies and m-health solutions can support the person, the medical specialist, and long-term care facilities to efficiently implement personalised therapy solutions by monitoring the stress level of each subject during the motor and cognitive training. In this paper we present a comprehensive work on this topic, starting from a pilot study involving a group of frail older adults suffering from Mild Cognitive Impairment (MCI) who actively participated in cognitive and motor rehabilitation sessions equipped with wearable physiological sensors and a mobile application for physiological monitoring. We analyse the collected data to investigate the stress response of frail older subjects during the therapy, and how the cognitive training is positively affected by physical exercise. Then, we evaluated a stress detection system based on several machine learning algorithms in order to highlight their performances on the real dataset we collected. However, stress detection algorithms generally provide only the identification of a stressful/non stressful event, which is not sufficient to personalise the therapy. Therefore, we propose a mobile system architecture for online stress monitoring able to infer the stress level during a session. The obtained result is then used as input for a Decision Support System (DSS) in order to support the medical user in the definition of a personalised therapy for frail older adults.</t>
  </si>
  <si>
    <t>Cognitive training;m-health;physiological data analysis;stress detection;wearable sensors;decision support system;machine learning</t>
  </si>
  <si>
    <t>N. Samet; S. HiÃ§sÃ¶nmez; P. Duygulu; E. AkbaÅŸ</t>
  </si>
  <si>
    <t>https://ieeexplore.ieee.org/stamp/stamp.jsp?arnumber=8443836</t>
  </si>
  <si>
    <t>Sign language is a common non-verbal communication method for people with impaired hearing. Despite the existence of sign language, there are communications boundaries. With the implementation of Myo armbands in predicting the gestures, this gap could be reduced. Myo armbands can collect three-axis accelerometer, three-axis gyroscope, and three-axis magnetometer signals. These collected data are used in constructing the prediction model. Translation is possible with the use of machine learning algorithms implemented in the prediction model. The algorithms used for testing the best accuracy rate from the prediction model are Decision Tree, Sequential Minimal Optimization, and Multilayer Perceptron. In addition, Mean and Standard Deviation (SD) are used to test for optimal feature selection. After testing, the prediction model that gave the best result were with MLP and SMO algorithms having Mean and SD as the optimal features. Thus, either of them could be implemented.</t>
  </si>
  <si>
    <t>Hearing Impaired;Myo Armband;Hand Sign Translator;Machine Learning</t>
  </si>
  <si>
    <t>N. Srinivasa; M. Jouaneh</t>
  </si>
  <si>
    <t>Cross-View Action Recognition Based on a Statistical Translation Framework</t>
  </si>
  <si>
    <t>1461</t>
  </si>
  <si>
    <t>1475</t>
  </si>
  <si>
    <t>10.1109/TCSVT.2014.2382984</t>
  </si>
  <si>
    <t>https://ieeexplore.ieee.org/stamp/stamp.jsp?arnumber=6990544</t>
  </si>
  <si>
    <t>Actions captured under view changes pose serious challenges to modern action recognition methods. In this paper, we propose an effective approach for cross-view action recognition based on a statistical translation framework, which boils down to estimation of visual word transfer probabilities across views. Specifically, local features are extracted from action video frames and form bags of words based on k-means clustering. Though the appearance of an action may vary due to view changes, the underlying transfer tendency between visual words across views can be exploited. We propose two methods to measure the visual-word-based transfer relationship that are eventually based on frequency counts of word pairs. In the first method, word transfer probabilities are estimated by maximizing the likelihood of a shared action set with the EM algorithm. In the second method, word transfer probabilities are estimated by using likelihood-ratio tests. The two methods achieve comparable results and perform better when they are combined. For cross-view action classification, we compute action transfer probabilities based on the estimated word transfer probabilities and then implement a K-NN-like classification based on action video transfer probabilities. We verified our method on the public multiview IXMAS dataset and the WVU dataset. Promising results are obtained compared with state-of-the-art methods.</t>
  </si>
  <si>
    <t>Cross-view action recognition;expectation-maximization algorithm;log-likelihood-ratio tests;statistical machine translation;transfer probabilities</t>
  </si>
  <si>
    <t>N. T. Duc; S. Ryu; M. Choi; M. N. Iqbal Qureshi; B. Lee</t>
  </si>
  <si>
    <t>Research on Chinese-English Cross-Language Information Retrieval</t>
  </si>
  <si>
    <t>2591</t>
  </si>
  <si>
    <t>2596</t>
  </si>
  <si>
    <t>10.1109/ICMLC.2008.4620845</t>
  </si>
  <si>
    <t>https://ieeexplore.ieee.org/stamp/stamp.jsp?arnumber=4620845</t>
  </si>
  <si>
    <t>With the rapid growing amount of available information, an important problem is formed, to match the user queries specified in one language against documents in another different language, i.e. cross-language information retrieval. Based on the work for cross-language information retrieval evaluation task in the 9th Text Retrieval Conference, a Chinese-English cross-language information retrieval pattern has been constructed. In this pattern, Chinese-English query translation is adopted as the dominant strategy, Chinese queries are used as translation objects, and Chinese-English machine readable dictionaries are utilized as the important knowledge source to acquire correct translations. By combining English monolingual information retrieval module constructed, the Chinese-English cross-language information retrieval process can be implemented successfully.</t>
  </si>
  <si>
    <t>Information retrieval;Cross-language information retrieval;Machine translation;Machine readable dictionary;Word segmentation</t>
  </si>
  <si>
    <t>N. T. T. Aung; N. L. Thein</t>
  </si>
  <si>
    <t>https://ieeexplore.ieee.org/stamp/stamp.jsp?arnumber=8093556</t>
  </si>
  <si>
    <t>Detecting and analyzing similar words are an important component of natural language processing tasks such as information retrieval, document clustering, making dialog systems, word-sense disambiguation, text summarization and machine translation systems etc. Similar words have notable effect on machine translation. Especially, close languages such as Uyghur, Uzbek, Turkmen, Kazakh, Kyrgyz, Tatar, Azeri and Turkish that belong to the Turkic languages family. There are a huge number of similar words, and these similar words affect the quality of translations. In this article, computer-based methods were suggested to detect similar words in Turkic languages and proposed method has been tested to find similar words in Uzbek and Uyghur.</t>
  </si>
  <si>
    <t>Similar Words;Machine Translation;Turkic Languages;Uzbek Grammar;Uyghur Sentence</t>
  </si>
  <si>
    <t>N. T. T. Thuy; N. X. Bach; T. M. Phuong</t>
  </si>
  <si>
    <t>Unsupervised word sense disambiguation and rules extraction using non-aligned bilingual corpus</t>
  </si>
  <si>
    <t>10.1109/NLPKE.2005.1598702</t>
  </si>
  <si>
    <t>https://ieeexplore.ieee.org/stamp/stamp.jsp?arnumber=1598702</t>
  </si>
  <si>
    <t>This paper presents a statistical word sense disambiguation with application in Portuguese-Chinese machine translation systems. Due to the limited availability of Portuguese-Chinese resources in the form of digital corpora and annotated Treebank, an unsupervised learning and a non-aligned bilingual corpus are applied. The proposed method first identifies words related to each of the ambiguous words based on their surrounding words and relative distance. A mathematical model is then applied in the identification of the most suitable sense of an ambiguous word in terms of the related words. All the senses discovered are converted into a set of rules and stored in the sense knowledge base for later use in disambiguation and translation process. Preliminary experiment results show an improvement of 6% in assigning correctly the corresponding translation over the baseline method.</t>
  </si>
  <si>
    <t>Word Sense Disambiguation;Natural Language Processing;Machine Translation</t>
  </si>
  <si>
    <t>N. Thongbai; N. Nakpong</t>
  </si>
  <si>
    <t>Research on English-Chinese Cross-Language Information Retrieval</t>
  </si>
  <si>
    <t>3448</t>
  </si>
  <si>
    <t>3453</t>
  </si>
  <si>
    <t>https://ieeexplore.ieee.org/stamp/stamp.jsp?arnumber=4370744</t>
  </si>
  <si>
    <t>With the rapidly growing amount of available information, an important issue arises of matching the user queries in one language against documents in another language, i.e. cross-language information retrieval (CLIR). Based on the work in CLIR evaluation task at the 9th Text Retrieval Conference (TREC-9), an English-Chinese CLIR system has been established. In this system, English-Chinese query translation is adopted as the dominant strategy; English queries are used as translation objects, and English-Chinese machine readable dictionary is utilized as the important knowledge source to acquire correct translations. By combining constructed Chinese monolingual IR system, the complete English-Chinese CLIR process is successfully implemented.</t>
  </si>
  <si>
    <t>Information retrieval;Cross-Language information retrieval;Machine translation;Corpus;Linguistics resource</t>
  </si>
  <si>
    <t>N. Tran; H. Tran; S. Nguyen; H. Nguyen; T. Nguyen</t>
  </si>
  <si>
    <t>Do Contexts Help in Phrase-Based, Statistical Source Code Migration?</t>
  </si>
  <si>
    <t>10.1109/ICSME.2016.89</t>
  </si>
  <si>
    <t>https://ieeexplore.ieee.org/stamp/stamp.jsp?arnumber=7816463</t>
  </si>
  <si>
    <t>Prior research showed that to migrate Java code to C# by directly applying phrase-based statistical machine translation (SMT) on the lexemes of source code produces much semantically incorrect code. In this work, we conduct empirical studies on several open-source projects to investigate the use of well-defined semantics in programming languages to guide the translation process in SMT. We have investigated five types of features forming the contexts involving the (semantic) relations among code tokens including occurrence association among code tokens, data and control dependencies among program entities, visibility constraints of entities, and the consistency in declarations and accesses of variables, fields and methods. We use the Direct Maximum Entropy (DME) approach for feature integration. Our empirical results show that as individual features added to the baseline SMT model, token association and data dependencies contribute much with highest relative improvement in semantic correctness of up to 18.3% and 18.5%, respectively. The integration of three feature types (token association, data dependencies, and visibility) into the baseline model has highest relative improvement with up to 26.4% improvement in semantic correctness. Generally, 43.5-80.7% of the total translated methods are semantically correct. Our results show a good direction of using SMT with semantic features at different levels of abstraction to improve its accuracy.</t>
  </si>
  <si>
    <t>Statistical Machine Translation;Code Migration;Language Migration;Semantic Features;Context Integration</t>
  </si>
  <si>
    <t>N. Wang; S. Burgess; M. Lawrence; S. Bridges</t>
  </si>
  <si>
    <t>Categorizing sentence structures for phrase level morphological analyzer for English to Hindi RBMT</t>
  </si>
  <si>
    <t>10.1109/CCIP.2015.7100741</t>
  </si>
  <si>
    <t>https://ieeexplore.ieee.org/stamp/stamp.jsp?arnumber=7100741</t>
  </si>
  <si>
    <t>Algorithms for morphological analyzers have evolved majorly around words. Since writing styles are changing due to impact of languages on each other, higher version of morphological analyzers are desired for various NLP systems such as Machine Translation, Knowledge Extraction, Information Retrieval, etc. Often word level morphological analyzers adhere to language grammars and knowledge set pertaining to GNP and dictionary. Some algorithms use phrasal dictionaries also. But, impact of languages on each other leads to changes in GNP, grammatical and phrasal usage of words. General morph algorithms cannot deal with impact of such usage of words or phrases. Therefore new generation of morph analyzers are desired to handle cross lingual impact. In this paper, methodology for English language morphological analyzer is proposed for interpretation of phrases and group of words to derive knowledge in Hindi for tourism domain. The methodology, although general, is oriented towards Machine Translation. Proposed methodology is based on creation of knowledge base for morph analyzers using formulations of FST and RTN. Using this methodology, ten categories of phrasal structures in sentences have been identified which when used in MA of RBMT would improve the functional efficiency of MT in producing correct translation.</t>
  </si>
  <si>
    <t>Morphological Analyzer (MA);NLP processes;Knowledge Base;bilingual corpus;noise;Rule Based Machine Translation (RBMT);Recursive Transition Networks (RTN);Finite State Transducers (FST)</t>
  </si>
  <si>
    <t>N. WeiÃŸkirchen; M. V. Reddy; A. Wendemuth; I. Siegert</t>
  </si>
  <si>
    <t>Building a neural network-based English-to-Arabic transfer module from an unrestricted domain</t>
  </si>
  <si>
    <t>https://ieeexplore.ieee.org/stamp/stamp.jsp?arnumber=5648157</t>
  </si>
  <si>
    <t>This paper presents a Transfer Module for an English-to-Arabic Machine Translation System (MTS) using an English-to-Arabic Bilingual Corpus. We propose an approach to build a transfer module by building a new transfer-based system for machine translation using Artificial Neural Networks (ANN). The idea is to allow the ANN-based transfer module to automatically learn correspondences between source and target language structures using a large set of English sentences and their Arabic translations. The paper presents the methodology for corpus building. It then introduces the approach that has been followed to develop the transfer module. It finally presents the experimental results which are very encouraging.</t>
  </si>
  <si>
    <t>Natural language processing;Machine Translation Transfer;Neural Networks;Bilingual Corpora;Tagging;Arabic</t>
  </si>
  <si>
    <t>N. Yanes; A. M. Mostafa; M. Ezz; S. N. Almuayqil</t>
  </si>
  <si>
    <t>Neonatal seizure detection using convolutional neural networks</t>
  </si>
  <si>
    <t>10.1109/MLSP.2017.8168193</t>
  </si>
  <si>
    <t>https://ieeexplore.ieee.org/stamp/stamp.jsp?arnumber=8168193</t>
  </si>
  <si>
    <t>This study presents a novel end-to-end architecture that learns hierarchical representations from raw EEG data using fully convolutional deep neural networks for the task of neonatal seizure detection. The deep neural network acts as both feature extractor and classifier, allowing for end-to-end optimization of the seizure detector. The designed system is evaluated on a large dataset of continuous unedited multichannel neonatal EEG totaling 835 hours and comprising of 1389 seizures. The proposed deep architecture, with sample-level filters, achieves an accuracy that is comparable to the state-of-the-art SVM-based neonatal seizure detector, which operates on a set of carefully designed hand-crafted features. The fully convolutional architecture allows for the localization of EEG waveforms and patterns that result in high seizure probabilities for further clinical examination.</t>
  </si>
  <si>
    <t>neonatal seizure detection;convolutional neural networks;support vector machine;EEG waveforms</t>
  </si>
  <si>
    <t>N. Ye; Y. Fu; G. Zhang; C. Wu; D. Cai</t>
  </si>
  <si>
    <t>Sign Language Recognition Based on Intelligent Glove Using Machine Learning Techniques</t>
  </si>
  <si>
    <t>10.1109/ETCM.2018.8580268</t>
  </si>
  <si>
    <t>https://ieeexplore.ieee.org/stamp/stamp.jsp?arnumber=8580268</t>
  </si>
  <si>
    <t>We present an intelligent electronic glove system able to detect numbers of sign language in order to automate the process of communication between a deaf-mute person and others. This is done by translating the hands move sign language into an oral language. The system is inside to a glove with flex sensors in each finger that we are used to collect data that are analyzed through a methodology involving the following stages: (i) Data balancing with the Kennard-Stone (KS), (ii) Comparison of prototypes selection between CHC evolutionary Algorithm and Decremental Reduction Optimization Procedure 3 (DROP3) to define the best one. Subsequently, the K-Nearest Neighbors (kNN) as classifier (iii) is implemented. As a result, the amount of data reduced from stage (i) from storage within the system is 98%. Also, a classification performance of 85% is achieved with CHC evolutionary algorithm.</t>
  </si>
  <si>
    <t>prototype selection;knn;sign language;intelligent glove</t>
  </si>
  <si>
    <t>Nam-Yong Han; Hoi-Rin Kim; Kyu-Woong Hwang; Young-Mok Ahn; Joon-Hyung Ryoo</t>
  </si>
  <si>
    <t>Multiresolution Framwork with Neural Network Approach for Automatic Target Recognition (ATR)</t>
  </si>
  <si>
    <t>10.1109/ICSAP.2009.58</t>
  </si>
  <si>
    <t>https://ieeexplore.ieee.org/stamp/stamp.jsp?arnumber=5163848</t>
  </si>
  <si>
    <t>Automatic Target Recognition (ATR) is an approach by which we identify one or a group of target-objects in a scene. It plays a pivotal role in the challenging fields of defense and civil. Most of the methods in this context are based on fix window-size technique. In this paper we propose a novel approach which gives scale, rotation and translation invariant results for automatic target recognition in high-resolution satellite images which in turn are able to recognize the multiple targets in a scene. We have developed a system which can predict the possible area of interest in a scene, where target may be present or not. Prediction of areas of interest is based on edge detection and similarity measure of wavelet co-occurrence features of segmented sub-blocks. Zernike moments, calculated for scale and translation normalized area of interest, is thereby used as the features of the concerned area. Zernike moments are rotation invariant. The extracted features are then fed to trained neural network for recognition. This approach is more suitable for the satellite images because resolution of image and idea about the target are two essential factors by which we can predict the minimum and maximum size of the target. The approach takes considerably less time compared to the fix window based approach because the predicted numbers of interest areas to be processed in a scene are very less. The proposed approach has successfully been tested on number of satellite images of different resolutions and their timing analysis has been compared with fix window based approach.</t>
  </si>
  <si>
    <t>Automatic Target Recognition;Wavelet Transform</t>
  </si>
  <si>
    <t>Nhon Do; Hoai Phan Truong; Tuyen Trong Tran</t>
  </si>
  <si>
    <t>Probabilistic N-gram language model for SMS Lingo</t>
  </si>
  <si>
    <t>10.1109/RACSS.2012.6212708</t>
  </si>
  <si>
    <t>https://ieeexplore.ieee.org/stamp/stamp.jsp?arnumber=6212708</t>
  </si>
  <si>
    <t>This paper presents a pioneering step in designing Bi-Gram based decoder for SMS Lingo. In the last few years, a significant increment in both the computational power and storage capacity of computers, and the availability of large volumes of bilingual data, have made possible for Statistical Machine Translation (SMT) to become an actual and practical technology. This paper employs Bi-Gram Language Model (LM) with a SMT decoder through which a sentence written with short forms in an SMS is translated into long form sentence. Here the results over a development and test set are analyzed and commented. The main objective behind this project is to analyze the improvement in efficiency as the size of bilingual corpus increases.</t>
  </si>
  <si>
    <t>Bi-gram;HashMap;Probability distribution table(PDT);Parallel alligned corpus;Statistical Language Model;Statistical Machine Translation (SMT)</t>
  </si>
  <si>
    <t>O. Amin; H. Said; A. Samy; H. K. Mohammed</t>
  </si>
  <si>
    <t>Language style and domain adaptation for cross-language SLU porting</t>
  </si>
  <si>
    <t>10.1109/ASRU.2013.6707720</t>
  </si>
  <si>
    <t>https://ieeexplore.ieee.org/stamp/stamp.jsp?arnumber=6707720</t>
  </si>
  <si>
    <t>Automatic cross-language Spoken Language Understanding porting is plagued by two limitations. First, SLU are usually trained on limited domain corpora. Second, language pair resources (e.g. aligned corpora) are scarce or unmatched in style (e.g. news vs. conversation). We present experiments on automatic style adaptation of the input for the translation systems and their output for SLU. We approach the problem of scarce aligned data by adapting the available parallel data to the target domain using limited in-domain and larger web crawled close-to-domain corpora. SLU performance is optimized by reranking its output with Recurrent Neural Network-based joint language model. We evaluate end-to-end SLU porting on close and distant language pairs: Spanish - Italian and Turkish - Italian; and achieve significant improvements both in translation quality and SLU performance.</t>
  </si>
  <si>
    <t>Spoken Language Understanding;Statistical Machine Translation;Domain Adaptation</t>
  </si>
  <si>
    <t>O. Cairo; S. Guardati</t>
  </si>
  <si>
    <t>https://ieeexplore.ieee.org/stamp/stamp.jsp?arnumber=7991684</t>
  </si>
  <si>
    <t>We present the initial results of our experiments on document alignment for the online news domain. Specifically, as apposed to cross-site comparable news alignment, we focus on the identification of parallel documents from within the same multilingual websites. In such a setting parallel news stories oftentimes turn out to be direct translations of each other with a tendency of sharing common media and displaying proximity in publication date. We leverage this domain-specific property of the data and propose a straightforward yet competitive heuristic that performs on par with a machine learning-based method in terms of precision, and outperforms a widely used bitext extraction system on a range of metrics. Moreover, this heuristic has allowed us to identify comparable documents overlooked by a human annotator. Although both rule- and learning-based methods that we present are language independent, we specifically focus on the Russian-Kazakh language pair as the present study is one of the initial steps towards a greater objective of building a corresponding parallel corpus and a machine translation system.</t>
  </si>
  <si>
    <t>Document alignment;parallel corpus;machine translation</t>
  </si>
  <si>
    <t>O. Castro-Lopez; I. F. Vega-Lopez</t>
  </si>
  <si>
    <t>Understanding Subtitles by Character-Level Sequence-to-Sequence Learning</t>
  </si>
  <si>
    <t>https://ieeexplore.ieee.org/stamp/stamp.jsp?arnumber=7547277</t>
  </si>
  <si>
    <t>This paper presents a character-level seque-nce-to-sequence learning method, RNNembed. This method allows the system to read raw characters, instead of words generated by preprocessing steps, into a pure single neural network model under an end-to-end framework. Specifically, we embed a recurrent neural network into an encoder-decoder framework and generate character-level sequence representation as input. The dimension of input feature space can be significantly reduced as well as avoiding the need to handle unknown or rare words in sequences. In the language model, we improve the basic structure of a gated recurrent unit by adding an output gate, which is used for filtering out unimportant information involved in the attention scheme of the alignment model. Our proposed method was examined in a large-scale dataset on an English-to-Chinese translation task. Experimental results demonstrate that the proposed approach achieves a translation performance comparable, or close, to conventional word-based and phrase-based systems.</t>
  </si>
  <si>
    <t>Character-level;neural machine translation;recurrent neural network (RNN);sequence learning</t>
  </si>
  <si>
    <t>O. Demberel; Hou Hongxua</t>
  </si>
  <si>
    <t>Large-Scale Distributed Language Modeling</t>
  </si>
  <si>
    <t>10.1109/ICASSP.2007.367157</t>
  </si>
  <si>
    <t>https://ieeexplore.ieee.org/stamp/stamp.jsp?arnumber=4218031</t>
  </si>
  <si>
    <t>A novel distributed language model that has no constraints on the n-gram order and no practical constraints on vocabulary size is presented. This model is scalable and allows for an arbitrarily large corpus to be queried for statistical estimates. Our distributed model is capable of producing n-gram counts on demand. By using a novel heuristic estimate for the interpolation weights of a linearly interpolated model, it is possible to dynamically compute the language model probabilities. The distributed architecture follows the client-server paradigm and allows for each client to request an arbitrary weighted mixture of the corpus. This allows easy adaptation of the language model to particular test conditions. Experiments using the distributed LM for re-ranking N-best lists of a speech recognition system resulted in considerable improvements in word error rate (WER), while integration with a machine translation decoder resulted in significant improvements in translation quality as measured by the BLEU score.</t>
  </si>
  <si>
    <t>Statistical language modeling;Speech recognition;Statistical machine translation;Client-server systems;Distributed memory systems</t>
  </si>
  <si>
    <t>O. Dhariya; S. Malviya; U. S. Tiwary</t>
  </si>
  <si>
    <t>Unwritten languages demand attention too! Word discovery with encoder-decoder models</t>
  </si>
  <si>
    <t>458</t>
  </si>
  <si>
    <t>10.1109/ASRU.2017.8268972</t>
  </si>
  <si>
    <t>https://ieeexplore.ieee.org/stamp/stamp.jsp?arnumber=8268972</t>
  </si>
  <si>
    <t>Word discovery is the task of extracting words from un-segmented text. In this paper we examine to what extent neural networks can be applied to this task in a realistic unwritten language scenario, where only small corpora and limited annotations are available. We investigate two scenarios: one with no supervision and another with limited supervision with access to the most frequent words. Obtained results show that it is possible to retrieve at least 27% of the gold standard vocabulary by training an encoder-decoder neural machine translation system with only 5,157 sentences. This result is close to those obtained with a task-specific Bayesian nonparametric model. Moreover, our approach has the advantage of generating translation alignments, which could be used to create a bilingual lexicon. As a future perspective, this approach is also well suited to work directly from speech.</t>
  </si>
  <si>
    <t>Word Discovery;Computational Language Documentation;Neural Machine Translation;Attention models</t>
  </si>
  <si>
    <t>O. GÃ¶rgÃ¼n; O. T. YÄ±ldÄ±z</t>
  </si>
  <si>
    <t>1802</t>
  </si>
  <si>
    <t>1806</t>
  </si>
  <si>
    <t>https://ieeexplore.ieee.org/stamp/stamp.jsp?arnumber=8871118</t>
  </si>
  <si>
    <t>Most recent approaches for Text Simplification (TS) have drawn on insights from machine translation to learn simplification rewrites from the monolingual parallel corpus of complex and simple sentences, yet their effectiveness strongly relies on large amounts of parallel sentences. However, there has been a serious problem haunting TS for decades, that is, the availability of parallel TS corpora is scarce or not fit for the learning task. In this paper, we will focus on one especially useful and challenging problem of unsupervised TS without a single parallel sentence. To the best of our knowledge, we present the first unsupervised text simplification system based on phrase-based machine translation system, which leverages a careful initialization of phrase tables and language models. On the widely used WikiLarge and WikiSmall benchmarks, our system respectively obtains 39.08 and 25.12 SARI points, even outperforms some supervised baselines.</t>
  </si>
  <si>
    <t>Text simplification;machine translation;unsupervised</t>
  </si>
  <si>
    <t>O. Hassan; D. Parvin; S. Kamrul</t>
  </si>
  <si>
    <t>Statistical Learning for Inference between Implementations and Documentation</t>
  </si>
  <si>
    <t>10.1109/ICSE-NIER.2017.9</t>
  </si>
  <si>
    <t>https://ieeexplore.ieee.org/stamp/stamp.jsp?arnumber=7966873</t>
  </si>
  <si>
    <t>API documentation is useful for developers to better understand how to correctly use the libraries. However, not all libraries provide good documentation on API usages. To provide better documentation, existing techniques have been proposed including program analysis-based and data mining-based approaches. In this work, instead of mining, we aim to generate behavioral exception documentation for any given code. We treat the problem of automatically generating documentation from a novel perspective: statistical machine translation (SMT). We consider the documentation and source code for an API method as the two abstraction levels of the same intention. We use SMT to translate documentation from source code and vice versa. Our preliminary results show that the direction of statistical learning for inference between implementations and documentation is very promising.</t>
  </si>
  <si>
    <t>API documentation generation;statistical machine translation</t>
  </si>
  <si>
    <t>O. Hrinchuk; M. Popova; B. Ginsburg</t>
  </si>
  <si>
    <t>Semantic Representations for Multilingual Natural Language Processing</t>
  </si>
  <si>
    <t>10.1109/CSCI49370.2019.00085</t>
  </si>
  <si>
    <t>https://ieeexplore.ieee.org/stamp/stamp.jsp?arnumber=9071289</t>
  </si>
  <si>
    <t>The paper focuses on the problems of research and integral modeling of semantic representations of language structures for the implementation of knowledge extraction from texts and machine translation. The method of presenting language structures and resolving their ambiguity is based on logical linguistic rules and vector spaces. An effective method of displaying the vector of natural language structures in an expanded space of features for the classification of new language objects and structures has been developed. A focal sample of parallel texts of business and scientific documents in Russian, English and French has been formed for various fields of science and technology; an expanded system of new categories has been developed to enhance the expressive power of the original version of the unification grammar. The multilingual parsing procedures have been developed, which take into account the translational transformations.</t>
  </si>
  <si>
    <t>natural language processing;semantics;syntax;vector spaces;hybrid models;machine translation;multilingual knowledge extraction;intelligent systems</t>
  </si>
  <si>
    <t>O. Klejch; P. Bell; S. Renals</t>
  </si>
  <si>
    <t>An Effective Coverage Approach for Attention-based Neural Machine Translation</t>
  </si>
  <si>
    <t>https://ieeexplore.ieee.org/stamp/stamp.jsp?arnumber=9023793</t>
  </si>
  <si>
    <t>The following topics are dealt with: learning (artificial intelligence); convolutional neural nets; feature extraction; neural nets; image classification; Internet of Things; computer vision; free-space optical communication; image segmentation; support vector machines.</t>
  </si>
  <si>
    <t>Answering English Queries in Automatically Transcribed Arabic Speech</t>
  </si>
  <si>
    <t>10.1109/ICIS.2007.61</t>
  </si>
  <si>
    <t>https://ieeexplore.ieee.org/stamp/stamp.jsp?arnumber=4276350</t>
  </si>
  <si>
    <t>There are several well-known approaches to parsing Arabic text in preparation for indexing and retrieval. Techniques such as stemming and stopping have been shown to improve search results on written newswire dispatches, but few comparisons are available on other data sources. In this paper, we apply several alternative stemming and stopping approaches to Arabic text automatically extracted from the audio soundtrack of news video footage, and compare these with approaches that rely on machine translation of the underlying text. Using the TRECVID video collection and queries, we show that normalisation, stopword- removal, and light stemming increase retrieval precision, but that heavy stemming and trigrams have a negative effect. We also show that the choice of machine translation engine plays a major role in retrieval effectiveness.</t>
  </si>
  <si>
    <t>Arabic information retrieval;Cross-language;information retrieval;Machine translation.</t>
  </si>
  <si>
    <t>O. Kouhei; O. Yasuhiro; N. Makoto; O. Tomohiro; T. Katsuhiko</t>
  </si>
  <si>
    <t>https://ieeexplore.ieee.org/stamp/stamp.jsp?arnumber=4968077</t>
  </si>
  <si>
    <t>In this paper, we first present an analysis of a multi-language application from a cross-cultural point of view. Then we analyze the specific activities of a multilingual collaborative design and the automatic translation system that it requires. We also propose an architecture of a design support system producing the UML design of applications and allowing a multilingual collaboration. We present the first results of an experiment with such a system.</t>
  </si>
  <si>
    <t>component;Multilingual collaborative design;UML specification;automatic translation;Eclipse plug-in</t>
  </si>
  <si>
    <t>O. Letychevskyi; T. Polhul</t>
  </si>
  <si>
    <t>Towards automatic translation of social network policies into controlled natural language</t>
  </si>
  <si>
    <t>10.1109/RCIS.2018.8406683</t>
  </si>
  <si>
    <t>https://ieeexplore.ieee.org/stamp/stamp.jsp?arnumber=8406683</t>
  </si>
  <si>
    <t>On social networks, the storage, usage, and sharing of users data is usually regulated by privacy policies: natural language terms, in which specific actions are authorised, obliged, or denied, under some contextual conditions. Although guaranteeing degrees of readability and clarity, policies in natural language are not machine readable, thus preventing automatic controls on how the data are actually going to be used and processed by the entities that operate on them. In this paper, we propose an ontology-based approach for automatic translation of privacy statements, from natural language to a controlled natural one, to facilitate machine-readable processing. We provide a prototype implementation of the software-based translation tool, showing its effectiveness on a set of Facebook data policies.</t>
  </si>
  <si>
    <t>Data policies;Data Management;Data Storage and Sharing;Ontologies;Natural Language Processing</t>
  </si>
  <si>
    <t>O. Levkovskyi; W. Li</t>
  </si>
  <si>
    <t>The Google Similarity Distance</t>
  </si>
  <si>
    <t>383</t>
  </si>
  <si>
    <t>903</t>
  </si>
  <si>
    <t>https://ieeexplore.ieee.org/stamp/stamp.jsp?arnumber=4072748</t>
  </si>
  <si>
    <t>Words and phrases acquire meaning from the way they are used in society, from their relative semantics to other words and phrases. For computers, the equivalent of "society" is "database," and the equivalent of "use" is "a way to search the database". We present a new theory of similarity between words and phrases based on information distance and Kolmogorov complexity. To fix thoughts, we use the World Wide Web (WWW) as the database, and Google as the search engine. The method is also applicable to other search engines and databases. This theory is then applied to construct a method to automatically extract similarity, the Google similarity distance, of words and phrases from the WWW using Google page counts. The WWW is the largest database on earth, and the context information entered by millions of independent users averages out to provide automatic semantics of useful quality. We give applications in hierarchical clustering, classification, and language translation. We give examples to distinguish between colors and numbers, cluster names of paintings by 17th century Dutch masters and names of books by English novelists, the ability to understand emergencies and primes, and we demonstrate the ability to do a simple automatic English-Spanish translation. Finally, we use the WordNet database as an objective baseline against which to judge the performance of our method. We conduct a massive randomized trial in binary classification using support vector machines to learn categories based on our Google distance, resulting in an a mean agreement of 87 percent with the expert crafted WordNet categories</t>
  </si>
  <si>
    <t>Accuracy comparison with WordNet categories;automatic classification and clustering;automatic meaning discovery using Google;automatic relative semantics;automatic translation;dissimilarity semantic distance;Google search;Google distribution via page hit counts;Google code;Kolmogorov complexity;normalized compression distance (ncd);normalized information distance (nid);normalized Google distance (ngd);meaning of words and phrases extracted from the Web;parameter-free data mining;universal similarity metric.</t>
  </si>
  <si>
    <t>O. Mekpiroon; P. Tammarattananont; N. Apitiwongmanit; N. Buasroung; T. Charoenporn; T. Supnithi</t>
  </si>
  <si>
    <t>Automatic assessment of pronunciation quality</t>
  </si>
  <si>
    <t>10.1109/CHINSL.2004.1409605</t>
  </si>
  <si>
    <t>https://ieeexplore.ieee.org/stamp/stamp.jsp?arnumber=1409605</t>
  </si>
  <si>
    <t>Learning to speak a foreign language is not an easy task for many people. This paper describes approaches to automatic objective assessment of pronunciation quality. The approaches described here can be classified into two categories, text-dependent and text-independent, according to whether a teacher's voice is present. In the text-independent one, algorithms based on energy and pitch contour are introduced. Also, the average rate of variation in energy and pitch frequency, mean subtracted energy and pitch frequency are used as main features. Compared to the previously reported approach using average phone segment posterior probabilities, the new approach achieves favorable performance on the same test set.</t>
  </si>
  <si>
    <t>O. P. Singh; R. Palaniappan; M. Malarvili</t>
  </si>
  <si>
    <t>An automatic transcription system for Arabic numerals in Korean</t>
  </si>
  <si>
    <t>10.1109/NLPKE.2003.1275902</t>
  </si>
  <si>
    <t>https://ieeexplore.ieee.org/stamp/stamp.jsp?arnumber=1275902</t>
  </si>
  <si>
    <t>We have proposed Auto-TAN, an automatic transcription system of Arabic numerals into Korean alphabetic letters using linguistic rules and clues. Few previous studies have previously discussed the problems in transcribing Arabic numerals into Korean text. We have suggested detailed NRF (number reading formula) paradigms, analyzed the structure of NUMEs (numerical expressions) and components in a larger scope, and investigated compatibilities and selection rules among those components. Based on these linguistic features, 13 stereotyped patterns, 16 rules and 63 clues determining NRF types are formulated for Auto-TAN. This system works modularly in 5 steps. The pilot test was conducted with a test suite which contains 56782 NUMEs. Encouraging results of 84.8% and 10.5% accuracy were obtained for unique transcription and multiple transcriptions, respectively.</t>
  </si>
  <si>
    <t>O. Pulido Prieto; U. JuÃ¡rez MartÃ­nez</t>
  </si>
  <si>
    <t>SIM-a system for semi-automatic indexing of multilingual documents</t>
  </si>
  <si>
    <t>581</t>
  </si>
  <si>
    <t>10.1109/DEXA.1999.795249</t>
  </si>
  <si>
    <t>https://ieeexplore.ieee.org/stamp/stamp.jsp?arnumber=795249</t>
  </si>
  <si>
    <t>With the growing significance of digital libraries and the Internet, more and more electronic texts become accessible to a wide and geographically disperse public. This requires adequate tools to facilitate indexing, storage, and retrieval of documents written in different languages. We present a method for semi-automatic indexing of electronic documents and construction of a multilingual thesaurus, which can be used for query formulation and information retrieval. We use special dictionaries and user interaction in order to solve ambiguities and find adequate canonical terms in the language and an adequate abstract language-independent term. The abstract thesaurus is updated incrementally by new indexed documents and is used to search documents concerning terms in a query to the document base.</t>
  </si>
  <si>
    <t>O. Scharenborg; L. Besacier; A. Black; M. Hasegawa-Johnson; F. Metze; G. Neubig; S. StÃ¼ker; P. Godard; M. MÃ¼ller; L. Ondel; S. Palaskar; P. Arthur; F. Ciannella; M. Du; E. Larsen; D. Merkx; R. Riad; L. Wang; E. Dupoux</t>
  </si>
  <si>
    <t>Combining Pathway Analysis and Supervised Machine Learning for the Functional Classification of Single-Cell Transcriptomic Data</t>
  </si>
  <si>
    <t>866</t>
  </si>
  <si>
    <t>10.1109/BIBE.2019.00160</t>
  </si>
  <si>
    <t>https://ieeexplore.ieee.org/stamp/stamp.jsp?arnumber=8941911</t>
  </si>
  <si>
    <t>The revolution of single-cell technologies established a novel framework to investigate gene expression profiles in the level of individual cells. Scientists are able to investigate the biological variability of the same tissue, producing isolated transcriptomic data for each single cell. As a result, each transcriptomic experiment could extract a unique expression profile for each cell, posing new challenges in the translation analysis of all these profiles. Pathway analysis tools need to be adapted, not only to analyze simultaneously numerous gene expression profiles, but also to compare them, detecting functional differences and commonalities among the cells of the same issue, separating them to functional subclusters. In this study, we used the output of a single-cell experiment in the hematopoietic system, in order to determine a novel framework for the functional comparison of single cells, based on their pathway analysis with Gene Ontology annotation. Thousands of expression profiles of single cells, congregated in 15 different hematopoietic classes, were translated into networks of significant biological mechanisms, through the use of BioInfoMiner platform. We propose a novel framework to exploit these results and construct appropriate feature spaces of functional components, with a view to perform supervised learning to different hematopoietic cell types and separate their respective single cells, according to their functional profile. The constructed classification model performed interestingly high precision and sensitivity scores for some cell types, while the overall performance needs to be improved with further conceptual and technical refinements.</t>
  </si>
  <si>
    <t>single-cell experiment, hematopoietic cells, pathway analysis, supervised machine learning, classification, semantic analysis</t>
  </si>
  <si>
    <t>Towards a Modular Brain-Machine Interface for Intelligent Vehicle Systems Control â€“ A CARLA Demonstration</t>
  </si>
  <si>
    <t>277</t>
  </si>
  <si>
    <t>10.1109/SMC.2019.8914317</t>
  </si>
  <si>
    <t>https://ieeexplore.ieee.org/stamp/stamp.jsp?arnumber=8914317</t>
  </si>
  <si>
    <t>Objective: Individuals with paralysis often have mobility and dexterity impairments that limit their ability to operate motor vehicle controls. Integrating brain-machine interface (BMI) neurotechnology with vehicle control systems (VCS) provides a novel solution to this problem. In this proof-of-concept study, we show that an intracortical BMI developed to restore voluntary grasp can be repurposed to decode motor intention for vehicle velocity and steering control. Methods: The BMI-VCS consists of four components: 1) implanted motor cortex microelectrode array and NeuroPort data acquisition system, 2) machine learning workstation, 3) Python interface to generate control signals, and 4) vehicle control system. Results: Direct cortical steering and velocity control were achieved through accurate decoding of movement intention (supination, pronation, hand open, hand close) from the participant's motor cortex, translating intention into vehicle commands (turn right, turn left, accelerate, decelerate, respectively), and dynamically switching between commands to turn corners, start and stop, shift from forward to reverse, and parallel park. Conclusion: By translating BMI decoder outputs into high-level vehicle commands, a participant with tetraparesis from C5 ASIA A spinal cord injury successfully navigated CARLA driving simulator courses in real time. These decoder outputs could also be used offline for shared control of a scale model car. Significance: High-level, shared vehicle control with BMI-VCS offers an innovative way to return independent driving abilities to those with disability. BMI systems that can control multiple end-effectors may be particularly useful to those with paralysis.</t>
  </si>
  <si>
    <t>Assistive technology;brain-machine interface;steering control;velocity control;intelligent vehicle systems</t>
  </si>
  <si>
    <t>O. Starostenko; C. K. Cruz; A. Chavez-Aragon; R. Contreras</t>
  </si>
  <si>
    <t>Multilingual Sentiment Analysis Using Latent Semantic Indexing and Machine Learning</t>
  </si>
  <si>
    <t>10.1109/ICDMW.2011.185</t>
  </si>
  <si>
    <t>https://ieeexplore.ieee.org/stamp/stamp.jsp?arnumber=6137359</t>
  </si>
  <si>
    <t>We present a novel approach to predicting the sentiment of documents in multiple languages, without translation. The only prerequisite is a multilingual parallel corpus wherein a training sample of the documents, in a single language only, have been tagged with their overall sentiment. Latent Semantic Indexing (LSI) converts that multilingual corpus into a multilingual ``concept space''. Both training and test documents can be projected into that space, allowing cross-lingual semantic comparisons between the documents without the need for translation. Accordingly, the training documents with known sentiment are used to build a machine learning model which can, because of the multilingual nature of the document projections, be used to predict sentiment in the other languages. We explain and evaluate the accuracy of this approach. We also design and conduct experiments to investigate the extent to which topic and sentiment separately contribute to that classification accuracy, and thereby shed some initial light on the question of whether topic and sentiment can be sensibly teased apart.</t>
  </si>
  <si>
    <t>Sentiment analysis;latent semantic analysis;machine learning;multilingual;parallel corpora</t>
  </si>
  <si>
    <t>O. Temam</t>
  </si>
  <si>
    <t>Machine Learning for Efficient Integration of Record Systems for Missing US Service Members</t>
  </si>
  <si>
    <t>10.1109/DSAA.2019.00071</t>
  </si>
  <si>
    <t>https://ieeexplore.ieee.org/stamp/stamp.jsp?arnumber=8964203</t>
  </si>
  <si>
    <t>More than 16 million Americans served in World War II. Of these service members, over 400,000 were killed in action during the war. Today, more than 72,000 service members remain unaccounted for from World War II. The United States continues to diligently locate, recover, and identify missing personnel from World War II and other past conflicts to provide the fullest possible accounting. This work importantly provides closure and resolution to numerous US families. To fulfill this mission, massive amounts of information must be integrated from historical records, genealogy records, anthropological data, archeological data, odontology data, and DNA. These disparate data sources are produced and maintained by multiple agencies, with different data governance rules and different internal structuring of service member information. Previously, a manual approach had been undertaken to Extract, Transform, Load (ETL) records from these different data sources, which creates the potential for introduced human error. In addition, a large number of person-hours were required to synthesize this data on a biweekly basis. To address this issue, we implemented (i) a regex decision tree to translate genealogical relationships into DNA type availability and (ii) a machine learning approach for record-linkage between disparate data sources. This application is currently in production and greatly reduces person-hours needed and has a very low error rate for record translation and integration.</t>
  </si>
  <si>
    <t>machine-learning, process automation, record linkage, data integration</t>
  </si>
  <si>
    <t>O. Van Acker; O. Lachish; G. Burnett</t>
  </si>
  <si>
    <t>A 1 TOPS/W Analog Deep Machine-Learning Engine With Floating-Gate Storage in 0.13 Âµm CMOS</t>
  </si>
  <si>
    <t>10.1109/JSSC.2014.2356197</t>
  </si>
  <si>
    <t>https://ieeexplore.ieee.org/stamp/stamp.jsp?arnumber=6919341</t>
  </si>
  <si>
    <t>An analog implementation of a deep machine-learning system for efficient feature extraction is presented in this work. It features online unsupervised trainability and non-volatile floating-gate analog storage. It utilizes a massively parallel reconfigurable current-mode analog architecture to realize efficient computation, and leverages algorithm-level feedback to provide robustness to circuit imperfections in analog signal processing. A 3-layer, 7-node analog deep machine-learning engine was fabricated in a 0.13 Î¼m standard CMOS process, occupying 0.36 mm 2 active area. At a processing speed of 8300 input vectors per second, it consumes 11.4 Î¼W from the 3 V supply, achieving 1Ã—10 12 operation per second per Watt of peak energy efficiency. Measurement demonstrates real-time cluster analysis, and feature extraction for pattern recognition with 8-fold dimension reduction with an accuracy comparable to the floating-point software simulation baseline.</t>
  </si>
  <si>
    <t>Analog signal processing;current mode arithmetic;deep machine learning;floating gate;neuromorphic engineering;translinear circuits</t>
  </si>
  <si>
    <t>Ohidujjaman; F. Faysal; S. Sumon; M. N. Huda</t>
  </si>
  <si>
    <t>Wavelet network based online sequential extreme learning machine for dynamic system modeling</t>
  </si>
  <si>
    <t>10.1109/ASCC.2013.6606139</t>
  </si>
  <si>
    <t>https://ieeexplore.ieee.org/stamp/stamp.jsp?arnumber=6606139</t>
  </si>
  <si>
    <t>Wavelet network (WN) has been introduced in many applications of dynamic systems modeling with different learning algorithms. In this paper an online sequential extreme learning machine (OSELM) algorithm adopted as training procedure for wavelet network based on serial-parallel nonlinear autoregressive exogenous (NARX) model. The proposed model used as system identification for nonlinear dynamic systems. The main advantage of OSELM over conventional algorithms is the ability of updating network weights sequentially through data sample-by-sample in a single learning step. This attains good performance at extremely fast learning. The initial kernel parameters of WN played a big role to ensure fast and better learning performance. Simulation of the proposed scheme applied to nonlinear dynamic systems validates that WN-OSELM is superior in terms of identification accuracy and fast learning ability compared to NN-OSELM.</t>
  </si>
  <si>
    <t>Neural Network (NN);Extreme Learning Machine (ELM);Nonlinear ARX Model;Waveleons;Dilation;Translation</t>
  </si>
  <si>
    <t>Oliveira; Wong; Li</t>
  </si>
  <si>
    <t>Pensieve: a Machine Learning Assisted SSD Layer for Extending the Lifetime</t>
  </si>
  <si>
    <t>https://ieeexplore.ieee.org/stamp/stamp.jsp?arnumber=8615666</t>
  </si>
  <si>
    <t>As the capacity per unit cost dropping, flash-based SSDs become popular in various computing scenarios. However, the restricted program-erase cycles still severely limit cost-effectiveness of flash-based storage solutions. This paper proposes Pensieve, a machine-learning assisted SSD firmware layer that transparently helps reduce the demand for programs and erases. Pensieve efficiently classifies writing data into different compression categories without hints from software systems. Data with the same category may use a shared dictionary to compress the content, allowing Pensieve to further avoid duplications. As Pensieve does not require any modification in the software stack, Pensieve is compatible with existing applications, file systems and operating systems. With modern SSD architectures, implementing a Pensieve-compliant SSD also requires no additional hardware, providing a drop-in upgrade for existing storage systems. The experimental result on our prototype Pensieve SSD shows that Pensieve can reduce the amount of program operations by 19%, while delivering competitive performance.</t>
  </si>
  <si>
    <t>Machine learning;Flash translation layer;SSD;Compression</t>
  </si>
  <si>
    <t>P. Bahadur; A. Jain; D. S. Chauhan</t>
  </si>
  <si>
    <t>Noisy SMS text normalization model</t>
  </si>
  <si>
    <t>10.1109/I2CT.2014.7092164</t>
  </si>
  <si>
    <t>https://ieeexplore.ieee.org/stamp/stamp.jsp?arnumber=7092164</t>
  </si>
  <si>
    <t>Today digital media such as social networks, chat rooms, and forums have gained much importance in human life for information sharing. Users will share their knowledge and emotions in their own languages. This will create a novel syntax to communicate their messages with as much as pithiness as possible. Noisy text is characterized by unusual forms such as abbreviations, phonetic translations, short forms etc. This led to the emergence of text normalization. Cleaning the noisy text has become an important factor for adequate development and deployment of NLP (Natural Language Processing) services such as text-to-speech and automatic translation. In this paper we introduce a channel based normalization model for cleaning the noisy texts. The normalization is based on the types of distortion such as grapheme distortion, abbreviation and phoneme distortion. The model will explore the type of distortion occurred in the noisy word and replace it by using the different channel list. Precursory evaluation shows that the channel model will normalize the noisy word to their standard peer with 96.43 % accuracy.</t>
  </si>
  <si>
    <t>Natural Language Processing;Machine Translation;Social Media;Text Normalization;Noisy words</t>
  </si>
  <si>
    <t>P. Bahadur; D. S. Chauhan</t>
  </si>
  <si>
    <t>Automatic Source Code Summarization with Extended Tree-LSTM</t>
  </si>
  <si>
    <t>10.1109/IJCNN.2019.8851751</t>
  </si>
  <si>
    <t>https://ieeexplore.ieee.org/stamp/stamp.jsp?arnumber=8851751</t>
  </si>
  <si>
    <t>Neural machine translation models are used to automatically generate a document from given source code since this can be regarded as a machine translation task. Source code summarization is one of the components for automatic document generation, which generates a summary in natural language from given source code. This suggests that techniques used in neural machine translation, such as Long Short-Term Memory (LSTM), can be used for source code summarization. However, there is a considerable difference between source code and natural language: Source code is essentially structured, having loops and conditional branching, etc. Therefore, there is some obstacle to apply known machine translation models to source code.Abstract syntax trees (ASTs) capture these structural properties and play an important role in recent machine learning studies on source code. Tree-LSTM is proposed as a generalization of LSTMs for tree-structured data. However, there is a critical issue when applying it to ASTs: It cannot handle a tree that contains nodes having an arbitrary number of children and their order simultaneously, which ASTs generally have such nodes. To address this issue, we propose an extension of Tree-LSTM, which we call Multi-way Tree-LSTM and apply it for source code summarization. As a result of computational experiments, our proposal achieved better results when compared with several state-of-the-art techniques.</t>
  </si>
  <si>
    <t>P. Bajcsy</t>
  </si>
  <si>
    <t>Coping with out-of-vocabulary words: Open versus huge vocabulary asr</t>
  </si>
  <si>
    <t>4313</t>
  </si>
  <si>
    <t>4316</t>
  </si>
  <si>
    <t>10.1109/ICASSP.2009.4960583</t>
  </si>
  <si>
    <t>https://ieeexplore.ieee.org/stamp/stamp.jsp?arnumber=4960583</t>
  </si>
  <si>
    <t>This paper investigates methods for coping with out-of-vocabulary words in a large vocabulary speech recognition task, namely the automatic transcription of Italian broadcast news. Two alternative ways for augmenting a 64 K(thousand)-word recognition vocabulary and language model are compared: introducing extra words with their phonetic transcription up to 1.2 M (million) words, or extending the language model with so-called graphones, i.e. subword units made of phone-character sequences. Graphones and phonetic transcriptions of words are automatically generated by adapting an off-the-shelf statistical machine translation toolkit. We found that the word-based and graphone based extentions allow both for better recognition performance, with the former performing significantly better than the latter. In addition, the word-based extension approach shows interesting potential even under conditions of little supervision. In fact, by training the grapheme to phoneme translation system with only 2 K manually verified transcriptions, the final word error rate increases by just 3% relative, with respect to starting from a lexicon of 64 K words.</t>
  </si>
  <si>
    <t>Automatic Speech Recognition;Open-vocabulary speech recognition;OOV words</t>
  </si>
  <si>
    <t>P. Basmatkar; H. Holani; S. Kaushal</t>
  </si>
  <si>
    <t>Acoustic unit discovery and pronunciation generation from a grapheme-based lexicon</t>
  </si>
  <si>
    <t>10.1109/ASRU.2013.6707760</t>
  </si>
  <si>
    <t>https://ieeexplore.ieee.org/stamp/stamp.jsp?arnumber=6707760</t>
  </si>
  <si>
    <t>We present a framework for discovering acoustic units and generating an associated pronunciation lexicon from an initial grapheme-based recognition system. Our approach consists of two distinct contributions. First, context-dependent grapheme models are clustered using a spectral clustering approach to create a set of phone-like acoustic units. Next, we transform the pronunciation lexicon using a statistical machine translation-based approach. Pronunciation hypotheses generated from a decoding of the training set are used to create a phrase-based translation table. We propose a novel method for scoring the phrase-based rules that significantly improves the output of the transformation process. Results on an English language dataset demonstrate the combined methods provide a 13% relative reduction in word error rate compared to a baseline grapheme-based system. Our approach could potentially be applied to low-resource languages without existing lexicons, such as in the Babel project.</t>
  </si>
  <si>
    <t>acoustic unit discovery;automatic speech recognition;grapheme-based speech recognition;pronunciation learning</t>
  </si>
  <si>
    <t>P. Bhagat; A. S. Varde; A. Feldman</t>
  </si>
  <si>
    <t>WERD: Using social text spelling variants for evaluating dialectal speech recognition</t>
  </si>
  <si>
    <t>10.1109/ASRU.2017.8268928</t>
  </si>
  <si>
    <t>https://ieeexplore.ieee.org/stamp/stamp.jsp?arnumber=8268928</t>
  </si>
  <si>
    <t>We study the problem of evaluating automatic speech recognition (ASR) systems that target dialectal speech input. A major challenge in this case is that the orthography of dialects is typically not standardized. From an ASR evaluation perspective, this means that there is no clear gold standard for the expected output, and several possible outputs could be considered correct according to different human annotators, which makes standard word error rate (WER) inadequate as an evaluation metric. Such a situation is typical for machine translation (MT), and thus we borrow ideas from an MT evaluation metric, namely TERp, an extension of translation error rate which is closely-related to WER. In particular, in the process of comparing a hypothesis to a reference, we make use of spelling variants for words and phrases, which we mine from Twitter in an unsupervised fashion. Our experiments with evaluating ASR output for Egyptian Arabic, and further manual analysis, show that the resulting WERd (i.e., WER for dialects) metric, a variant of TERp, is more adequate than WER for evaluating dialectal ASR.</t>
  </si>
  <si>
    <t>Automatic speech recognition;dialectal ASR;ASR evaluation;word error rate;multi-reference WER</t>
  </si>
  <si>
    <t>P. Chitwirat; N. Facundes; B. Sirinaovakul</t>
  </si>
  <si>
    <t>Social media and NLP tasks: Challenges in crowdsourcing linguistic information</t>
  </si>
  <si>
    <t>10.1109/SMAP.2016.7753384</t>
  </si>
  <si>
    <t>https://ieeexplore.ieee.org/stamp/stamp.jsp?arnumber=7753384</t>
  </si>
  <si>
    <t>In the framework of the TraMOOC1(Translation for Massive Open Online Courses) research and innovation project, data collection tasks for parallel translation are implemented using a crowdsourcing platform. The educational genre (videolectures subtitles, forums discussions, course assignments), the type of text (segmentation, misspellings, syntax errors, specialized terminology, scientific formulas, limited knowledge on context) of the source data, and the multilingual approach of the involved activities (the focus is on a total of 12 European and BRIC languages) provides a challenging setting for the success of the project. Experimental trials reveal significant findings for the purposes of Language Technology research as well as limitations in crowdsourcing linguistic data collections for multilingual tasks.</t>
  </si>
  <si>
    <t>NLP;MOOC;Crowdsourcing;CrowdFlower;Machine Translation</t>
  </si>
  <si>
    <t>P. Cocoros; M. Sobocinski; K. Steiger; J. Coffman</t>
  </si>
  <si>
    <t>Deep Neural Network for Automatic Speech Recognition from Indonesian Audio using Several Lexicon Types</t>
  </si>
  <si>
    <t>10.1109/ICELTICs50595.2020.9315538</t>
  </si>
  <si>
    <t>https://ieeexplore.ieee.org/stamp/stamp.jsp?arnumber=9315538</t>
  </si>
  <si>
    <t>Recently, automatic speech recognition has benefited from advances in deep neural networks (DNNs) to train and deploy speech recognition models. Speech recognition models enable computers to recognize and translate spoken language into text. In this paper, we present an approach to creating an Indonesian voice-to-text dataset using audio collected from YouTube channels and to evaluating the speech recognition models using several lexicon types. The lexicons are created from unique words of the speech corpus. We compared the performance of Time Delay Neural Network Factorization (TDNNF) and Gaussian Mixture Model - Hidden Markov Model (GMM-HMM) models for mono phone, DELTA+DELTA-DELTA, and Speaker Adaptive Training (SAT) based on the %WER when trained using unvalidated and validated datasets. The results showed that there was no significant difference in the %WER among the lexicon types. Moreover, the results revealed that the models trained using a validated dataset perform better than an unvalidated dataset. Additionally, lexicon enmap_kv_vocab_full returned the best result with 29.41% WER when trained using the TDNNF model on an unvalidated dataset. However, lexicon enmap_vocab_l_char provided the best result, with 11.35% WER, when trained using the TDNNF model on a validated dataset.</t>
  </si>
  <si>
    <t>Automatic speech recognition;deep neural networks;lexicons;acoustic and language models</t>
  </si>
  <si>
    <t>P. D. Rosero-Montalvo; P. Godoy-Trujillo; E. Flores-Bosmediano; J. Carrascal-GarcÃ­a; S. Otero-Potosi; H. Benitez-Pereira; D. H. Peluffo-OrdÃ³Ã±ez</t>
  </si>
  <si>
    <t>A new framework for automatic 3D scene construction from text description</t>
  </si>
  <si>
    <t>964</t>
  </si>
  <si>
    <t>10.1109/PIC.2010.5687870</t>
  </si>
  <si>
    <t>https://ieeexplore.ieee.org/stamp/stamp.jsp?arnumber=5687870</t>
  </si>
  <si>
    <t>Generating 3D virtual scene plays an essential role in computer graphics and animation. However, manual 3D scene construction is time-consuming and requires enormous efforts from professionals. Recently, more and more researchers shift their interests into the field of automatic scene generation. Although it hardly yields results as good as manual construction, automatic scene generation largely speeds up the process of creating a virtual scene. In this paper, we propose a new framework capable of constructing 3D scene from text description directly, in which knowledge-based technology is adopted to represent the common sense of the real world. The framework extracts spatial relationships of objects described by texts and translates them into XML file with predefined grammar. A spatial reasoning algorithm is engaged next to decide the object layout in the scene. Several critical issues are taken into consideration in the spatial reasoning process for the purpose of dealing with more complex scenes and pursuing better visual effects. The final results are visualized by Autodesk Maya. Some examples are shown to evaluate the framework and the result verifies that our framework is highly efficient in 3D scene construction.</t>
  </si>
  <si>
    <t>Automatic 3D scene construction;Knowledge base;XML;Maya;Spatial reasoning;Object layout</t>
  </si>
  <si>
    <t>P. Du</t>
  </si>
  <si>
    <t>BERT-based Automatic Text Scoring for Collaborative Learning</t>
  </si>
  <si>
    <t>917</t>
  </si>
  <si>
    <t>10.1109/GCCE50665.2020.9291880</t>
  </si>
  <si>
    <t>https://ieeexplore.ieee.org/stamp/stamp.jsp?arnumber=9291880</t>
  </si>
  <si>
    <t>A method called Collaboration Scenario-based Scale for Emotion Regulation (CSSER) was proposed for evaluating coordination ability in collaborative learning. The method presents cartoons of several scenarios that occur in collaborative learning to the learners, and then they are asked to fill in blank balloons with their thoughts and statements about some of the scenarios; their responses are evaluated manually based on a rubric. In this paper, we propose a BERT-based classification model for automatic text scoring in CSSER, which enables us to group learners based on their abilities measured by CSSER. Further, we demonstrate the effectiveness of data-augmentation techniques for the proposed method using lexical substitution and back-translation.</t>
  </si>
  <si>
    <t>Automatic text scoring;BERT;Collaborative learning;Data augmentation</t>
  </si>
  <si>
    <t>P. Dubey</t>
  </si>
  <si>
    <t>MyDi application: Towards automatic activity annotation of young patients with Type 1 diabetes</t>
  </si>
  <si>
    <t>10.1109/ISCE.2019.8901017</t>
  </si>
  <si>
    <t>https://ieeexplore.ieee.org/stamp/stamp.jsp?arnumber=8901017</t>
  </si>
  <si>
    <t>Type I diabetes mellitus (T1DM) is a widespread metabolic disorder characterized by pancreatic insufficiency. People with T1DM require: a lifelong insulin injection, to constantly monitor glycemia and to take note of their activities. This continuous follow-up, especially at a very young age, may be challenging. Adolescents with T1DM may develop anxiety symptoms and depression which can lead to the loss of glycemic control. An assistive technology that automatizes the activity monitoring process could support these young patient in managing T1DM. The aim of this work is to present the MyDi framework which integrates a smart glycemic diary (for Android users), to automatically record and store patient's activity via pictures and a deep-learning (DL)-based technology able to classify the activity performed by the patients (i.e., meal and sport) via picture analysis. The proposed approach was tested on two different datasets, the Insta-Dataset with 3498 pictures (also used for training and validating the DL model) and the MyDi-Dataset with 126 pictures, achieving very encouraging results in both cases (Preci= 1.0, Reci= 1.0, f1i= 1.0 with i E C:[meal, sport]) prompting the possibility of translating this application in the T1DM monitoring process.</t>
  </si>
  <si>
    <t>Type I Diabetes Mellitus;activity recognition;automatic activity annotation;picture analysis;deep learning</t>
  </si>
  <si>
    <t>P. Dubey; Devanand</t>
  </si>
  <si>
    <t>https://ieeexplore.ieee.org/stamp/stamp.jsp?arnumber=7975375</t>
  </si>
  <si>
    <t>Presently there has been a surge for representing information in a common language for use cases like question-answering system, machine translation, text summarization etc. UNL has been a centre of attraction for researchers in the past two decades and many have tried to harness its power. This paper throws a glimpse into the strides made by such researchers. As UNL provides a language independent platform it eases out the decision making by accessing the valuable and meaningful information, which is otherwise a challenging errand. Thus it captures information and finds its major application in Natural Language Processing (NLP) domain. The paper is written with the intent to introduce its readers to the UNL framework and explain how it is being used to solve some real world problems.</t>
  </si>
  <si>
    <t>UNL;NLP;information retrieval;machine translation;summarization</t>
  </si>
  <si>
    <t>P. Dziurzanski; S. Gerasimou; D. Kolovos; N. Matragkas</t>
  </si>
  <si>
    <t>A model of the MT lexicon for verbs as an interface between syntactic parsing and semantic representations</t>
  </si>
  <si>
    <t>382</t>
  </si>
  <si>
    <t>387</t>
  </si>
  <si>
    <t>10.1109/ICInfA.2014.6932686</t>
  </si>
  <si>
    <t>https://ieeexplore.ieee.org/stamp/stamp.jsp?arnumber=6932686</t>
  </si>
  <si>
    <t>Machine translation (MT) deals with a large amount of data which represents sentence meanings constructed on the basis of the grammatical rules and the lexical knowledge of the source and target languages. As it is hardly possible to make an automated semantic analysis of the source language data, predominant methods in use have been transfer models such as those of phrase-based statistical MT and pattern-based MT, the main task of which is to replace the source language text with the target language text without understanding them. As it is reported that nearly half the text data consist of unanalyzable multiword like collocations, idioms, and phrasal verbs, it would be inevitable to resort to such a method. At the same time, however, it has been observed that MT output quality suffers to a significant extent when the sentences are not divided into proper segments. This paper proposes a model of the lexicon of verbs whose rich relational information contributes to parsing and understanding sentences. While other existing models of lexicons have no or little consideration for their roles of interaction with processes of syntactic parsing and semantic representation, the proposed model is designed for playing a role as an interface between the two processes in handling sentences with regular usages of verbs as well as idiomatic and metaphoric usages.</t>
  </si>
  <si>
    <t>Machine translation;Lexicon for a parser;Lexicon of verbs;Metaphoric usages of verbs</t>
  </si>
  <si>
    <t>P. Guo; H. Huang; P. Jian; Y. Guo</t>
  </si>
  <si>
    <t>The NESPOLE! System for multilingual speech communication over the Internet</t>
  </si>
  <si>
    <t>1664</t>
  </si>
  <si>
    <t>1673</t>
  </si>
  <si>
    <t>10.1109/TSA.2005.858520</t>
  </si>
  <si>
    <t>https://ieeexplore.ieee.org/stamp/stamp.jsp?arnumber=1677986</t>
  </si>
  <si>
    <t>The NESPOLE! System is a speech communication system designed to support multilingual interaction between common users and providers of e-commerce services over the Internet. The core of the system is a distributed interlingua-based speech-to-speech translation system, which is supported by multimodal capabilities that allow the two parties participating in the communication to share Web pages and graphical content which can be annotated using gestures. We describe the unique features and considerations behind the design and implementation of this system, and evaluate these within the context of a constructed full prototype of the system that was developed for the domain of travel planning</t>
  </si>
  <si>
    <t>Distributed processing;machine translation;multimodal interfaces;speech communication</t>
  </si>
  <si>
    <t>P. Gupta; R. Ahmad; M. Shrivastava; P. Kumar; M. K. Sinha</t>
  </si>
  <si>
    <t>A Sequence-to-Sequence Model Approach for ImageCLEF 2018 Medical Domain Visual Question Answering</t>
  </si>
  <si>
    <t>10.1109/INDICON45594.2018.8987108</t>
  </si>
  <si>
    <t>https://ieeexplore.ieee.org/stamp/stamp.jsp?arnumber=8987108</t>
  </si>
  <si>
    <t>Numerous attempts have been made in the recent past for the task of free-form and open-ended Visual Question Answering (VQA). Solving VQA problem typically requires techniques from both computer vision for a deeper understanding of the images and Natural language processing for understanding the semantics of the question and generating appropriate answers. It has caught the attention of a lot of researchers because of its enormous applications in the real-world scenarios. But none of the existing approaches are designed for the medical image-question pairs which require a sequence of words as an answer. We propose a novel approach by combining the tasks of Image captioning and Machine translation and provided a comprehensive model that takes a medical image-question pair as an input and generates a sequence of words as an answer. We evaluate our model on the dataset provided by ImageCLEF as a part of the ImageCLEF 2018 VQA-med challenge. We outperformed all the contestants of the challenge by achieving the best BLEU and WBSS scores. Furthermore, we provide additional insights that can be adopted to develop our baseline model and the challenges that lie ahead of us while building Machine learning models for medical datasets.</t>
  </si>
  <si>
    <t>Visual question answering;ImageCLEF VQA-med;Image captioning;Machine translation;Computer vision;Natural Language Processing</t>
  </si>
  <si>
    <t>P. Gupta; S. Shekhawat; K. Kumar</t>
  </si>
  <si>
    <t>A seq2seq Neural Network based Conversational Agent for Gulf Arabic Dialect</t>
  </si>
  <si>
    <t>10.1109/ACIT50332.2020.9300059</t>
  </si>
  <si>
    <t>https://ieeexplore.ieee.org/stamp/stamp.jsp?arnumber=9300059</t>
  </si>
  <si>
    <t>A Conversational Agent (CA), or dialogue system, is a computer system that has the ability to respond to humans automatically using natural language. CAs offer instant responses and can concurrently assist a potentially unlimited number of users. The modeling of CAs in Arabic has so far received less attention when compared with other languages due to the complexity of the Arabic language, the existence of several dialects, and a lack of data resources. The literature contends that modeling a CA in Arabic mostly done using pattern-matching and information retrieval, employing classification approaches with a closed-domain data source. There is extremely limited research so far on modeling an open-domain CA in the Arabic dialect. This research has utilized a deep-learning architecture, known as the Seq2Seq neural network, to build a CA in the Arabic Gulf dialect. We formulated the CA problem as a machine translation problem and, therefore, built our corpus from tweets, in the post-reply format, to train and evaluate the model. We investigated the effects of pretrained embeddings on the performance of the CA. For our evaluation, a Bilingual Evaluation Understudy (BLEU) score and human evaluators were used. The performance of the model was found to be comparable with existing deep learning models that have been trained on much larger corpora and in other languages. Our results present a promising first step towards building an open-domain CA in the Gulf Arabic dialect.</t>
  </si>
  <si>
    <t>Chatbots;Deep Learning;Conversational Agent;Neural Machine Translation;Transformer</t>
  </si>
  <si>
    <t>P. Hays; R. Ptucha; R. Melton</t>
  </si>
  <si>
    <t>Pseudogen: A Tool to Automatically Generate Pseudo-Code from Source Code</t>
  </si>
  <si>
    <t>829</t>
  </si>
  <si>
    <t>10.1109/ASE.2015.107</t>
  </si>
  <si>
    <t>https://ieeexplore.ieee.org/stamp/stamp.jsp?arnumber=7372074</t>
  </si>
  <si>
    <t>Understanding the behavior of source code written in an unfamiliar programming language is difficult. One way to aid understanding of difficult code is to add corresponding pseudo-code, which describes in detail the workings of the code in a natural language such as English. In spite of its usefulness, most source code does not have corresponding pseudo-code because it is tedious to create. This paper demonstrates a tool Pseudogen that makes it possible to automatically generate pseudo-code from source code using statistical machine translation (SMT). Pseudogen currently supports generation of English or Japanese pseudo-code from Python source code, and the SMT framework makes it easy for users to create new generators for their preferred source code/pseudo-code pairs.</t>
  </si>
  <si>
    <t>machine translation;programming language;natural language</t>
  </si>
  <si>
    <t>P. He; C. Meister; Z. Su</t>
  </si>
  <si>
    <t>On Learning Meaningful Assert Statements for Unit Test Cases</t>
  </si>
  <si>
    <t>1398</t>
  </si>
  <si>
    <t>1409</t>
  </si>
  <si>
    <t>https://ieeexplore.ieee.org/stamp/stamp.jsp?arnumber=9283916</t>
  </si>
  <si>
    <t>Software testing is an essential part of the software lifecycle and requires a substantial amount of time and effort. It has been estimated that software developers spend close to 50% of their time on testing the code they write. For these reasons, a long standing goal within the research community is to (partially) automate software testing. While several techniques and tools have been proposed to automatically generate test methods, recent work has criticized the quality and usefulness of the assert statements they generate. Therefore, we employ a Neural Machine Translation (NMT) based approach called Atlas (AuTomatic Learning of Assert Statements) to automatically generate meaningful assert statements for test methods. Given a test method and a focal method (i.e., the main method under test), Atlas can predict a meaningful assert statement to assess the correctness of the focal method. We applied Atlas to thousands of test methods from GitHub projects and it was able to predict the exact assert statement manually written by developers in 31% of the cases when only considering the top-1 predicted assert. When considering the top-5 predicted assert statements, Atlas is able to predict exact matches in 50% of the cases. These promising results hint to the potential usefulness of our approach as (i) a complement to automatic test case generation techniques, and (ii) a code completion support for developers, who can benefit from the recommended assert statements while writing test code.</t>
  </si>
  <si>
    <t>Testing;Unit Tests;Deep Learning;Neural Machine Translation</t>
  </si>
  <si>
    <t>P. Heracleous; H. Ishiguro; N. Hagita</t>
  </si>
  <si>
    <t>1724</t>
  </si>
  <si>
    <t>1730</t>
  </si>
  <si>
    <t>https://ieeexplore.ieee.org/stamp/stamp.jsp?arnumber=6968551</t>
  </si>
  <si>
    <t>Multiple morphological interpretations of wordforms is a bottleneck for different level of syntactico-semantic analyses of Natural Language (NL) sentences. Common vocabulary words of morphologically rich languages typically have more than one morphological analyses. However, if a word contains multiple morphological alternatives, one of them is appropriate with respect to the context where the word is used. Different text processing tasks including rule-based Machine Translation (MT) require morphological features of each surface word-form of the sentence. Therefore, given a context, an efficient procedure is needed to choose the appropriate morphological analysis of each word having multiple alternatives. In this paper, we propose a method to identify correct morphological analysis of each Bengali word-form by cancelling (or pruning) all such analyses which show context incompatibility.</t>
  </si>
  <si>
    <t>morphological analysis;pruning;syntactic analysis;chunking;machine translation</t>
  </si>
  <si>
    <t>P. Jatunarapit; K. Piromsopa; C. Charoeanlap</t>
  </si>
  <si>
    <t>1080</t>
  </si>
  <si>
    <t>1084</t>
  </si>
  <si>
    <t>https://ieeexplore.ieee.org/stamp/stamp.jsp?arnumber=6505191</t>
  </si>
  <si>
    <t>In work the approach to semantic representation in machine translation of a natural language with use of the augmented attribute grammar offered by the example of the Kazakh language as initial. The essence of the offered approach consists in creation for each sentence of initial (Kazakh) language a ontology, which is used for formation of the text of the sentence of target (Russian, English) language. For representation of ontology offers the formalism of the augmented attribute grammar which feature is inclusion of special semantic rules in view of features of initial (Kazakh) language at a level of representation of words, phrases and the sentence is offered.</t>
  </si>
  <si>
    <t>grammars;natural;language;machine;translation</t>
  </si>
  <si>
    <t>P. K. Goswami; S. K. Dwivedi</t>
  </si>
  <si>
    <t>537</t>
  </si>
  <si>
    <t>https://ieeexplore.ieee.org/stamp/stamp.jsp?arnumber=5734083</t>
  </si>
  <si>
    <t>Parallel corpora are essential for training statistical machine translation models. Since parallel sentence-aligned corpora are usually noisy due to inexact automatic methods when generated from parallel or comparable documents, we need to clean parallel corpora. In this paper, new features are introduced to assess the correctness of a sentence pair. Also, the impact of new features in combination with state-of-the-art features introduced in the literature is systematically evaluated. Statistical methods have been used for feature extraction and therefore this approach is independent to language. In order to better understand the problem characteristics, four supervised classification algorithms are used to classify sentence pairs as noise or parallel. Evaluating the models by taking accuracy and f-measure into account shows that using the system for cleaning a noisy parallel Farsi-English corpus, the maximum entropy model performs better than the main filtering techniques used in this paper and shows a significant improvement over two other systems.</t>
  </si>
  <si>
    <t>Corpus Filtering;Maximum Entropy;Statistical Machine Translation;Cross Language Information Retrieval</t>
  </si>
  <si>
    <t>P. Karageorgakis; A. Potamianos; I. Klasinas</t>
  </si>
  <si>
    <t>Parallel Corpus Approach for Name Matching in Record Linkage</t>
  </si>
  <si>
    <t>995</t>
  </si>
  <si>
    <t>10.1109/ICDM.2014.76</t>
  </si>
  <si>
    <t>https://ieeexplore.ieee.org/stamp/stamp.jsp?arnumber=7023436</t>
  </si>
  <si>
    <t>Record linkage, or entity resolution, is an important area of data mining. Name matching is a key component of systems for record linkage. Alternative spellings of the same name are a common occurrence in many applications. We use the largest collection of genealogy person records in the world together with user search query logs to build name-matching models. The procedure for building a crowd-sourced training set is outlined together with the presentation of our method. We cast the problem of learning alternative spellings as a machine translation problem at the character level. We use information retrieval evaluation methodology to show that this method substantially outperforms on our data a number of standard well known phonetic and string similarity methods in terms of precision and recall. Our result can lead to a significant practical impact in entity resolution applications.</t>
  </si>
  <si>
    <t>Record Linkage;Crowd Sourcing;Machine Translation</t>
  </si>
  <si>
    <t>P. Kucher; S. Chakrabartty</t>
  </si>
  <si>
    <t>Feedback Learning: Automating the Process of Correcting and Completing the Extracted Information</t>
  </si>
  <si>
    <t>10.1109/ICDARW.2019.40091</t>
  </si>
  <si>
    <t>https://ieeexplore.ieee.org/stamp/stamp.jsp?arnumber=8893050</t>
  </si>
  <si>
    <t>In recent years, with the increasing usage of digital media and advancements in deep learning architectures, most of the paper-based documents have been revolutionized into digital versions. These advancements have helped state-of-the-art information extraction and digital mailroom technologies become progressively efficient. Even though many efficient post-Information Extraction (IE) error rectification methods have been introduced in the recent past to improve the quality of digitized documents. They are still imperfect and they demand improvements in the area of context-based error correction, specifically when we are dealing with the documents involving sensitive information such as invoices. This paper describes the self-correction approach based on the sequence to sequence Neural Machine Translation (NMT) as applied to rectify the incorrectness in the results of any information extraction approach such as Optical Character Recognition (OCR). We accomplished this approach by exploiting the concepts of sequence learning with the help of feedback provided during each cycle of training. Finally, we have compared state-of-the-art post-OCR error correction methods with our feedback learning approach. Our empirical results have outperformed state-of-the-art post-OCR error correction methods.</t>
  </si>
  <si>
    <t>Document Understanding, Post IE Error Correction and Completeness, Sequence to Sequence Neural Machine Translation</t>
  </si>
  <si>
    <t>P. Kudi; A. Manekar; K. Daware; T. Dhatrak</t>
  </si>
  <si>
    <t>Joint Chinese word segmentation and punctuation prediction using deep recurrent neural network for social media data</t>
  </si>
  <si>
    <t>44</t>
  </si>
  <si>
    <t>10.1109/IALP.2015.7451527</t>
  </si>
  <si>
    <t>https://ieeexplore.ieee.org/stamp/stamp.jsp?arnumber=7451527</t>
  </si>
  <si>
    <t>In this work, we propose to jointly perform Chinese word segmentation (CWS) and punctuation prediction (PU) in a unified framework using deep recurrent neural network (DRNN). We further perform a comparative study among the joint frameworks, the isolated prediction and the pipeline methods that link the two tasks sequentially, on a social media corpus. Our experimental results show that joint models improve performance of CWS and affect PU marginally. We also study the effects of CWS and PU on Chinese-to-English machine translation (MT) quality by evaluating on a parallel social media corpus. It is shown that joint models are superior to the isolated prediction and the pipeline approaches.</t>
  </si>
  <si>
    <t>Chinese word segmentation;punctuation prediction;deep recurrent neural network;machine translation</t>
  </si>
  <si>
    <t>P. Kulkarni; P. Bhalerao; K. Nayek; R. V. Deolekar</t>
  </si>
  <si>
    <t>Question Answering Systems With Deep Learning-Based Symbolic Processing</t>
  </si>
  <si>
    <t>152368</t>
  </si>
  <si>
    <t>152378</t>
  </si>
  <si>
    <t>https://ieeexplore.ieee.org/stamp/stamp.jsp?arnumber=8873551</t>
  </si>
  <si>
    <t>The authors propose methods to learn symbolic processing with deep learning and to build question answering systems by means of learned models. Symbolic processing, performed by the Prolog processing systems which execute unification, resolution, and list operations, is learned by a combination of deep learning models, Neural Machine Translation (NMT) and Word2Vec training. To our knowledge, the implementation of a Prolog-like processing system using deep learning is a new experiment that has not been conducted in the past. The results of their experiments revealed that the proposed methods are superior to the conventional methods because symbolic processing (1) has rich representations, (2) can interpret inputs even if they include unknown symbols, and (3) can be learned with a small amount of training data. In particular (2), handling of unknown data, which is a major task in artificial intelligence research, is solved using Word2Vec. Furthermore, question answering systems can be built from knowledge bases written in Prolog with learned symbolic processing, which, with conventional methods, is extremely difficult to accomplish. Their proposed systems can not only answer questions through powerful inferences by utilizing facts that harbor unknown data but also have the potential to build knowledge bases from a large amount of data, including unknown data, on the Web. The proposed systems are a completely new trial, there is no state-of-the-art methods in the sense of â€œnewestâ€�. Therefore, to evaluate their efficiency, they are compared with the most traditional and robust system i.e., the Prolog system. This is new research that encompasses the subjects of conventional artificial intelligence and neural network, and their systems have higher potential to build applications such as FAQ chatbots, decision support systems and energy-efficient estimation using a large amount of information on the Web. Mining hidden information through these applications will provide great value.</t>
  </si>
  <si>
    <t>Deep learning;knowledge base;prolog;question answering system;neural machine translation;symbolic processing;Word2Vec</t>
  </si>
  <si>
    <t>P. Kumar; K. Goel</t>
  </si>
  <si>
    <t>Designing a multilanguage blended learning system for Thai agricultural science students</t>
  </si>
  <si>
    <t>10.1109/TALE.2016.7851783</t>
  </si>
  <si>
    <t>https://ieeexplore.ieee.org/stamp/stamp.jsp?arnumber=7851783</t>
  </si>
  <si>
    <t>This study proposes the design of a new learning system based on Multilanguage and blended learning strategies. The multilanguage blended learning system (MBLS) is an integrated LMS technology with translation technology. The MBLS was designed for students who were restricted by an English language barrier in acquiring new knowledge. The purpose of MBLS was to assist students in improving students' learning through the use of multilanguage blended learning environment (MBLE). Freeware software which included Moodle 2.7, Google Chrome web browser, Google Dictionary Chrome 4.0.2 and Imtranslator, has been used for designing MBLS. It is expected that the MBLE may facilitate, engage, and motivate students in learning content from the English medium instruction. The MBLS can also be extended to deliver content in languages other than English.</t>
  </si>
  <si>
    <t>application of machine translation;blended learning system;multilanguage blended learning system</t>
  </si>
  <si>
    <t>P. Kumar; R. Ahmad; B. D. Chaudhary; R. Sangal</t>
  </si>
  <si>
    <t>Design and development of a frame based MT system for English-to-ISL</t>
  </si>
  <si>
    <t>1382</t>
  </si>
  <si>
    <t>1387</t>
  </si>
  <si>
    <t>10.1109/NABIC.2009.5393721</t>
  </si>
  <si>
    <t>https://ieeexplore.ieee.org/stamp/stamp.jsp?arnumber=5393721</t>
  </si>
  <si>
    <t>This paper presents the design and development of a frame based approach for speech to sign language machine translation system in the domain of railways and banking. This work aims to utilize the capability of Artificial intelligence for the improvement of physically challenged, deaf-mute people. Our work concentrates on the sign language used by the deaf community of Indian subcontinent which is called Indian Sign Language (ISL). Input to the system is the clerk's speech and the output of this system is a 3D virtual human character playing the signs for the uttered phrases. The system builds up 3D animation from pre-recorded motion capture data. Our work proposes to build a Malayalam to ISL.</t>
  </si>
  <si>
    <t>machine translation;Indian sign language;language processing;motioncapture;3D virtual human</t>
  </si>
  <si>
    <t>P. Kumar; S. Srivastava; M. Joshi</t>
  </si>
  <si>
    <t>MT-based artificial hypothesis generation for unsupervised discriminative language modeling</t>
  </si>
  <si>
    <t>1405</t>
  </si>
  <si>
    <t>10.1109/EUSIPCO.2015.7362614</t>
  </si>
  <si>
    <t>https://ieeexplore.ieee.org/stamp/stamp.jsp?arnumber=7362614</t>
  </si>
  <si>
    <t>Discriminative language modeling (DLM) is used as a postprocessing step to correct automatic speech recognition (ASR) errors. Traditional DLM training requires a large number of ASR N-best lists together with their reference transcriptions. It is possible to incorporate additional text data into training via artificial hypothesis generation through confusion modeling. A weighted finite-state transducer (WFST) or a machine translation (MT) system can be used to generate the artificial hypotheses. When the reference transcriptions are not available, training can be done in an unsupervised way via a target output selection scheme. In this paper we adapt the MT-based artificial hypothesis generation approach to un-supervised discriminative language modeling, and compare it with the WFST-based setting. We achieve improvements in word error rate of up to 0.7% over the generative baseline, which is significant at p &lt;; 0.001.</t>
  </si>
  <si>
    <t>Discriminative language model;confusion model;machine translation;unsupervised training</t>
  </si>
  <si>
    <t>P. Kurariya; P. Chaudhary; P. Jain; A. Lele; A. Kumar; H. Darbari</t>
  </si>
  <si>
    <t>https://ieeexplore.ieee.org/stamp/stamp.jsp?arnumber=9037567</t>
  </si>
  <si>
    <t>Automatic sentence simplification aims to reduce the complexity of vocabulary and expressions in a sentence while retaining its original meaning. We constructed a simplification model that does not require a parallel corpus using an unsupervised translation model. In order to learn simplification by unsupervised manner, we show that pseudo-corpus is constructed from the web corpus and that the corpus expansion contributes to output more simplified sentences. In addition, we confirm that it is possible to learn the operation of simplification by preparing large-scale pseudo data even if there is non-parallel corpus for simplification.</t>
  </si>
  <si>
    <t>unsupervised machine translation;Japanese simplification;corpus expansion</t>
  </si>
  <si>
    <t>P. Lambert; J. Gimenez; M. R. Costa-jussa; E. Amigo; R. E. Banchs; L. Marquez; J. A. R. Fonollosa</t>
  </si>
  <si>
    <t>Statistical Learning of API Fully Qualified Names in Code Snippets of Online Forums</t>
  </si>
  <si>
    <t>10.1145/3180155.3180230</t>
  </si>
  <si>
    <t>https://ieeexplore.ieee.org/stamp/stamp.jsp?arnumber=8453132</t>
  </si>
  <si>
    <t>Software developers often make use of the online forums such as StackOverflow to learn how to use software libraries and their APIs. However, the code snippets in such a forum often contain undeclared, ambiguous, or largely unqualified external references. Such declaration ambiguity and external reference ambiguity present challenges for developers in learning to correctly use the APIs. In this paper, we propose StatType, a statistical approach to resolve the fully qualified names (FQNs) for the API elements in such code snippets. Unlike existing approaches that are based on heuristics, StatType has two well-integrated factors. We first learn from a large training code corpus the FQNs that often co-occur. Then, to derive the FQN for an API name in a code snippet, we use that knowledge and leverage the context consisting of neighboring API names. To realize those factors, we treat the problem as statistical machine translation from source code with partially qualified names to source code with FQNs of the APIs. Our empirical evaluation on real-world code and StackOverflow posts shows that StatType achieves very high accuracy with 97.6% precision and 96.7% recall, which is 16.5% relatively higher than the state-of-the-art approach.</t>
  </si>
  <si>
    <t>Type Resolution;Type Inference;Type Annotations;Partial Program Analysis;Statistical Machine Translation;Naturalness;Big Code</t>
  </si>
  <si>
    <t>P. Lambert; S. R. Schwer; N. Boffo</t>
  </si>
  <si>
    <t>OCR Error Correction: State-of-the-Art vs an NMT-based Approach</t>
  </si>
  <si>
    <t>429</t>
  </si>
  <si>
    <t>https://ieeexplore.ieee.org/stamp/stamp.jsp?arnumber=8395234</t>
  </si>
  <si>
    <t>Although the performance of the state-of-the-art OCR systems is very high, they can still introduce errors due to various reasons, and when it comes to historical documents with old manuscripts the performance of such systems gets even worse. That is why Post-OCR error correction has been an open problem for many years. Many state-of-the-art approaches have been introduced through the recent years. This paper contributes to the field of Post-OCR Error Correction by introducing two novel deep learning approaches to improve the accuracy of OCR systems, and a post processing technique that can further enhance the quality of the output results. These approaches are based on Neural Machine Translation (NMT) and were motivated by the great success that deep learning introduced to the field of Natural Language Processing. Finally, we will compare the state-of-the-art approaches in Post-OCR Error Correction with the newly introduced systems and discuss the results.</t>
  </si>
  <si>
    <t>OCR Error Correction;OCR Post-Processing;Neural Machine Translation (NMT)</t>
  </si>
  <si>
    <t>P. Leong</t>
  </si>
  <si>
    <t>Introduction to Semantic Knowledge Base: Multilanguage Support of Linguistic Module</t>
  </si>
  <si>
    <t>https://ieeexplore.ieee.org/stamp/stamp.jsp?arnumber=7838064</t>
  </si>
  <si>
    <t>The following paper is a description of an approach adopted in the Semantic Knowledge Base in regard to the identification of meaning across multiple languages. The solution proposed separates the meaning from the text strings identifying it in a particular language. This solutions allows to create information collections that are subject to low risk of semantic ambiguity.</t>
  </si>
  <si>
    <t>semantic knowledge base;information ambiguity;automatic translation;concept meaning</t>
  </si>
  <si>
    <t>P. Li; C. Chen; W. Zheng; Y. Deng; F. Ye; Z. Zheng</t>
  </si>
  <si>
    <t>Multilingual and Content Based Access to Flickr Images</t>
  </si>
  <si>
    <t>10.1109/ICTTA.2008.4530012</t>
  </si>
  <si>
    <t>https://ieeexplore.ieee.org/stamp/stamp.jsp?arnumber=4530012</t>
  </si>
  <si>
    <t>This paper outlines the MLFlickr system, which is a multilingual query platform over Flickr. In section I, we introduce the argument that deals with multilingual, conceptual driven image research. In section II, we present some related work; in Section III, we detail the problem targeted in this work, to focus, in Section IV, on a description of the image search architecture we developed. Before concluding, Section V presents some experiments and some results aiming at validating the approach we suggest.</t>
  </si>
  <si>
    <t>Multilingual image retrieval;automatic query translation;multilingual interface;FLICKR;CBIR</t>
  </si>
  <si>
    <t>P. Liu; Y. Zhou; C. Zong</t>
  </si>
  <si>
    <t>A machine learning based approach for the detection and recognition of Bangla sign language</t>
  </si>
  <si>
    <t>10.1109/MEDITEC.2016.7835387</t>
  </si>
  <si>
    <t>https://ieeexplore.ieee.org/stamp/stamp.jsp?arnumber=7835387</t>
  </si>
  <si>
    <t>Speech impaired people are detached from the mainstream society due to the lacking of proper communication aid. Sign language is the primary means of communication for them which normal people do not understand. In order to facilitate the conversation conversion of sign language to audio is very necessary. This paper aims at conversion of sign language to speech so that disabled people have their own voice to communicate with the general people. In this paper, Hand Gesture recognition is performed using HOG (Histogram of Oriented Gradients) for extraction of features from the gesture image and SVM (Support Vector Machine) as classifier. Finally, predict the gesture image with output text. This output text is converted into audible sound using TTS (Text to Speech) converter.</t>
  </si>
  <si>
    <t>SVM;Classification;BdSL;TTS Engine;Feature;HOG;Contouring;Prediction;Recognition rate</t>
  </si>
  <si>
    <t>https://ieeexplore.ieee.org/stamp/stamp.jsp?arnumber=1275958</t>
  </si>
  <si>
    <t>A Japanese transliteration system, primarily used for the romanization of Japanese dictionary entries, is presented. As the system was implemented in a quick and dirty way, we show how to reimplement it cleanly and efficiently with the help of the Sumo formalism, a framework for the development of presyntactic applications. We describe Sumo, its foundation and control language, and outlines the implementation of the romanizer using the Sumo tool.</t>
  </si>
  <si>
    <t>P. Maergner; A. Waibel; I. Lane</t>
  </si>
  <si>
    <t>The current status and future of the BTRON and Human-Machine Interface Subprojects</t>
  </si>
  <si>
    <t>10.1109/TRON.1996.566181</t>
  </si>
  <si>
    <t>https://ieeexplore.ieee.org/stamp/stamp.jsp?arnumber=566181</t>
  </si>
  <si>
    <t>The paper makes a brief overview of current status and the future of the BTRON subproject and the TRON Human-Machine interface Subproject, both subprojects of TRON. In particular, it reports research and development results in the three years from 1994 to 1996. BTRON is just the computer architecture of personal computers or workstations in TRON-concept computers. It provides several novel features as follows. First, it contains a hypertext file system called the Real Object/Virtual Object system. Additionally, the BTRON subproject has been emphasizing the importance of multilingual processing environments and accessibility for the physically challenged.</t>
  </si>
  <si>
    <t>P. Malik; A. S. Baghel</t>
  </si>
  <si>
    <t>Lungprints: An alternative view in multiple-stream time-series analysis of bioimpedance signals</t>
  </si>
  <si>
    <t>https://ieeexplore.ieee.org/stamp/stamp.jsp?arnumber=6208116</t>
  </si>
  <si>
    <t>In this paper we introduce Lungprints, which are 2D barcode-pattern like images representing ventilation characteristics of a patient. Recent advances in impedance imaging, namely electrical impedance tomography (EIT), allow for the development of an inexpensive, non-ionizing and non-invasive way of monitoring lung ventilation. Various methods have been proposed for the characterization of temporal lung tissue behaviour during ventilation using EIT. Impedance images are built in real time (13 frames/sec) by processing the measured voltage-streams on the thoracic surface. However, impedance recovery is a highly non-linear ill-posed inverse problem, thus the generated images are highly fuzzy and blurry. The latter characteristics impede robust and precise feature extraction and quantification, which could be used as suitable features for lung signal analysis and diagnosis. In this light, we propose an automatic pipeline for lung bioimpedance signal representation and analysis using rapid lungprint classification. We train a single-class vector machine (SVM) classifier, which estimates the parameters of the class from a dictionary of features, composed of moments extracted from a multi-scale representation of healthy patient lungprints onto a translation invariant set of atoms, namely stationary wavelets. Results show the appropriateness of the proposed method in automatic lung signal representation and classification and its potential advantages not only as a bed-side lung monitoring tool, but in other areas such as multiple stream time-series analysis where data streams exhibit cyclic behavior.</t>
  </si>
  <si>
    <t>Lungprints;impedance tomography;translation invariant wavelets;support vector machines</t>
  </si>
  <si>
    <t>P. Malik; A. Singh Baghel</t>
  </si>
  <si>
    <t>An Augmented Transformer Architecture for Natural Language Generation Tasks</t>
  </si>
  <si>
    <t>10.1109/ICDMW48858.2019.9024754</t>
  </si>
  <si>
    <t>https://ieeexplore.ieee.org/stamp/stamp.jsp?arnumber=9024754</t>
  </si>
  <si>
    <t>The Transformer based neural networks have been showing significant advantages on most evaluations of various natural language processing and other sequence-tosequence tasks due to its inherent architecture based superiorities. Although the main architecture of the Transformer has been continuously being explored, little attention was paid to the positional encoding module. In this paper, we enhance the sinusoidal positional encoding algorithm by maximizing the variances between encoded consecutive positions to obtain additional promotion. Furthermore, we propose an augmented Transformer architecture encoded with additional linguistic knowledge, such as the Part-of-Speech (POS) tagging, to boost the performance on some natural language generation tasks, e.g., the automatic translation and summarization tasks. Experiments show that the proposed architecture attains constantly superior results compared to the vanilla Transformer.</t>
  </si>
  <si>
    <t>Natural language processing;Neural machine translation;Sequence-to-sequence;Temporal dynamics;Transformer attention model</t>
  </si>
  <si>
    <t>P. P. Ilayarani; S. Celine; M. M. Dominic</t>
  </si>
  <si>
    <t>NormAPI: An API for normalizing Filipino shortcut texts</t>
  </si>
  <si>
    <t>10.1109/IALP.2014.6973494</t>
  </si>
  <si>
    <t>https://ieeexplore.ieee.org/stamp/stamp.jsp?arnumber=6973494</t>
  </si>
  <si>
    <t>As the number of Internet and mobile phone users grow, texting and chatting have become popular means of communication. Reaching new heights, the extensive use of cellphones and Internet led into the creation of a new language, where words are transformed and made shorter using various styles. Shortcut texting is used in informal venues such as SMS, online, chat rooms, forums and posts in social networks. Huge amounts of data originating from these informal sources can be utilized for various tasks in machine learning and data analytics. As these data may be written in shortcut forms, text normalization is necessary before NLP actions such as information extraction, data mining, text summarization, opinion classification, and even bilingual translations can be fully achieved, by acting as a preprocessing stage that transforms all informal texts back to their original and more understandable forms. This paper is about NormAPI, an API for normalizing Filipino shortcut texts. NormAPI primarily intends to be used as a preprocessing system that corrects informalities in shortcut texts before they are handed for complete data processing.</t>
  </si>
  <si>
    <t>Filipino;Shortcut texts;Normalization;Preprocessing;Dictionary Substitution;Statistical Machine Translation</t>
  </si>
  <si>
    <t>P. Papadakis; F. Pirri</t>
  </si>
  <si>
    <t>Multilingual cloudlet-based dictionary</t>
  </si>
  <si>
    <t>10.1109/MIPRO.2014.6859595</t>
  </si>
  <si>
    <t>https://ieeexplore.ieee.org/stamp/stamp.jsp?arnumber=6859595</t>
  </si>
  <si>
    <t>Cloud Computing is a technology that moves the World forward. It helps the mobile users to run compute demanding applications on a remote cloud and access the results on their mobile devices. Usual processing of the cloud based applications is realized via a WAN connection. However, this approach is inefficient for real-time applications due to relatively huge WAN latency. Cloudlets solve this problem by exploiting the benefits of Cloud Computing without being WAN-limited. The cloudlet is a small cloud located near the mobile user. Cloudlets can perform the same processing tasks as a remote cloud by using Virtual Machines (VMs). In this paper we introduce the cloudlet approach to design a Multilingual Dictionary, which is a Cloudlet based application specifically developed to be processed on a near cloudlet as well as on a distant cloud. It will be used for translating words entered through a mobile device by using a VM deployment on the cloud/cloudlet and displaying the results on the mobile device. The initial version will support translation between two languages. Afterwards, it will be expanded to support multilingual translation.</t>
  </si>
  <si>
    <t>Cloud Computing;Virtualization;Cloudlet;Dictionary;Virtual Machines</t>
  </si>
  <si>
    <t>P. Pawar; P. Ardhapurkar; P. Jain; A. Lele; A. Kumar; H. Darbari</t>
  </si>
  <si>
    <t>Phishing website detection using Latent Dirichlet Allocation and AdaBoost</t>
  </si>
  <si>
    <t>10.1109/ISI.2012.6284100</t>
  </si>
  <si>
    <t>https://ieeexplore.ieee.org/stamp/stamp.jsp?arnumber=6284100</t>
  </si>
  <si>
    <t>One of the ways criminals steal identity in the cyberspace is using phishing. Attackers host phishing websites that resemble a legitimate website and entice users to click on hyperlinks which directs them to these fake websites. Attackers use these fake sites to capture personal information such as login, passwords and social security numbers from innocent victims, which they later use to commit crimes. We propose here a robust methodology to detect phishing websites that employs for semantic analysis a topic modeling technique, Latent Dirichlet Allocation, and for classification, AdaBoost. The methodology developed is a content driven approach that is device independent and language neutral. The website content of mobile and desktop clients are collected by employing an intelligent web crawler. The website contents that are not in English are translated to English using Google's language translator. Topic model is built using the translated contents of desktop and mobile clients. The phishing website classifier is built using (i) distribution probabilities for the topics found as features using Latent Dirichlet Allocation and (ii) AdaBoost voting technique. Experiments were conducted using one of the large public corpus of website data containing 47500 phishing websites and 52500 good websites. Results show that our method achieves a F-measure of 99%.</t>
  </si>
  <si>
    <t>boosting;detection;identity theft;semantic analysis;machine learning;natural language processing;phishing website</t>
  </si>
  <si>
    <t>P. Prinetto; G. Tiotto; A. Del Principe</t>
  </si>
  <si>
    <t>Auto-correlation wavelet support vector machine and its applications to regression</t>
  </si>
  <si>
    <t>10.1109/CRV.2005.19</t>
  </si>
  <si>
    <t>https://ieeexplore.ieee.org/stamp/stamp.jsp?arnumber=1443136</t>
  </si>
  <si>
    <t>A support vector machine (SVM) with the autocorrelation of compactly supported wavelet as kernel is proposed in this paper. It is proved that this kernel is an admissible support vector kernel. The main advantage of the auto-correlation of a compactly supported wavelet is that it satisfies the translation invariant property, which is very important for signal processing. Also, we can choose a better wavelet from different choices of wavelet families for our auto-correlation wavelet kernel. Experiments on signal regression show that this method is better than the existing SVM function regression with the scalar wavelet kernel, the Gaussian kernel, and the exponential radial basis function kernel It can be easily extended to other applications such as pattern recognition by using this newly developed auto-correlation wavelet SVM.</t>
  </si>
  <si>
    <t>Wavelets;support vector machine;machine learning;function regression</t>
  </si>
  <si>
    <t>P. Prithvi; T. K. Kumar</t>
  </si>
  <si>
    <t>Remote Operation System Detection Base on Machine Learning</t>
  </si>
  <si>
    <t>10.1109/FCST.2009.21</t>
  </si>
  <si>
    <t>https://ieeexplore.ieee.org/stamp/stamp.jsp?arnumber=5392866</t>
  </si>
  <si>
    <t>A machine learning method for remote operation system recognition through their detection signatures with support vector machine (SNM) is proposed. A vector space model of Nmap fingerprint database and techniques for translating the host responses to SVM input vectors are also suggested. Experimental result on identification of signatures in the fingerprint database of Nmap 4.90RC1 but not known for Nmap 4.76 show that our method is effective in the discovery of new signatures not included in current fingerprint database.</t>
  </si>
  <si>
    <t>OS detection;OS fingerprint;machine learning;support vector machine</t>
  </si>
  <si>
    <t>P. Qin; J. Guo; Y. Xu; L. Wang</t>
  </si>
  <si>
    <t>Scalable learning for restricted Boltzmann machines</t>
  </si>
  <si>
    <t>2754</t>
  </si>
  <si>
    <t>2758</t>
  </si>
  <si>
    <t>10.1109/ICIP.2014.7025557</t>
  </si>
  <si>
    <t>https://ieeexplore.ieee.org/stamp/stamp.jsp?arnumber=7025557</t>
  </si>
  <si>
    <t>We propose Eigen-RBM, a scalable Restricted Boltzmann Machine (RBM) for visual recognition in which the number of free parameters to learn is independent of the image size. Eigen-RBM exploits the global structure of the image and does not impose any locality or translation-invariance assumption, and regularizes the network weights to be a linear combination of a set of predefined filters. We show that, compared to basic RBM, Eigen-RBM can achieve similar or better performance in both recognition and sample generation with significantly less training time.</t>
  </si>
  <si>
    <t>Image Classification;Generative Models;Feature Extraction;Restricted Boltzmann Machines;Machine Learning</t>
  </si>
  <si>
    <t>P. R. McWhirter; I. A. Steele; D. Al-Jumeily; A. Hussain; M. M. B. R. Vellasco</t>
  </si>
  <si>
    <t>Automatic translation from an expert system to a neural network representation</t>
  </si>
  <si>
    <t>1992</t>
  </si>
  <si>
    <t>10.1109/IJCNN.1992.287197</t>
  </si>
  <si>
    <t>https://ieeexplore.ieee.org/stamp/stamp.jsp?arnumber=287197</t>
  </si>
  <si>
    <t>The expert system is first translated into an intermediate, parallel, symbolic representation. That representation is then translated into a real-valued or binary neural network. These translation strategies were implemented in an automatic translation prototype, which was successfully applied to a number of expert system applications. A large majority of each expert system was translated; the untranslatable portions were nonetheless parallelized. The translator produced a highly parallel network, effectively examining all objects and most rules in parallel, and capable of running up to five orders of magnitude faster on existing neural hardware than on a 386 machine. The benefit of the translation process is that it most effectively combines the benefits of neural networks and expert systems, producing systems that are easy to design and understand because of their expert system origin and that are adaptable, fault tolerant, and parallel because of their neural network implementation.&lt;&gt;</t>
  </si>
  <si>
    <t>P. Ranjan; B. Raja; R. Priyadharshini; R. C. Balabantaray</t>
  </si>
  <si>
    <t>Classifying Cytochrome c Oxidase subunit 1 by translation initiation mechanism using side effect machines</t>
  </si>
  <si>
    <t>https://ieeexplore.ieee.org/stamp/stamp.jsp?arnumber=5510703</t>
  </si>
  <si>
    <t>Cytochrome c oxidase subunit 1 (cox1) is unusual among mitochondrial genes in that instead of using AUG or one of the recognized alternative start codons it often appears to use an unknown means for initiating translation. However, the frequency of this unusual behavior as well as the underlying molecular mechanism are unknown. In this paper we use side effect machines to probe for signal in the sequence. Evolved side effect machines were able to correctly classify cox1 genes with ambiguous start codons 80.1% of the time. Side effect machines are finite state machines that have side effects associated with their states. In this study a simple side effect, a counter for the number of times the state was entered, is used. The problem is found to be challenging, a substantial majority of replicates found no signal, but some classifiers with statistically significant classification ability were located.</t>
  </si>
  <si>
    <t>P. Sae-Tang; A. Prayote</t>
  </si>
  <si>
    <t>Image and Face Recognition using CV Lens Machine Learning Android Application</t>
  </si>
  <si>
    <t>972</t>
  </si>
  <si>
    <t>975</t>
  </si>
  <si>
    <t>10.1109/ICACCS.2019.8728435</t>
  </si>
  <si>
    <t>https://ieeexplore.ieee.org/stamp/stamp.jsp?arnumber=8728435</t>
  </si>
  <si>
    <t>This project deals with the camera application that can process the image to various processes. The impact of this project is made by the existing system where Google Lens process the image into text, translate, navigate and search about the text. The image is processed based on two major modules TEXT and IMAGE. TEXT module contains OCR, translation, maps, related Images. IMAGE module contains face emotions and image recognition. Where face emotion detects a face and reveals one's reactions such as happiness or sadness, etc. Whereas the image recognition module processes the entire object within an image and identifies each object in text form. This project is being developed using Android Studio with the Cognitive Services from Microsoft and Google API services.</t>
  </si>
  <si>
    <t>text;image;maps;translation;face;detect;emotions;services</t>
  </si>
  <si>
    <t>P. Salunkhe; A. D. Kadam; S. Joshi; S. Patil; D. Thakore; S. Jadhav</t>
  </si>
  <si>
    <t>A CRF-based Method for Automatic Construction of Chinese Symptom Lexicon</t>
  </si>
  <si>
    <t>10.1109/ITME.2015.90</t>
  </si>
  <si>
    <t>https://ieeexplore.ieee.org/stamp/stamp.jsp?arnumber=7429085</t>
  </si>
  <si>
    <t>Lexicon plays a key role in Medical Language Processing (MLP) technology. Construction of semantic lexicon has become the prerequisite of MLP study in China where there are limited clinical terminology resources available. In this study, an iterative machine learning algorithm based on Conditional Random Field (CRF) was proposed aiming to automatically build a symptom lexicon from clinical corpus. Comprehensive evaluation was conducted in terms of exact and inexact for the algorithm. The algorithm achieved the performance, with F-measure of 87.23%, precision and recall were 99.95% and 72.23%, respectively. Furthermore, a lexicon which contained 22,501 symptoms was constructed based on this approach.</t>
  </si>
  <si>
    <t>medical language processing;conditional random field;lexicon</t>
  </si>
  <si>
    <t>P. Sanjanaashree; M. Anand Kumar</t>
  </si>
  <si>
    <t>An automatic non-native speaker recognition system</t>
  </si>
  <si>
    <t>10.1109/THS.2010.5655088</t>
  </si>
  <si>
    <t>https://ieeexplore.ieee.org/stamp/stamp.jsp?arnumber=5655088</t>
  </si>
  <si>
    <t>Identification of non-native personnel is a critical piece of information for making crucial on-the-spot decisions for security purposes. Identification of a non-native speaker is often readily apparent in normal conversation with a native speaker through speech content and accent. Such identification which requires familiarity with language nuances may not be possible for a non-native interrogator or intelligence analyst or when conversing or listening through a machine language translator. Developing an automatic system to identify speakers as native or non-native, as well as their native language, including dialect, within input audio streams, is the major goal of this project. Such a system may be used alone or with other downstream applications such as machine language translation systems. In this paper we present four approaches to identify native and non-native speakers as a binary recognition problem. The approaches can be further categorized into phonetic-based approaches and non-phonetic-based approaches. These approaches were tested on two separate databases, including text-dependent read speech and text-independent spontaneous speech. The results show that our system is competitive in comparison with other published, state-of-the-art non-native speaker recognition systems. Key metrics for automated non-native recognition systems include: 1) positive identification rates, 2) false alarm/identification rates, and 3) length of captured speech sample required to reach a decision.</t>
  </si>
  <si>
    <t>non-native;accent recognition;speaker recognition;Hidden Markov Model;Gaussian Mixture Model;neural network;discriminative training;fusion</t>
  </si>
  <si>
    <t>P. Satam; H. Alipour; Y. Al-Nashif; S. Hariri</t>
  </si>
  <si>
    <t>Multilingual Case Method System for Cross-Cultural Analysis</t>
  </si>
  <si>
    <t>https://ieeexplore.ieee.org/stamp/stamp.jsp?arnumber=6680341</t>
  </si>
  <si>
    <t>The case method is an effective teaching technique for business management education. The main objective with this method is to spark discussion and share ideas. However, discussions are generally conducted in a single-language environment, which is difficult for non-native speakers. We therefore developed a multilingual case method system for global classroom environments to benefit students of different cultures and who speak various languages. The system provides a learning environment in which students can communicate in their native language through the Language-Grid service. We evaluated our system by conducting experiments using a short case of an unresolved cultural conflict. Japanese and Korean students participated in the experiments. The system enabled sufficiently effective communication in their native languages. We were also able to address cultural differences, for example, Japanese students tend to think of cultural conflicts more negatively than Korean students.</t>
  </si>
  <si>
    <t>intercultural collaboration;machine translation;language grid;web service;case method</t>
  </si>
  <si>
    <t>P. Seresangtakul; P. Unlee</t>
  </si>
  <si>
    <t>https://ieeexplore.ieee.org/stamp/stamp.jsp?arnumber=6138196</t>
  </si>
  <si>
    <t>This paper presents a new method for word alignment in patent domain which incorporates both generative and discriminative models. In this framework, the advantage of generative model that can learn large numbers of parameters from a sentence-aligned parallel corpus automatically in a unsupervised way can be kept, as well as get an improvement through discriminative models which can deploy various features in a supervised way. Even with only 300 word-aligned Chinese-English sentence pairs, incorporates with a 1M parallel Chinese-English patent sentences released by NTCIR9, experiments show that our method can get a promising performance.</t>
  </si>
  <si>
    <t>word alignment;parallel corpus;patent;machine translation</t>
  </si>
  <si>
    <t>P. Shah; V. Bakrola</t>
  </si>
  <si>
    <t>Automatic detection of English words in Benglish text: A statistical approach</t>
  </si>
  <si>
    <t>10.1109/IHCI.2012.6481827</t>
  </si>
  <si>
    <t>https://ieeexplore.ieee.org/stamp/stamp.jsp?arnumber=6481827</t>
  </si>
  <si>
    <t>Code-mixing and code-switching create challenges in the field of natural language processing applications like Machine Translation and Speech-to-Speech Translation. Detection of foreign words is very much essential for smooth processing of natural language. A statistical language independent approach for automatic detection of foreign words in mixed language has been introduced in this paper. Initially, the proposed approach has been applied on Benglish text which is combination of Bangla text contains English words. The methodology can be easily adopted for other languages where such code mixing exists. The proposed approach yields an accuracy of 71.82% when tested on sentences collected from Bangla blogs and social networking websites.</t>
  </si>
  <si>
    <t>Foreign phrase fusion;Foreign Inclusion;Code Mixing;Code Switching;Mixed Lingua;Foreign Words in Bangla</t>
  </si>
  <si>
    <t>P. Shah; V. Bakrola; S. Pati</t>
  </si>
  <si>
    <t>https://ieeexplore.ieee.org/stamp/stamp.jsp?arnumber=6767188</t>
  </si>
  <si>
    <t>A multilingual gaming simulation is suggested as the basis of an experiment by which we discuss complex problems such as global civics or environmental problems. Assigning tags is a very important way to analyze this experiment. However, assigning tags has a cost that is too large for analysts. In this study, we suggest and introduce a method for participants to voluntarily self-tag, focusing on gamification and crowdsourcing. As a result, we verified that it is possible for analysts to reduce the tagging cost when analyzing and to analyze results more accurately.</t>
  </si>
  <si>
    <t>gamification;intercultural collaboration;machine translation;language grid</t>
  </si>
  <si>
    <t>P. Shen; X. Lu; H. Kawai</t>
  </si>
  <si>
    <t>Measuring the impact of cognates in parallel text alignment</t>
  </si>
  <si>
    <t>10.1109/EPIA.2005.341306</t>
  </si>
  <si>
    <t>https://ieeexplore.ieee.org/stamp/stamp.jsp?arnumber=4145984</t>
  </si>
  <si>
    <t>This paper evaluates the impact of considering cognates for aligning parallel texts using our aligner. By considering that two words may be cognates if their similarity is higher than a certain threshold and if they are automatically selected as aligners, we tested different degrees of cognativeness, by varying threshold values. A new methodology to measure the quality of resulting alignments is presented. Two language pairs are addressed: Portuguese-Spanish, and Portuguese-English</t>
  </si>
  <si>
    <t>Parallel text alignment;Machine translation;evaluation;cognates</t>
  </si>
  <si>
    <t>P. T. Krishnan; P. Balasubramanian</t>
  </si>
  <si>
    <t>Automating App Review Response Generation</t>
  </si>
  <si>
    <t>https://ieeexplore.ieee.org/stamp/stamp.jsp?arnumber=8952476</t>
  </si>
  <si>
    <t>Previous studies showed that replying to a user review usually has a positive effect on the rating that is given by the user to the app. For example, Hassan et al. found that responding to a review increases the chances of a user updating their given rating by up to six times compared to not responding. To alleviate the labor burden in replying to the bulk of user reviews, developers usually adopt a template-based strategy where the templates can express appreciation for using the app or mention the company email address for users to follow up. However, reading a large number of user reviews every day is not an easy task for developers. Thus, there is a need for more automation to help developers respond to user reviews. Addressing the aforementioned need, in this work we propose a novel approach RRGen that automatically generates review responses by learning knowledge relations between reviews and their responses. RRGen explicitly incorporates review attributes, such as user rating and review length, and learns the relations between reviews and corresponding responses in a supervised way from the available training data. Experiments on 58 apps and 309,246 review-response pairs highlight that RRGen outperforms the baselines by at least 67.4% in terms of BLEU-4 (an accuracy measure that is widely used to evaluate dialogue response generation systems). Qualitative analysis also confirms the effectiveness of RRGen in generating relevant and accurate responses.</t>
  </si>
  <si>
    <t>App reviews;response generation;neural machine translation</t>
  </si>
  <si>
    <t>P. T. Le Thuyen; V. T. Hung</t>
  </si>
  <si>
    <t>Domain knowledge acquisition by automatic semantic annotating and pattern mining</t>
  </si>
  <si>
    <t>10.1109/InfRKM.2012.6205009</t>
  </si>
  <si>
    <t>https://ieeexplore.ieee.org/stamp/stamp.jsp?arnumber=6205009</t>
  </si>
  <si>
    <t>Manual knowledge acquisition is extremely laborious and time consuming. In this paper, we propose a new automatic method for domain knowledge acquisition by semantic annotating and pattern mining. This method makes use of Minipar to label sentences and extract structural patterns. Semantic bank is proposed to annotate and represent concepts with semantic labels considering sentence context. The method can further learn and assign relations to previously extracted concepts by pattern matching. The involved concepts and semantic labels with learned relations together construct a domain knowledge base. Preliminary experiments on Yahoo! Data in â€œheart diseasesâ€� category show that this method is feasible for automatic domain knowledge acquisition.</t>
  </si>
  <si>
    <t>knowledge acqistion;semantic annotation;structural pattern;semantic bank;transform rule</t>
  </si>
  <si>
    <t>Recovery of acronyms, out-of-lattice words and pronunciations from parallel multilingual speech</t>
  </si>
  <si>
    <t>353</t>
  </si>
  <si>
    <t>10.1109/SLT.2012.6424248</t>
  </si>
  <si>
    <t>https://ieeexplore.ieee.org/stamp/stamp.jsp?arnumber=6424248</t>
  </si>
  <si>
    <t>In this work we present a set of techniques which explore information from multiple, different language versions of the same speech, to improve Automatic Speech Recognition (ASR) performance. Using this redundant information we are able to recover acronyms, words that cannot be found in the multiple hypotheses produced by the ASR systems, and pronunciations absent from their pronunciation dictionaries. When used together, the three techniques yield a relative improvement of 5.0% over the WER of our baseline system, and 24.8% relative when compared with standard speech recognition, in an Europarl Committee dataset with three different languages (Portuguese, Spanish and English). One full iteration of the system has a parallel Real Time Factor (RTF) of 3.08 and a sequential RTF of 6.44.</t>
  </si>
  <si>
    <t>speech recognition;machine translation;pronunciation;out-of-lattice;acronyms</t>
  </si>
  <si>
    <t>P. Taechatanasat; L. Armstrong; P. Nilsook</t>
  </si>
  <si>
    <t>Optical Braille recognition with Haar wavelet features and Support-Vector Machine</t>
  </si>
  <si>
    <t>64</t>
  </si>
  <si>
    <t>10.1109/CMCE.2010.5610062</t>
  </si>
  <si>
    <t>https://ieeexplore.ieee.org/stamp/stamp.jsp?arnumber=5610062</t>
  </si>
  <si>
    <t>This paper proposes a Braille character recognition system, based on Haar feature extraction and Support-Vector Machine (SVM) classification. Braille documents are first scanned into full-color image. The images are then passed through a preprocessor which converts the images into grayscale images, and performs geometric correction. Then a sliding window is applied to the image to crop out sub images. For each sub image, Haar feature vector is calculated and then sent to SVM to decide whether the sub image contains a Braille dot; this translates the original grayscale image into a binary image. Then a simple searching algorithm is applied to the binary image to translate Braille characters into English letters. This method is simple, convenient, and easy to operate, also able to extract dots online in real time. The experiments show that the method is effective and accurate for Braille extraction.</t>
  </si>
  <si>
    <t>Optical Braille character recognition;Haar wavelet feature;Support-Vector Machine;SVM</t>
  </si>
  <si>
    <t>P. Tennage; A. Herath; M. Thilakarathne; P. Sandaruwan; S. Ranathunga</t>
  </si>
  <si>
    <t>Extreme Learning Machine With Affine Transformation Inputs in an Activation Function</t>
  </si>
  <si>
    <t>2093</t>
  </si>
  <si>
    <t>2107</t>
  </si>
  <si>
    <t>10.1109/TNNLS.2018.2877468</t>
  </si>
  <si>
    <t>https://ieeexplore.ieee.org/stamp/stamp.jsp?arnumber=8533625</t>
  </si>
  <si>
    <t>The extreme learning machine (ELM) has attracted much attention over the past decade due to its fast learning speed and convincing generalization performance. However, there still remains a practical issue to be approached when applying the ELM: the randomly generated hidden node parameters without tuning can lead to the hidden node outputs being nonuniformly distributed, thus giving rise to poor generalization performance. To address this deficiency, a novel activation function with an affine transformation (AT) on its input is introduced into the ELM, which leads to an improved ELM algorithm that is referred to as an AT-ELM in this paper. The scaling and translation parameters of the AT activation function are computed based on the maximum entropy principle in such a way that the hidden layer outputs approximately obey a uniform distribution. Application of the AT-ELM algorithm in nonlinear function regression shows its robustness to the range scaling of the network inputs. Experiments on nonlinear function regression, real-world data set classification, and benchmark image recognition demonstrate better performance for the AT-ELM compared with the original ELM, the regularized ELM, and the kernel ELM. Recognition results on benchmark image data sets also reveal that the AT-ELM outperforms several other state-of-the-art algorithms in general.</t>
  </si>
  <si>
    <t>Affine transformation (AT) activation function;classification;extreme learning machine (ELM);maximum entropy;regression</t>
  </si>
  <si>
    <t>P. Tennage; P. Sandaruwan; M. Thilakarathne; A. Herath; S. Ranathunga; S. Jayasena; G. Dias</t>
  </si>
  <si>
    <t>The Training Set Selection Methods of microRNA Precursors Prediction Based on Machine Learning Approaches</t>
  </si>
  <si>
    <t>1566</t>
  </si>
  <si>
    <t>1569</t>
  </si>
  <si>
    <t>10.1109/ISDEA.2012.376</t>
  </si>
  <si>
    <t>https://ieeexplore.ieee.org/stamp/stamp.jsp?arnumber=6455233</t>
  </si>
  <si>
    <t>Micro RNAs (miRNAs) are single-stranded, endogenous ~22nt small non-coding RNAs (sncRNAs) that can play important regulatory roles in animals and plants by targeting mRNA for cleavage or translational repression. miRNAs which have very low expression levels or are expressed at specific stage are difficult to find by biological experiments. Also biological experiment only can find a small amount of miRNAs. Computational approaches have become another important way of miRNA prediction, especially machine learning approaches. miRNA prediction based on machine learning approaches requires a lot of positive and negative samples. The number of miRNA precursors that are experimentally validated is rare. However, the number of the sequence fragments, which are similar to real miRNA precursors in whole genome, is up to millions and millions. It is important to select reasonable samples for constructing high-performance classifier. In this review, the training set samples used for predicting miRNA precursors based on machine learning approaches are summarized.</t>
  </si>
  <si>
    <t>microRNA;Machine learning;The Whole Genome;Training Set</t>
  </si>
  <si>
    <t>P. Unlee; P. Seresangtakul</t>
  </si>
  <si>
    <t>Equivalence checking between SLM and RTL using machine learning techniques</t>
  </si>
  <si>
    <t>10.1109/ISQED.2016.7479188</t>
  </si>
  <si>
    <t>https://ieeexplore.ieee.org/stamp/stamp.jsp?arnumber=7479188</t>
  </si>
  <si>
    <t>The growing complexity of modern digital design makes designers shift toward starting design exploration using high-level languages, and generating register transfer level (RTL) design from system level modeling (SLM) using high-level synthesis or manual transformation. Unfortunately, this translation process is very complex and may introduce bugs into the generated design. In this paper, we propose a novel SLM and RTL sequential equivalence checking method. The proposed method bases on Finite state machines with datapath (FSMD) equivalence checking method. The proposed method recognizes the corresponding path-pairs of FSMDs using machine learning (ML) technique from all the paths. And then it compares the corresponding path-pairs by symbolic simulation. The advantage of our method is that it separates the corresponding path-pairs from all the paths and avoids blind comparisons of path-pairs. Our method can deal with greatly different SLM and RTL designs and dramatically reduce the complexity of the path-based FSMD equivalence checking problem. The promising experimental results show the efficiency and effectiveness of the proposed method.</t>
  </si>
  <si>
    <t>Equivalence Checking;FSMD;Machine Learning;System Level Modeling;Formal Verification</t>
  </si>
  <si>
    <t>P. Wang; L. Yan; J. Liu; J. Wang; Y. Jin</t>
  </si>
  <si>
    <t>Reliable Machine Learning for Networking: Key Issues and Approaches</t>
  </si>
  <si>
    <t>10.1109/LCN.2017.74</t>
  </si>
  <si>
    <t>https://ieeexplore.ieee.org/stamp/stamp.jsp?arnumber=8109344</t>
  </si>
  <si>
    <t>Machine learning has become one of the go-to methods for solving problems in the field of networking. This development is driven by data availability in large-scale networks and the commodification of machine learning frameworks. While this makes it easier for researchers to implement and deploy machine learning solutions on networks quickly, there are a number of vital factors to account for when using machine learning as an approach to a problem in networking and translate testing performance to real networks deployments successfully. This paper, rather than presenting a particular technical result, discusses the necessary considerations to obtain good results when using machine learning to analyze network-related data.</t>
  </si>
  <si>
    <t>computer networks;machine learning;security;networking</t>
  </si>
  <si>
    <t>P. Withanage; T. Liyanage; N. Deeyakaduwe; E. Dias; S. Thelijjagoda</t>
  </si>
  <si>
    <t>Automatic Indian Sign Language recognition system</t>
  </si>
  <si>
    <t>887</t>
  </si>
  <si>
    <t>10.1109/IAdCC.2013.6514343</t>
  </si>
  <si>
    <t>https://ieeexplore.ieee.org/stamp/stamp.jsp?arnumber=6514343</t>
  </si>
  <si>
    <t>Sign Language is the most natural and expressive way for the hearing impaired. This paper presents a methodology which recognizes the Indian Sign Language (ISL) and translates into a normal text. The methodology consists of three stages, namely a training phase, a testing phase and a recognition phase. Combinational parameters of Hu invariant moment and structural shape descriptors are created to form a new feature vector to recognize sign. A multi-class Support Vector Machine (MSVM) is used for training and recognizing signs of ISL. The effectiveness of the proposed method is validated on a dataset having 720 images. Experimental results demonstrate that the proposed system can successfully recognize hand gesture with 96% recognition rate.</t>
  </si>
  <si>
    <t>Indian Sign Language (ISL);Multi-class Support Vector Machine (MSVM)</t>
  </si>
  <si>
    <t>P. Y. Mundkur; U. B. Desai</t>
  </si>
  <si>
    <t>Part of Speech Tagging in Urdu: Comparison of Machine and Deep Learning Approaches</t>
  </si>
  <si>
    <t>38918</t>
  </si>
  <si>
    <t>38936</t>
  </si>
  <si>
    <t>10.1109/ACCESS.2019.2897327</t>
  </si>
  <si>
    <t>https://ieeexplore.ieee.org/stamp/stamp.jsp?arnumber=8636191</t>
  </si>
  <si>
    <t>In Urdu, part of speech (POS) tagging is a challenging task as it is both inflectionally and derivationally rich morphological language. Verbs are generally conceived a highly inflected object in Urdu comparatively to nouns. POS tagging is used as a preliminary linguistic text analysis in diverse natural language processing domains such as speech processing, information extraction, machine translation, and others. It is a task that first identifies appropriate syntactic categories for each word in running text and second assigns the predicted syntactic tag to all concerned words. The current work is the extension of our previous work. Previously, we presented conditional random field (CRF)-based POS tagger with both language dependent and independent feature set. However, in the current study, we offer: 1) the implementation of both machine and deep learning models for Urdu POS tagging task with well-balanced language-independent feature set and 2) to highlight diverse challenges which cause Urdu POS task a challenging one. In this research, we demonstrated the effectiveness of machine learning and deep learning models for Urdu POS task. Empirically, we have evaluated the performance of all models on two benchmark datasets. The core models evaluated in this study are CRF, support vector machine (SVM), two variants of the deep recurrent neural network (DRNN), and a variant of n-gram Markov model the bigram hidden Markov model (HMM). The two variants of DRRN models evaluated include forward long short-term memory (LSTM)-RNN and LSTM-RNN with CRF output.</t>
  </si>
  <si>
    <t>Urdu;part of speech (POS);conditional random field (CRF);support vector machine (SVM);recurrent neural network (RNN);hidden Markov model (HMM)</t>
  </si>
  <si>
    <t>P. Zhang; J. Fang; C. Yang; C. Huang; T. Tang; Z. Wang</t>
  </si>
  <si>
    <t>Fusing images with different focuses using support vector machines</t>
  </si>
  <si>
    <t>1555</t>
  </si>
  <si>
    <t>1561</t>
  </si>
  <si>
    <t>10.1109/TNN.2004.837780</t>
  </si>
  <si>
    <t>https://ieeexplore.ieee.org/stamp/stamp.jsp?arnumber=1353290</t>
  </si>
  <si>
    <t>Many vision-related processing tasks, such as edge detection, image segmentation and stereo matching, can be performed more easily when all objects in the scene are in good focus. However, in practice, this may not be always feasible as optical lenses, especially those with long focal lengths, only have a limited depth of field. One common approach to recover an everywhere-in-focus image is to use wavelet-based image fusion. First, several source images with different focuses of the same scene are taken and processed with the discrete wavelet transform (DWT). Among these wavelet decompositions, the wavelet coefficient with the largest magnitude is selected at each pixel location. Finally, the fused image can be recovered by performing the inverse DWT. In this paper, we improve this fusion procedure by applying the discrete wavelet frame transform (DWFT) and the support vector machines (SVM). Unlike DWT, DWFT yields a translation-invariant signal representation. Using features extracted from the DWFT coefficients, a SVM is trained to select the source image that has the best focus at each pixel location, and the corresponding DWFT coefficients are then incorporated into the composite wavelet representation. Experimental results show that the proposed method outperforms the traditional approach both visually and quantitatively.</t>
  </si>
  <si>
    <t>Image fusion;support vector machines;wavelet transform</t>
  </si>
  <si>
    <t>P. Zhang; X. Xu; D. Xiong</t>
  </si>
  <si>
    <t>Prediction of protein phosphorylation sites by support vector machines</t>
  </si>
  <si>
    <t>10.1109/BMEI.2013.6747053</t>
  </si>
  <si>
    <t>https://ieeexplore.ieee.org/stamp/stamp.jsp?arnumber=6747053</t>
  </si>
  <si>
    <t>Protein phosphorylation is one of the most important post-translational modifications, and revealing its mechanism is an important research topic. In this paper, phosphorylation sites in human proteins are predicted by support vector machine (SVM). First, two types of SVMs are constructed, each for phosphorylation sites in domain and in intrinsically disordered region (IDR). In domain, wide range of information of amino acid sequence is found effective, while it is not effective in IDR. As phosphorylation is abundant in IDR, the second part of the study focuses on the prediction of phosphorylation sites in IDR, especially, the phosphorylation sites with any known function. Then, it is found that the evolutionary conservation of each site is different in IDR, and multiple ortholog sequences which contain the conservation information is effective for the prediction compared with single sequence information.</t>
  </si>
  <si>
    <t>protein phosphorylation;intrinsically disordered region;suppot vector machine</t>
  </si>
  <si>
    <t>Peng Jin; Fuxin Li; Danqing Zhu; Yunfang Wu; Shiwen Yu</t>
  </si>
  <si>
    <t>A novel multimodal image fusion method using Shift invariant Discrete Wavelet Transform and Support Vector Machines</t>
  </si>
  <si>
    <t>10.1109/ICRTIT.2011.5972405</t>
  </si>
  <si>
    <t>https://ieeexplore.ieee.org/stamp/stamp.jsp?arnumber=5972405</t>
  </si>
  <si>
    <t>In this paper, a multimodal image fusion technique using Shift invariant Discrete Wavelet Transform (SIDWT) and Support Vector Machines (SVM) suitable for surveillance applications is proposed. This technique uses SIDWT for multiresolution decomposition as it is translation invariant. A Support Vector Machine is trained to select the coefficient blocks with significant features, extracted from the SIDWT coefficients. The corresponding selected coefficients are used in forming the composite fused coefficient representation. The proposed method is tested for a number of multimodal images and found to outperform other traditional image fusion algorithms in terms of the various fusion metrics. Experimental results show that the quality of the fused image is significantly improved for multimodal images.</t>
  </si>
  <si>
    <t>Image fusion;Shift Invariant Discrete Wavelet Transform;Support Vector Machines</t>
  </si>
  <si>
    <t>Peng Meng; Liusheng Hang; Wei Yang; Zhili Chen</t>
  </si>
  <si>
    <t>Heart Sound Signal Classification Algorithm: A Combination of Wavelet Scattering Transform and Twin Support Vector Machine</t>
  </si>
  <si>
    <t>179339</t>
  </si>
  <si>
    <t>179348</t>
  </si>
  <si>
    <t>10.1109/ACCESS.2019.2959081</t>
  </si>
  <si>
    <t>https://ieeexplore.ieee.org/stamp/stamp.jsp?arnumber=8931765</t>
  </si>
  <si>
    <t>By classifying the heart sound signals, it can provide very favorable clinical information to the diagnosis of cardiovascular diseases. According to the characteristics of heart sound signals which are complex and difficult to classify and recognize, a new method of feature extraction and classification about heart sound signal is proposed by a combination of wavelet scattering transform and twin support vector machine in this paper. The method is as follows: The heart sound signal data set is firstly divided into two parts, one as a training set and the other as a testing set. Then the wavelet scattering transform is applied to the heart sound signals in the training set and the testing set. The scattering transform is a new time-frequency analysis method. It overcomes the shortcomings of the traditional wavelet transform which has the time-shift changes. It has the advantages of translation invariance and elastic deformation stability. Thus obtain the scattering feature matrix of the heart sound signal. Due to the large dimension of scattering feature matrix, this paper uses multidimensional scaling (MDS) method to reduce the dimension. This method is compared with the classical dimension reduction method-principal component analysis (PCA). Finally, the dimensionality-reduced feature matrix is input into the twin support vector machine (TWSVM) for training. After training the classifier to get the optimal parameters, the dimensionality-reduced scattering feature matrix of the testing signal is input into the classifier for testing. Experimental results show that the classification accuracy of the proposed method can reach 98% or more, and the running time is greatly reduced compared with support vector machine (SVM).</t>
  </si>
  <si>
    <t>Wavelet scattering transform;multidimensional scaling (MDS);twin support vector machine (TWSVM);signal classification</t>
  </si>
  <si>
    <t>Phuoc Tran; Dien Dinh; Tan Le; Thao Nguyen</t>
  </si>
  <si>
    <t>Survey of Literature on Machine Intelligence and Deep learning for Smart Grid Applications</t>
  </si>
  <si>
    <t>10.1109/ICPS48983.2019.9067351</t>
  </si>
  <si>
    <t>https://ieeexplore.ieee.org/stamp/stamp.jsp?arnumber=9067351</t>
  </si>
  <si>
    <t>Deep neural networks (DNNs) are currently the state of the art for many modern artificial intelligence (AI) applications. You have surely been touched by one of its influences. Automatic tagging of contacts in Facebook, personal digital assistants (Siri/Cortana/Alexa/ Google Assistant), or automatic creation of albums by Google Photos; all use variants of a DNN. Since the breakthrough application of DNNs to image recognition, Natural Language processing, Machine Translation, Spam &amp; Fraud detection and Speech Recognition, the number of applications that use DNNs has exploded.Smart Grid is fundamentally defined as a system that has bi-directional information flow in addition to bi-directional flow of Energy. The Energy flow is bidirectional as there is a mechanism through which distributed generation and distributed storage can be integrated with the grid. The Information flow is bidirectional as the information flows from the devices to the central server and control signals flow from the server to the smart devices.This paper seeks to explore the modern Deep Leaning (DL) and Deep Neural Networks (DNN) landscape, and point to some of the possible directions in the space of Smart metering and Smart Grid.</t>
  </si>
  <si>
    <t>Artificial intelligence;Machine learning;Supervised learning;Unsupervised learning;Artificial neural networks;Feedforward neural networks;Smart Grids;Smart Devices</t>
  </si>
  <si>
    <t>Q. Chen; Q. Wu; R. Tang; Y. Wang; S. Wang; M. Tan</t>
  </si>
  <si>
    <t>LyFor:Prediction of lysine formylation sites from sequence based features using support vector machine</t>
  </si>
  <si>
    <t>10.1109/TENSYMP50017.2020.9230689</t>
  </si>
  <si>
    <t>https://ieeexplore.ieee.org/stamp/stamp.jsp?arnumber=9230689</t>
  </si>
  <si>
    <t>Lysine formylation is a recently invented post- translational modification (PTM), which mostly resides on nuclear histone proteins. It is mainly responsible for playing an effective role in the mechanisms of cellular chromatin regulation such as DNA binding, DNA repair and protein synthesis and has great effect on other PTMs such as methylation and acetylation. As computational methods are simple, popular and high speedy compared to traditional experimental methods, it is very important and essential to generate mathematical model for proper identification of formylated lysine sites. A useful bioinformatics tool named LyFor, in this study, is developed by using amino acid composition (AAC), amino acid index (AAI), binary encoding (BE) and composition of k-spaced amino acid pair (CKSAAP) feature construction techniques to predict formylated lysine residues and non-formylated lysine residues. Moreover, a dimensional reduction method named principal component analysis (PCA) and randomly oversample method were used for preprocessing training dataset, which was applied to train the model with support vector machine algorithm. We have seen that LyFor achieves a better performance with an accuracy of 90.02 % for 10-fold cross-validation compared to existing models. Therefore, the analysis and prediction of lysine formylation may provide very useful information to study the mechanisms of chromatin regulation.</t>
  </si>
  <si>
    <t>lysine formylation;chromatin regulation;histone protein;dimension reduction;support vector machine</t>
  </si>
  <si>
    <t>Q. Chen; T. Yao</t>
  </si>
  <si>
    <t>Fusion of Visible and Thermal Images Using Support Vector Machines</t>
  </si>
  <si>
    <t>151</t>
  </si>
  <si>
    <t>10.1109/INMIC.2006.358152</t>
  </si>
  <si>
    <t>https://ieeexplore.ieee.org/stamp/stamp.jsp?arnumber=4196395</t>
  </si>
  <si>
    <t>Both in military and civilian applications, an increasing interest is being shown in fusing infra-red and visible images. In this paper, we propose a novel pixel-based infra-red and visible image fusion algorithm exploiting discrete wavelet frame transform (DWFT), kernel principle component analysis (K-PCA) and support vector machine (SVM). Strong characteristics of DWFT such as translation invariant signal representation and directional selectivity add additional support to fusion process. K-PCA exploits the low frequency features mainly attributed from infra-red image, while SVM, on the other hand, exploits detail regions. Evaluations of the proposed technique through an image database show that the proposed method gives promising results both objectively and visually.</t>
  </si>
  <si>
    <t>Image Fusion;Thermal &amp; Visible images;Support Vector Machines (SVM) and Kernel Principal Component Analysis (K-PCA)</t>
  </si>
  <si>
    <t>Q. H. Ngo; W. Winiwarter</t>
  </si>
  <si>
    <t>An Automatic and Robust System for Identification of Problematic Call Centre Conversations</t>
  </si>
  <si>
    <t>10.1109/ICMETE.2016.48</t>
  </si>
  <si>
    <t>https://ieeexplore.ieee.org/stamp/stamp.jsp?arnumber=7938935</t>
  </si>
  <si>
    <t>In this Globalized world, the Call Centers and BPOsare increasing at an exponential rate. There is stiff competitionamong various companies and every company wants to have itsclients happy and satisfied with the resolution of the problems. For this purpose, Agent Quality Monitoring is an importantrequirement. Since in a typical Call Centre, thousands of calls aremade by agents in a single day, it is not possible to manuallyidentify problematic calls by monitoring each and every agentclientconversation. Moreover, sometimes, individual monitoringis biased. What is non problematic for one can be problematic foranother individual. Moreover, it is almost impossible to manuallyidentify problematic calls in a language one doesn't know. Without a suitable technical approach, it is difficult to identifyproblematic calls without translating the call contents into ourlanguage, which often leads to security and privacy concerns fora private company. In this paper a sample of calls was taken anda proper technical approach is used to analyze the calls. Thedesign of the proposed system is language independent. In thisproject, we make use of Support Vector Machine (SVM) classifier based on 4 robust audio features, namely MelFrequency Cepstral Coefficients (MFCCs), Energy, Volume andZero Crossing Rate (ZCR). The support vectors are obtained bytraining the sample data set. The SVM Classifier is based on asimple algorithm which solves the two class problem andclassifies the calls as problematic or non-problematic. Duringexperiments 87.5% of the calls are identified correctly.</t>
  </si>
  <si>
    <t>SVM;MFCC;Machine Learning;Problematic Calls</t>
  </si>
  <si>
    <t>Q. Hu; J. Yang; P. Qin; S. Fong</t>
  </si>
  <si>
    <t>Cross-lingual lexical language discovery from audio data using multiple translations</t>
  </si>
  <si>
    <t>5823</t>
  </si>
  <si>
    <t>5827</t>
  </si>
  <si>
    <t>10.1109/ICASSP.2015.7179088</t>
  </si>
  <si>
    <t>https://ieeexplore.ieee.org/stamp/stamp.jsp?arnumber=7179088</t>
  </si>
  <si>
    <t>Zero-resource Automatic Speech Recognition (ZR ASR) addresses target languages without given pronunciation dictionary, transcribed speech, and language model. Lexical discovery for ZR ASR aims to extract word-like chunks from speech. Lexical discovery benefits from the availability of written translations in another source language. In this paper, we improve lexical discovery even more by combining multiple source languages. We present a novel method for combining noisy word segmentations resulting in up to 11.2% relative F-score gain. When we extract word pronunciations from the combined segmentations to bootstrap an ASR system, we improve accuracy by 9.1% relative compared to the best system with only one translation, and by 50.1% compared to monolingual lexical discovery.</t>
  </si>
  <si>
    <t>Lexical language discovery;zero-resource automatic speech recognition;word-to-phoneme alignment;non-written languages</t>
  </si>
  <si>
    <t>Q. Li; D. F. Wong; L. S. Chao; M. Zhu; T. Xiao; J. Zhu; M. Zhang</t>
  </si>
  <si>
    <t>https://ieeexplore.ieee.org/stamp/stamp.jsp?arnumber=9134045</t>
  </si>
  <si>
    <t>Natural Language Processing has a strong need for large scale quality speech, sign and text resources. The problem in developing countries in African and globally, is the lack of such resources. Significant progress has been made by research groups in South Africa under the coordination Language Resource Management Agency, to collect language resources for the 11 official languages of South Africa. Existing limitations are that resources have been collected manually, in a unidirectional manner that only benefits research institutions and not the wider community that needs them the most and the data is statically pre-packaged and not dynamic. In this paper we detail the design and initial implementations of a ubiquitous language resource management system. The system is aimed at supporting manual collection, crowdsourcing and distribution of language resources and to provide a dynamic resource management system that allows submission, acquisition and quality auditing of languages resources based on user specifications as opposed to pre-packaged data formats. We present initial implementations of the server side and mobile application clients and outline future developments and system integration.</t>
  </si>
  <si>
    <t>machine language processing;language resources;client server systems;crowd sourcing;translation, automatic speech recognition;data warehousing;mobile applications development</t>
  </si>
  <si>
    <t>Q. Li; X. Zhang; J. Xiong; W. -M. Hwu; D. Chen</t>
  </si>
  <si>
    <t>Machine Learning for Building Literary Mapping Geoinformation System</t>
  </si>
  <si>
    <t>10.1109/SUMMA50634.2020.9280665</t>
  </si>
  <si>
    <t>https://ieeexplore.ieee.org/stamp/stamp.jsp?arnumber=9280665</t>
  </si>
  <si>
    <t>The article is devoted to the development of a web-oriented geoinformation system intended for literary mapping. Interest in literary mapping has recently increased, as this method of exploring the space in which characters operate not only provides a key to understanding the author's intent, but also allows the reader to take a new look at the artistic text. With the help of mapping, the reader can see how the space created in the artwork is superimposed on the prototype place, trace the routes of characters, and highlight spatial objects that are important for the development of the action. In addition, mapping can serve the purpose of creating an image of a territory through its associated territories. The methods of text vectorization and corpora linguistics are used for analyzing artistic texts. Machine learning methods such as the "transformers" neural network and production knowledge bases are used to extract structural elements of a text and group texts by various attributes. The tool is in the prototype state and is planned to be placed in the public domain.</t>
  </si>
  <si>
    <t>literary mapping;corpus linguistics;research automation;collocation extraction</t>
  </si>
  <si>
    <t>Q. Liu; Z. He</t>
  </si>
  <si>
    <t>Software and machine learning tools for monitoring railway track switch performance</t>
  </si>
  <si>
    <t>10.1049/cp.2016.1210</t>
  </si>
  <si>
    <t>https://ieeexplore.ieee.org/stamp/stamp.jsp?arnumber=7920684</t>
  </si>
  <si>
    <t>Trackside data logging hardware is often used in the UK, and increasingly elsewhere in the world, to record and transmit processed condition data from track switching equipment (points) in order to gauge asset health. This paper presents a novel implementation of three tools which can be used together to make the analysis and handling of this data easier. The first of these tools is a statistical classifier which automatically assigns labels to the process data. The classifier is trained using historical data containing examples of events of interest, such as recordings taken when maintenance activity or failures have developed. In practice, the labels are used to pre-filter the data, to bring swift attention to events of interest, and to automatically create categorised datasets which can be used to analyse historical performance. Two different types of classifier are presented: a Gaussian NaÃ¯ve Bayes classifier and a neural network classifier. The second tool is a simple pattern recognition algorithm which can determine when the different phases of mechanical operation in a single track switch movement occur, for example locking, unlocking, and moving. The final tool is a statistical technique which is used to extract simple features from the data and raise alarms if they indicate poor track switch performance. The effectiveness of these tools is tested using real world data taken from three different railways.</t>
  </si>
  <si>
    <t>Track switch;condition monitoring;statistical FDI methods;classification</t>
  </si>
  <si>
    <t>Q. Liu; Z. Liu; H. Zhu; H. Fan; B. Du; Y. Qian</t>
  </si>
  <si>
    <t>Intelligent Biofeedback Augmented Content Comprehension (TellBack)</t>
  </si>
  <si>
    <t>28393</t>
  </si>
  <si>
    <t>28406</t>
  </si>
  <si>
    <t>10.1109/ACCESS.2021.3058664</t>
  </si>
  <si>
    <t>https://ieeexplore.ieee.org/stamp/stamp.jsp?arnumber=9352725</t>
  </si>
  <si>
    <t>Assessing comprehension difficulties requires the ability to assess cognitive load. Changes in cognitive load induced by comprehension difficulties could be detected with an adequate time resolution using different biofeedback measures (e.g., changes in the pupil diameter). However, identifying the Spatio-temporal sources of content comprehension difficulties (i.e., when, and where exactly the difficulty occurs in content regions) with a fine granularity is a big challenge that has not been explicitly addressed in the state-of-the-art. This paper proposes and evaluates an innovative approach named Intelligent BiofeedbackAugmented Content Comprehension (TellBack) to explicitly address this challenge. The goal is to autonomously identify regions of digital content that cause user's comprehension difficulty, opening the possibility to provide real-time comprehension support to users. TellBack is based on assessing the cognitive load associated with content comprehension through non-intrusive cheap biofeedback devices that acquire measures such as pupil response or Heart Rate Variability (HRV). To identify when exactly the difficulty in comprehension occurs, physiological manifestations of the Autonomic Nervous System (ANS) such as the pupil diameter variability and the modulation of HRV are exploited, whereas the fine spatial resolution (i.e., the region of content where the user is looking at) is provided by eye-tracking. The evaluation results of this approach show an accuracy of 83.00% Â± 0.75 in classifying regions of content as difficult or not difficult using Support Vector Machine (SVM), and precision, recall, and micro F1-score of 0.89, 0.79, and 0.83, respectively. Results obtained with 4 other classifiers, namely Random Forest, k-nearest neighbor, Decision Tree, and Gaussian Naive Bayes, showed a slightly lower precision. TellBack outperforms the state-of-the-art in precision &amp; recall by 23% and 17% respectively.</t>
  </si>
  <si>
    <t>Biomedical measurement;cognitive load;content comprehension;eye-tracking;heart rate variability;machine learning</t>
  </si>
  <si>
    <t>Q. Nguyen; A. Nguyen; D. Dinh</t>
  </si>
  <si>
    <t>Computational comparison of the Uyghur and Turkish Grammar</t>
  </si>
  <si>
    <t>10.1109/ICCSIT.2009.5234696</t>
  </si>
  <si>
    <t>https://ieeexplore.ieee.org/stamp/stamp.jsp?arnumber=5234696</t>
  </si>
  <si>
    <t>This paper describes the differences between Uyghur (spoken in Sin Kiang, China) and Turkish Grammar on the sentence level. There are not many researches about natural language processing on Turkic languages except than Turkish. Uyghur language is one of the old and rich language in the Turkic language family. Even though both of these languages belong to the same language family, there are some important differences between them. Because of these reasons, it is not possible to implement a machine translation system between Uyghur and Turkish languages, which works on word by word translation simply. All of the words in the sentences must be analyzed at the morphologic level and define some translation rules, in order to avoid lost original sentence's mean. We hope this paper give some contribution for advanced studies to the Uyghur language in Machine Translation and Natural Language processing.</t>
  </si>
  <si>
    <t>Uyghur Morphology;Turkish Morphology;Machine Translation;Uyghur Grammar;Uyghur sentences</t>
  </si>
  <si>
    <t>Q. Nguyen; A. Vo; J. Shin; C. Ock</t>
  </si>
  <si>
    <t>Efficient Labeling of EEG Signal Artifacts Using Active Learning</t>
  </si>
  <si>
    <t>3217</t>
  </si>
  <si>
    <t>3222</t>
  </si>
  <si>
    <t>10.1109/SMC.2015.558</t>
  </si>
  <si>
    <t>https://ieeexplore.ieee.org/stamp/stamp.jsp?arnumber=7379690</t>
  </si>
  <si>
    <t>Electroencephalography (EEG) has been widely used in a variety of contexts, including medical monitoring of subjects as well as performance monitoring in healthy individuals. Recent technological advances have now enabled researchers to quickly record and collect EEG on a wide scale. Although EEG is fairly easy to record, it is highly susceptible to noise sources called artifacts which can occur at amplitudes several times greater than the EEG signal of interest. Because of this, users must manually annotate the EEG signal to identify artifact regions in the data prior to any downstream processing. This can be time-consuming and impractical for large data collections. In this paper we present a method which uses Active Learning (AL) to improve the reliability of existing EEG artifact classifiers with minimal amounts of user interaction. Our results show that classification accuracy equivalent to classifiers trained on full data annotation can be obtained while labeling less than 25% of the data. This suggests significant time savings can be obtained when manually annotating artifacts in large EEG data collections.</t>
  </si>
  <si>
    <t>EEG;Artifacts;Active Learning;Support Vector Machine;Autoregressive Model</t>
  </si>
  <si>
    <t>Q. Nguyen; A. Vo; J. Shin; P. Tran; C. Ock</t>
  </si>
  <si>
    <t>Hierarchical internal representation of spectral features in deep convolutional networks trained for EEG decoding</t>
  </si>
  <si>
    <t>10.1109/IWW-BCI.2018.8311493</t>
  </si>
  <si>
    <t>https://ieeexplore.ieee.org/stamp/stamp.jsp?arnumber=8311493</t>
  </si>
  <si>
    <t>Recently, there is increasing interest and research on the interpretability of machine learning models, for example how they transform and internally represent EEG signals in Brain-Computer Interface (BCI) applications. This can help to understand the limits of the model and how it may be improved, in addition to possibly provide insight about the data itself. Schirrmeister et al. (2017) have recently reported promising results for EEG decoding with deep convolutional neural networks (ConvNets) trained in an end-to-end manner and, with a causal visualization approach, showed that they learn to use spectral amplitude changes in the input. In this study, we investigate how ConvNets represent spectral features through the sequence of intermediate stages of the network. We show higher sensitivity to EEG phase features at earlier stages and higher sensitivity to EEG amplitude features at later stages. Intriguingly, we observed a specialization of individual stages of the network to the classical EEG frequency bands alpha, beta, and high gamma. Furthermore, we find first evidence that particularly in the last convolutional layer, the network learns to detect more complex oscillatory patterns beyond spectral phase and amplitude, reminiscent of the representation of complex visual features in later layers of ConvNets in computer vision tasks. Our findings thus provide insights into how ConvNets hierarchically represent spectral EEG features in their intermediate layers and suggest that ConvNets can exploit and might help to better understand the compositional structure of EEG time series.</t>
  </si>
  <si>
    <t>Electroencephalography;EEG analysis;machine learning;convolutional networks;visualization;model inter-pretability;spectral features</t>
  </si>
  <si>
    <t>Q. Xiao; X. Chang; X. Zhang; X. Liu</t>
  </si>
  <si>
    <t>Multi-valued functional decomposition as a machine learning method</t>
  </si>
  <si>
    <t>10.1109/ISMVL.1998.679331</t>
  </si>
  <si>
    <t>https://ieeexplore.ieee.org/stamp/stamp.jsp?arnumber=679331</t>
  </si>
  <si>
    <t>In the past few years, several authors have presented methods of using functional decomposition as applied to machine learning. These authors explore the ideas of functional decomposition, but left the concepts of machine learning to the papers that they reference. In general, they never fully explain why a logic synthesis method should be applied to machine learning. This paper explores and presents the basic concepts of machine learning, and how some concepts match nicely with multi-valued logic synthesis, while others pose great difficulties. The main reason for using multi-valued synthesis is that many problems are naturally multi-valued (i.e., values taken from a discrete set). Thus, mapping the problem directly to a multi-valued set of inputs and outputs is much more natural than encoding the problem into a binary form. The paper also shows that any multi-valued logic synthesis method could be applied to the machine learning problem. But, this paper focuses on multivalued functional decomposition because of its generality of minimizing a given data set.</t>
  </si>
  <si>
    <t>Q. Yanghua; N. Kapre; H. Ng; K. Teo</t>
  </si>
  <si>
    <t>Metrics for evaluating phonetics machine translation in Natural Language Processing through modified Edit Distance algorithm-A naÃ¯ve approach</t>
  </si>
  <si>
    <t>https://ieeexplore.ieee.org/stamp/stamp.jsp?arnumber=7218113</t>
  </si>
  <si>
    <t>Uninhabited mistakes while writing happens are unstoppable. There are certain common errors that occur during writing such as missing letters, extra letters, disordered letters, and misspelled letters. These kind of common spelling errors are called phonetics spelling errors. These are of a major concern while dealing with phonetics. Out of various problems that the phoneticians are trying to solve, major portion of it concentrates on varieties of spelling errors. Phonetic structures are greatly emphasized based on the effectiveness, appropriateness and accuracy. In order to keep abreast with the changing and challenging trends of Natural Language Processing (NLP), it is of great importance that one should resolve the problems of spelling errors. To achieve the goal, numerous realistic and practical approaches have to be adopted that make use of spelling correction algorithms such as Edit distance, Habit distance, Soundex and Asoundex. Through the analysis of these algorithms, a new interface is put forward that calculates the Edit distance, thereby showing the overall comparative study of phonetic algorithms with the proposed modified Edit Distance algorithm. The interface computes the Edit distance between two strings in appropriate and intuitive way, contemplating with the comparisons shown in the distance table. The Results show that an average of 0.937 recall and 0.947 precision have been achieved with the F-measure 0.9417. Through these results, it is evident that the recall and F-measures are improved in the proposed Edit-Distance algorithm. The revised version of the edit distance algorithm consistently attains finer quality results in comparison with the traditional edit distance algorithm.</t>
  </si>
  <si>
    <t>Ambiguity;Edit distance;Natural Language Processing (NLP);Phonetics</t>
  </si>
  <si>
    <t>Q. Zheng; R. Chellappa</t>
  </si>
  <si>
    <t>Machine learning without a feature set for detecting bursts in the EEG of preterm infants</t>
  </si>
  <si>
    <t>5799</t>
  </si>
  <si>
    <t>5802</t>
  </si>
  <si>
    <t>10.1109/EMBC.2019.8856533</t>
  </si>
  <si>
    <t>https://ieeexplore.ieee.org/stamp/stamp.jsp?arnumber=8856533</t>
  </si>
  <si>
    <t>Deep neural networks enable learning directly on the data without the domain knowledge needed to construct a feature set. This approach has been extremely successful in almost all machine learning applications. We propose a new framework that also learns directly from the data, without extracting a feature set. We apply this framework to detecting bursts in the EEG of premature infants. The EEG is recorded within days of birth in a cohort of infants without significant brain injury and born &lt;; 30 weeks of gestation. The method first transforms the time-domain signal to the time-frequency domain and then trains a machine learning method, a gradient boosting machine, on each time-slice of the time-frequency distribution. We control for oversampling the time-frequency distribution with a significant reduction (&lt;; 1%) in memory and computational complexity. The proposed method achieves similar accuracy to an existing multi-feature approach: area under the characteristic curve of 0.98 (with 95% confidence interval of 0.96 to 0.99), with a median sensitivity of 95% and median specificity of 94%. The proposed framework presents an accurate, simple, and computational efficient implementation as an alternative to both the deep learning approach and to the manual generation of a feature set.</t>
  </si>
  <si>
    <t>R. A. Dam; A. Guessoum</t>
  </si>
  <si>
    <t>Machine Learning Techniques for Ophthalmic Data Processing: A Review</t>
  </si>
  <si>
    <t>3338</t>
  </si>
  <si>
    <t>3350</t>
  </si>
  <si>
    <t>10.1109/JBHI.2020.3012134</t>
  </si>
  <si>
    <t>https://ieeexplore.ieee.org/stamp/stamp.jsp?arnumber=9151176</t>
  </si>
  <si>
    <t>Machine learning and especially deep learning techniques are dominating medical image and data analysis. This article reviews machine learning approaches proposed for diagnosing ophthalmic diseases during the last four years. Three diseases are addressed in this survey, namely diabetic retinopathy, age-related macular degeneration, and glaucoma. The review covers over 60 publications and 25 public datasets and challenges related to the detection, grading, and lesion segmentation of the three considered diseases. Each section provides a summary of the public datasets and challenges related to each pathology and the current methods that have been applied to the problem. Furthermore, the recent machine learning approaches used for retinal vessels segmentation, and methods of retinal layers and fluid segmentation are reviewed. Two main imaging modalities are considered in this survey, namely color fundus imaging, and optical coherence tomography. Machine learning approaches that use eye measurements and visual field data for glaucoma detection are also included in the survey. Finally, the authors provide their views, expectations and the limitations of the future of these techniques in the clinical practice.</t>
  </si>
  <si>
    <t>Ophthalmic diagnostics;deep learning;diabetic retinopathy;age-related macular degeneration;glaucoma</t>
  </si>
  <si>
    <t>R. A. Elsayed; M. I. Abdalla; M. S. Sayed</t>
  </si>
  <si>
    <t>Semantic Rule-based Automatic Code conversion System</t>
  </si>
  <si>
    <t>10.1109/ICDSE50459.2020.9310169</t>
  </si>
  <si>
    <t>https://ieeexplore.ieee.org/stamp/stamp.jsp?arnumber=9310169</t>
  </si>
  <si>
    <t>Most software employees are facing challenges on integrating programs written in different languages for implementing the techniques for their software development. This can be achieved by automating the conversion of programs using natural language programming techniques. This research presents a novel `Semantic Rule-based Automatic Code conversion System (SRACS)' that uses semantic layering, keyword identification, and a semantic rule-based constructor. The code snippets for `Hello World', `For Loop', `While Loop', `If else', `Factorial' and `Travelling Salesman Program' are converted from Java to Python and vice versa, and the accuracies are presented. An average accuracy of 71.57% is achieved for the conversion of the code snippets from Java to Python, and a 77.07% is achieved for Python to Java. The accuracy is based on the `accuracy in the conversion of the variables', `accuracy in the conversion of the attributes' and on the `proper indentation of the code in the target code'.</t>
  </si>
  <si>
    <t>Python;Java;code snippets;NLTK;semantic-analysis;translator;code conversion</t>
  </si>
  <si>
    <t>R. A. Salam; A. Z. H. Talib; P. Sumari; M. A. Rodrigues</t>
  </si>
  <si>
    <t>Acoustic-syntactic maximum entropy model for automatic prosody labeling</t>
  </si>
  <si>
    <t>10.1109/SLT.2006.326820</t>
  </si>
  <si>
    <t>https://ieeexplore.ieee.org/stamp/stamp.jsp?arnumber=4123365</t>
  </si>
  <si>
    <t>In this paper we describe an automatic prosody labeling framework that exploits both language and speech information intended for the purpose of incorporating prosody within a speech-to-speech translation framework. We propose a maximum entropy syntactic- prosodic model that achieves an accuracy of 85.22% and 91.54% for pitch accent and boundary tone labeling on the Boston University Radio News corpus. We model the acoustic-prosodic stream with two different models, one a maximum entropy model and the other a traditional HMM. We finally couple the syntactic-prosodic and acoustic-prosodic components to achieve a pitch accent and boundary tone classification accuracy of 86.01% and 93.09% respectively.</t>
  </si>
  <si>
    <t>R. Ageishi; T. Miura</t>
  </si>
  <si>
    <t>Rotation invariant texture features and their use in automatic script identification</t>
  </si>
  <si>
    <t>751</t>
  </si>
  <si>
    <t>756</t>
  </si>
  <si>
    <t>10.1109/34.689305</t>
  </si>
  <si>
    <t>https://ieeexplore.ieee.org/stamp/stamp.jsp?arnumber=689305</t>
  </si>
  <si>
    <t>Concerns the extraction of rotation invariant texture features and the use of such features in script identification from document images. Rotation invariant texture features are computed based on an extension of the popular multi-channel Gabor filtering technique, and their effectiveness is tested with 300 randomly rotated samples of 15 Brodatz textures. These features are then used in an attempt to solve a practical but hitherto mostly overlooked problem in document image processing-the identification of the script of a machine printed document. Automatic script and language recognition is an essential front-end process for the efficient and correct use of OCR and language translation products in a multilingual environment. Six languages (Chinese, English, Greek, Russian, Persian, and Malayalam) are chosen to demonstrate the potential of such a texture-based approach in script identification.</t>
  </si>
  <si>
    <t>R. Ahmad; P. Gupta; N. Vuppala; S. K. Pathak; A. Kumar; G. Soni; S. Kumar; M. Shrivastava; A. K. Singh; A. K. Gangwar; P. Kumar; M. K. Sinha</t>
  </si>
  <si>
    <t>Automatic creation of a word aligned Sinhala-Tamil parallel corpus</t>
  </si>
  <si>
    <t>10.1109/MERCon.2017.7980522</t>
  </si>
  <si>
    <t>https://ieeexplore.ieee.org/stamp/stamp.jsp?arnumber=7980522</t>
  </si>
  <si>
    <t>A parallel corpus aligned at both sentence and word level is an important prerequisite in statistical machine translation. However, manual creation of such a parallel corpus is time consuming, and requires experts fluent in both languages. This paper presents the first ever empirical evaluation carried out to identify the best unsupervised word alignment technique for Sinhala and Tamil. It also presents a novel approach that combines the output of individual aligners, which outperforms the solitary use of these aligners. Sentence aligned parallel text from annual reports and letters of Sri Lankan Government institutions, and order papers from the Parliament of Sri Lanka were used in the evaluation.</t>
  </si>
  <si>
    <t>word alignment;parallel corpus;sinhala;tamil</t>
  </si>
  <si>
    <t>R. Ahmad; P. Kumar; A. Kumar; M. K. Sinha; B. D. Chaudhary</t>
  </si>
  <si>
    <t>Automatic generation of Verilog bus transactors from natural language protocol specifications</t>
  </si>
  <si>
    <t>10.1109/HLDVT.2012.6418240</t>
  </si>
  <si>
    <t>https://ieeexplore.ieee.org/stamp/stamp.jsp?arnumber=6418240</t>
  </si>
  <si>
    <t>We present an approach to analyze natural language protocol specifications to generate Verilog bus transactors. We present a set of transaction concepts which are used, in text and formal models, to describe the behavior of transactions in a protocol. We employ semantic parsing to identify these transaction concepts in the natural language specification. The transaction concepts are translated into Verilog constructs to define Verilog tasks which model bus transactions defined in the protocol.</t>
  </si>
  <si>
    <t>R. Ahmed; M. A. Hasan; M. R. Selim</t>
  </si>
  <si>
    <t>Analysis of Hyperspectral Data by Means of Transport Models and Machine Learning</t>
  </si>
  <si>
    <t>3680</t>
  </si>
  <si>
    <t>3683</t>
  </si>
  <si>
    <t>10.1109/IGARSS39084.2020.9323215</t>
  </si>
  <si>
    <t>https://ieeexplore.ieee.org/stamp/stamp.jsp?arnumber=9323215</t>
  </si>
  <si>
    <t>We present a new physics-inspired method for analysis of hyperspectral imagery (HSI). The method is based on the concept of transport models for graphs. The proposed approach generalizes existing dimension reduction and feature extraction algorithms, by replacing the role of diffusion processes, as a measure of estimating proximity, with dynamical systems. This approach allows us to exploit different and new relationships within the complex data structures, such as those arising in HSI. We demonstrate this by proposing a specific multi-scale algorithm in which transport models are used to translate the information about contextual similarities of material classes to enhance feature extraction and classification results. This point is illustrated with a series of computational experiments.</t>
  </si>
  <si>
    <t>feature extraction;dimension reduction;machine learning;transport operator;advection</t>
  </si>
  <si>
    <t>R. Akbani; S. Kwek</t>
  </si>
  <si>
    <t>Single closed contour trademark classification based on support vector machine</t>
  </si>
  <si>
    <t>1942</t>
  </si>
  <si>
    <t>1946</t>
  </si>
  <si>
    <t>10.1109/CISP.2010.5648105</t>
  </si>
  <si>
    <t>https://ieeexplore.ieee.org/stamp/stamp.jsp?arnumber=5648105</t>
  </si>
  <si>
    <t>Given an single closed contour trademark image, shape is one of the most important features in content-based trademark image retrieval and classification. So, we can extract the target image contour Fourier descriptor as feature vector. Fourier moments are not invariant to image scaling, rotation and translation, therefore Fourier moments are used as feature vector such that Classifier has better classification performance than traditional classification methods. The application of Support Vector Machine model solves the problems of poor generalization performance, local minimum and over fitting. In addition, kernel function applied in support vector machine maps data set linear inseparable to a higher dimensional space where the training set is separable. For this reason Support Vector Machine classifiers are widely used in pattern recognition.</t>
  </si>
  <si>
    <t>trademark classfication;fourier descriptor;support vector machine;kernel function</t>
  </si>
  <si>
    <t>R. Ali; M. A. Khan; R. Ahmad; I. Rabbi</t>
  </si>
  <si>
    <t>Sign language recognition using the Extreme Learning Machine</t>
  </si>
  <si>
    <t>10.1109/AFRCON.2011.6072114</t>
  </si>
  <si>
    <t>https://ieeexplore.ieee.org/stamp/stamp.jsp?arnumber=6072114</t>
  </si>
  <si>
    <t>The Extreme Learning Machine (ELM) is a simplified neural network. It non-linearly embeds input data in a higher dimensional space using randomly generated sigmoidal basis functions. The training target vector is then approximated by a linear weighted sum of these basis functions. In this paper the ELM algorithm has been applied to classify static hand gestures that represent different letters of the Auslan(Australian Sign Language) dictionary. ELM offers very fast learning with very consistent performance. It has only one tuning parameter. It can be adapted to multiclass classification and multi output regression without any increase in training time. Its low computational intensity and short training time makes it superior to traditional algorithms such as Hidden Markov Models (HMMs), Single and Recurrent Feed Forward Neural Networks for real time translations. Preliminary experimental results have shown that ELM can produce good generalization performance as a classifier. Increasing the dimensionality of the data results in better separation. Consequently the gestures become more distinguishable improving the probability of correct classification. An investigation into its classification performance for the entire alphabet is currently under way.</t>
  </si>
  <si>
    <t>Extreme Learning machine (ELM);Artificial Neural Networks (ANN);Instrumented glove;Hidden Markov Models (HMMs)</t>
  </si>
  <si>
    <t>R. Angles; R. Paredes; F. Meza; M. GutiÃ©rrez; F. Valdebenito; D. YÃ¡Ã±ez</t>
  </si>
  <si>
    <t>A Novel Least Squares Support Vector Machine Kernel for Approximation</t>
  </si>
  <si>
    <t>4510</t>
  </si>
  <si>
    <t>4513</t>
  </si>
  <si>
    <t>10.1109/WCICA.2008.4593650</t>
  </si>
  <si>
    <t>https://ieeexplore.ieee.org/stamp/stamp.jsp?arnumber=4593650</t>
  </si>
  <si>
    <t>The support vector machine (SVM) is receiving considerable attention for its superior ability to solve nonlinear classification, function estimation and density estimation. Least squares support vector machines (LS-SVM) are re-formulations to the standard SVMs. Motivated by the theory of multi-scale representations of signals and wavelet transforms, this paper presents a way for building a wavelet-based reproducing kernel Hilbert spaces (RKHS) and its associate scaling kernel for least squares support vector machines (LS-SVM). The RKHS built is a multiresolution scale subspace, and the scaling kernel is constructed by using a scaling function with its different dilations and translations. Compared to the traditional kernels, approximation results illustrate that the LS-SVM with scaling kernel enjoys two advantages: (1) it can approximate arbitrary signal and owns better approximation performance; (2) it can implement multi-scale approximation.</t>
  </si>
  <si>
    <t>Least squares support vector machine;Scaling kernel;Reproducing kernel Hilbert spaces;Approximation</t>
  </si>
  <si>
    <t>R. Arar</t>
  </si>
  <si>
    <t>A Research for Internal Fault Simulation of Single Phase Transformer Based on the Magnetic Transient and Support Vector Machine</t>
  </si>
  <si>
    <t>7484</t>
  </si>
  <si>
    <t>7489</t>
  </si>
  <si>
    <t>10.1109/WCICA.2006.1713420</t>
  </si>
  <si>
    <t>https://ieeexplore.ieee.org/stamp/stamp.jsp?arnumber=1713420</t>
  </si>
  <si>
    <t>In order to improve the ability of transformer differential protection in the inrush identification, this paper proposes an algorithm based on the magnetic transient for internal fault simulation of single-phase transformer. A new fitting method for the hysteresis loop of transformer based on support vector machine is set forth, which is original optimization of the hysteresis loop test data regression translates into the allelomorph optimization. According to the fractal characteristic of local hysteresis loop, a search for internal fault simulation of single phase transformer is put forward .The application of the proposed algorithm to a test system shows its validity</t>
  </si>
  <si>
    <t>transformer;short-cut fault;magnetic transient;support vector machine</t>
  </si>
  <si>
    <t>R. Battiti; A. Passerini</t>
  </si>
  <si>
    <t>Prediction of Protein Coding Regions by Support Vector Machine</t>
  </si>
  <si>
    <t>10.1109/IUCE.2009.141</t>
  </si>
  <si>
    <t>https://ieeexplore.ieee.org/stamp/stamp.jsp?arnumber=5223228</t>
  </si>
  <si>
    <t>With the exponential growth of genomic sequences, there is an increasing demand to accurately identify protein coding regions from genomic sequences. Despite many progresses being made in the identification of protein coding regions by computational methods during recent years, the performances and efficiencies of the prediction methods still need to be improved. A novel method to predict the position of coding regions is proposed. First, a support vector machine is used as a classifier to recognize the first nucleotide of a codon in a coding region. Then, according to the difference of the time frequency characteristics of the output values of the classifier analyzed by short time Fourier transform, the position of coding regions can be accurately determinate. The algorithm is not only can predict coding regions, but also can identify the first nucleotide of the codon in coding regions. This is very significant for accurate translation into a protein sequence. The simulation results show the proposed method is more effective for coding regions prediction than the existing coding region discovery tools.</t>
  </si>
  <si>
    <t>Coding Region in DNA Sequence;Codon;Support Vector Machine;Short Time Fourier Transform</t>
  </si>
  <si>
    <t>R. Bearden; D. C. Lo</t>
  </si>
  <si>
    <t>Machine Learning Model Based Digital Hardware System Design for Detection of Sleep Apnea Among Neonatal Infants</t>
  </si>
  <si>
    <t>607</t>
  </si>
  <si>
    <t>610</t>
  </si>
  <si>
    <t>10.1109/MWSCAS48704.2020.9184554</t>
  </si>
  <si>
    <t>https://ieeexplore.ieee.org/stamp/stamp.jsp?arnumber=9184554</t>
  </si>
  <si>
    <t>This paper presents a fully integrated machine learning (ML) based hardware system for detection of sleep apnea among infants in neonatal intensive care unit (NICU). The system is comprised of a PVDF sensor and a pulse oximeter to acquire breathing signal and oxygen saturation level, respectively, representing the input data. Accuracy rate of this system is over 85 percent with low error loss. The trained ML model has been developed in digital hardware design platform by translating each component into corresponding logic block. Estimated power consumption budget of this system is below 9W. This model can be adopted in future low-cost ML on-chip biomedical system design for apnea detection.</t>
  </si>
  <si>
    <t>NICU;Respiratory Disorder;Sleep Apnea;Neural Network;Machine Learning;Hardware;Biomedical Device</t>
  </si>
  <si>
    <t>R. Boshra; K. Dhindsa; O. Boursalie; K. I. Ruiter; R. Sonnadara; R. Samavi; T. E. Doyle; J. P. Reilly; J. F. Connolly</t>
  </si>
  <si>
    <t>Chinese Named Entity Recognition using Support Vector Machines</t>
  </si>
  <si>
    <t>4216</t>
  </si>
  <si>
    <t>4220</t>
  </si>
  <si>
    <t>10.1109/ICMLC.2006.258946</t>
  </si>
  <si>
    <t>https://ieeexplore.ieee.org/stamp/stamp.jsp?arnumber=4028812</t>
  </si>
  <si>
    <t>Named entity recognition (NER) is low-level semantics technology. Since it is simple and efficient, it has been widely applied in many systems such as machine translation, information retrieval, information extraction, question answering and summarization. The goal of named entity recognition is to classify names into some particular categories from text, such as the names of people, places, and organizations. Previous studies focus on combining abundant rules or trigger words to enhance the system performance. These methods require domain experts to build up the rules and word set. In this paper, we present a robust named entity recognition system based on support vector machines (SVM). In the experiment, we perform the one-against-one SVM algorithm and a feature extraction method to achieve high accuracy</t>
  </si>
  <si>
    <t>Named entity recognition;information extraction;Support Vector Machines</t>
  </si>
  <si>
    <t>R. Bradford; J. Pozniak</t>
  </si>
  <si>
    <t>Vision-based obstacle detection using a support vector machine</t>
  </si>
  <si>
    <t>462</t>
  </si>
  <si>
    <t>10.1109/CCECE.2009.5090176</t>
  </si>
  <si>
    <t>https://ieeexplore.ieee.org/stamp/stamp.jsp?arnumber=5090176</t>
  </si>
  <si>
    <t>This paper describes a monocular vision-based obstacle detection method for a mobile robot using a support vector machine (SVM). A single camera is mounted on the front of a mobile robot and an SVM is trained to classify obstacles as they are encountered by the robot. Since it is not possible to train on all obstacle types a-priori, a one-class SVM is used to learn the appearance of the floor in the absence of obstacles. Anything that is not recognized as a floor is classified as an obstacle. To improve robustness in recognizing floor features, images are preprocessed using a Fast Fourier Transform (FFT) to provide translation invariance. Experimental results indicate high accuracy and specificity for four different floor surfaces that were tested.</t>
  </si>
  <si>
    <t>Learning systems;machine vision;robot vision systems;mobile robot motion-planning</t>
  </si>
  <si>
    <t>R. C.; D. K.; R. Ravindran; K. P. Soman</t>
  </si>
  <si>
    <t>Prediction of post-operative implanted knee function using machine learning in clinical big data</t>
  </si>
  <si>
    <t>10.1109/ICMLC.2016.7860900</t>
  </si>
  <si>
    <t>https://ieeexplore.ieee.org/stamp/stamp.jsp?arnumber=7860900</t>
  </si>
  <si>
    <t>Total knee arthroplasty (TKA) is one of the common knee surgeries. Because there are some types of TKA implant, it is hard to select appropriate type of TKA implant for individual patient. For the sake of pre-operative planning, this study presents a novel approach, which predicts post-operative implanted knee function of individuals. It is based on a clinical big data analysis. The big data is composed by a set of pre-operative knee mobility function and post-operative knee function. The method constructs a post-operative knee function prediction model by means of a machine learning approach. It extracts features using principal component analysis, and constructs a mapping function from pre-operative feature space to post-operative feature space. The method was validated by applying to prediction of post-operative anterior-posterior translation in 52 TKA operated knees. Leave-one-out cross validation test revealed the prediction performances with a mean correlation coefficients of 0.79 and a mean root-mean-squared-error of 3.44 mm.</t>
  </si>
  <si>
    <t>Predictive medicine;Total knee arthroplasty;Clinical big data;Machine learning;Principal component analysis</t>
  </si>
  <si>
    <t>R. Damdoo; U. Shrawankar</t>
  </si>
  <si>
    <t>Determination of glucose concentration from near infrared spectra using least square support vector machine</t>
  </si>
  <si>
    <t>10.1109/IIC.2015.7150789</t>
  </si>
  <si>
    <t>https://ieeexplore.ieee.org/stamp/stamp.jsp?arnumber=7150789</t>
  </si>
  <si>
    <t>One of the many challenges for translating noninvasive glucose measurement into clinical practice is the calibration of the measuring instrument. In this work, least squares support vector regression (LS-SVR) has been used to develop a multivariate calibration model for determination of glucose concentration from near infra-red (NIR) spectra. The behaviour of developed model is studied on NIR spectra of a mixture composed of glucose, urea, and triacetin which spans from 2100 nm to 2400 nm with a spectral resolution of 1nm. The proposed model improved the standard error of prediction (SEP) from 49.4 mg/dL in case of Principal Component Regression (PCR) and 27.5 mg/dL in case of Principal Least Squares Regression (PLSR) to 19.4mg/dL.</t>
  </si>
  <si>
    <t>Non-invasive glucose measurement;Machine Learning;LS-SVM;NIR;Calibration;SEP;SEC</t>
  </si>
  <si>
    <t>R. De Souza Baptista; A. Padilha Lanari BÃ³; M. Hayashibe</t>
  </si>
  <si>
    <t>Automated microsoft office macro malware detection using machine learning</t>
  </si>
  <si>
    <t>4448</t>
  </si>
  <si>
    <t>4452</t>
  </si>
  <si>
    <t>10.1109/BigData.2017.8258483</t>
  </si>
  <si>
    <t>https://ieeexplore.ieee.org/stamp/stamp.jsp?arnumber=8258483</t>
  </si>
  <si>
    <t>Macro malware in Microsoft (MS) Office files has long persisted as a cybersecurity threat. Though it ebbed after its initial rampages around the turn of the century, it has reemerged as threat. Attackers are taking a persuasive approach and using document engineering, aided by improved data mining methods, to make MS Office file malware appear legitimate. Recent attacks have targeted specific corporations with malicious documents containing unusually relevant information. This development undermines the ability of users to distinguish between malicious and legitimate MS Office files and intensifies the need for automating macro malware detection. This study proposes a method of classifying MS Office files containing macros as malicious or benign using the K-Nearest Neighbors machine learning algorithm, feature selection, and TFIDF where p-code opcode n-grams (translated VBA macro code) compose the file features. This study achieves a 96.3% file classification accuracy on a sample set of 40 malicious and 118 benign MS Office files containing macros, and it demonstrates the effectiveness of this approach as a potential defense against macro malware. Finally, it discusses the challenges automated macro malware detection faces and possible solutions.</t>
  </si>
  <si>
    <t>macro;malware;Microsoft Office;machine learning;p-code</t>
  </si>
  <si>
    <t>R. E. Banchs; L. F. Dâ€™Haro; H. Li</t>
  </si>
  <si>
    <t>Hand Gesture Based Quadcopter Control Using Image Processing And Adaptive Machine Learning</t>
  </si>
  <si>
    <t>1214</t>
  </si>
  <si>
    <t>1218</t>
  </si>
  <si>
    <t>10.1109/RTEICT42901.2018.9012139</t>
  </si>
  <si>
    <t>https://ieeexplore.ieee.org/stamp/stamp.jsp?arnumber=9012139</t>
  </si>
  <si>
    <t>Accurately recognizing gesture in real time is a complex problem to solve. It can be addressed to some extent using colored gloves and markers, but models so built do not generalize well. Another option is to utilize boundary based gesture recognition, but these are more complex to build and prediction is time consuming. Through this work we try to resolve both these issues by construction of a straightforward machine learning architecture which accurately implements gesture recognition in real time and can also be utilized to build a generalized model. The solution we have developed is based on the premise that an architecture which can contextually recognize gestures and can also adaptively identify variations to the same can be used for solving problems ranging from body language detection, translating sign language to devising an intuitive method for controlling UAVs (Unmanned Aerial Vehicles).</t>
  </si>
  <si>
    <t>quadcopter;adaptive learning;image processing;sequence learning;hand motion detection;machine learning;gesture control</t>
  </si>
  <si>
    <t>R. Elakkiya; K. Selvamani; S. Kanimozhi</t>
  </si>
  <si>
    <t>Machine-aided writing function in MMM project</t>
  </si>
  <si>
    <t>6 pp. vol.7</t>
  </si>
  <si>
    <t>10.1109/ICSMC.2002.1175678</t>
  </si>
  <si>
    <t>https://ieeexplore.ieee.org/stamp/stamp.jsp?arnumber=1175678</t>
  </si>
  <si>
    <t>We have designed a new general ontology based natural language processing system referred to as a Multi-lingual Multi-function Multi-media (MMM) intelligent system. In this paper, we describe a new function, machine-aided writing, in the MMM system. Our methodology can deal with any foreign language, but we only focus on how to construct a machine-aided English writing system for Japanese users. The basic idea of the method proposed in this paper is based on Super-Function (SF) means and the Corpora Intelligence Technique (CIT). SF is a new concept that we present to develop multi-lingual machine translation. A prototype machine-aided English writing system has been constructed based on the proposed method. Some experiments using the prototype system have been carried out and the results show that the proposed method is effective.</t>
  </si>
  <si>
    <t>R. Errattahi; A. E. Hannani; H. Ouahmane; T. Hain</t>
  </si>
  <si>
    <t>Improved sandboxing for java virtual machine using hybrid execution model</t>
  </si>
  <si>
    <t>https://ieeexplore.ieee.org/stamp/stamp.jsp?arnumber=6528623</t>
  </si>
  <si>
    <t>Safe program execution environment using sandboxing mechanism is one of important differences of Java1 programming language and traditional languages. This safety characteristic can be preserved when a program is written in pure Java language, but it may be lost when machine-dependent native code is used in the program. We address this problem by incorporating a novel VM structure that improves the reliability and security of sandboxing mechanism of Java VM. It uses a hybrid execution model combining interpreted execution of Java code and emulated execution of native code. Unmodified native JNI methods are executed by using an emulation engine using binary translation with additional sandboxed execution enforcement. Experimental results of prototype implementation show that performance penalty for SPECjvm98 benchmarks is relatively small, ranging from 0% to 30% meaning that the proposed approach is promising.</t>
  </si>
  <si>
    <t>formatting;Java;sandboxing;native code;emulation;safety</t>
  </si>
  <si>
    <t>R. Fatmi; S. Rashad; R. Integlia</t>
  </si>
  <si>
    <t>Diversity in Machine Learning</t>
  </si>
  <si>
    <t>64323</t>
  </si>
  <si>
    <t>64350</t>
  </si>
  <si>
    <t>10.1109/ACCESS.2019.2917620</t>
  </si>
  <si>
    <t>https://ieeexplore.ieee.org/stamp/stamp.jsp?arnumber=8717641</t>
  </si>
  <si>
    <t>Machine learning methods have achieved good performance and been widely applied in various real-world applications. They can learn the model adaptively and be better fit for special requirements of different tasks. Generally, a good machine learning system is composed of plentiful training data, a good model training process, and an accurate inference. Many factors can affect the performance of the machine learning process, among which the diversity of the machine learning process is an important one. The diversity can help each procedure to guarantee a totally good machine learning: diversity of the training data ensures that the training data can provide more discriminative information for the model, diversity of the learned model (diversity in parameters of each model or diversity among different base models) makes each parameter/model capture unique or complement information and the diversity in inference can provide multiple choices each of which corresponds to a specific plausible local optimal result. Even though diversity plays an important role in the machine learning process, there is no systematical analysis of the diversification in the machine learning system. In this paper, we systematically summarize the methods to make data diversification, model diversification, and inference diversification in the machine learning process. In addition, the typical applications where the diversity technology improved the machine learning performance have been surveyed including the remote sensing imaging tasks, machine translation, camera relocalization, image segmentation, object detection, topic modeling, and others. Finally, we discuss some challenges of the diversity technology in machine learning and point out some directions in future work. Our analysis provides a deeper understanding of the diversity technology in machine learning tasks and hence can help design and learn more effective models for real-world applications.</t>
  </si>
  <si>
    <t>Diversity;training data;model learning;inference;supervised learning;active learning;unsupervised learning;posterior regularization</t>
  </si>
  <si>
    <t>R. G. Guendel; F. Fioranelli; A. Yarovoy</t>
  </si>
  <si>
    <t>TVDP: Translational Visual Data Platform for Smart Cities</t>
  </si>
  <si>
    <t>10.1109/ICDEW.2019.00-36</t>
  </si>
  <si>
    <t>https://ieeexplore.ieee.org/stamp/stamp.jsp?arnumber=8750940</t>
  </si>
  <si>
    <t>This paper proposes a platform, dubbed "Translational Visual Data Platform (TVDP)", to collect, manage, analyze urban visual data which enables participating community members connected not only to enhance their individual operations but also to smartly incorporate visual data acquisition, access, analysis methods and results among them. Specifically, we focus on geo-tagged visual data since location information is essential in many smart city applications and provides a fundamental connection in managing and sharing data among collaborators. Furthermore, our study targets for an image-based machine learning platform to prepare users for the upcoming era of machine learning (ML) and artificial intelligence (AI) applications. TVDP will be used to pilot, test, and apply various visual data-intensive applications in a collaborative way. New data, methods, and extracted knowledge from one application can be effectively translated into other applications, ultimately making visual data and analysis as a smart city infrastructure. The goal is to make value creation through visual data and their analysis as broadly available as possible, thus to make social and economic problem solving more distributed and collaborative among users. This paper reports the design and implementation of TVDP in progress and partial experimental results to demonstrate its feasibility.</t>
  </si>
  <si>
    <t>geo-tagging, visual data management, machine learning, smart city, data as infrastructure</t>
  </si>
  <si>
    <t>R. G. Negri; S. J. S. Sant'Anna; L. V. Dutra</t>
  </si>
  <si>
    <t>Development of a bilingual corpus of Arabic and Arabic Sign Language based on a signed content</t>
  </si>
  <si>
    <t>10.1109/CIST.2016.7805070</t>
  </si>
  <si>
    <t>https://ieeexplore.ieee.org/stamp/stamp.jsp?arnumber=7805070</t>
  </si>
  <si>
    <t>This paper deals with the creation process of a bilingual corpus of Arabic and Arabic Sign Language. This work will be concerned with a challenging research approach that aims to develop a solution that meets communication need of the Arab deaf community. Many sign language corpora have been proposed, but unfortunately, none of them is adapted to Arabic Sign Language (ArSL). To tackle this problem we designed a methodology for developing a bilingual Arabic and Arabic Sign Language corpus. To achieve this, the study will rely on sign content exported from Aljazeera Mubachir Egypt [1] TV news for deaf and hearing-impaired people.</t>
  </si>
  <si>
    <t>Arabic Sign Language;Bilingual Corpus;Statistical Machine Translation;Example-Based Machine Translation</t>
  </si>
  <si>
    <t>R. G. Rodrigues; F. Carvalho; G. Nascimento; G. P. Guedes</t>
  </si>
  <si>
    <t>Real-time translation of discrete Sinhala speech to Unicode text</t>
  </si>
  <si>
    <t>10.1109/ICTER.2015.7377680</t>
  </si>
  <si>
    <t>https://ieeexplore.ieee.org/stamp/stamp.jsp?arnumber=7377680</t>
  </si>
  <si>
    <t>This paper presents a methodology to translate discrete Sinhala speech to Sinhala Unicode text in real time. Initially, the Hidden Markov Model and the associated Hidden Markov Toolkit (HTK) is used as the speech recognizer. While real time decoding is obtained by the Julius decoder a three-states Bakis HMM topology is used to build the acoustic model. The normalized Mel frequency cepstral coefficients with zeroth coefficient as the feature vector is used to recognize speech. Although a single person is used during the training session, an average accuracy of 85% is obtained for both speaker dependent and speaker independent speech recognition. Performance evaluation shows the capabilities of the proposed system to convert discrete Sinhala speech to Sinhala Unicode in both quiet and noisy environments.</t>
  </si>
  <si>
    <t>Automatic Speech recognition;Hidden Markov Models;Sinhala speech</t>
  </si>
  <si>
    <t>R. Gu; M. Chen; W. Yang; C. Yuan; Y. Huang</t>
  </si>
  <si>
    <t>A Real Time Approach for Bangla Text Extraction and Translation from Traffic Sign</t>
  </si>
  <si>
    <t>10.1109/ICCITECHN.2018.8631966</t>
  </si>
  <si>
    <t>https://ieeexplore.ieee.org/stamp/stamp.jsp?arnumber=8631966</t>
  </si>
  <si>
    <t>The following topics are dealt with: learning (artificial intelligence); natural language processing; text analysis; feature extraction; Internet; pattern classification; support vector machines; neural nets; mobile computing; convolutional neural nets.</t>
  </si>
  <si>
    <t>Optical Character Recognition;Image Processing;Machine Translation;Language Model</t>
  </si>
  <si>
    <t>R. GuimarÃ£es Rodrigues; K. Tavares Rodrigues; R. Reis Gomes; L. Ferrari; E. Ogasawara; G. Paiva Guedes</t>
  </si>
  <si>
    <t>Query expansion for Cross Language Information Retrieval Improvement</t>
  </si>
  <si>
    <t>337</t>
  </si>
  <si>
    <t>10.1109/RCIS.2010.5507393</t>
  </si>
  <si>
    <t>https://ieeexplore.ieee.org/stamp/stamp.jsp?arnumber=5507393</t>
  </si>
  <si>
    <t>This paper is devoted to a new method that uses query expansion to improve multilingual information retrieval. The backbone is an Information Retrieval (IR) system based on a search engine and a multilingual module based on statistical machine translation of documents. To this system is added a Query Expansion (QE) module which mainly uses linguistic resources to perform the expansion. The aim is to use QE to overcome the limitations of machine translation, and to retrieve more relevant results. The authors demonstrate, with examples, the usefulness of such a system. They also validate it with several measures, which show a clear reduction of the silence for results.</t>
  </si>
  <si>
    <t>component;Cross-Language Information Retrieval;Machine Translation;Query Expansion;Natural Language Processing</t>
  </si>
  <si>
    <t>R. Gulde; M. Tuscher; A. Csiszar; O. Riedel; A. Verl</t>
  </si>
  <si>
    <t>HyCLASSS: A Hybrid Classifier for Automatic Sleep Stage Scoring</t>
  </si>
  <si>
    <t>10.1109/JBHI.2017.2668993</t>
  </si>
  <si>
    <t>https://ieeexplore.ieee.org/stamp/stamp.jsp?arnumber=7858702</t>
  </si>
  <si>
    <t>Automatic identification of sleep stage is an important step in a sleep study. In this paper, we propose a hybrid automatic sleep stage scoring approach, named HyCLASSS, based on single channel electroencephalogram (EEG). HyCLASSS, for the first time, leverages both signal and stage transition features of human sleep for automatic identification of sleep stages. HyCLASSS consists of two parts: A random forest classifier and correction rules. Random forest classifier is trained using 30 EEG signal features, including temporal, frequency, and nonlinear features. The correction rules are constructed based on stage transition feature, importing the continuity property of sleep, and characteristic of sleep stage transition. Compared with the gold standard of manual scoring using Rechtschaffen and Kales criterion, the overall accuracy and kappa coefficient applied on 198 subjects has reached 85.95% and 0.8046 in our experiment, respectively. The performance of HyCLASS compared favorably to previous work, and it could be integrated with sleep evaluation or sleep diagnosis system in the future.</t>
  </si>
  <si>
    <t>Automatic sleep stage scoring;EEG;hybrid classifier;PSG;sleep stage transition</t>
  </si>
  <si>
    <t>R. H. Stottler; A. L. Henke</t>
  </si>
  <si>
    <t>Using non-word lexical units in automatic speech understanding</t>
  </si>
  <si>
    <t>621</t>
  </si>
  <si>
    <t>10.1109/ICASSP.1999.759743</t>
  </si>
  <si>
    <t>https://ieeexplore.ieee.org/stamp/stamp.jsp?arnumber=759743</t>
  </si>
  <si>
    <t>If the objective of a continuous automatic speech understanding system is not a speech-to-text translation, words are not strictly needed, and then the use of alternative lexical units (LUs) will bring us a new degree of freedom to improve the system performance. Consequently, we experimentally explore some methods to automatically extract a set of LUs from a Spanish training corpus and verify that the system can be improved in two ways: reducing the computational costs and increasing the recognition rates. Moreover, preliminary results point out that, even if the system target is a speech-to-text translation, using non-word units and post-processing the output to produce the corresponding word chain outperforms the word based system.</t>
  </si>
  <si>
    <t>R. Haitao; L. Yeli; L. Likun</t>
  </si>
  <si>
    <t>Creating language and acoustic models using Kaldi to build an automatic speech recognition system for Kannada language</t>
  </si>
  <si>
    <t>10.1109/RTEICT.2017.8256578</t>
  </si>
  <si>
    <t>https://ieeexplore.ieee.org/stamp/stamp.jsp?arnumber=8256578</t>
  </si>
  <si>
    <t>In this paper, creation of the Language Models (LMs) and Acoustic Models (AMs) using Kaldi speech recognition toolkit to build a robust Automatic Speech Recognition (ASR) system for Kannada language is demonstrated. The speech data is collected from the farmers of Karnataka under uncontrolled environment is used for the development of ASR models. The collected speech data needs to be translated to machine level language and hence the Indic Language Transliteration Tool (IT3 to UTF-8) is used for transcription. The dictionary for the collected speech data is created by using Indian Language Speech sound Label (ILSL12) set. The AMs are created by using Gaussian Mixture Model (GMM) and Subspace GMM (SGMM). The 80% and 20% of validated speech data is used for training and testing respectively. The accuracy and Word Error Rate (WER) of ASR models are highlighted and discussed in this work. The developed ASR models can be used in spoken query system which enables the farmers to access the on time agricultural commodity prices and weather information in Kannada language.</t>
  </si>
  <si>
    <t>Kaldi;Accuracy;Word Error Rate (WER);Speech recognition;Language Models (LMs);Acoustic Models (AMs)</t>
  </si>
  <si>
    <t>R. Haque; S. K. Naskar; A. Way; M. R. Costa-jussa; R. E. Banchs</t>
  </si>
  <si>
    <t>Generating Commit Messages from Diffs using Pointer-Generator Network</t>
  </si>
  <si>
    <t>10.1109/MSR.2019.00056</t>
  </si>
  <si>
    <t>https://ieeexplore.ieee.org/stamp/stamp.jsp?arnumber=8816770</t>
  </si>
  <si>
    <t>The commit messages in source code repositories are valuable but not easy to be generated manually in time for tracking issues, reporting bugs, and understanding codes. Recently published works indicated that the deep neural machine translation approaches have drawn considerable attentions on automatic generation of commit messages. However, they could not deal with out-of-vocabulary (OOV) words, which are essential context-specific identifiers such as class names and method names in code diffs. In this paper, we propose PtrGNCMsg, a novel approach which is based on an improved sequence-to-sequence model with the pointer-generator network to translate code diffs into commit messages. By searching the smallest identifier set with the highest probability, PtrGNCMsg outperforms recent approaches based on neural machine translation, and first enables the prediction of OOV words. The experimental results based on the corpus of diffs and manual commit messages from the top 2,000 Java projects in GitHub show that PtrGNCMsg outperforms the state-of-the-art approach with improved BLEU by 1.02, ROUGE-1 by 4.00 and ROUGE-L by 3.78, respectively.</t>
  </si>
  <si>
    <t>automatic commit message generation;sequence-to-sequence model;pointer-generator network;code change pattern recognition</t>
  </si>
  <si>
    <t>R. Harini; R. Janani; S. Keerthana; S. Madhubala; S. Venkatasubramanian</t>
  </si>
  <si>
    <t>A novel approach to identify polysemy words in Indian regional language</t>
  </si>
  <si>
    <t>10.1109/ICEECCOT.2016.7955210</t>
  </si>
  <si>
    <t>https://ieeexplore.ieee.org/stamp/stamp.jsp?arnumber=7955210</t>
  </si>
  <si>
    <t>There is a tremendous growth in the number of Internet users every day. These users are spread all over the globe belonging to different community speaking different languages. India being a multilingual country has more than six crores people speaking Kannada (south Indian regional) language. There is demand for many applications to be effective to solve problems related to native languages. In this paper, a method to extract various meanings of the polysemy words in Kannada is proposed. Identification of correct meaning of a polysemy word based on the context is very important in abstractive text summarization. The algorithm takes the word as an input and performs pattern matching with the words available in the dictionary and finally displays the result. This idea will be initially developed as a normal application later an attempt will be made to deploy it on the cloud and to make a cross-platform mobile application so that it can be used in any device that the user is comfortable with.</t>
  </si>
  <si>
    <t>Polysemy words;Regional Languages;Automatic Text Summarization;Abstractive Summary;Parts of Speech (POS) Tagging;Word Sense Disambiguation (WSD)</t>
  </si>
  <si>
    <t>R. Hu; K. Zhao; H. Li; Y. Zhu; Y. Jin</t>
  </si>
  <si>
    <t>Machine learning approach for classifying histone modifications</t>
  </si>
  <si>
    <t>10.1109/GENSIPS.2009.5174355</t>
  </si>
  <si>
    <t>https://ieeexplore.ieee.org/stamp/stamp.jsp?arnumber=5174355</t>
  </si>
  <si>
    <t>Post-translational modifications pegged on to the N-terminal tails of the nucleosomes core histone proteins determine the transcriptional activity of that chromosomal region leading to the histone code hypothesis. We rely on recently produced experimental data on genome-wide maps of chromatin state to derive computational models delineating the hidden patterns of post-translational modifications. We use support vector machines to model and predict post-translational modification state of the histones using a diverse set of features. The classification results on the human CD-4+ T-cells by five-fold cross-validation show promising results. Our analysis reveals better classification accuracy when employing chromosome-specific classifiers. Finally, we show how computational models can be used to provide an initial estimate of the chromatin state and its effect on DNA loci.</t>
  </si>
  <si>
    <t>R. Isotani; K. Yamabana; S. Ando; K. Hanazawa; S. Ishikawa; T. Emori; K. Iso; H. Hattori; A. Okumura; T. Watanabe</t>
  </si>
  <si>
    <t>https://ieeexplore.ieee.org/stamp/stamp.jsp?arnumber=9357054</t>
  </si>
  <si>
    <t>In this work, we employ a semi-automatic method based on back translation to generate a sentential paraphrase corpus for the Armenian language. The initial collection of sentences is translated from Armenian to English and back twice, resulting in pairs of lexically distant but semantically similar sentences. The generated paraphrases are then manually reviewed and annotated. Using the method train and test datasets are created, containing 2360 paraphrases in total. In addition, the datasets are used to train and evaluate BERT-based models for detecting paraphrase in Armenian, achieving results comparable to the state-of-the-art of other languages.</t>
  </si>
  <si>
    <t>paraphrase generation;paraphrase detection;machine translation;machine learning</t>
  </si>
  <si>
    <t>R. J. C. Bugnot; E. Q. B. Macabebe</t>
  </si>
  <si>
    <t>Hand and Lip Desynchronization Analysis in French Cued Speech: Automatic Temporal Segmentation of Hand Flow</t>
  </si>
  <si>
    <t>10.1109/ICASSP.2006.1660100</t>
  </si>
  <si>
    <t>https://ieeexplore.ieee.org/stamp/stamp.jsp?arnumber=1660100</t>
  </si>
  <si>
    <t>In the context of cued speech gesture phonetic translation, the automatic recognition of lip and hand movements is a key factor. The hand and the lip parameters are not synchronized, thus the fusion of the two channels (hand and lips) needs the knowledge of the desynchronized delay. This contribution focuses on the presentation of an automatic algorithm for temporal segmentation of the hand cue information based on Gaussian modeling of the hand position and minimum of velocity. The segmentation delivers the beginning of the hand transition and the instant of attained position. The hand segmentation is used to calculate the delay between hand and lip targets, in relation with the corresponding acoustic realization in the case of French CV syllables extracted from a corpus of phrases uttered and coded by a cued speech speaker. This study confirms in a more complex context the importance of the instant of attained hand position as pointed out by Attina and colleagues, in terms of control and for the fusion process</t>
  </si>
  <si>
    <t>R. Joshi; Z. Peng; X. Long; L. Feijs; P. Andriessen; C. Van Pul</t>
  </si>
  <si>
    <t>Automatic analysis of embedded systems specified in Astral</t>
  </si>
  <si>
    <t>10.1109/HICSS.1998.656139</t>
  </si>
  <si>
    <t>https://ieeexplore.ieee.org/stamp/stamp.jsp?arnumber=656139</t>
  </si>
  <si>
    <t>A prerequisite for successful software development is the availability of a complete and consistent software requirements specification. One way to asses the correctness of requirements specifications is the application of formal verification. Recently, the verification tool Uppaal has become available. Uppaal performs automatic verification of properties of real-time systems through model-checking using timed automata. Timed automata have proved very useful in automatic analysis, but do not allow easy specification of requirements at a sufficiently high level. Astral is a formal specification language for (real-time) software requirements. Automatic analysis of specifications is very useful for generating feedback to the end-user pointing out errors in the specification or showing that it satisfies certain properties. The analysis improves the process of requirements elicitation and therefore increases Astral's usability. The paper reports on the authors' experiences using Uppaal for automatic analysis of Astral specifications. They discuss and evaluate a translation from Astral specifications into Uppaal's timed automata. Particular focus is on the transformation of Astral's maximal progress semantics into the semantic setting of the timed automata, which do not have a maximal progress semantics. They report on experience with automatic analysis of an Astral specification of the 'Generalised Railroad Crossing' example.</t>
  </si>
  <si>
    <t>R. Khummongkol; M. Yokota</t>
  </si>
  <si>
    <t>An automatic prosody recognizer using a coupled multi-stream acoustic model and a syntactic-prosodic language model</t>
  </si>
  <si>
    <t>10.1109/ICASSP.2005.1415102</t>
  </si>
  <si>
    <t>https://ieeexplore.ieee.org/stamp/stamp.jsp?arnumber=1415102</t>
  </si>
  <si>
    <t>Automatic detection and labeling of prosodic events in speech has received much attention from speech technologists and linguists ever since the introduction of annotation standards such as ToBI. Since prosody is intricately bound to the semantics of the utterance, recognition of prosodic events is important for spoken language applications such as automatic understanding and translation of speech. Moreover, corpora labeled with prosodic markers are essential for building speech synthesizers that use data-driven approaches to generate natural speech. In this paper, we build a prosody recognition system that detects stress and prosodic boundaries at the word and syllable level in American English using a coupled hidden Markov model (CHMM) to model multiple, asynchronous acoustic feature streams and a syntactic-prosodic model that captures the relationship between the syntax of the utterance and its prosodic structure. Experiments show that the recognizer achieves about 75% agreement on stress labeling and 88% agreement on boundary labeling at the syllable level.</t>
  </si>
  <si>
    <t>R. Kulesza; Y. Kumar; R. Ruiz; A. Torres; E. Weinman; J. J. Li; P. Morreale</t>
  </si>
  <si>
    <t>Towards automatic building extraction: Variational level set model using prior shape knowledge</t>
  </si>
  <si>
    <t>10.1109/IASP.2012.6424990</t>
  </si>
  <si>
    <t>https://ieeexplore.ieee.org/stamp/stamp.jsp?arnumber=6424990</t>
  </si>
  <si>
    <t>A novel variational level set model for multiple-building extraction from a single remote image is proposed in this paper. Multi-competing shapes are considered together with the level set model, the curve evolution is constrained by the prior shape knowledge and the label function that dynamically indicates the region with which the prior shape should be compared. The building extraction is addressed through a level set image segmentation approach that involves the use of the label function, as well as the prior shape knowledge. In addition, the proposed model permits translation, scaling, and rotation of the prior shape. Experimental results and the qualitative and quantitative evaluations demonstrate the potential of the approach.</t>
  </si>
  <si>
    <t>level sets;prior shape knowledge;label;function;building detection;segmentation;variational;method</t>
  </si>
  <si>
    <t>R. L. Cilibrasi; P. M. B. Vitanyi</t>
  </si>
  <si>
    <t>Automatic target recognition in laser radar imagery</t>
  </si>
  <si>
    <t>2471</t>
  </si>
  <si>
    <t>10.1109/ICASSP.1995.480049</t>
  </si>
  <si>
    <t>https://ieeexplore.ieee.org/stamp/stamp.jsp?arnumber=480049</t>
  </si>
  <si>
    <t>This paper presents an automatic target recognition (ATR) system for laser radar (LADAR) imagery, designed to classify objects at multiple levels of discrimination (target detection, classification, and recognition) from single LADAR images. Segmentation is performed in both the range and non-range LADAR channels and results combined to increase object detection rate or decrease false positive detection rate. Through use of the range data, object subimages are projected and rotated to canonical orientations, providing invariance to translation, scale and rotations in 3-D. Global features are extracted for rapid target detection and local receptive field features are computed for target recognition 100% detection and recognition rates are shown for a small set of real LADAR data.</t>
  </si>
  <si>
    <t>R. Lane; A. Bansal</t>
  </si>
  <si>
    <t>Automatic learning of numeral grammars for multi-lingual speech synthesizers</t>
  </si>
  <si>
    <t>1291</t>
  </si>
  <si>
    <t>1294</t>
  </si>
  <si>
    <t>10.1109/ICASSP.2000.861814</t>
  </si>
  <si>
    <t>https://ieeexplore.ieee.org/stamp/stamp.jsp?arnumber=861814</t>
  </si>
  <si>
    <t>Presented is a trainable data-driven method of deriving numerals from number strings. The concept is based on learning a graph model for numeral grammars and a graph search which is capable of extracting numeral words from the grammar according to given number strings. Because this method separates code and data it is universal and applicable to every language. No a priori knowledge about formal descriptions of numeral grammars is required. Due to the underlying graph concept, the algorithm is able to automatically generate grammars for number to numeral translations with a minimal effort. The only required input information is a set of pairs of number strings and appropriate numerals. This method is useful for an easy implementation of knowledge bases for further languages in the framework of a multi-lingual speech synthesis system.</t>
  </si>
  <si>
    <t>Automatic target recognition using higher order neural network</t>
  </si>
  <si>
    <t>10.1109/NAECON.1996.517646</t>
  </si>
  <si>
    <t>https://ieeexplore.ieee.org/stamp/stamp.jsp?arnumber=517646</t>
  </si>
  <si>
    <t>Translational rotational scaling invariant (TRSI) pattern recognition is an important problem in the automatic target recognition (ATR) field. Recent research has shown that the higher order neural networks (HONN) have numerous advantages over other neural network approaches in respect of the object recognition with invariant of the object's position size, and in-plane rotation. The major limitation of HONNs is that the number of connected weights is too large to store on most machines. For N/spl times/N image, the memory needed to store the connections is proportional to N/sup 6/. This huge memory requirement limits the HONN's application to large scale images. In this paper, we have developed an integrated method which combines the bi-directional log-polar mapping and HONN pattern recognizer. It reduces the HONN memory requirement from O(N/sup 6/) to O(N/sup 2/). The proposed method has been successfully verified. Finally, the results are compared with those of coarse-coding method, traditional log-polar method.</t>
  </si>
  <si>
    <t>R. Li; H. Zhu; Y. Xin; S. Luo; Y. Yang; C. Wang</t>
  </si>
  <si>
    <t>Hidden Markov modelling for SAR automatic target recognition</t>
  </si>
  <si>
    <t>1064</t>
  </si>
  <si>
    <t>10.1109/ICASSP.1998.675451</t>
  </si>
  <si>
    <t>https://ieeexplore.ieee.org/stamp/stamp.jsp?arnumber=675451</t>
  </si>
  <si>
    <t>This paper discusses the application of hidden Markov models (HMMs) to solve the translational and rotational invariant automatic target recognition (TRIATR) problem associated with SAR imagery. This approach is based on a cascade of these stages: preprocessing, feature extraction and selection, and classification. Preprocessing and feature extraction and selection involve successive applications of extraction operations from measurements of the Radon transform of target chips. The features which are invariant to changes in rotation, position and shifts, although not to changes in scale are optimized through the use of feature selection techniques. The classification stage successively takes as its inputs the multidimensional multiple observation sequences, parameterizes them statistically using continuous density models to capture target and background appearance variability, and thus results in the TRIATR-HMMs. Experimental results have demonstrated that the recognition rate is as high as 99% over both the training set and the testing set.</t>
  </si>
  <si>
    <t>R. Li; H. Zhu; Y. Xin; Y. Yang; C. Wang</t>
  </si>
  <si>
    <t>An approach towards automatic intensity detection of tropical cyclone by weight based unique feature vector</t>
  </si>
  <si>
    <t>10.1109/ICCIC.2016.7919616</t>
  </si>
  <si>
    <t>https://ieeexplore.ieee.org/stamp/stamp.jsp?arnumber=7919616</t>
  </si>
  <si>
    <t>Analysis of Tropical Cyclone (TC) image is an active field of research. Many algorithms ware developed in past few decades on TC image analysis. The most standard technique for TC analysis is Dvorak technique which was developed by Vernon Dvorak in the 1975. Many researchers have tried to automate the analysis of TC image, so that predication and recognition can be done easily. This paper tried to use one of most recent pattern recognition algorithm Weight based Size-Translation-Rotation-Invariant Character Recognition and Feature vector Based (WB-STRICR-FB) for TC analysis and recognition. Initially STRICR-FB method was developed for character recognition by Character Unique Feature Vector (CUFV) but it has been observed that this method can also be applied for TC image recognition and analysis. The objective of this paper is to find a weight based Unique Feature Vector (UFV) for TC images. This vector can be applied further for identifying intensity of a cyclone from an image with minimum human intervention.</t>
  </si>
  <si>
    <t>Dvorak Technique;Cyclone Cloud Intensity</t>
  </si>
  <si>
    <t>R. M. D. C; P. L. L. C; N. M. M. D. S; S. S</t>
  </si>
  <si>
    <t>An intelligent system for automatic fire detection in forests</t>
  </si>
  <si>
    <t>563</t>
  </si>
  <si>
    <t>10.1007/3-540-51815-0_67</t>
  </si>
  <si>
    <t>https://ieeexplore.ieee.org/stamp/stamp.jsp?arnumber=132192</t>
  </si>
  <si>
    <t>The use of smoke-analysis is described for fire detection by means of suitably placed standard TV cameras. The paper first gives the smoke detection technique and discusses a method to obtain a suitable description of the scene. Then the intelligent part of the system is described and the methods and heuristics to speed-up the decision process discussed. The sub-system devoted to the translation of the sensor data into a form suitable for logic manipulation is then presented. Finally some results and future trends are reported.&lt;&gt;</t>
  </si>
  <si>
    <t>R. M. K. Sinha</t>
  </si>
  <si>
    <t>A preliminary study on topical model for multi-domain speech recognition via word embedding vector</t>
  </si>
  <si>
    <t>10.1109/ITC-CSCC.2019.8793299</t>
  </si>
  <si>
    <t>https://ieeexplore.ieee.org/stamp/stamp.jsp?arnumber=8793299</t>
  </si>
  <si>
    <t>In this paper, we suggest a basic topical model(TM) framework to adapt speech recognition system to multi-domain and prevent topical errors. This paper employs the cosine similarities between target and context words at a spoken utterance as the topical model parameters. The TM is applied to frames having a large number of candidate words at lattice network, and it adjusts the ranking of candidate words by adding it to total cost estimated from acoustic model(AM) and language model(LM). To cover multidomain, the word embedding was trained with 5.5 billion text corpus from multi-domain. As an acoustic model and a language model, DNN-HMM and N - gram were selected. 501 sentences (10,054 words) includes 35 topics were used as an evaluation data set. As a result, the best performances were obtained by our approach, and the performance of WERR was increased up to about 4% compared with N-gram based model. The WERR increased above 10% when the word errors were correctly detected. The results show this suggestion has a possibility of adapting a model to multi-domains without sub-topic models.</t>
  </si>
  <si>
    <t>Artificial Intelligence;Deep Learning;Automatic Speech Translation;Automatic Speech Recognition;Natural Language Processing;Language Model</t>
  </si>
  <si>
    <t>Quran vibrations in Braille code</t>
  </si>
  <si>
    <t>10.1109/ICEEI.2009.5254826</t>
  </si>
  <si>
    <t>https://ieeexplore.ieee.org/stamp/stamp.jsp?arnumber=5254826</t>
  </si>
  <si>
    <t>This article concerned with reorganize new Braille symbols to represent the vibrations in the Arabic Quran, the aim of this study is building a system that translate the Quran verses to Braille symbols including new vibrations. This study limited for the (Noun + Scoon) vibrations, (Meem + Scoon) vibrations and (Lam + Scoon) vibrations. It builds on an existing translation system that combines a finite state machine with left and right context matching and a set of translation rules. This allows to translate the Arabic language from text to Braille symbols after detect the vibration for the Quran verses.</t>
  </si>
  <si>
    <t>Braille;Quran vibration;Finite State Machine;Decision Table</t>
  </si>
  <si>
    <t>R. M. K. Sinha; K. Sivaraman; A. Agrawal; R. Jain; R. Srivastava; A. Jain</t>
  </si>
  <si>
    <t>Approach for multiword expression recognition &amp; annotation in urdu corpora</t>
  </si>
  <si>
    <t>10.1109/ICIIP.2017.8313706</t>
  </si>
  <si>
    <t>https://ieeexplore.ieee.org/stamp/stamp.jsp?arnumber=8313706</t>
  </si>
  <si>
    <t>Multiword Expression (MWE) is an open challenging task in NLP because of its compositional behavior. In this paper, we have presented the classification of multiword expressions and also designed some MWE tags for annotation of Urdu corpora. If MWE annotation is proper then it can be accurately processed through parsing phase and can improve the accuracy of machine translator. For annotation of MWEs, initially extracted the compound type MWE on the basis of automatic approach and also extracted different type of MWEs using semiautomatic and manual approach. These extracted MWEs are pre-processed and after that got the correct multiword expressions. Using these MWEs, we have annotated the Urdu corpora of 50,000 sentences.</t>
  </si>
  <si>
    <t>Multiword expression (MWE);Machine Translation (MT);Natural Language Processing (NLP);Urdu;Annotation</t>
  </si>
  <si>
    <t>R. M. Nayana; R. R. Rajeev; C. Naseer</t>
  </si>
  <si>
    <t>Automated Detection of Symptomatic Autonomic Dysreflexia Through Multimodal Sensing</t>
  </si>
  <si>
    <t>10.1109/JTEHM.2019.2955947</t>
  </si>
  <si>
    <t>https://ieeexplore.ieee.org/stamp/stamp.jsp?arnumber=8963665</t>
  </si>
  <si>
    <t>Objective: Autonomic Dysreflexia (AD) is a potentially life-threatening syndrome which occurs in individuals with higher level spinal cord injuries (SCI). AD is caused by triggers which can lead to rapid escalation of pathophysiological responses and if the trigger is not removed, AD can be fatal. There is currently no objective, non-invasive and accurate monitoring system available to automatically detect the onset of AD symptoms in real time in a non-clinical setting. Technology or Method: We developed a user-independent method of symptomatic AD detection in real time with a wearable physiological telemetry system (PTS) and a machine learning model using data from eleven participants with SCI. Results: The PTS could detect onset of AD symptoms with an average accuracy of 94.10% and a false negative rate of 4.89%. Conclusions: The PTS can detect the onset of the symptoms AD with high sensitivity and specificity to assist people with SCIs in preventing the occurrence of AD. It would enable persons with high level SCIs to be more independent and pursue vocational activities while granting continuous medical oversight. Clinical Impact: The PTS could serve as a supplementary tool to current solutions to detect the onset of AD and prepare individuals who are newly injured to be better prepared for AD episodes. Moreover, it could be translated into a system to encourage individuals to practice better healthcare management to prevent future occurrences.</t>
  </si>
  <si>
    <t>Machine learning;physiological telemonitoring;spinal cord injuries;support vector machines;wearable computer</t>
  </si>
  <si>
    <t>R. Muralidharan; C. Chandrasekar</t>
  </si>
  <si>
    <t>Parameterized Spatial SQL Translation for Geographic Question Answering</t>
  </si>
  <si>
    <t>10.1109/ICSC.2014.44</t>
  </si>
  <si>
    <t>https://ieeexplore.ieee.org/stamp/stamp.jsp?arnumber=6881997</t>
  </si>
  <si>
    <t>Spatial SQL (structured query language) is a powerful tool for systematically solving geographic problems, however, it has not been widely applied to the problem of geographic question answering. This paper introduces a parameterized approach to translate natural language geographic questions into spatial SQLs. In particular, three types of complexity are introduced and initial solutions are proposed to deal with these complexities. The entire parameterization process is implemented to generate spatial SQL templates for five types of geographic questions. It is suggested that our approach is useful for solving natural geographic problems using spatial functions such as those in a GIS.</t>
  </si>
  <si>
    <t>spatial query;GIS;spatial ontology;machine learning;natural language processing;spatial artificial intelligence</t>
  </si>
  <si>
    <t>R. N. Devendrakumar; A. Praveena</t>
  </si>
  <si>
    <t>Stochastic Finite Automata for the translation of DNA to protein</t>
  </si>
  <si>
    <t>1060</t>
  </si>
  <si>
    <t>1067</t>
  </si>
  <si>
    <t>10.1109/BigData.2014.7004340</t>
  </si>
  <si>
    <t>https://ieeexplore.ieee.org/stamp/stamp.jsp?arnumber=7004340</t>
  </si>
  <si>
    <t>The use of Statistical Finite Automata (SFA) has been explored in the field of understanding the DNA sequences; many focus on local patterns, namely partial representations of DNA sequences. In this paper, we focus on global and complete representations to understand the patterns in whole DNA sequences. Obviously, DNA sequences are not random. Based on Kolmogorov complexity theory, there should be some simple Turing machines that write out such sequences; here simple means the complexity of the Turing machine is simpler than the data. The primary goal of this paper is to approximate such simple Turing machines by SFA. We use SFA, via ALERGIA algorithm (in the light granular computing), to capture and analyze the translation process (DNA to protein) based on amino acids' chemical property viz., polarity. This, in turn, enables the understanding of interspecies DNA comparisons and the creation of phylogeny - the `tree of life'.</t>
  </si>
  <si>
    <t>DNA;pattern;stochastic finite automata;machine learning;proteins;bigdata</t>
  </si>
  <si>
    <t>R. P. Haroon; B. Nisha U; L. A. M; A. E</t>
  </si>
  <si>
    <t>Linguistic Unit Discovery from Multi-Modal Inputs in Unwritten Languages: Summary of the â€œSpeaking Rosettaâ€� JSALT 2017 Workshop</t>
  </si>
  <si>
    <t>4979</t>
  </si>
  <si>
    <t>4983</t>
  </si>
  <si>
    <t>https://ieeexplore.ieee.org/stamp/stamp.jsp?arnumber=8461761</t>
  </si>
  <si>
    <t>We summarize the accomplishments of a multi-disciplinary workshop exploring the computational and scientific issues surrounding the discovery of linguistic units (subwords and words) in a language without orthography. We study the replacement of orthographic transcriptions by images and/or translated text in a well-resourced language to help unsupervised discovery from raw speech.</t>
  </si>
  <si>
    <t>unwritten languages;multi-modal data;unsupervised unit discovery;image retrieval;machine translation</t>
  </si>
  <si>
    <t>R. P. Haroon; T. A. Shaharban</t>
  </si>
  <si>
    <t>Grammar-Based Automatic Extraction of Definitions</t>
  </si>
  <si>
    <t>10.1109/SYNASC.2008.12</t>
  </si>
  <si>
    <t>https://ieeexplore.ieee.org/stamp/stamp.jsp?arnumber=5204797</t>
  </si>
  <si>
    <t>The paper describes the development and usage of a grammar developed to extract definitions from documents. One of the most important practical usages of the developed grammar is the automatic extraction of definitions from web documents. Three evaluation scenarios were run, the results of these experiments being the main focus of the paper. One scenario uses an e-learning context and previously annotated e-learning documents; the second one involves a large collection of unannotated documents (from Wikipedia) and tries to find answers for definition type questions. The third scenario performs a similar question-answering task, but this time on the entire web using Google web search and the Google Translation Service. The results are convincing, further development as well as further integration of the definition extraction system in various related applications are already under way.</t>
  </si>
  <si>
    <t>Grammar;E-learning;Wikipedia;Question Answering;Google Search API;Google Translation Service</t>
  </si>
  <si>
    <t>R. Pais; L. Gomes; J. P. Barros</t>
  </si>
  <si>
    <t>Automatic Recognition of Activities of Daily Living Utilizing Insole-Based and Wrist-Worn Wearable Sensors</t>
  </si>
  <si>
    <t>979</t>
  </si>
  <si>
    <t>988</t>
  </si>
  <si>
    <t>10.1109/JBHI.2017.2734803</t>
  </si>
  <si>
    <t>https://ieeexplore.ieee.org/stamp/stamp.jsp?arnumber=7999178</t>
  </si>
  <si>
    <t>Automatic recognition of activities of daily living (ADL) is an important component in understanding of energy balance, quality of life, and other areas of health and well-being. In our previous work, we had proposed an insole-based activity monitor-SmartStep, designed to be socially acceptable and comfortable. The goals of the current study were: first, validation of SmartStep in recognition of a broad set of ADL; second, comparison of the SmartStep to a wrist sensor and testing these in combination; third, evaluation of SmartStep's accuracy in measuring wear noncompliance and a novel activity class (driving); fourth, performing the validation in free living against a well-studied criterion measure (ActivPAL, PAL Technologies); and fifth, quantitative evaluation of the perceived comfort of SmartStep. The activity classification models were developed from a laboratory study consisting of 13 different activities under controlled conditions. Leave-one-out cross validation showed 89% accuracy for the combined SmartStep and wrist sensor, 81% for the SmartStep alone, and 69% for the wrist sensor alone. When household activities were grouped together as one class, SmartStep performed equally well compared to the combination of SmartStep and wrist-worn sensor (90% versus 94%), whereas the accuracy of the wrist sensor increased marginally (73% from 69%). SmartStep achieved 92% accuracy in recognition of nonwear and 82% in recognition of driving. Participants then were studied for a day under free-living conditions. The overall agreement with ActivPAL was 82.5% (compared to 97% for the laboratory study). The SmartStep scored the best on the perceived comfort reported at the end of the study. These results suggest that insole-based activity sensors may present a compelling alternative or companion to commonly used wrist devices</t>
  </si>
  <si>
    <t>Activities of daily living;activity recognition;insole sensors;machine learning;shoe sensors;wearable sensors</t>
  </si>
  <si>
    <t>R. Pike; G. Lu; D. Wang; Z. G. Chen; B. Fei</t>
  </si>
  <si>
    <t>Computational Cognitive Assessment: Investigating the Use of an Intelligent Virtual Agent for the Detection of Early Signs of Dementia</t>
  </si>
  <si>
    <t>2732</t>
  </si>
  <si>
    <t>2736</t>
  </si>
  <si>
    <t>10.1109/ICASSP.2019.8682423</t>
  </si>
  <si>
    <t>https://ieeexplore.ieee.org/stamp/stamp.jsp?arnumber=8682423</t>
  </si>
  <si>
    <t>The ageing population has caused a marked increased in the number of people with cognitive decline linked with dementia. Thus, current diagnostic services are overstretched, and there is an urgent need for automating parts of the assessment process. In previous work, we demonstrated how a stratification tool built around an Intelligent Virtual Agent (IVA) eliciting a conversation by asking memory-probing questions, was able to accurately distinguish between people with a neuro-degenerative disorder (ND) and a functional memory disorder (FMD). In this paper, we extend the number of diagnostic classes to include healthy elderly controls (HCs) as well as people with mild cognitive impairment (MCI). We also investigate whether the IVA may be used for administering more standard cognitive tests, like the verbal fluency tests. A four-way classifier trained on an extended feature set achieved 48% accuracy, which improved to 62% by using just the 22 most significant features (ROC-AUC: 82%).</t>
  </si>
  <si>
    <t>clinical applications of speech technology;speaker diarisation;automatic speech recognition</t>
  </si>
  <si>
    <t>R. Pinto-Elias; J. H. Sossa-Azuela</t>
  </si>
  <si>
    <t>Automatic detection and recognition of signs from natural scenes</t>
  </si>
  <si>
    <t>10.1109/TIP.2003.819223</t>
  </si>
  <si>
    <t>https://ieeexplore.ieee.org/stamp/stamp.jsp?arnumber=1262016</t>
  </si>
  <si>
    <t>In this paper, we present an approach to automatic detection and recognition of signs from natural scenes, and its application to a sign translation task. The proposed approach embeds multiresolution and multiscale edge detection, adaptive searching, color analysis, and affine rectification in a hierarchical framework for sign detection, with different emphases at each phase to handle the text in different sizes, orientations, color distributions and backgrounds. We use affine rectification to recover deformation of the text regions caused by an inappropriate camera view angle. The procedure can significantly improve text detection rate and optical character recognition (OCR) accuracy. Instead of using binary information for OCR, we extract features from an intensity image directly. We propose a local intensity normalization method to effectively handle lighting variations, followed by a Gabor transform to obtain local features, and finally a linear discriminant analysis (LDA) method for feature selection. We have applied the approach in developing a Chinese sign translation system, which can automatically detect and recognize Chinese signs as input from a camera, and translate the recognized text into English.</t>
  </si>
  <si>
    <t>R. Prasad; C. Moran; F. Choi; R. Meermeier; S. Saleem; C. Kao; D. Stallard; P. Natarajan</t>
  </si>
  <si>
    <t>An Energy-Scalable Margin Propagation-Based Analog VLSI Support Vector Machine</t>
  </si>
  <si>
    <t>10.1109/ISCAS.2007.378407</t>
  </si>
  <si>
    <t>https://ieeexplore.ieee.org/stamp/stamp.jsp?arnumber=4252882</t>
  </si>
  <si>
    <t>This paper presents a novel approach for designing energy-scalable analog VLSI recognizers. Unlike conventional designs that rely on the translinear response of MOS transistors biased in weak inversion, the proposed approach uses margin propagation, enabling system operation independent of MOS transistor biasing conditions. In this paper margin propagation has been used for designing energy-scalable support vector machines (SVM) whose power and speed requirements can be configured dynamically without any degradation in performance. A prototype SVM operating with 14 dimensional feature vectors and 28 support vectors has been designed and fabricated in a 0.5Î¼m CMOS process. The chip integrates an array of floating gate transistors that serve as storage for SVM parameters. Circuit level simulations demonstrate near identical performance to an equivalent software-based SVM with power dissipation less than 1Î¼W at a rate of 100 classifications per second.</t>
  </si>
  <si>
    <t>R. Rahmatullah; M. A. Ma'sum; Aprinaldi; P. Mursanto; B. Wiweko</t>
  </si>
  <si>
    <t>A new method to improve the sensitivity of support vector machine based on data optimization</t>
  </si>
  <si>
    <t>892</t>
  </si>
  <si>
    <t>896</t>
  </si>
  <si>
    <t>10.1109/RISSP.2003.1285705</t>
  </si>
  <si>
    <t>https://ieeexplore.ieee.org/stamp/stamp.jsp?arnumber=1285705</t>
  </si>
  <si>
    <t>As a new type of learning machine based on statistical learning theory, SVM has been extensively applied in some topics of machine learning. For many applications in the pattern recognition, the classifier is desirous to have a higher sensitivity. Considering that the current methods for improving the sensitivity of SVM possess some deficiencies, we present a new method based on data optimization in this paper. Its scheme is to control the sensitivity of SVM by optimizing the training data with other statistical model. Test results with the identification of translation initiation site of Eukaryotic gene show that data optimization based method can improve the sensitivity and overall prediction accuracy of SVM effectively, and composed with other method will get better effect.</t>
  </si>
  <si>
    <t>R. Rajan; R. Sivan; R. Ravindran; K. P. Soman</t>
  </si>
  <si>
    <t>Multiclass Least Squares Auto-Correlation Wavelet Support Vector Machines</t>
  </si>
  <si>
    <t>10.1109/ICICIC.2008.375</t>
  </si>
  <si>
    <t>https://ieeexplore.ieee.org/stamp/stamp.jsp?arnumber=4603274</t>
  </si>
  <si>
    <t>In this paper, combining the auto-correlation wavelet kernel with multiclass least squares support vector machine (MLS-SVM), a novel notion of multiclass least squares support vector machine with universal auto-correlation wavelet kernels (MLS- AWSVM) is proposed. The translation invariant property of the kernel function enhances the generalization ability of the LS-SVM method and the spiral multiclass classification experimental results show some advantages of MLS-AWSVM over MLS- SVM on the classification and the generalization performance.</t>
  </si>
  <si>
    <t>R. S. Sugandhi; R. Shekhar; T. Agarwal; R. K. Bedi; V. M. Wadhai</t>
  </si>
  <si>
    <t>Domain based sentiment analysis in regional Language-Kannada using machine learning algorithm</t>
  </si>
  <si>
    <t>10.1109/RTEICT.2016.7807872</t>
  </si>
  <si>
    <t>https://ieeexplore.ieee.org/stamp/stamp.jsp?arnumber=7807872</t>
  </si>
  <si>
    <t>Sentiment analysis (SA) is one of the important fields of Machine learning Language which involves analysis using natural language processing. The main goal of sentiment analysis is to detect and analyze attitude, opinions or sentiments in the text. Sentiment analysis has reach edits popularity by extracting Knowledge from huge amount data present online. The Process of analysis includes selecting features and opinion which is a challenging task in languages other than English. There are very few research works done for determining sentiments in regional languages. This Paper aims on domain based sentiment analysis in Regional language specific to movie susing machine learning algorithm for classification and provide a comparison between analysis using direct Kannada dataset and machine translated English language.</t>
  </si>
  <si>
    <t>feature extraction;opinion mining;term frequency formatting;decision trees</t>
  </si>
  <si>
    <t>R. San Segundo; B. Gallo; J. M. Lucas; R. Barra-Chicote; L. F. D'Haro; F. Fernandez</t>
  </si>
  <si>
    <t>Identification of 5' Pre-miRNAs and 3' Pre-miRNAs Employing Support Vector Machine and Local Structure Units</t>
  </si>
  <si>
    <t>271</t>
  </si>
  <si>
    <t>10.1109/ICBBE.2007.72</t>
  </si>
  <si>
    <t>https://ieeexplore.ieee.org/stamp/stamp.jsp?arnumber=4272556</t>
  </si>
  <si>
    <t>MicroKNAs (miRNA) are essential 21-22 nucleotides regulatory RNAs produced from larger hairpin precursors (pre-miRNA), and regulate gene expression through mRNA degradation or translational inhibition. We applied functional strand support vector machine (FS-SVM), a new method for prediction of functional strand on the miRNA precursors, to classifying 5' and 3' pre-miRNAs and achieved about 94% accuracy on human or mouse data. The FS-SVM classifier built on human and mouse data can correctly identify up to 90.9% of the pre-miRNAs from primates, and up to about 89.0% of the pre-miRNAs from other mammals.</t>
  </si>
  <si>
    <t>R. Sifa; M. Pielka; R. Ramamurthy; A. Ladi; L. Hillebrand; C. Bauckhage</t>
  </si>
  <si>
    <t>The object-oriented machine: DOOM</t>
  </si>
  <si>
    <t>03-Jan</t>
  </si>
  <si>
    <t>03-May</t>
  </si>
  <si>
    <t>https://ieeexplore.ieee.org/stamp/stamp.jsp?arnumber=208784</t>
  </si>
  <si>
    <t>Presents a survey of an object-oriented approach to parallel computing, followed at Philips Research Laboratories, Eindhoven, in ESPRIT project 415. The results that are strived for at the end of this five year project, carried out within ESPRIT project 415, are: (1) A prototype Decentralized Object-Oriented Machine, DOOM, consisting of some 100 identical self-contained computers, having a CPU, local memory and communications means, which are connected in a direct packet switching network. Each computer, called a node of the system, has a copy of the operating system kernel. This kernel performs local resource management, and cooperates with the other kernels for global operating system tasks. The prototype DOOM system is connected, as a satellite, to a host computer, where the programming environment resides. (2) A Parallel Object-Oriented Language, POOL, in which significant application programs can be programmed. The languages provides the user with control of parallelism and granularity. (3) Two significant applications in the area of symbolic processing that demonstrate the performance increase through parallelism on DOOM. The first of these is a parallel theorem prover, applied to the verification of VLSI circuit designs. The second is a parallel version of the analytical component of the Rosetta natural language translation system.&lt;&gt;</t>
  </si>
  <si>
    <t>R. Singh; M. Paste; N. Shinde; H. Patel; N. Mishra</t>
  </si>
  <si>
    <t>Toward New Retail: A Benchmark Dataset for Smart Unmanned Vending Machines</t>
  </si>
  <si>
    <t>7722</t>
  </si>
  <si>
    <t>7731</t>
  </si>
  <si>
    <t>10.1109/TII.2019.2954956</t>
  </si>
  <si>
    <t>https://ieeexplore.ieee.org/stamp/stamp.jsp?arnumber=8908822</t>
  </si>
  <si>
    <t>Deep learning is a popular direction in computer vision and digital image processing. It is widely utilized in many fields, such as robot navigation, intelligent video surveillance, industrial inspection, and aerospace. With the extensive use of deep learning techniques, classification and object detection algorithms have been rapidly developed. In recent years, with the introduction of the concept of â€œunmanned retail,â€� object detection, and image classification play a central role in unmanned retail applications. However, open-source datasets of traditional classification and object detection have not yet been optimized for application scenarios of unmanned retail. Currently, classification and object detection datasets do not exist that focus on unmanned retail solely. Therefore, in order to promote unmanned retail applications by using deep learning-based classification and object detection, in this article we collected more than 30 000 images of unmanned retail containers using a refrigerator affixed with different cameras under both static and dynamic recognition environments. These images were categorized into ten kinds of beverages. After manual labeling, images in our constructed dataset contained 155 153 instances, each of which was annotated with a bounding box. We performed extensive experiments on this dataset using ten state-of-the-art deep learning-based models. Experimental results indicate great potential of using these deep learning-based models for real-world smart unmanned vending machines.</t>
  </si>
  <si>
    <t>Unmanned retail;vending machine;object detection;benchmark dataset</t>
  </si>
  <si>
    <t>R. Stolyarov; M. Carney; H. Herr</t>
  </si>
  <si>
    <t>Predicting Opioid Overdose Readmission and Opioid Use Disorder with Machine Learning</t>
  </si>
  <si>
    <t>4892</t>
  </si>
  <si>
    <t>4901</t>
  </si>
  <si>
    <t>10.1109/BigData50022.2020.9378496</t>
  </si>
  <si>
    <t>https://ieeexplore.ieee.org/stamp/stamp.jsp?arnumber=9378496</t>
  </si>
  <si>
    <t>Opioid use disorder (OUD) is a medical condition associated with problematic patterns of opioid use that cause interpersonal and social impairment. This research demonstrates how supervised machine learning can be used to predict patients at risk of hospital readmission following opioid overdose, and to predict patients at risk of developing OUD. Two labeled datasets were built from deidentified hospital data provided by a Level I Trauma Center Hospital. Several machine learning models were constructed (logistic regression, random forest, support vector machine, AdaBoost, XGBoost) and validated with 10 iterations of 10-fold cross validation. The XGBoost classifier can sufficiently predict patients at risk for OUD (AUC = 0.78, precision = 0.71, recall = 0.53). This work can assist providers in determining appropriate preventive care and resources for at-risk patients.</t>
  </si>
  <si>
    <t>opioid use disorder;opioid dependence;patient readmission;machine learning;electronic health records</t>
  </si>
  <si>
    <t>R. Sunil; V. Jayan; V. K. Bhadran</t>
  </si>
  <si>
    <t>Fast Prediction of Protein Methylation Sites Using a Sequence-Based Feature Selection Technique</t>
  </si>
  <si>
    <t>10.1109/TCBB.2017.2670558</t>
  </si>
  <si>
    <t>https://ieeexplore.ieee.org/stamp/stamp.jsp?arnumber=7857726</t>
  </si>
  <si>
    <t>Protein methylation, an important post-translational modification, plays crucial roles in many cellular processes. The accurate prediction of protein methylation sites is fundamentally important for revealing the molecular mechanisms undergoing methylation. In recent years, computational prediction based on machine learning algorithms has emerged as a powerful and robust approach for identifying methylation sites, and much progress has been made in predictive performance improvement. However, the predictive performance of existing methods is not satisfactory in terms of overall accuracy. Motivated by this, we propose a novel random-forest-based predictor called MePred-RF, integrating several discriminative sequence-based feature descriptors and improving feature representation capability using a powerful feature selection technique. Importantly, unlike other methods based on multiple, complex information inputs, our proposed MePred-RF is based on sequence information alone. Comparative studies on benchmark datasets via vigorous jackknife tests indicate that our proposed MePred-RF method remarkably outperforms other state-of-the-art predictors, leading by a 4.5 percent average in terms of overall accuracy. A user-friendly webserver that implements the proposed method has been established for researchers' convenience, and is now freely available for public use through http://server.malab.cn/MePred-RF. We anticipate our research tool to be useful for the large-scale prediction and analysis of protein methylation sites.</t>
  </si>
  <si>
    <t>Protein methylation site;machine learning based method;feature representation;feature selection technique</t>
  </si>
  <si>
    <t>R. Tachicart; K. Bouzoubaa</t>
  </si>
  <si>
    <t>Communicaton On Mobile Phone For The Deaf Using Image Recognition</t>
  </si>
  <si>
    <t>594</t>
  </si>
  <si>
    <t>598</t>
  </si>
  <si>
    <t>10.1109/ICIMTech50083.2020.9211126</t>
  </si>
  <si>
    <t>https://ieeexplore.ieee.org/stamp/stamp.jsp?arnumber=9211126</t>
  </si>
  <si>
    <t>Sign language is an absolute thing that is mastered by some people, especially people who have hearing or deaf problems. Problems will occur if they want to communicate via mobile devices. They have to use an application that translate sign language to text and vice versa. The research in this field still open because each language will have different sign language. In the other hand the image that was captured by the mobile devices depend on the environment such as brightness and the background. The sign language captured with static background has high accuracy compared with dynamic background that has colorful background. Most of research do not include the dynamic background. Therefore in this study introduced an application used image recognition that can translate sign language with dynamic background into a text so that it can be used to communicate among people who have hearing problems and also between deaf and normal people. The experimental showed that accuracy of our system is 87%.</t>
  </si>
  <si>
    <t>artificial intelligence;machine vision;image recognition;gesture recognition;sign language</t>
  </si>
  <si>
    <t>R. Tchoua; A. Ajith; Z. Hong; L. Ward; K. Chard; D. Audus; S. Patel; J. d. Pablo; I. Foster</t>
  </si>
  <si>
    <t>Feature Extraction from Smartphone Images by Using Elliptical Fourier Descriptor, Centroid and Area for Recognizing Indonesian Sign Language SIBI (Sistem Isyarat Bahasa Indonesia)</t>
  </si>
  <si>
    <t>10.1109/ICoIAS.2019.00008</t>
  </si>
  <si>
    <t>https://ieeexplore.ieee.org/stamp/stamp.jsp?arnumber=8782484</t>
  </si>
  <si>
    <t>Sistem Isyarat Bahasa Indonesia (SIBI) is the official sign language in Indonesia. This research aims to create a translator for SIBI to be installed on a smartphone. The translator will analyze gestures for inflectional words, which are root words combined with prefixes, and/or suffixes. The feature extraction method that was used in this research is Elliptical Fourier Descriptor (EFD), additionally centroid and area data were added to retain information on hand orientation, position and shape. The extracted features will be fed into, a Long Short-Term Memory (LSTM) model which will then recognize gestures into text. The method used in this research produced 99% accuracy for root word gestures, 71% accuracy for prefix gestures, 86% accuracy for suffix gestures.</t>
  </si>
  <si>
    <t>feature extraction;computer vision;machine learning;deep learning;image processing;sign language</t>
  </si>
  <si>
    <t>R. Terashima; H. Echizen-ya; K. Araki</t>
  </si>
  <si>
    <t>Hallucinated n-best lists for discriminative language modeling</t>
  </si>
  <si>
    <t>5001</t>
  </si>
  <si>
    <t>5004</t>
  </si>
  <si>
    <t>10.1109/ICASSP.2012.6289043</t>
  </si>
  <si>
    <t>https://ieeexplore.ieee.org/stamp/stamp.jsp?arnumber=6289043</t>
  </si>
  <si>
    <t>This paper investigates semi-supervised methods for discriminative language modeling, whereby n-best lists are â€œhallucinatedâ€� for given reference text and are then used for training n-gram language models using the perceptron algorithm. We perform controlled experiments on a very strong baseline English CTS system, comparing three methods for simulating ASR output, and compare the results with training with â€œrealâ€� n-best list output from the baseline recognizer. We find that methods based on extracting phrasal cohorts - similar to methods from machine translation for extracting phrase tables - yielded the largest gains of our three methods, achieving over half of the WER reduction of the fully supervised methods.</t>
  </si>
  <si>
    <t>language modeling;automatic speech recognition;discriminative training;semi-supervised methods</t>
  </si>
  <si>
    <t>R. Upadhyay; P. K. Kankar; P. K. Padhy; V. K. Gupta</t>
  </si>
  <si>
    <t>Improvement of an abstractive summarization evaluation tool using lexical-semantic relations and weighted syntax tags in Farsi language</t>
  </si>
  <si>
    <t>10.1109/IranianCIS.2014.6802594</t>
  </si>
  <si>
    <t>https://ieeexplore.ieee.org/stamp/stamp.jsp?arnumber=6802594</t>
  </si>
  <si>
    <t>In recent years, high increase in the amount of published web elements and the need to store, classify, restore, and process them have intensified the importance of natural language processing and its related tools such as automatic summarizers and machine translators. In this paper, a novel approach for evaluating automatic abstractive summarization system is proposed which can also be used in the other Natural Language Processing and Information Retrieval Applications. By comparing auto-abstracts (abstracts created by machine) with human abstracts (ideal abstracts created by human), the metrics introduced in the proposed tool can automatically measure the quality of auto-abstracts. Evidently, we can't semantically compare texts of abstractive summaries by comparison of just their words' appearance. So it is necessary to use a lexical database such as WordNet. We use FerdowsNet with a proper idea for Farsi language and it notably improves the evaluation results. This tool has been assessed by linguistic experts. This tool contains metric for determining the quality of summaries automatically by comparing them with summaries generated by humans (Ideal summaries). Evidently, we can't semantically compare texts of abstractive summaries by comparison of just their words' appearance and it is necessary to use a lexical database. We use this database with a proper idea together with Farsi parser in order to identify groups forming sentences and the results of evaluation improve significantly.</t>
  </si>
  <si>
    <t>Farsi Natural Language Processing (NLP);Semantics;Evaluation;Automatic Abstractive Summarizer;Sentences groups;Parse tree;parser</t>
  </si>
  <si>
    <t>A Neural Model for Generating Natural Language Summaries of Program Subroutines</t>
  </si>
  <si>
    <t>795</t>
  </si>
  <si>
    <t>806</t>
  </si>
  <si>
    <t>10.1109/ICSE.2019.00087</t>
  </si>
  <si>
    <t>https://ieeexplore.ieee.org/stamp/stamp.jsp?arnumber=8811932</t>
  </si>
  <si>
    <t>Source code summarization -- creating natural language descriptions of source code behavior -- is a rapidly-growing research topic with applications to automatic documentation generation, program comprehension, and software maintenance. Traditional techniques relied on heuristics and templates built manually by human experts. Recently, data-driven approaches based on neural machine translation have largely overtaken template-based systems. But nearly all of these techniques rely almost entirely on programs having good internal documentation; without clear identifier names, the models fail to create good summaries. In this paper, we present a neural model that combines words from code with code structure from an AST. Unlike previous approaches, our model processes each data source as a separate input, which allows the model to learn code structure independent of the text in code. This process helps our approach provide coherent summaries in many cases even when zero internal documentation is provided. We evaluate our technique with a dataset we created from 2.1m Java methods. We find improvement over two baseline techniques from SE literature and one from NLP literature.</t>
  </si>
  <si>
    <t>automatic documentation generation;source code summarization;code comment generation</t>
  </si>
  <si>
    <t>R. Vazquez; I. Badreldin; M. Hammam Alsafrjalani; A. Gordon-Ross</t>
  </si>
  <si>
    <t>Checking JML-encoded finite state machine properties</t>
  </si>
  <si>
    <t>10.1109/ICACS.2018.8333496</t>
  </si>
  <si>
    <t>https://ieeexplore.ieee.org/stamp/stamp.jsp?arnumber=8333496</t>
  </si>
  <si>
    <t>This paper presents a recent work on the encoding of JML specifications as Finite State Machines (FSM). We show how these specifications can be translated to the input language of the Pulse tool and how they can be checked with the tool. The output given by the tool can help programmers to analyse the concurrent behaviour of the FSM and therefore some errors of the JML specification that originated it. We define a set of rules that encode the translation of a subset of the JML language into the input language of Pulse. We present various translation examples and discuss results.</t>
  </si>
  <si>
    <t>R. Vyas; K. Joshi; H. Sutar; T. P. Nagarhalli</t>
  </si>
  <si>
    <t>Neural Encoder-Decoder based Urdu Conversational Agent</t>
  </si>
  <si>
    <t>901</t>
  </si>
  <si>
    <t>905</t>
  </si>
  <si>
    <t>10.1109/UEMCON.2018.8796688</t>
  </si>
  <si>
    <t>https://ieeexplore.ieee.org/stamp/stamp.jsp?arnumber=8796688</t>
  </si>
  <si>
    <t>Conversational agents have very much become part of our lives since the renaissance of neural network based "neural conversational agents". Previously used manually annotated and rule based methods lacked the scalability and generalization capabilities of the neural conversational agents. A neural conversational agent has two parts: at one end an encoder understands the question while the other end a decoder prepares and outputs the corresponding answer to the question asked. Both the parts are typically designed using recurrent neural network and its variants and trained in an end-to-end fashion. Although conversation agents for other languages have been developed, Urdu language has seen very less progress in building of conversational agents. Especially recent state of the art neural network based techniques have not been explored yet. In this paper, we design an attention driven deep encoder-decoder based neural conversational agent for Urdu language. Overall, we make following contributions we (i) create a dataset of 5000 question-answer pairs, and (ii) present a new deep encoder-decoder based conversational agent for Urdu language. For our work, we limit the knowledge base of our agent to general knowledge regarding Pakistan. Our best model has the BLEU score of 58 and gives syntactically and semantically correct answers in majority of the cases.</t>
  </si>
  <si>
    <t>deep learning;machine learning;conversational model;sequence to sequence;chatbot;Urdu language</t>
  </si>
  <si>
    <t>R. W. M. Ng; T. Hain; T. Cohn</t>
  </si>
  <si>
    <t>Image Captioning in Turkish Language</t>
  </si>
  <si>
    <t>10.1109/ASYU48272.2019.8946358</t>
  </si>
  <si>
    <t>https://ieeexplore.ieee.org/stamp/stamp.jsp?arnumber=8946358</t>
  </si>
  <si>
    <t>Image captioning is one of the everlasting challenging tasks in the field of artificial intelligence that requires computer vision and natural language processing. Plenty of salient works have been proposed throughout the time for English language however, the number of studies in Turkish language is still too limited. This paper couples an encoder CNN -the component that is responsible for extracting the features of the given images-, with a decoder RNN -the component that is responsible for generating captions using the given inputs-to generate Turkish captions within human gold-standards. We conducted the experiments using the most common evaluation metrics such as BLEU, METEOR, ROUGE and CIDEr. Results show that the performance of the proposed model is satisfactory in both qualitative and quantitatively evaluations. A Web App is already deployed to allow volunteers to contribute to the improvements of the Turkish captioned dataset.</t>
  </si>
  <si>
    <t>Turkish image captioning;computer vision;natural language processing;machine learning;deep neural networks;CNN;RNN</t>
  </si>
  <si>
    <t>R. Wang; H. Zhao; B. Lu; M. Utiyama; E. Sumita</t>
  </si>
  <si>
    <t>214625</t>
  </si>
  <si>
    <t>214632</t>
  </si>
  <si>
    <t>https://ieeexplore.ieee.org/stamp/stamp.jsp?arnumber=9269980</t>
  </si>
  <si>
    <t>Long short-term memory (LSTM) has shown good performance when used with sequential data, but gradient vanishing or exploding problem can arise, especially when using deeper layers to solve complex problems. Thus, in this paper, we propose a new LSTM cell termed long short-time complex memory (LSTCM) that applies an activation function to the cell state instead of a hidden state for better convergence in deep layers. Moreover, we propose a sinusoidal function as an activation function for LSTM and the proposed LSTCM instead of a hyperbolic tangent activation function. The performance capabilities of the proposed LSTCM cell and the sinusoidal activation function are demonstrated through experiments on various natural language benchmark datasets, in this case the Penn Tree-bank, IWSLT 2015 English-Vietnamese, and WMT 2014 English-German datasets.</t>
  </si>
  <si>
    <t>Long short-term memory;language modeling;neural machine translation</t>
  </si>
  <si>
    <t>R. Wang; M. Utiyama; A. Finch; L. Liu; K. Chen; E. Sumita</t>
  </si>
  <si>
    <t>Bootstrapping word alignment by automatically generated bilingual dictionary</t>
  </si>
  <si>
    <t>10.1109/NLPKE.2008.4906750</t>
  </si>
  <si>
    <t>https://ieeexplore.ieee.org/stamp/stamp.jsp?arnumber=4906750</t>
  </si>
  <si>
    <t>This paper presents a new approach to improve the word alignment. Building a bilingual dictionary is one of the main applications for word alignment. However, the research of using the bilingual dictionary to improve the word alignment is not enough. There are two bottlenecks. The first is that large bilingual dictionary is hard to get. The second is that the normal approach of using bilingual dictionary does not make full use of the dictionary. We designed a bootstrapping algorithm to conquer the bottlenecks, achieving a good result.</t>
  </si>
  <si>
    <t>Machine Learning;Word Alignment;Bootstrapping</t>
  </si>
  <si>
    <t>R. Zhang; B. Zhou</t>
  </si>
  <si>
    <t>Using Smartphone Sensors for Improving Energy Expenditure Estimation</t>
  </si>
  <si>
    <t>10.1109/JTEHM.2015.2480082</t>
  </si>
  <si>
    <t>https://ieeexplore.ieee.org/stamp/stamp.jsp?arnumber=7272038</t>
  </si>
  <si>
    <t>Energy expenditure (EE) estimation is an important factor in tracking personal activity and preventing chronic diseases, such as obesity and diabetes. Accurate and real-time EE estimation utilizing small wearable sensors is a difficult task, primarily because the most existing schemes work offline or use heuristics. In this paper, we focus on accurate EE estimation for tracking ambulatory activities (walking, standing, climbing upstairs, or downstairs) of a typical smartphone user. We used built-in smartphone sensors (accelerometer and barometer sensor), sampled at low frequency, to accurately estimate EE. Using a barometer sensor, in addition to an accelerometer sensor, greatly increases the accuracy of EE estimation. Using bagged regression trees, a machine learning technique, we developed a generic regression model for EE estimation that yields upto 96% correlation with actual EE. We compare our results against the state-of-the-art calorimetry equations and consumer electronics devices (Fitbit and Nike+ FuelBand). The newly developed EE estimation algorithm demonstrated superior accuracy compared with currently available methods. The results were calibrated against COSMED K4b2 calorimeter readings.</t>
  </si>
  <si>
    <t>Accelerometer;Barometer;Energy Expenditure;Machine Learning;Accelerometer;barometer;energy expenditure;machine learning</t>
  </si>
  <si>
    <t>R. Zhang; Y. Jin</t>
  </si>
  <si>
    <t>Automated Lung Segmentation and Image Quality Assessment for Clinical 3-D/4-D-Computed Tomography</t>
  </si>
  <si>
    <t>10.1109/JTEHM.2014.2381213</t>
  </si>
  <si>
    <t>https://ieeexplore.ieee.org/stamp/stamp.jsp?arnumber=6994263</t>
  </si>
  <si>
    <t>4-D-computed tomography (4DCT) provides not only a new dimension of patient-specific information for radiation therapy planning and treatment, but also a challenging scale of data volume to process and analyze. Manual analysis using existing 3-D tools is unable to keep up with vastly increased 4-D data volume, automated processing and analysis are thus needed to process 4DCT data effectively and efficiently. In this paper, we applied ideas and algorithms from image/signal processing, computer vision, and machine learning to 4DCT lung data so that lungs can be reliably segmented in a fully automated manner, lung features can be visualized and measured on the fly via user interactions, and data quality classifications can be computed in a robust manner. Comparisons of our results with an established treatment planning system and calculation by experts demonstrated negligible discrepancies (within Â±2%) for volume assessment but one to two orders of magnitude performance enhancement. An empirical Fourier-analysis-based quality measure-delivered performances closely emulating human experts. Three machine learners are inspected to justify the viability of machine learning techniques used to robustly identify data quality of 4DCT images in the scalable manner. The resultant system provides a toolkit that speeds up 4-D tasks in the clinic and facilitates clinical research to improve current clinical practice.</t>
  </si>
  <si>
    <t>Biomedical image processing;Image analysis;Classification algorithms;Morphological operations;Machine learning algorithms;Data visualization;Computed tomography;Biomedical image processing;image analysis;classification algorithms;morphological operations;machine learning algorithms;data visualization;computed tomography</t>
  </si>
  <si>
    <t>R. Zhao; H. Zhang; J. Lu; C. Li; H. Zhang</t>
  </si>
  <si>
    <t>Investigation of Anemia and the Dielectric Properties of Human Blood at Microwave Frequencies</t>
  </si>
  <si>
    <t>56885</t>
  </si>
  <si>
    <t>56892</t>
  </si>
  <si>
    <t>10.1109/ACCESS.2018.2873447</t>
  </si>
  <si>
    <t>https://ieeexplore.ieee.org/stamp/stamp.jsp?arnumber=8478784</t>
  </si>
  <si>
    <t>Anemia is a condition that affects over 1.6 billion people worldwide untreated, the disease could lead to increased morbidity and mortality during pregnancy, affecting both the mother and the unborn child. This paper presents the measured dielectric properties of whole blood samples from 176 patients obtained from a hematology clinic; with 80 samples from male patients and 96 samples from female patients. Measurements were performed using a Keysight slim form probe and Keysight network analyzer to obtain the dielectric properties over a wide frequency range (500 MHz-8.5 GHz). A multiple linear regression analysis is performed to identify which components of the blood show the highest correlation with changes in the dielectric properties. Hemoglobin (Hgb) is shown to be the biggest predictor of changes in complex permittivity, demonstrating that permittivity measurements at a single frequency can potentially be used to detect anemia. A support vector machines algorithm is trained and tested to classify between blood samples from healthy patients and blood samples from patients with anemia. The classifier is optimized using a Bayesian-optimization approach during 10-fold cross-validation and then the average performance of the final trained classifier is evaluated through 10-fold testing on unseen data sets. Using a clinical definition of anemia defined as patients having a concentration of Hgb &lt;; 12.0g/dL, the trained classifier has an average sensitivity of 96.89% and specificity of 94.56%. These results demonstrate the potential for a low-cost resonant microwave device to be used to accurately detect the onset of anemia.</t>
  </si>
  <si>
    <t>Biological material;classification algorithms;dielectric measurements;open-ended coaxial probe;support vector machines;tissue properties</t>
  </si>
  <si>
    <t>R. Zhou; S. Kaneko; F. Tanaka; M. Kayamori; M. Shimizu</t>
  </si>
  <si>
    <t>Human Visual System-Based Fundus Image Quality Assessment of Portable Fundus Camera Photographs</t>
  </si>
  <si>
    <t>1046</t>
  </si>
  <si>
    <t>10.1109/TMI.2015.2506902</t>
  </si>
  <si>
    <t>https://ieeexplore.ieee.org/stamp/stamp.jsp?arnumber=7349228</t>
  </si>
  <si>
    <t>Telemedicine and the medical â€œbig dataâ€� era in ophthalmology highlight the use of non-mydriatic ocular fundus photography, which has given rise to indispensable applications of portable fundus cameras. However, in the case of portable fundus photography, non-mydriatic image quality is more vulnerable to distortions, such as uneven illumination, color distortion, blur, and low contrast. Such distortions are called generic quality distortions. This paper proposes an algorithm capable of selecting images of fair generic quality that would be especially useful to assist inexperienced individuals in collecting meaningful and interpretable data with consistency. The algorithm is based on three characteristics of the human visual system-multi-channel sensation, just noticeable blur, and the contrast sensitivity function to detect illumination and color distortion, blur, and low contrast distortion, respectively. A total of 536 retinal images, 280 from proprietary databases and 256 from public databases, were graded independently by one senior and two junior ophthalmologists, such that three partial measures of quality and generic overall quality were classified into two categories. Binary classification was implemented by the support vector machine and the decision tree, and receiver operating characteristic (ROC) curves were obtained and plotted to analyze the performance of the proposed algorithm. The experimental results revealed that the generic overall quality classification achieved a sensitivity of 87.45% at a specificity of 91.66%, with an area under the ROC curve of 0.9452, indicating the value of applying the algorithm, which is based on the human vision system, to assess the image quality of non-mydriatic photography, especially for low-cost ophthalmological telemedicine applications.</t>
  </si>
  <si>
    <t>Human visual system;machine learning;portable fundus photography;quality assessment</t>
  </si>
  <si>
    <t>Rahele Kafieh; Alireza Mehri; Saeed Sadri</t>
  </si>
  <si>
    <t>SinP[N]: A Fast Convergence Activation Function for Convolutional Neural Networks</t>
  </si>
  <si>
    <t>365</t>
  </si>
  <si>
    <t>369</t>
  </si>
  <si>
    <t>10.1109/UCC-Companion.2018.00082</t>
  </si>
  <si>
    <t>https://ieeexplore.ieee.org/stamp/stamp.jsp?arnumber=8605806</t>
  </si>
  <si>
    <t>Convolutional Neural Networks (CNNs) are currently the most advanced machine learning architecture for visual data classification. The choice of activation functions has a significant impact on the performance of a training task. In order to overcome the vanishing gradient problem, we propose a new activation function for the classification system. The activation function makes use of the properties of periodic functions, where the derivative of a periodic function is also periodic. Furthermore, a linear combination is introduced to prevent the derivative from becoming zero. We verify this novel activation function by training an empirical analysis and comparing with the currently discovered activation functions. Experimental results show that our activation function SinP[N](x) = sin(x)+Nx, leads to very fast convergence even without the normalization layer. As a result, this new activation function enhances the training accuracy significantly, and can be easily deployed in the current systems built upon the standard CNN architecture.</t>
  </si>
  <si>
    <t>Convolutional Neural Network;Fast Convergence;Periodic Function;Machine Learning</t>
  </si>
  <si>
    <t>Rajpirathap S; Sheeyam S; Umasuthan K; A. Chelvarajah</t>
  </si>
  <si>
    <t>Automated Machine Learning for Short-term Electric Load Forecasting</t>
  </si>
  <si>
    <t>10.1109/SSCI44817.2019.9002839</t>
  </si>
  <si>
    <t>https://ieeexplore.ieee.org/stamp/stamp.jsp?arnumber=9002839</t>
  </si>
  <si>
    <t>From detecting skin cancer to translating languages and to forecasting electricity consumption, machine learning is enabling advanced capabilities of computer systems across a broad range of important real-world applications. In this work, we present machine learning models for forecasting the consumption of electricity. Short-term electric load forecasting has been a fundamental concern in power operation systems for over a century. Energy load forecasting is of even greater importance, due to applications in the planning of demand side management, smart electric vehicles and other smart grid technologies. We use two state-of-the-art automated machine learning systems (auto-sklearn and TPOT), which automate model selection and hyperparameter optimization, to achieve maximum prediction accuracy, and compare their performance for the task of load prediction using two benchmark problems. These benchmarks are derived from real world load consumption tasks, namely household consumption from the UCI data repository and consumption data from an industrial office building. Our experimental results indicate great potential for improving the accuracy of energy consumption prediction by using automated machine learning approaches.</t>
  </si>
  <si>
    <t>machine learning;automated machine learning;short-term load forecasting;energy management</t>
  </si>
  <si>
    <t>Rashmi S; Hanumanthappa M; Jyothi N M</t>
  </si>
  <si>
    <t>High Speed Serial Links Risk Assessment in Industrial Post-Silicon Validation Exploiting Machine Learning Techniques</t>
  </si>
  <si>
    <t>10.1109/ITC44778.2020.9325238</t>
  </si>
  <si>
    <t>https://ieeexplore.ieee.org/stamp/stamp.jsp?arnumber=9325238</t>
  </si>
  <si>
    <t>Post-Silicon system margin validation consumes a significant amount of time and resources. To overcome this, a reduced validation plan for derivative products has previously been used. However, a certain amount of validation is still needed to avoid escapes, which is prone to subjective bias by the validation engineer comparing a reduced set of derivative validation data against the base product data. Machine Learning techniques allow to perform automatic decisions based on already available historical data. In this work, we present an efficient methodology implemented with Machine Learning to make an automatic risk assessment decision for derivative products, considering a large set of parameters obtained from the base product. The proposed methodology yields a high performance on the risk assessment decision, which translates into a significant reduction in time, effort, and resources.</t>
  </si>
  <si>
    <t>post-silicon validation;risk assessment;machine learning applications;system margin validation;support vector machines;neural networks;boosted trees</t>
  </si>
  <si>
    <t>Reji Rahmath K; P. C. R. Raj</t>
  </si>
  <si>
    <t>A Study on Machine Learning for Imbalanced Datasets with Answer Validation of Question Answering</t>
  </si>
  <si>
    <t>10.1109/IRI.2016.76</t>
  </si>
  <si>
    <t>https://ieeexplore.ieee.org/stamp/stamp.jsp?arnumber=7785785</t>
  </si>
  <si>
    <t>Question Answering is a system that can process and answer a given question. In recent years, an enormous number of studies have been made on question answering, little is known about the effects of imbalanced datasets with answer validation of question answer system. The objective of this paper is to provide a better understanding of the effects of imbalanced datasets model for answer validation in a real world university entrance exam question answering system. In this paper, we proposed a question answer system and provided a comprehensive analysis of imbalanced datasets and balanced datasets model with Answer Validation of Question Answering system using NTCIR-12 QA-Lab2 Japanese university entrance exams English translation development and test datasets. As a result, our system achieved 90% accuracy with imbalanced datasets machine learning model for the NTCIR-12 QA-Lab2 development datasets.</t>
  </si>
  <si>
    <t>Answer Validation;Imbalanced Datasets;Machine Learning;Question Answering;QA-Lab;Support Vector Machine</t>
  </si>
  <si>
    <t>Rile Hu; Chengqing Zong; Bo Xu</t>
  </si>
  <si>
    <t>Machine learning identification of diabetic retinopathy from fundus images</t>
  </si>
  <si>
    <t>10.1109/SPMB.2014.7002949</t>
  </si>
  <si>
    <t>https://ieeexplore.ieee.org/stamp/stamp.jsp?arnumber=7002949</t>
  </si>
  <si>
    <t>Diabetic retinopathy may potentially lead to blindness without early detection and treatment. In this research, an approach to automate the identification of the presence of diabetic retinopathy from color fundus images of the retina has been proposed. Classification of an input fundus image into one of the three classes, healthy/normal, Non-Proliferative Diabetic Retinopathy (NPDR) and Proliferative Diabetic Retinopathy (PDR) has been achieved. Blood vessel segmentation from the input image is achieved by Gaussian filtering. An adaptive, input - driven approach is considered for the mask generation and thresholding is accomplished using local entropy. The processed image obtained is characterized by second order textural feature, contrast, in four different orientations- 0Â°, 45Â°, 90Â° and 135Â° and structural features namely, fractal dimension and lacunarity. The research incorporates a three layered artificial neural network (ANN) and support vector machines (SVM) to classify the retinal images. The efficiency of the proposed approach has been evaluated on a set of 106 images from the DRIVE and DIARETB1 databases. The experimental results indicate that this method can produce a 97.2% and 98.1% classification accuracy using ANN and SVM respectively invariant of rotation, translation and scaling in input retinal images as opposed to a fixed mask based on the matched filter method.</t>
  </si>
  <si>
    <t>Diabetic retinopathy;fundus images;Gaussian filtering;texture;contrast;fractal dimension;lacunarity;machine learning;artificial neural network;support vector machines</t>
  </si>
  <si>
    <t>Rongbo Wang; Zheru Chi</t>
  </si>
  <si>
    <t>Lung Diseases Classification based on Machine Learning Algorithms and Performance Evaluation</t>
  </si>
  <si>
    <t>10.1109/ICCSP48568.2020.9182324</t>
  </si>
  <si>
    <t>https://ieeexplore.ieee.org/stamp/stamp.jsp?arnumber=9182324</t>
  </si>
  <si>
    <t>Machine learning (ML) is a significant subset of Artificial Intelligence (AI) that plays a key role in medical diagnosis. The advantage of AI is they can automatically learn, extract and translate the features from data sets such as images, text or video, without introducing traditional hand-coded code or rules. This paper focuses on recognizing and classifying lung diseases by ML algorithms. It includes 400 lung disease images (i.e. CT scan images) including bronchitis, emphysema, pleural effusion, cancer, and normal. The input image is analyzed, categorized and classified using ML algorithms such as the MLP, KNN and SVM classifier. After feature extraction, the output is segmented and compares the classifier's accuracy. When a CT scan image was given to a classifier as an input, it contains irrelevant information. For the selection of the most relevant features (i.e. for extracting characteristics) here Gray Level Co-occurrence Matrix (GLCM) is used. For MLP, this classifier acquires 98% accuracy, for SVM accuracy is 70.45% and for KNN accuracy is 99.2%. These classifiers will help the doctors to prescribe the most effective treatment for a patient.</t>
  </si>
  <si>
    <t>Machine learning (ML);Artificial Intelligence (AI);Gray-Level Co-occurrence Matrix (GLCM);Multilayer perceptron (MLP);K-nearest neighbors (KNN);Support vector machine(SVM)</t>
  </si>
  <si>
    <t>S. A. E. El-Din; M. A. A. El-Ghany</t>
  </si>
  <si>
    <t>A Knowledge-Based Approach to Automatic Detection of Equipment Alarm Sounds in a Neonatal Intensive Care Unit Environment</t>
  </si>
  <si>
    <t>10.1109/JTEHM.2017.2781224</t>
  </si>
  <si>
    <t>https://ieeexplore.ieee.org/stamp/stamp.jsp?arnumber=8234562</t>
  </si>
  <si>
    <t>A large number of alarm sounds triggered by biomedical equipment occur frequently in the noisy environment of a neonatal intensive care unit (NICU) and play a key role in providing healthcare. In this paper, our work on the development of an automatic system for detection of acoustic alarms in that difficult environment is presented. Such automatic detection system is needed for the investigation of how a preterm infant reacts to auditory stimuli of the NICU environment and for an improved real-time patient monitoring. The approach presented in this paper consists of using the available knowledge about each alarm class in the design of the detection system. The information about the frequency structure is used in the feature extraction stage, and the time structure knowledge is incorporated at the post-processing stage. Several alternative methods are compared for feature extraction, modeling, and post-processing. The detection performance is evaluated with real data recorded in the NICU of the hospital, and by using both frame-level and period-level metrics. The experimental results show that the inclusion of both spectral and temporal information allows to improve the baseline detection performance by more than 60%.</t>
  </si>
  <si>
    <t>Acoustic event detection;alarm detection;neonatal intensive care unit;sinusoid detection;non-negative matrix factorization;neural networks</t>
  </si>
  <si>
    <t>S. A. Hossain; L. A. Biswas; M. I. Hossain</t>
  </si>
  <si>
    <t>CHOBS: Color Histogram of Block Statistics for Automatic Bleeding Detection in Wireless Capsule Endoscopy Video</t>
  </si>
  <si>
    <t>10.1109/JTEHM.2017.2756034</t>
  </si>
  <si>
    <t>https://ieeexplore.ieee.org/stamp/stamp.jsp?arnumber=8268657</t>
  </si>
  <si>
    <t>Wireless capsule endoscopy (WCE) is the most advanced technology to visualize whole gastrointestinal (GI) tract in a non-invasive way. But the major disadvantage here, it takes long reviewing time, which is very laborious as continuous manual intervention is necessary. In order to reduce the burden of the clinician, in this paper, an automatic bleeding detection method for WCE video is proposed based on the color histogram of block statistics, namely CHOBS. A single pixel in WCE image may be distorted due to the capsule motion in the GI tract. Instead of considering individual pixel values, a block surrounding to that individual pixel is chosen for extracting local statistical features. By combining local block features of three different color planes of RGB color space, an index value is defined. A color histogram, which is extracted from those index values, provides distinguishable color texture feature. A feature reduction technique utilizing color histogram pattern and principal component analysis is proposed, which can drastically reduce the feature dimension. For bleeding zone detection, blocks are classified using extracted local features that do not incorporate any computational burden for feature extraction. From extensive experimentation on several WCE videos and 2300 images, which are collected from a publicly available database, a very satisfactory bleeding frame and zone detection performance is achieved in comparison to that obtained by some of the existing methods. In the case of bleeding frame detection, the accuracy, sensitivity, and specificity obtained from proposed method are 97.85%, 99.47%, and 99.15%, respectively, and in the case of bleeding zone detection, 95.75% of precision is achieved. The proposed method offers not only low feature dimension but also highly satisfactory bleeding detection performance, which even can effectively detect bleeding frame and zone in a continuous WCE video data.</t>
  </si>
  <si>
    <t>Bleeding detection;bleeding zone;color histogram;feature extraction;wireless capsule endoscopy</t>
  </si>
  <si>
    <t>S. A. Khalek; S. Khurshid</t>
  </si>
  <si>
    <t>A Multi-Anatomical Retinal Structure Segmentation System for Automatic Eye Screening Using Morphological Adaptive Fuzzy Thresholding</t>
  </si>
  <si>
    <t>10.1109/JTEHM.2018.2835315</t>
  </si>
  <si>
    <t>https://ieeexplore.ieee.org/stamp/stamp.jsp?arnumber=8360472</t>
  </si>
  <si>
    <t>Eye exam can be as efficacious as physical one in determining health concerns. Retina screening can be the very first clue for detecting a variety of hidden health issues including pre-diabetes and diabetes. Through the process of clinical diagnosis and prognosis; ophthalmologists rely heavily on the binary segmented version of retina fundus image; where the accuracy of segmented vessels, optic disc, and abnormal lesions extremely affects the diagnosis accuracy which in turn affect the subsequent clinical treatment steps. This paper proposes an automated retinal fundus image segmentation system composed of three segmentation subsystems follow same core segmentation algorithm. Despite of broad difference in features and characteristics; retinal vessels, optic disc, and exudate lesions are extracted by each subsystem without the need for texture analysis or synthesis. For sake of compact diagnosis and complete clinical insight, our proposed system can detect these anatomical structures in one session with high accuracy even in pathological retina images. The proposed system uses a robust hybrid segmentation algorithm combines adaptive fuzzy thresholding and mathematical morphology. The proposed system is validated using four benchmark datasets: DRIVE and STARE (vessels), DRISHTI-GS (optic disc), and DIARETDB1 (exudates lesions). Competitive segmentation performance is achieved, outperforming a variety of up-to-date systems and demonstrating the capacity to deal with other heterogeneous anatomical structures.</t>
  </si>
  <si>
    <t>Retina screening;retinopathy;retinal vessels segmentation;optic disc segmentation;retinal exudate segmentation;fuzzy systems;fuzzy C-means;adaptive local thresholding;morphological operations</t>
  </si>
  <si>
    <t>S. Abdulatif; K. Armanious; K. Guirguis; J. T. Sajeev; B. Yang</t>
  </si>
  <si>
    <t>Automatic Lung Segmentation With Juxta-Pleural Nodule Identification Using Active Contour Model and Bayesian Approach</t>
  </si>
  <si>
    <t>10.1109/JTEHM.2018.2837901</t>
  </si>
  <si>
    <t>https://ieeexplore.ieee.org/stamp/stamp.jsp?arnumber=8361032</t>
  </si>
  <si>
    <t>Objective: chest computed tomography (CT) images and their quantitative analyses have become increasingly important for a variety of purposes, including lung parenchyma density analysis, airway analysis, diaphragm mechanics analysis, and nodule detection for cancer screening. Lung segmentation is an important prerequisite step for automatic image analysis. We propose a novel lung segmentation method to minimize the juxta-pleural nodule issue, a notorious challenge in the applications. Method: we initially used the Chan-Vese (CV) model for active lung contours and adopted a Bayesian approach based on the CV model results, which predicts the lung image based on the segmented lung contour in the previous frame image or neighboring upper frame image. Among the resultant juxta-pleural nodule candidates, false positives were eliminated through concave points detection and circle/ellipse Hough transform. Finally, the lung contour was modified by adding the final nodule candidates to the area of the CV model results. Results: to evaluate the proposed method, we collected chest CT digital imaging and communications in medicine images of 84 anonymous subjects, including 42 subjects with juxta-pleural nodules. There were 16873 images in total. Among the images, 314 included juxta-pleural nodules. Our method exhibited a disc similarity coefficient of 0.9809, modified hausdorff distance of 0.4806, sensitivity of 0.9785, specificity of 0.9981, accuracy of 0.9964, and juxta-pleural nodule detection rate of 96%. It outperformed existing methods, such as the CV model used alone, the normalized CV model, and the snake algorithm. Clinical impact: the high accuracy with the juxta-pleural nodule detection in the lung segmentation can be beneficial for any computer aided diagnosis system that uses lung segmentation as an initial step.</t>
  </si>
  <si>
    <t>Active contour;lung segmentation;chest CT images;computer aided diagnosis;juxta-pleural nodule</t>
  </si>
  <si>
    <t>S. Abdul-Rauf; H. Schwenk; P. Lambert; M. Nawaz</t>
  </si>
  <si>
    <t>Automatic Detection of Compensation During Robotic Stroke Rehabilitation Therapy</t>
  </si>
  <si>
    <t>10.1109/JTEHM.2017.2780836</t>
  </si>
  <si>
    <t>https://ieeexplore.ieee.org/stamp/stamp.jsp?arnumber=8214256</t>
  </si>
  <si>
    <t>Robotic stroke rehabilitation therapy can greatly increase the efficiency of therapy delivery. However, when left unsupervised, users often compensate for limitations in affected muscles and joints by recruiting unaffected muscles and joints, leading to undesirable rehabilitation outcomes. This paper aims to develop a computer vision system that augments robotic stroke rehabilitation therapy by automatically detecting such compensatory motions. Nine stroke survivors and ten healthy adults participated in this study. All participants completed scripted motions using a table-top rehabilitation robot. The healthy participants also simulated three types of compensatory motions. The 3-D trajectories of upper body joint positions tracked over time were used for multiclass classification of postures. A support vector machine (SVM) classifier detected lean-forward compensation from healthy participants with excellent accuracy (AUC = 0.98, F1 = 0.82), followed by trunk-rotation compensation (AUC = 0.77, F1 = 0.57). Shoulder-elevation compensation was not well detected (AUC = 0.66, F1 = 0.07). A recurrent neural network (RNN) classifier, which encodes the temporal dependency of video frames, obtained similar results. In contrast, F1-scores in stroke survivors were low for all three compensations while using RNN: lean-forward compensation (AUC = 0.77, F1 = 0.17), trunk-rotation compensation (AUC = 0.81, F1 = 0.27), and shoulder-elevation compensation (AUC = 0.27, F1 = 0.07). The result was similar while using SVM. To improve detection accuracy for stroke survivors, future work should focus on predefining the range of motion, direct camera placement, delivering exercise intensity tantamount to that of real stroke therapies, adjusting seat height, and recording full therapy sessions.</t>
  </si>
  <si>
    <t>Motion compensation;posture classification;rehabilitation robotics;stroke rehabilitation</t>
  </si>
  <si>
    <t>S. Agrawal; N. K. Verma; P. Tamrakar; P. Sircar</t>
  </si>
  <si>
    <t>Automatic Diagnosis of Alzheimerâ€™s Disease Using Neural Network Language Models</t>
  </si>
  <si>
    <t>5841</t>
  </si>
  <si>
    <t>5845</t>
  </si>
  <si>
    <t>10.1109/ICASSP.2019.8682690</t>
  </si>
  <si>
    <t>https://ieeexplore.ieee.org/stamp/stamp.jsp?arnumber=8682690</t>
  </si>
  <si>
    <t>In today's aging society, the number of neurodegenerative diseases such as Alzheimer's disease (AD) increases. Reliable tools for automatic early screening as well as monitoring of AD patients are necessary. For that, semantic deficits have been shown to be useful indicators. We present a way to significantly improve the method introduced by Wankerl et al. [1]. The purely statistical approach of n-gram language models (LMs) is enhanced by using the rwthlm toolkit to create neural network language models (NNLMs) with Long Short Term-Memory (LSTM) cells. The prediction is solely based on evaluating the perplexity of transliterations of descriptions of the Cookie Theft picture from DementiaBank's Pitt Corpus. Each transliteration is evaluated on LMs of both control and Alzheimer speakers in a leave-one-speaker-out cross-validation scheme. The resulting perplexity values reveal enough discrepancy to classify patients on just those two values with an accuracy of 85.6% at equal-error-rate.</t>
  </si>
  <si>
    <t>Alzheimerâ€™s disease;automatic diagnosis;language models;neural network language models;Long-Short Term Memory</t>
  </si>
  <si>
    <t>S. Alansary; M. Nagi; N. Adly</t>
  </si>
  <si>
    <t>Automatic Quantitative Analysis of Human Respired Carbon Dioxide Waveform for Asthma and Non-Asthma Classification Using Support Vector Machine</t>
  </si>
  <si>
    <t>55245</t>
  </si>
  <si>
    <t>55256</t>
  </si>
  <si>
    <t>10.1109/ACCESS.2018.2871091</t>
  </si>
  <si>
    <t>https://ieeexplore.ieee.org/stamp/stamp.jsp?arnumber=8468979</t>
  </si>
  <si>
    <t>Currently, carbon dioxide (CO2) waveforms measured by capnography are used to estimate respiratory rate and end-tidal CO2 (EtCO2) in the clinic. However, the shape of the CO2 signal carries significant diagnostic information about the asthmatic condition. Previous studies have shown a strong correlation between various features that quantitatively characterize the shape of CO2 signal and are used to discriminate asthma from non-asthma using pulmonary function tests, but no reliable progress was made, and no translation into clinical practice has been achieved. Therefore, this paper reports a relatively simple signal processing algorithm for automatic differentiation of asthma and non-asthma. CO2 signals were recorded from 30 non-asthmatic and 43 asthmatic patients. Each breath cycle was decomposed into subcycles, and features were computationally extracted. Thereafter, feature selection was performed using the area (Az) under the receiver operating characteristics curve analysis. A classification was performed via a leave-oneout cross-validation procedure by employing a support vector machine. Our results show maximum screening capabilities for upward expiration (AR1), downward inspiration (AR2), and the sum of AR1 and AR2, with an Az of 0.892, 0.803, and 0.793, respectively. The proposed method obtained an average accuracy of 94.52%, sensitivity of 97.67%, and specificity of 90% for discrimination of asthma and non-asthma. The proposed method allows for automatic classification of asthma and non-asthma condition by analyzing the shape of the CO2 waveform. The developed method may possibly be incorporated in real-time for assessment and management of the asthmatic conditions.</t>
  </si>
  <si>
    <t>Area;quantitative;feature;classifier;asthma</t>
  </si>
  <si>
    <t>S. Anand; J. Sutanto; M. S. Baker; M. Okandan; J. Muthuswamy</t>
  </si>
  <si>
    <t>Bitext Dependency Parsing With Auto-Generated Bilingual Treebank</t>
  </si>
  <si>
    <t>10.1109/TASL.2011.2180898</t>
  </si>
  <si>
    <t>https://ieeexplore.ieee.org/stamp/stamp.jsp?arnumber=6111269</t>
  </si>
  <si>
    <t>This paper proposes a method to improve the accuracy of bilingual texts (bitexts) dependency parsing by using an auto-generated bilingual treebank created with the help of statistical machine translation (SMT) systems. Previous bitext parsing methods use human-annotated bilingual treebanks that are costly and troublesome to obtain. In the proposed method, we use an auto-generated bilingual treebank to train the parsing models. First, an SMT system is used to translate a monolingual treebank into the target language; then, a monolingual parser for the target language is used to parse the translated sentences. Since the auto-translated sentences and auto-parsed trees in the auto-generated bilingual treebank are far from perfect, the bilingual constraints are not sufficiently reliable. To overcome this problem, we propose a method to verify the reliability of the constraints using a large amount of target monolingual and bilingual unannotated data. Finally, we design a set of effective bilingual features for parsing models on the basis of the verified constraints. We conduct the experiments using a standard test data. The experimental results show that our bitext parser significantly outperforms monolingual parsers. Moreover, our method is still able to provide improvement when we use a larger monolingual treebank containing over 50 000 sentences. We also test the proposed method with different SMT systems and the results show that our method is very robust to the noise. In particular, the proposed method can be used in a purely monolingual setting with the help of SMT. That is, it does not need the human translation of the test set as previous methods do.</t>
  </si>
  <si>
    <t>Dependency parsing;natural language processing;statistical machine translation;unannotated data</t>
  </si>
  <si>
    <t>S. Ananthakrishnan; R. Prasad; P. Natarajan</t>
  </si>
  <si>
    <t>A radar target recognition method based on auto-correlation wavelet SVM</t>
  </si>
  <si>
    <t>10.1049/cp.2009.0246</t>
  </si>
  <si>
    <t>https://ieeexplore.ieee.org/stamp/stamp.jsp?arnumber=5367518</t>
  </si>
  <si>
    <t>Radar high-resolution range profile (HRRP) provides potentially discriminative information on the geometry of target, which has been shown to be promising signatures for radar Automatic Recognition (ATR) application. In this paper, a radar target recognition method based on auto-correlation wavelet support vector machine (AWSVM) is proposed. As the kernel of AWSVM, the auto-correlation of a compactly supported wavelet satisfies the translation invariant property, which is very important for radar ATR with HRRP. The theoretical analysis and simulation results have shown that the new algorithm is effective, the average recognition rate of five airplanes is 97.6%, and the high recognition rate is comparatively steady when the wavelet scale factor is changed in a certainty range.</t>
  </si>
  <si>
    <t>Radar automatic target recognition;High-resolution range profile;Wavelets;Support vector machine</t>
  </si>
  <si>
    <t>S. Ananthakrishnan; S. S. Narayanan</t>
  </si>
  <si>
    <t>Online Examination with short text matching</t>
  </si>
  <si>
    <t>56</t>
  </si>
  <si>
    <t>10.1109/GCWCN.2014.7030847</t>
  </si>
  <si>
    <t>https://ieeexplore.ieee.org/stamp/stamp.jsp?arnumber=7030847</t>
  </si>
  <si>
    <t>In traditional Online Examination System, only objective type questions are assessed and according to that marks are given to the student. However, this technique lacks the capability of evaluating descriptive answers. In university examinations, there are many types of question included for evaluation of the students. Therefore, the automated system must be capable of evaluating the descriptive answers. The online examination system checks the student answer by matching the answer with predefined set of answer. The predefined answers are saved on the server and evaluation is done automatically using the automatic assessment tools. Here the machine learning approach is used to solve this problem using text mining. Measuring the similarity between, sentences, words, documents and paragraphs is an important component in various tasks such as text summarization, information retrieval, automatic essay scoring, document clustering, and machine translation and word-sense disambiguation. In this system JSON is used for transferring data between web application and server, serving as an alternative to XML.</t>
  </si>
  <si>
    <t>Text mining;automatic assessment tools;Machine learning;JSON</t>
  </si>
  <si>
    <t>1619</t>
  </si>
  <si>
    <t>https://ieeexplore.ieee.org/stamp/stamp.jsp?arnumber=8472998</t>
  </si>
  <si>
    <t>Chatbots are software used in entertainment industry, businesses and user support. Chatbots are modeled on various techniques such as knowledge base, machine learning based. Machine learning based chatbots yields more practical results. Chatbot which gives responses based on the context of conversation tends to be more user friendly. The chatbot we are proposing demonstrates a method of developing chatbot which can follow the context of the conversation. This method uses TensorFlow for developing the neural network model of the chatbot and uses the nlp techniques to maintain the context of the conversation. This chatbots can be used in small industries or business for automating customer care as user queries will be handled by chatbots thus reducing need of human labour and expenditure.</t>
  </si>
  <si>
    <t>Chatbots;Neural Networks;Machine learning;Conversational models;Machine translation;Artificial intelligence;Statistics;Computational linguistics;Natural language processing;Text mining;TensorFlow;Tflearn</t>
  </si>
  <si>
    <t>S. Ananthakrishnan; S. Tsakalidis; R. Prasad; P. Natarajan; A. Namandi Vembu</t>
  </si>
  <si>
    <t>Feature Extraction Based Machine Learning for Human Burn Diagnosis From Burn Images</t>
  </si>
  <si>
    <t>10.1109/JTEHM.2019.2923628</t>
  </si>
  <si>
    <t>https://ieeexplore.ieee.org/stamp/stamp.jsp?arnumber=8766148</t>
  </si>
  <si>
    <t>Burn is one of the serious public health problems. Usually, burn diagnoses are based on expert medical and clinical experience and it is necessary to have a medical or clinical expert to conduct an examination in restorative clinics or at emergency rooms in hospitals. But sometimes a patient may have a burn where there is no specialized facility available, and in such a case a computerized automatic burn assessment tool may aid diagnosis. Burn area, depth, and location are the critical factors in determining the severity of burns. In this paper, a classification model to diagnose burns is presented using automated machine learning. The objective of the research is to develop the feature extraction model to classify the burn. The proposed method based on support vector machine (SVM) is evaluated on a standard data set of burns-BIP_US database. Training is performed by classifying images into two classes, i.e., those that need grafts and those that are non-graft. The 74 images of test data set are tested with the proposed SVM based method and according to the ground truth, the accuracy of 82.43% was achieved for the SVM based model, which was higher than the 79.73% achieved in past work using the multidimensional scaling analysis (MDS) approach.</t>
  </si>
  <si>
    <t>Image preprocessing;burn;classification;graft;SVM</t>
  </si>
  <si>
    <t>S. Ando; M. Suzuki; N. Itoh; G. Kurata; N. Minematsu</t>
  </si>
  <si>
    <t>Robust Sparse Representation and Multiclass Support Matrix Machines for the Classification of Motor Imagery EEG Signals</t>
  </si>
  <si>
    <t>10.1109/JTEHM.2019.2942017</t>
  </si>
  <si>
    <t>https://ieeexplore.ieee.org/stamp/stamp.jsp?arnumber=8854827</t>
  </si>
  <si>
    <t>Background: EEG signals are extremely complex in comparison to other biomedical signals, thus require an efficient feature selection as well as classification approach. Traditional feature extraction and classification methods require to reshape the data into vectors that results in losing the structural information exist in the original featured matrix. Aim: The aim of this work is to design an efficient approach for robust feature extraction and classification for the classification of EEG signals. Method: In order to extract robust feature matrix and reduce the dimensionality of from original epileptic EEG data, in this paper, we have applied robust joint sparse PCA (RJSPCA), Outliers Robust PCA (ORPCA) and compare their performance with different matrix base feature extraction methods, followed by classification through support matrix machine. The combination of joint sparse PCA with robust support matrix machine showed good generalization performance for classification of EEG data due to their convex optimization. Results: A comprehensive experimental study on the publicly available EEG datasets is carried out to validate the robustness of the proposed approach against outliers. Conclusion: The experiment results, supported by the theoretical analysis and statistical test, show the effectiveness of the proposed framework for solving classification of EEG signals.</t>
  </si>
  <si>
    <t>Brain-computer interfaces;Electroencephalography (EEG);Principal component Analysis (PCA);Brain disorder</t>
  </si>
  <si>
    <t>S. Assem; S. Aida</t>
  </si>
  <si>
    <t>High Precision Digitization of Paper-Based ECG Records: A Step Toward Machine Learning</t>
  </si>
  <si>
    <t>10.1109/JTEHM.2019.2949784</t>
  </si>
  <si>
    <t>https://ieeexplore.ieee.org/stamp/stamp.jsp?arnumber=8894038</t>
  </si>
  <si>
    <t>Introduction: The electrocardiogram (ECG) plays an important role in the diagnosis of heart diseases. However, most patterns of diseases are based on old datasets and stepwise algorithms that provide limited accuracy. Improving diagnostic accuracy of the ECG can be done by applying machine learning algorithms. This requires taking existing scanned or printed ECGs of old cohorts and transforming the ECG signal to the raw digital (time (milliseconds), voltage (millivolts)) form. Objectives: We present a MATLAB-based tool and algorithm that converts a printed or scanned format of the ECG into a digitized ECG signal. Methods: 30 ECG scanned curves are utilized in our study. An image processing method is first implemented for detecting the ECG regions of interest and extracting the ECG signals. It is followed by serial steps that digitize and validate the results. Results: The validation demonstrates very high correlation values of several standard ECG parameters: PR interval 0.984 +/-0.021 (p-value &lt;; 0.001), QRS interval 1+/- SD (p-value &lt;; 0.001), QT interval 0.981 +/- 0.023 p-value &lt;; 0.001, and RR interval 1 +/- 0.001 p-value &lt;; 0.001. Conclusion: Digitized ECG signals from existing paper or scanned ECGs can be obtained with more than 95% of precision. This makes it possible to utilize historic ECG signals in machine learning algorithms to identify patterns of heart diseases and aid in the diagnostic and prognostic evaluation of patients with cardiovascular disease.</t>
  </si>
  <si>
    <t>Electrocardiogram;digitization;Matlab tool;image processing</t>
  </si>
  <si>
    <t>S. Ã–zkan; G. B. Akar</t>
  </si>
  <si>
    <t>Multi-label Classification of Indonesian Hate Speech on Twitter Using Support Vector Machines</t>
  </si>
  <si>
    <t>10.1109/ICoDSA50139.2020.9212992</t>
  </si>
  <si>
    <t>https://ieeexplore.ieee.org/stamp/stamp.jsp?arnumber=9212992</t>
  </si>
  <si>
    <t>Hate speech has become a hot issue as it spreads massively on today's social media with specific targets, categories, and levels. In addition, hate speech can cause social conflict and even genocide. This research proposes a system that classifies hate speech written in Indonesian language on Twitter. It also handles the noisiness of twitter data, such as mixed languages and non-standard text. We not only use Support Vector Machines (SVM) as a classifier, but also compare it with other methods, such as deep learning, CNN and DistilBERT. Apart from standard text preprocessing, we propose to accommodate the effect of translating in handling the multilingual content. The data transformation methods used in the SVM model are Label Power-set (LP) and Classifier Chains (CC). The experiment result shows that the classification using the SVM and CC without stemming, stopword removal, and translation provides the best accuracy of 74.88%. The best SVM hyperparameter on multilabel classification is the sigmoid kernel, the regularization parameter value of 10, and the gamma value of 0.1. Stemming, stopword removal, and translation preprocessing are less effective in this research. Moreover, CNN has a flaw in predicting labels for the training data with a low occurrence rate.</t>
  </si>
  <si>
    <t>classification;hate speech;social media;support vector machine</t>
  </si>
  <si>
    <t>S. B. Kulkarni; P. D. Deshmukh; K. V. Kale</t>
  </si>
  <si>
    <t>Combined Approach to Problem of Part-of-Speech Homonymy Resolution in Russian Texts</t>
  </si>
  <si>
    <t>10.1109/RUSAUTOCON.2018.8501718</t>
  </si>
  <si>
    <t>https://ieeexplore.ieee.org/stamp/stamp.jsp?arnumber=8501718</t>
  </si>
  <si>
    <t>The Russian language has an inflective structure and does not have a strict word order. This causes processing difficulties, such as part-of-speech homonymy. This article is devoted to the mentioned issue. The existing approaches to resolving the morphological homonymy problem can be divided into the following groups: rule-based approaches, statistical approaches, machine learning approaches, and combined methods. In the paper, we showed that each approach has its advantages and disadvantages; however, combining several approaches can significantly increase the precision of the algorithm. Moreover, the article provides the analysis of the influence of certain features on the morphological homonymy resolution. The precision of the proposed algorithm is sufficient for its use in the tasks of intellectual text processing texts, for example, in machine translation and summarization systems. The proposed method is successfully used in the geographic location system. The main problem is the distinction between function words (conjunctions, particles, prepositions, interjections). Solving this problem is one of the priorities for the further work. We also plan to implement a system without a dictionary, in order to determine better morphological features for unknown words.</t>
  </si>
  <si>
    <t>text processing;part-of-speech homonymy;combined approach;machine learning;homonymy resolution</t>
  </si>
  <si>
    <t>S. B. Pham; G. B. Tran; D. D. Pham; K. C. Phung; K. T. Nguyen</t>
  </si>
  <si>
    <t>An independent-domain natural language interface for relational database: Case Arabic language</t>
  </si>
  <si>
    <t>10.1109/AICCSA.2016.7945786</t>
  </si>
  <si>
    <t>https://ieeexplore.ieee.org/stamp/stamp.jsp?arnumber=7945786</t>
  </si>
  <si>
    <t>Making information stored in database accessible for non expert users, has become one of the problems of great interest for the research community of database querying system. Hence for overriding the complexity of using database language such as Structured Query Language (SQL), the using of natural language can be a very important and simple method. But without helps computer cannot understand this language. For that its necessary to develop an interface able to translate natural language query into database query language. In this paper we present the architecture of generic interface for querying database using Arabic language. This interface functions independently of database domain and has the capacity to improve through experience its knowledge base.</t>
  </si>
  <si>
    <t>Relational Databases;Arabic Natural Language;Natural Language Processing (NLP);XML schema;Extended Context Free Grammar (ECFG);Machine Learning</t>
  </si>
  <si>
    <t>S. Bakhshaei; S. Khadivi</t>
  </si>
  <si>
    <t>Parameters optimization of deep learning models using Particle swarm optimization</t>
  </si>
  <si>
    <t>1290</t>
  </si>
  <si>
    <t>10.1109/IWCMC.2017.7986470</t>
  </si>
  <si>
    <t>https://ieeexplore.ieee.org/stamp/stamp.jsp?arnumber=7986470</t>
  </si>
  <si>
    <t>Deep learning has been successfully applied in several fields such as machine translation, manufacturing, and pattern recognition. However, successful application of deep learning depends upon appropriately setting its parameters to achieve high-quality results. The number of hidden layers and the number of neurons in each layer of a deep machine learning network are two key parameters, which have main influence on the performance of the algorithm. Manual parameter setting and grid search approaches somewhat ease the users' tasks in setting these important parameters. Nonetheless, these two techniques can be very time-consuming. In this paper, we show that the Particle swarm optimization (PSO) technique holds great potential to optimize parameter settings and thus saves valuable computational resources during the tuning process of deep learning models. Specifically, we use a dataset collected from a Wi-Fi campus network to train deep learning models to predict the number of occupants and their locations. Our preliminary experiments indicate that PSO provides an efficient approach for tuning the optimal number of hidden layers and the number of neurons in each layer of the deep learning algorithm when compared to the grid search method. Our experiments illustrate that the exploration process of the landscape of configurations to find the optimal parameters is decreased by 77 % - 85%. In fact, the PSO yields even better accuracy results.</t>
  </si>
  <si>
    <t>smart building services;deep machine learning;parameter optimization;particle swarm optimization</t>
  </si>
  <si>
    <t>S. Bakhshaei; S. Khadivi; N. Riahi</t>
  </si>
  <si>
    <t>Software Vulnerability Detection Using Deep Neural Networks: A Survey</t>
  </si>
  <si>
    <t>1825</t>
  </si>
  <si>
    <t>1848</t>
  </si>
  <si>
    <t>10.1109/JPROC.2020.2993293</t>
  </si>
  <si>
    <t>https://ieeexplore.ieee.org/stamp/stamp.jsp?arnumber=9108283</t>
  </si>
  <si>
    <t>The constantly increasing number of disclosed security vulnerabilities have become an important concern in the software industry and in the field of cybersecurity, suggesting that the current approaches for vulnerability detection demand further improvement. The booming of the open-source software community has made vast amounts of software code available, which allows machine learning and data mining techniques to exploit abundant patterns within software code. Particularly, the recent breakthrough application of deep learning to speech recognition and machine translation has demonstrated the great potential of neural models' capability of understanding natural languages. This has motivated researchers in the software engineering and cybersecurity communities to apply deep learning for learning and understanding vulnerable code patterns and semantics indicative of the characteristics of vulnerable code. In this survey, we review the current literature adopting deep-learning-/neural-network-based approaches for detecting software vulnerabilities, aiming at investigating how the state-of-the-art research leverages neural techniques for learning and understanding code semantics to facilitate vulnerability discovery. We also identify the challenges in this new field and share our views of potential research directions.</t>
  </si>
  <si>
    <t>Cybersecurity;deep neural network (DNN);machine learning (ML);representation learning;software vulnerability</t>
  </si>
  <si>
    <t>S. Bakhshaei; S. Khadivi; N. Riahi; H. Sameti</t>
  </si>
  <si>
    <t>Performance comparison of Word sense disambiguation approaches for Indian languages</t>
  </si>
  <si>
    <t>10.1109/IADCC.2015.7154691</t>
  </si>
  <si>
    <t>https://ieeexplore.ieee.org/stamp/stamp.jsp?arnumber=7154691</t>
  </si>
  <si>
    <t>Natural Language Processing (NLP) involves many phases of which the significant one is Word-sense disambiguation (WSD). WSD includes the techniques of identifying a suitable meaning of words and sentences in a particular context by applying various computational procedures. WSD is an Artificial Intelligence problem that needs resolution for ambiguity of words. WSD is essential for many NLP applications like Machine Translation, Information Retrieval, Information Extraction and for many others. The WSD techniques are mainly categorized into knowledge-based approaches, Machine Learning based approaches and hybrid approaches. The assessment of WSD systems is discussed in this study and it includes comparisons of different WSD approaches in the context of Indian languages.</t>
  </si>
  <si>
    <t>Natural Language Processing;Word Sense Disambiguation;Machine Translation</t>
  </si>
  <si>
    <t>S. Banerjee; B. Mitra; A. Chatterjee; A. Santra; B. Chatterjee</t>
  </si>
  <si>
    <t>Multilayer Anchor Alignment in AC-E Parallel Corpora of Chinese Tea Classics</t>
  </si>
  <si>
    <t>498</t>
  </si>
  <si>
    <t>10.1109/CINC.2009.78</t>
  </si>
  <si>
    <t>https://ieeexplore.ieee.org/stamp/stamp.jsp?arnumber=5231285</t>
  </si>
  <si>
    <t>Chinese tea literature has not made its appearance in the existing corpora. Bilingual corpus of ancient Chinese and English (AC-E) also wait to be extended for purposes such as CAT and designing educational software for Confucius Institutes all over the world. This paper aims at such a corpus by demonstrating multilayer anchor-points in improving the alignment accuracy in a bilingual parallel corpus of tea classics. An experiment is carried out with four layers of ldquoanchor pointsrdquo. Technical terms as the first layer are extracted with Term List of Winalign module in Trados. The second is register-specific words with 1:1 co-occurrence frequency in SL and TL. The third and fourth are composed respectively of proper nouns and transliterated Chinese-unique words. Statistics show that the alignment accuracy keeps increasing with the step-up of each layer. Since such anchor-points are typical in ancient Chinese classics, this method can be generalized in relevant fields.</t>
  </si>
  <si>
    <t>multi-layer;anchor point;sentence alignment;machine translation;bilingual parallel corpus</t>
  </si>
  <si>
    <t>S. Bangalore; G. Riccardi</t>
  </si>
  <si>
    <t>Opinion and Sentiment Polarity Detection Using Supervised Machine Learning</t>
  </si>
  <si>
    <t>10.1109/CIST.2018.8596563</t>
  </si>
  <si>
    <t>https://ieeexplore.ieee.org/stamp/stamp.jsp?arnumber=8596563</t>
  </si>
  <si>
    <t>This paper focuses on Opinion Mining (OM) and Sentiment Analysis (SA) for Arabic language. As there is a lack and size limitedness at lexicon level, we aim to build a new lexical resource following different methods, manually by extracting sentimental words from a selected dataset and semiautomatically by translating an English lexicon into Arabic. We also created a lemmatized version from an existing resource. These resources were subsequently used in the development of a polarity classifier. We begin this article by explaining the construction steps of these resources. Then, we present the supervised approach we developed to determine the polarity of the new data. The results of the tests carried out show the relevance of our choices.</t>
  </si>
  <si>
    <t>Sentiment Analysis;Opinion mining;Arabic language;Lemmatization;Supervised approach</t>
  </si>
  <si>
    <t>S. Barzegar; B. Davis; S. Handschuh; A. Freitas</t>
  </si>
  <si>
    <t>Human-Machine Conversation Based on Hybrid Neural Network</t>
  </si>
  <si>
    <t>10.1109/CSE-EUC.2017.54</t>
  </si>
  <si>
    <t>https://ieeexplore.ieee.org/stamp/stamp.jsp?arnumber=8005806</t>
  </si>
  <si>
    <t>With the rise and popular of artificial intelligence,the technology of conversation between human and machine get more and more attention. Using neural network model on the Encoder-Decoder framework has been wildly used in translation and human-machine conversation. This paper we propose a new hybrid neural network model (HNN) which consists of some essential neural network models (that is RNN, LSTM, and CNN). At the same time, according to the number of words that each sentence contains, we will get three sub-datasets from the original dataset. Then training and testing our models on different sub-datasets. Experimental results show that the best accuracy belongs to different hybrid models on different sub-datasets, which indicate the proposed approach can make use of each models advantages aim at different sub-dataset.</t>
  </si>
  <si>
    <t>S. Berrichi; A. Mazroui</t>
  </si>
  <si>
    <t>Real-Time American Sign Language Recognition Using Skin Segmentation and Image Category Classification with Convolutional Neural Network and Deep Learning</t>
  </si>
  <si>
    <t>1168</t>
  </si>
  <si>
    <t>10.1109/TENCON.2018.8650524</t>
  </si>
  <si>
    <t>https://ieeexplore.ieee.org/stamp/stamp.jsp?arnumber=8650524</t>
  </si>
  <si>
    <t>A real-time sign language translator is an important milestone in facilitating communication between the deaf community and the general public. We hereby present the development and implementation of an American Sign Language (ASL) fingerspelling translator based on skin segmentation and machine learning algorithms. We present an automatic human skin segmentation algorithm based on color information. The YCbCr color space is employed because it is typically used in video coding and provides an effective use of chrominance information for modeling the human skin color. We model the skin-color distribution as a bivariate normal distribution in the CbCr plane. The performance of the algorithm is illustrated by simulations carried out on images depicting people of different ethnicity. Then Convolutional Neural Network (CNN) is used to extract features from the images and Deep Learning Method is used to train a classifier to recognize Sign Language.</t>
  </si>
  <si>
    <t>sign language;skin segmentation;machine learning;YCbCr color space;gesture recognition</t>
  </si>
  <si>
    <t>Punctuated transcription of multi-genre broadcasts using acoustic and lexical approaches</t>
  </si>
  <si>
    <t>10.1109/SLT.2016.7846300</t>
  </si>
  <si>
    <t>https://ieeexplore.ieee.org/stamp/stamp.jsp?arnumber=7846300</t>
  </si>
  <si>
    <t>In this paper we investigate the punctuated transcription of multi-genre broadcast media. We examine four systems, three of which are based on lexical features, the fourth of which uses acoustic features by integrating punctuation into the speech recognition acoustic models. We also explore the combination of these component systems using voting and log-linear interpolation. We performed experiments on the English language MGB Challenge data, which comprises about 1,600h of BBC television recordings. Our results indicate that a lexical system, based on a neural machine translation approach is significantly better than other systems achieving an F-Measure of 62.6% on reference text, with a relative degradation of 19% on ASR output. Our analysis of the results in terms of specific punctuation indicated that using longer context improves the prediction of question marks and acoustic information improves prediction of exclamation marks. Finally, we show that even though the systems are complementary, their straightforward combination does not yield better F-measures than a single system using neural machine translation.</t>
  </si>
  <si>
    <t>S. Caballero-Morales; F. Trujillo-Romero</t>
  </si>
  <si>
    <t>Problem Domain Ontology Mining Based on Distributional Semantics</t>
  </si>
  <si>
    <t>439</t>
  </si>
  <si>
    <t>https://ieeexplore.ieee.org/stamp/stamp.jsp?arnumber=9071301</t>
  </si>
  <si>
    <t>The paper presents the method of creating an extended ontology as an associative portrait of a subject area and the construction of a semantic space for intelligent knowledge extracting systems development. The ideology of semantic contextual spaces is based on the Distributional hypothesis: linguistic items with similar distributions have similar meanings. The model employed uses an extended hypothesis which includes the study of similarities and differences in contexts not only for a separate lexeme, but also for arbitrary multi-word text fragments which are considered as meaningful phrases.</t>
  </si>
  <si>
    <t>natural language processing;distributional semantics;ontology;syntax;vector spaces;hybrid models;translation;machine translation;intelligent systems;multilingual knowledge extraction</t>
  </si>
  <si>
    <t>S. Cai; Y. LÃ»; Q. Liu</t>
  </si>
  <si>
    <t>OCRMPD: OCR system for Myanmar printed document image with a novel segmentation method and hierarchical classification scheme</t>
  </si>
  <si>
    <t>10.1109/ICCP.2011.6047882</t>
  </si>
  <si>
    <t>https://ieeexplore.ieee.org/stamp/stamp.jsp?arnumber=6047882</t>
  </si>
  <si>
    <t>As large quantity of document images is getting archived by the digital libraries, an efficient strategy that can convert Myanmar document image into machine understandable text format is needed. And Myanmar language contains many words, and most of them are similar, especially for small fonts, the accuracy of the Optical Character Recognition, OCR system for Myanmar may be low. Therefore, this paper designs an OCR system for Myanmar Printed Document (OCRMPD) with several proposed methods that can automatically convert Myanmar printed text to machine understandable text. In order to get more accurate system, enhance the input image by removing noise and making some correction on variants. A method for isolation of the character image is proposed by using connected component analysis for wrongly segmented characters produced by projection only. Finally, hierarchical mechanism is used for SVM classifier for recognition of the character image. The proposed algorithms have been tested on a variety of Myanmar printed documents and the results of the experiments indicate that the methods can increase the segmentation accuracy as well as recognition rates.</t>
  </si>
  <si>
    <t>machine printed;OCR;OCRMPD;Myanmar scripts;Support vector machine</t>
  </si>
  <si>
    <t>S. Cardey; P. Greenfield; R. Anantalapochai; M. Beddar; D. DeVitre; G. Jin</t>
  </si>
  <si>
    <t>Machine Learning for Author Affiliation within Web Forums -- Using Statistical Techniques on NLP Features for Online Group Identification</t>
  </si>
  <si>
    <t>10.1109/ICMLA.2011.90</t>
  </si>
  <si>
    <t>https://ieeexplore.ieee.org/stamp/stamp.jsp?arnumber=6146951</t>
  </si>
  <si>
    <t>Although there have been previous studies performing authorship attribution to a specific individual, we find a shortage of efforts to group authors based on their affiliations. This paper presents our work on classification of website forum posts by the author's group affiliation. Specifically, we seek to classify translated website forum posts by the (inferred) political affiliation of the author. The two datasets that we attempt to classify consist of real-world data discussing current issues -- Israeli/Palestinian dialogue (Bitter Lemons corpus) and translated Extremist/Moderate forum entries (from internet websites). To achieve our goal of reliable authorship affiliation, we extract term frequency-based features (that are conventional in document classification) along with less commonly used linguistic style-based features. The resulting set of stylometric features are then utilized in two widely used supervised classification algorithms, namely k-Nearest Neighbor algorithm and Support Vector Machines. Specifically, we used k-NN with cosine distance and Support Vector Machines with two different kernel functions. In addition to the popular RBF kernels, we also evaluate the applicability and performance of the recently introduced arc-cosine kernels for group affiliation. The results of our experiments show strong performance across a range of pertinent metrics.</t>
  </si>
  <si>
    <t>Text Classification;Stylometrics;Natural language processing;feature extraction;feature combination;Support vector machines;k-nearest neighbor;arccosine kernels</t>
  </si>
  <si>
    <t>S. Chakrabartty; G. Cauwenberghs</t>
  </si>
  <si>
    <t>Russian sign language machine interpreter system based on the analyses of syntax and semantic construction</t>
  </si>
  <si>
    <t>10.1109/APEIE.2016.7806402</t>
  </si>
  <si>
    <t>https://ieeexplore.ieee.org/stamp/stamp.jsp?arnumber=7806402</t>
  </si>
  <si>
    <t>In this paper the existing systems of translation into sign language are analyzed. There are ViSiCAST project, Zardoz system, ASL Workbench, TEAM system. Their strengths and weaknesses are identified. A new translation way based on a comparison of syntactic constructions is described. Sentences in sounding language often describe complex situations, including some simple situations (for example, a few actions). The unit, which is processed about, is a proposal for a full participle. As a result of comparison of syntactic constructions is obtained a set of simple sentences in which all participles replace verb. A corresponding library to determine the syntax construction is developed. A new method for constructing a semantic unit of the computer system of sign language is proposed. The result of semantic analysis system is a list of correspondence â€œword-gestureâ€�. Among the many alternatives of words based on semantic analysis algorithm, every word is assigned a unique lexical meaning. For simple sentences algorithms of semantic analysis are designed and implemented. The most priority directions of modification module semantic analysis may include the following: broadening the base of gesture, the implementation of parsing complex sentences, taking into account specifics of the Russian-language.</t>
  </si>
  <si>
    <t>Machine interpreter system;syntax construction;semantic analyses;sign language;Russian language</t>
  </si>
  <si>
    <t>S. Chakraborty; T. Das; S. Sutradhar; M. Das; S. Deb</t>
  </si>
  <si>
    <t>Empirical Analysis of 1-edit Degree Patches in Syntax-Based Automatic Program Repair</t>
  </si>
  <si>
    <t>10.1109/CEC48606.2020.9185913</t>
  </si>
  <si>
    <t>https://ieeexplore.ieee.org/stamp/stamp.jsp?arnumber=9185913</t>
  </si>
  <si>
    <t>In this paper, software patches modifying a single line (aka 1-edit degree patches) of buggy Java open-source projects have been generated automatically using computational search and experimentally evaluated. We carried out the presumably largest to date experiment related to 1-edit degree patches, consisting of almost 27,000 computational jobs upper bounded with 107,000 computational hours. Our experiments show the benefits and drawbacks of such kind of patches. In particular, the search space size has been shown to be reduced by several orders of magnitude. The volume of tests that can be filtered out without any negative impact while generating 1-edit degree patches has been increased by about 97%. Finally, the effectiveness of finding 1-edit plausible patches is compared with multi-line plausible patches found with state-of-the-art syntax-based Automatic Program Repair tools. It is shown that despite patching fewer bugs in total, 1-edit degree patches have potential to patch some extra bugs.</t>
  </si>
  <si>
    <t>S. Chand</t>
  </si>
  <si>
    <t>Early and late integration of audio features for automatic video description</t>
  </si>
  <si>
    <t>436</t>
  </si>
  <si>
    <t>10.1109/ASRU.2017.8268968</t>
  </si>
  <si>
    <t>https://ieeexplore.ieee.org/stamp/stamp.jsp?arnumber=8268968</t>
  </si>
  <si>
    <t>This paper presents our approach to improve video captioning by integrating audio and video features. Video captioning is the task of generating a textual description to describe the content of a video. State-of-the-art approaches to video captioning are based on sequence-to-sequence models, in which a single neural network accepts sequential images and audio data, and outputs a sequence of words that best describe the input data in natural language. The network thus learns to encode the video input into an intermediate semantic representation, which can be useful in applications such as multimedia indexing, automatic narration, and audio-visual question answering. In our prior work, we proposed an attention-based multi-modal fusion mechanism to integrate image, motion, and audio features, where the multiple features are integrated in the network. Here, we apply hypothesis-level integration based on minimum Bayes-risk (MBR) decoding to further improve the caption quality, focusing on well-known evaluation metrics (BLEU and METEOR scores). Experiments with the YouTube2Text and MSR-VTT datasets demonstrate that combinations of early and late integration of multimodal features significantly improve the audio-visual semantic representation, as measured by the resulting caption quality. In addition, we compared the performance of our method using two different types of audio features: MFCC features, and the audio features extracted using SoundNet, which was trained to recognize objects and scenes from videos using only the audio signals.</t>
  </si>
  <si>
    <t>video description;audio feature;SoundNet;MFCC;encoder-decoder;deep learning</t>
  </si>
  <si>
    <t>S. Chaudhury; A. Rao; D. M. Sharma</t>
  </si>
  <si>
    <t>SSA: A More Humanized Automatic Evaluation Method for Open Dialogue Generation</t>
  </si>
  <si>
    <t>10.1109/IJCNN.2019.8851960</t>
  </si>
  <si>
    <t>https://ieeexplore.ieee.org/stamp/stamp.jsp?arnumber=8851960</t>
  </si>
  <si>
    <t>Dialogue generation has been gaining ever-increasing attention, and various models have been proposed and adopted in many fields in recent years. How to evaluate their performance is critical. However, current evaluation metrics tend to be insufficient because of their simplicity and crudeness, resulting in weak correlation with human judgements. To solve this issue, we propose an automatic and comprehensive evaluation metric, which consists of three assessment criteria: Semantic Coherence, Syntactic Validity and Ability of Expression (SSA). The first two criteria are used to evaluate the generations from semantic and syntactic aspects respectively at the sentence level and the last one is to evaluate the overall performance at the model level. With two generative models, we conduct experiments on three datasets, including Twitter, Subtitle and Lenovo. Comparing with the previous metrics such as BLEU, METEOR and ROUGE, the correlation coefficient between SSA and human judgements is increased by 0.23-0.35, i.e. 324%-864% relative improvements. The experimental results demonstrate that SSA correlates more strongly with human judgements on the evaluation for open dialogue generation. Additionally, SSA is able to evaluate the semantic coherence and syntactic validity of generations exactly. More importantly, the evaluation models can be trained without human annotations. Thus, SSA is flexible and extensible to different datasets.</t>
  </si>
  <si>
    <t>generative dialogue;semantic coherence;syntactic validity;evaluation;neural networks</t>
  </si>
  <si>
    <t>S. Chen; X. Zhang; X. Shen; Y. Huang; Y. Wang</t>
  </si>
  <si>
    <t>Visual-speech to text conversion applicable to telephone communication for deaf individuals</t>
  </si>
  <si>
    <t>10.1109/CTS.2011.5898904</t>
  </si>
  <si>
    <t>https://ieeexplore.ieee.org/stamp/stamp.jsp?arnumber=5898904</t>
  </si>
  <si>
    <t>The access to communication technologies has become essential for the handicapped people. This study introduces the initial step of an automatic translation system able to translate visual speech used by deaf individuals to text, or auditory speech. A such a system would enable deaf users to communicate with each other and with normal-hearing people through telephone networks or through Internet by only using telephone devices equipped with simple cameras. In particular, this paper introduces automatic recognition and conversion to text of Cued Speech for French. Cued speech is a visual mode used for communication in the deaf society. Using hand shapes placed in different positions near the face as a complement to lipreading, all the sounds of a spoken language can be visually distinguished and perceived. Experimental results show high recognition rates for both isolated word and continuous phoneme recognition experiments in Cued Speech for French.</t>
  </si>
  <si>
    <t>Telephone communication;deaf;French Cued Speech;HMM;concatenative feature fusion;automatic recognition</t>
  </si>
  <si>
    <t>S. Chimalamarri; D. Sitaram; R. Mali; A. Johnson; K. A. Adeab</t>
  </si>
  <si>
    <t>On automatic voice casting for expressive speech: Speaker recognition vs. speech classification</t>
  </si>
  <si>
    <t>950</t>
  </si>
  <si>
    <t>954</t>
  </si>
  <si>
    <t>10.1109/ICASSP.2014.6853737</t>
  </si>
  <si>
    <t>https://ieeexplore.ieee.org/stamp/stamp.jsp?arnumber=6853737</t>
  </si>
  <si>
    <t>This paper presents the first large-scale automatic voice casting system, and explores the adaptation of speaker recognition techniques to measure voice similarities. The proposed system is based on the representation of a voice by classes (e.g., age/gender, voice quality, emotion). First, a multi-label system is used to classify speech into classes. Then, the output probabilities for each class are concatenated to form a vector that represents the vocal signature of a speech recording. Finally, a similarity search is performed on the vocal signatures to determine the set of target actors that are the most similar to a speech recording of a source actor. In a subjective experiment conducted in the real-context of voice casting for video games, the multi-label system clearly outperforms standard speaker recognition systems. This indicates evidence that speech classes successfully capture the principal directions that are used in the perception of voice similarity.</t>
  </si>
  <si>
    <t>voice casting;voice similarity;speaker recognition;speech classification</t>
  </si>
  <si>
    <t>S. Cowger; Y. Lee; N. Schimanski; M. Tullsen; W. Woods; R. Jones; E. Davis; W. Harris; T. Brunson; C. Harmon; B. Larsen; E. Sultanik</t>
  </si>
  <si>
    <t>Automatic Annotation of Text Classification Data Set in Specific Field Using Named Entity Recognition</t>
  </si>
  <si>
    <t>1403</t>
  </si>
  <si>
    <t>1407</t>
  </si>
  <si>
    <t>10.1109/ICCT46805.2019.8947058</t>
  </si>
  <si>
    <t>https://ieeexplore.ieee.org/stamp/stamp.jsp?arnumber=8947058</t>
  </si>
  <si>
    <t>Natural language processing has set off another development boom in the field of artificial intelligence. Intelligent question answering, machine translation, and dialogue systems are all important research contents in the field of natural language processing. Among them, text mining is an important branch in the field of natural language processing, including text classification, named entity recognition and other technologies. In actual research and engineering projects, obtaining a large number of reliable text data sets is the guarantee for these tasks. In the industrial field, the production of text data sets is usually done by manual sorting and labeling, but manual labeling consumes a lot of manpower and time, making the text data set not ideal owing to the different subjective thoughts of each person. Consequently, it can not meet the needs of the actual industrial field. This paper proposes an automatic annotation method based on the number of named entities for text datasets, which can quickly obtain a large number of text datasets in the field of terrorism, and ensure the smooth progress of research and engineering projects.</t>
  </si>
  <si>
    <t>mining;text categorization;automatic labeling;named entity recognition</t>
  </si>
  <si>
    <t>S. D. Samantaray</t>
  </si>
  <si>
    <t>MASKER: Adaptive Mobile Security Enhancement against Automatic Speech Recognition in Eavesdropping</t>
  </si>
  <si>
    <t>https://ieeexplore.ieee.org/stamp/stamp.jsp?arnumber=8807068</t>
  </si>
  <si>
    <t>Benefited from recent artificial intelligence evolution, Automatic Speech Recognition (ASR) technology has achieved enormous performance improvement and wider application. Unfortunately, ASR is also heavily leveraged by speech eavesdropping, where ASR is used to translate large volume of intercepted vocal speech into text content, causing considerable information leakage. In this work, we propose MASKER - a mobile security enhancement solution to protect the mobile speech data from ASR in eavesdropping. By identifying ASR models' ubiquitous vulnerability, MASKER is designed to generate human imperceptible adversarial noises into the real-time speech on the mobile device (e.g. phone call and voice message). Even the speech data is exposed to eavesdropping during data transmission, the adversarial noises can effectively perturb the ASR process with significant Word Error Rate (WER). Meanwhile, MASKER is further optimized for mobile user perception quality and enhanced for environmental noises adaptation. Moreover, MASKER has outstanding computation efficiency for mobile system integration. Experiments show that, MASKER can achieve security enhancement with an average WER of 84.55% for ASR perturbation, 32% noise reduction for user perception quality and 16Ã— faster processing speed compared to the state-of-the-art method.</t>
  </si>
  <si>
    <t>Automatic Speech Recognition;Adversarial Example</t>
  </si>
  <si>
    <t>S. Deena; R. W. M. Ng; P. Madhyastha; L. Specia; T. Hain</t>
  </si>
  <si>
    <t>A Novel Method of Language Modeling for Automatic Captioning in TC Video Teleconferencing</t>
  </si>
  <si>
    <t>332</t>
  </si>
  <si>
    <t>10.1109/TITB.2006.885549</t>
  </si>
  <si>
    <t>https://ieeexplore.ieee.org/stamp/stamp.jsp?arnumber=4167905</t>
  </si>
  <si>
    <t>We are developing an automatic captioning system for teleconsultation video teleconferencing (TC-VTC) in telemedicine, based on large vocabulary conversational speech recognition. In TC-VTC, doctors' speech contains a large number of infrequently used medical terms in spontaneous styles. Due to insufficiency of data, we adopted mixture language modeling, with models trained from several datasets of medical and nonmedical domains. This paper proposes novel modeling and estimation methods for the mixture language model (LM). Component LMs are trained from individual datasets, with class n-gram LMs trained from in-domain datasets and word n-gram LMs trained from out-of-domain datasets, and they are interpolated into a mixture LM. For class LMs, semantic categories are used for class definition on medical terms, names, and digits. The interpolation weights of a mixture LM are estimated by a greedy algorithm of forward weight adjustment (FWA). The proposed mixing of in-domain class LMs and out-of-domain word LMs, the semantic definitions of word classes, as well as the weight-estimation algorithm of FWA are effective on the TC-VTC task. As compared with using mixtures of word LMs with weights estimated by the conventional expectation-maximization algorithm, the proposed methods led to a 21% reduction of perplexity on test sets of five doctors, which translated into improvements of captioning accuracy</t>
  </si>
  <si>
    <t>Automatic speech recognition;mixture language model (LM);telemedicine;teleconsultation (TC);video teleconferencing</t>
  </si>
  <si>
    <t>S. Dey; K. Tahiliani; J. R. Harish Kumar; A. K. Pediredla; C. S. Seelamantula</t>
  </si>
  <si>
    <t>Evaluating Open-source Toolkits for Automatic Speech Recognition of South African Languages</t>
  </si>
  <si>
    <t>10.1109/RoboMech.2019.8704774</t>
  </si>
  <si>
    <t>https://ieeexplore.ieee.org/stamp/stamp.jsp?arnumber=8704774</t>
  </si>
  <si>
    <t>Automatic speech recognition is a critical component of human language technologies. It concerns the translation of speech into textual data which can be processed by computers. Thus, it offers the creation of an intimate link allowing humans to interact with machines on a completely natural level. A variety of open-source toolkits exist for the development of these systems. These toolkits have been successfully implemented and tested for use on well-resourced languages. However, the same level of testing has not been performed for South African languages. This investigation sets out to evaluate popular open-source tools for South African languages and identify optimal toolkit configurations for each language and toolkit. The NCHLT corpora were used to set up automatic speech recognition systems for English and isiXhosa using Kaldi, CMU Sphinx, and HTK. The word error rates achieved during this investigation showed that the best configurations from this investigation achieved better performance than those which were reported by the developers of the NCHLT corpus.</t>
  </si>
  <si>
    <t>automatic speech recognition;under-resourced;evaluation;languages;isiXhosa;English</t>
  </si>
  <si>
    <t>S. Dieleman; B. Schrauwen</t>
  </si>
  <si>
    <t>Multi-Instrument Automatic Music Transcription With Self-Attention-Based Instance Segmentation</t>
  </si>
  <si>
    <t>2796</t>
  </si>
  <si>
    <t>2809</t>
  </si>
  <si>
    <t>10.1109/TASLP.2020.3030482</t>
  </si>
  <si>
    <t>https://ieeexplore.ieee.org/stamp/stamp.jsp?arnumber=9222310</t>
  </si>
  <si>
    <t>Multi-instrument automatic music transcription (AMT) is a critical but less investigated problem in the field of music information retrieval (MIR). With all the difficulties faced by traditional AMT research, multi-instrument AMT needs further investigation on high-level music semantic modeling, efficient training methods for multiple attributes, and a clear problem scenario for system performance evaluation. In this article, we propose a multi-instrument AMT method, with signal processing techniques specifying pitch saliency, novel deep learning techniques, and concepts partly inspired by multi-object recognition, instance segmentation, and image-to-image translation in computer vision. The proposed method is flexible for all the sub-tasks in multi-instrument AMT, including multi-instrument note tracking, a task that has rarely been investigated before. State-of-the-art performance is also reported in the sub-task of multi-pitch streaming.</t>
  </si>
  <si>
    <t>Automatic music transcription;deep learning;multi-pitch estimation;multi-pitch streaming;self-attention</t>
  </si>
  <si>
    <t>S. Duan; H. Zhao; J. Zhou; R. Wang</t>
  </si>
  <si>
    <t>Automatic Spelling Correction for ASR Corpus in Traditional Chinese Language using Seq2Seq Models</t>
  </si>
  <si>
    <t>553</t>
  </si>
  <si>
    <t>10.1109/ICS51289.2020.00113</t>
  </si>
  <si>
    <t>https://ieeexplore.ieee.org/stamp/stamp.jsp?arnumber=9359053</t>
  </si>
  <si>
    <t>The goal of Automatic Speech Recognition (ASR) service is to translate spoken language into text. There exist many factors that will degrade the performance of the ASR system, such as environmental noise, human pronunciation, etc. This research focuses on automatic spelling correction for traditional Chinese corpus generated by ASR systems. We show that a Sequence to Sequence (Seq2Seq) neural network model with attention mechanism could be improved by adding pointer network with auxiliary phoneme features of the input word sequence.</t>
  </si>
  <si>
    <t>automatic speech recognition, spelling check, sequence to sequence model, pointer network</t>
  </si>
  <si>
    <t>S. Essid; G. Richard; B. David</t>
  </si>
  <si>
    <t>Unsupervised vocabulary selection for real-time speech recognition of lectures</t>
  </si>
  <si>
    <t>4417</t>
  </si>
  <si>
    <t>4420</t>
  </si>
  <si>
    <t>10.1109/ICASSP.2012.6288899</t>
  </si>
  <si>
    <t>https://ieeexplore.ieee.org/stamp/stamp.jsp?arnumber=6288899</t>
  </si>
  <si>
    <t>In this work, we propose a novel method for vocabulary selection to automatically adapt automatic speech recognition systems to the diverse topics that occur in educational and scientific lectures. Utilizing materials that are available before the lecture begins, such as lecture slides, our proposed framework iteratively searches for related documents on the web and generates a lecture-specific vocabulary based on the resulting documents. In this paper, we propose a novel method for vocabulary selection where we first collect documents similar to an initial seed document and then rank the resulting vocabulary based on a score which is calculated using a combination of word features. This is a critical component for adaptation that has typically been overlooked in prior works. On the inter ACT German-English simultaneous lecture translation system our proposed approach significantly improved vocabulary coverage, reducing the out-of-vocabulary rate, on average by 57.0% and up to 84.9%, compared to a lecture-independent baseline. Furthermore, our approach reduced the word error rate, by 12.5% on average and up to 25.3%, compared to a lecture-independent baseline.</t>
  </si>
  <si>
    <t>Vocabulary selection;automatic speech recognition;language model adaptation</t>
  </si>
  <si>
    <t>S. Ferilli</t>
  </si>
  <si>
    <t>MaRePhoR â€” An open access machine-readable phonetic dictionary for Romanian</t>
  </si>
  <si>
    <t>10.1109/SPED.2017.7990435</t>
  </si>
  <si>
    <t>https://ieeexplore.ieee.org/stamp/stamp.jsp?arnumber=7990435</t>
  </si>
  <si>
    <t>This paper introduces a novel open access resource, the machine-readable phonetic dictionary for Romanian - MaRePhoR. It contains over 70,000 word entries, and their manually performed phonetic transcription. The paper describes the dictionary format and statistics, as well as an initial use of the phonetic transcription entries by building a grapheme to phoneme converter based on decision trees. Various training strategies were tested enabling the correct selection of a final setup for our predictor. The best results showed that using the dictionary as training data, an accuracy of over 99% can be achieved.</t>
  </si>
  <si>
    <t>phonetic dictionary;phoneme;grapheme;phonetic transcription;open access</t>
  </si>
  <si>
    <t>S. Ferreira; G. LeitÃ£o; I. Silva; A. Martins; P. Ferrari</t>
  </si>
  <si>
    <t>Learning Edit Machines for Robust Multimodal Understanding</t>
  </si>
  <si>
    <t>10.1109/ICASSP.2006.1660096</t>
  </si>
  <si>
    <t>https://ieeexplore.ieee.org/stamp/stamp.jsp?arnumber=1660096</t>
  </si>
  <si>
    <t>Multimodal grammars provide an expressive formalism for multimodal integration and understanding. However, hand-crafted multimodal grammars can be brittle with respect to unexpected, erroneous, or disfluent inputs. In previous work, we have shown how the robustness of stochastic language models can be combined with the expressiveness of multimodal grammars by adding a finite-state edit machine to the multimodal language processing cascade. In this paper, we present an approach where the edits are trained from data using a noisy channel model paradigm. We evaluate this model and compare its performance against hand-crafted edit machines from our previous work in the context of a multimodal conversational system (MATCH)</t>
  </si>
  <si>
    <t>S. Fujii; R. Cao; J. Bai; W. Ma; H. Shinnou</t>
  </si>
  <si>
    <t>Predicting Entity Relationships Using Hidden Markov Random Fields. An Application to Conversion of Greeklish Text</t>
  </si>
  <si>
    <t>123</t>
  </si>
  <si>
    <t>10.1109/EECS49779.2019.00034</t>
  </si>
  <si>
    <t>https://ieeexplore.ieee.org/stamp/stamp.jsp?arnumber=9257570</t>
  </si>
  <si>
    <t>We present results of a new optimal selection algorithm, applied to the transliteration of greeklish text. Our method uses existing greek text samples to â€œlearnâ€� greek word correlations by applying a Hidden Markov Random Field model to the underlying word relationships. The model â€œlearnsâ€� the semantic correlations between word pairs in the training samples. When presented with trial greeklish text, the model uses this knowledge to disambiguate between all the possible transliterations of each greeklish word, by selecting the transliterations that have the highest learned correlation. Trials demonstrate that a model trained in text focused in a single topic can achieve up to 100% accuracy in sample sentence transliteration.</t>
  </si>
  <si>
    <t>machine learning;hidden Markov random fields;greeklish</t>
  </si>
  <si>
    <t>S. G. Abbott; A. Ade-Ibijola</t>
  </si>
  <si>
    <t>Mechatronic Implementation and Trajectory Tracking Validation of a BCI-based Human-wheelchair Interface</t>
  </si>
  <si>
    <t>10.1109/BioRob49111.2020.9224373</t>
  </si>
  <si>
    <t>https://ieeexplore.ieee.org/stamp/stamp.jsp?arnumber=9224373</t>
  </si>
  <si>
    <t>This paper presents a mechatronic P300-based brain computer interface (BCI) for wheelchair control applications. A translucent visual stimulus panel (TVSP) is set up in front of the wheelchair to provide an intuitive P300 visual stimulus operation as well as to realize the see-through scene during operating wheelchairs. In this research, a micro projector is utilized to produce flickering visual stimuli on the display board which is 35cm away from the user. To improve the information transfer rate (ITR), a spatial filter based on Canonical Correlation Analysis (CCA) and Support Vector Machine (SVM) were also applied to this work to improve the performance of BCI classification. The result of experiments showed that the proposed BCI is with 88.2% in accuracy and 22.97 bits/min information transfer rate in average received from ten subjects. In ground truth experiments of practical trajectory tracking, the root mean squared error (RMSE) of P300 BCI are 12.11cm in â€œUâ€� trajectory test.</t>
  </si>
  <si>
    <t>Brain-machine interfaces;Human-machine interfaces;Algorithms and machine learning</t>
  </si>
  <si>
    <t>S. Gogineni; G. Suryanarayana; S. K. Surendran</t>
  </si>
  <si>
    <t>HAIRIS: A Method for Automatic Image Registration Through Histogram-Based Image Segmentation</t>
  </si>
  <si>
    <t>789</t>
  </si>
  <si>
    <t>10.1109/TIP.2010.2076298</t>
  </si>
  <si>
    <t>https://ieeexplore.ieee.org/stamp/stamp.jsp?arnumber=5570999</t>
  </si>
  <si>
    <t>Automatic image registration is still an actual challenge in several fields. Although several methods for automatic image registration have been proposed in the last few years, it is still far from a broad use in several applications, such as in remote sensing. In this paper, a method for automatic image registration through histogram-based image segmentation (HAIRIS) is proposed. This new approach mainly consists in combining several segmentations of the pair of images to be registered, according to a relaxation parameter on the histogram modes delineation (which itself is a new approach), followed by a consistent characterization of the extracted objects-through the objects area, ratio between the axis of the adjust ellipse, perimeter and fractal dimension-and a robust statistical based procedure for objects matching. The application of the proposed methodology is illustrated to simulated rotation and translation. The first dataset consists in a photograph and a rotated and shifted version of the same photograph, with different levels of added noise. It was also applied to a pair of satellite images with different spectral content and simulated translation, and to real remote sensing examples comprising different viewing angles, different acquisition dates and different sensors. An accuracy below 1Â° for rotation and at the subpixel level for translation were obtained, for the most part of the considered situations. HAIRIS allows for the registration of pairs of images (multitemporal and multisensor) with differences in rotation and translation, with small differences in the spectral content, leading to a subpixel accuracy.</t>
  </si>
  <si>
    <t>Histogram;image registration;image segmentation;matching;Wiener filtering</t>
  </si>
  <si>
    <t>S. Gupta</t>
  </si>
  <si>
    <t>Rule-Based Pronunciation Models to Handle OOV Words for Indonesian Automatic Speech Recognition System</t>
  </si>
  <si>
    <t>10.1109/ICSITech46713.2019.8987472</t>
  </si>
  <si>
    <t>https://ieeexplore.ieee.org/stamp/stamp.jsp?arnumber=8987472</t>
  </si>
  <si>
    <t>A representative pronunciation dictionary becomes a necessity to cover large vocabulary in many domains. While creating a hand designed pronunciation dictionary in an extensive corpus is expensive and time-consuming, a rule-based pronunciation generation method is considerably effective to be applied in Indonesian language due to simpler graphemetophoneme mapping. In this paper, we propose a rule based G2P translation including an efficient way to handle abbreviation and word splitting. The accuracy of the proposed G2P translation achieved 93.65% for Indonesian word entries, and 87.29% for the overall entries that contain abbreviation and words from other language. The addition of rule based G2P translated OOV words to the dictionary has comparable speech recognition system performance with the hand designed dictionary. With the same amount of OOV addition, the speech recognition system performance is reduced by only 0.27 percent when using the rule-based G2P translated dictionary compared to the hand designed dictionary. From the experiment results, generating a dictionary for the OOV words with the proposed G2P mapping is considerably efficient without a big gap in the speech recognition performance score while reducing great amount of time and resources.</t>
  </si>
  <si>
    <t>pronunciation dictionary;rule-based;Indonesian;OOV;ASR</t>
  </si>
  <si>
    <t>S. -H. Kang; J. -H. Han</t>
  </si>
  <si>
    <t>Computer science terminology extraction from parallel corpora</t>
  </si>
  <si>
    <t>10.1109/SIU.2018.8404174</t>
  </si>
  <si>
    <t>https://ieeexplore.ieee.org/stamp/stamp.jsp?arnumber=8404174</t>
  </si>
  <si>
    <t>For the sake of having a higher impact, academic publications are written in English and native language. However, as most academic journals and conferences use English as the publication language, new terms are usually introduced in English. As a consequence, introduction of new terms to other languages became harder. This problem is more evident in dynamic fields like Informatics where new terms are frequently introduced. In this work as a solution to this problem, a system for producing an English-Turkish terminology is constructed. Using the English and Turkish abstracts of thesis produced by Turkish universities terminology dictionary is formed automatically. Two existing methods in the literature are used and compared. One of the methods is modified for Turkish and extended to create a more comprehensive dictionary. Created system is able to automatically update itself with new terms using the new publications. Experiments evaluating the accuracy of the system is conducted using a manually built Informatics Terminology. The proposed algorithm is able to improve both the precision and recall of the system.</t>
  </si>
  <si>
    <t>Computer Science;Terminology Extractor;Machine Translation;IBM Model 1;bilingual lexicon;Anymalign;parallel corpora;collocation</t>
  </si>
  <si>
    <t>S. H. Kim; A. Alfarrarjeh; G. Constantinou; C. Shahabi</t>
  </si>
  <si>
    <t>https://ieeexplore.ieee.org/stamp/stamp.jsp?arnumber=7451526</t>
  </si>
  <si>
    <t>A good quality word alignment system needs a high quality, domain specific and large size of the parallel corpus for training. Finding a high quality parallel corpus for a particular language pair in a specific domain is expensive and hard to find. Conversely, using a small corpus has some advantages like less training time and low memory requirement. It can be created or corrected manually. So this paper is an effort to achieve good quality word alignment with a small size of parallel corpus. This paper describes use of part of speech (POS) tag to improve the performance of statistical word alignment. This approach works well with small size of the corpus. Experiments were conducted on TDIL sample tourism corpus of 1000 sentences for English-Hindi language pair. Out of these 1000 sentences 950 sentences are used for training and 50 sentences are used for testing. F-measure is increased by approximately 4% and Alignment Error Rate (AER) decreased by approximately 4% in comparison to baseline system for word alignment GIZA++.</t>
  </si>
  <si>
    <t>Word alignment;Statistical Machine Translation;POS tagger;Small Corpus</t>
  </si>
  <si>
    <t>S. H. Rubin; S. Chen; J. B. Law</t>
  </si>
  <si>
    <t>Lexical normalization model for noisy SMS text</t>
  </si>
  <si>
    <t>10.1109/COMPSC.2014.7032621</t>
  </si>
  <si>
    <t>https://ieeexplore.ieee.org/stamp/stamp.jsp?arnumber=7032621</t>
  </si>
  <si>
    <t>In day to day life, digital mediated interactions and communications being an important constituent. The expeditious growth of electronic communications such as E-mails, micro blogs, SMS and chats etc has fabricated extensively noisy forms of text. It predominantly in young urbanitÃ©s. The tremendous growth of noises in text are due to a variety of factors, such as the small number of characters allowed per text messages (160 characters is allowed per SMS and 140 characters allowed per tweets), inventing new abbreviations, using non standard orthographic forms, phonetic substitution etc. In this paper we introduce a lexical normalization model for cleaning the noisy texts. The normalization is based on the channelized database. The model will capture the user interaction for improving the model accuracy. Precursory evaluation shows that the channel model will normalize the noisy word to their standard peer with 97.5 % accuracy.</t>
  </si>
  <si>
    <t>Natural Language Processing;Machine Translation;Social Media;Text Normalization;Noisy words;SMS;Non-noisy word;Lexical Normalization</t>
  </si>
  <si>
    <t>S. Herath; T. Ikeda; S. Yokoyama; H. Isahara; S. Ishizaki</t>
  </si>
  <si>
    <t>Comment Generation System for Program Procedure Learning</t>
  </si>
  <si>
    <t>10.1109/IIAI-AAI.2018.00018</t>
  </si>
  <si>
    <t>https://ieeexplore.ieee.org/stamp/stamp.jsp?arnumber=8693308</t>
  </si>
  <si>
    <t>We have constructed a learning system, by organizing procedures, for learning program creation. However, manually creating procedures used for learning systems requires a significant amount of time. In this study, in addition to the automatic generation of program procedures using natural language processing technology, we generate new program content and procedures by learning program lists and comments through deep learning LSTM.</t>
  </si>
  <si>
    <t>Programming learning;Comment Generating;Document Summarization;Neural Machine Translation;Encoder Decoder Model</t>
  </si>
  <si>
    <t>S. Hussain; J. J. Kuli; G. C. Hazarika</t>
  </si>
  <si>
    <t>https://ieeexplore.ieee.org/stamp/stamp.jsp?arnumber=7377324</t>
  </si>
  <si>
    <t>The present paper deals with the design and development of a morphological generator for Manipuri language, a Tibeto-Burman language. It is highly agglutinating language. The input of the morphological generator would be the root word which then inflects the word to the morphology of the language and gives the target forms of the word. The Morphological structure of Manipuri Noun is quite complex since it caters to gender, diminutive, numbers, case and number markings etc. Manipuri nouns are broadly classified into 27 categories according to ending characters and phonological factors. Also Manipuri verbs are classified into 15 main categories. The coverage of the system is directly related to the size of the root list.</t>
  </si>
  <si>
    <t>Morphological Generator;morpho-syntax;morphonemics;Machine Translation;Information Retrieval</t>
  </si>
  <si>
    <t>S. I. Baykal; D. Bulut; O. K. Sahingoz</t>
  </si>
  <si>
    <t>https://ieeexplore.ieee.org/stamp/stamp.jsp?arnumber=7225393</t>
  </si>
  <si>
    <t>The main objective of this paper is to introduce an electronic mail service in Indian languages. Electronic mail is an exchange of computer-stored messages by communication. E-mail is prominently used on the Internet and is still the most popular means of communication. At present these services are available in English like Gmail, Yahoo, Rediffmail, and so on. Language barriers are one of the biggest problems remaining for intercultural communication using the Internet. Here, proposed mail service is available in Indian languages. This paper shows how to send mail / receive mail and provide online chatting in all regional languages in INDIA.</t>
  </si>
  <si>
    <t>chatting;E-mail Service Providers;Imail;Machine Translated System;Virtual keyboard;Video Calling</t>
  </si>
  <si>
    <t>S. I. Rai; M. U. S. Khan; M. Waqas Anwar</t>
  </si>
  <si>
    <t>https://ieeexplore.ieee.org/stamp/stamp.jsp?arnumber=9303533</t>
  </si>
  <si>
    <t>Glutarylation is a new acylated post-translational modification. It is responsible for diverse metabolic functions and biological process. Identification of glutarylation is very significant as it controls different mitochondrial activities. Laboratory methods for identification of glutarylation are costly and take a lot of time. If a computational tool can identify lysine glutarylation sites efficiently, it will both save time and money. In our proposed method, a comparatively new feature extraction technique, peptide evolutionary features, has been used that gave sensitivity of 75.14%, specificity of 99.17%, accuracy of 87.16% and MCC of 0.76 for 5-fold cross-validation and sensitivity of 78.5%, specificity of 99.0%, accuracy of 88.5% and MCC of 0.78 for independent test set. Sequence based feature extraction techniques preserve less information for separating positives and negatives compared to the position specific evolutionary feature extraction technique, proposed in our model. For this reason, the performance of our model outperforms the previously developed tools, MDDGlutar and GlutPred, to a great extent in all the cases.</t>
  </si>
  <si>
    <t>Lysine Glutarylation site;post-translational modification;data imbalance issue;support vector machine;peptide evolutionary features</t>
  </si>
  <si>
    <t>S. Ibrahim; N. A. Tarmizi; N. Sabri; N. F. Mohd Johari; A. F. Ahmad Fadzil</t>
  </si>
  <si>
    <t>1668</t>
  </si>
  <si>
    <t>1671</t>
  </si>
  <si>
    <t>https://ieeexplore.ieee.org/stamp/stamp.jsp?arnumber=9230466</t>
  </si>
  <si>
    <t>Lysine propionylation is an extensive post- translational modification in both eukaryotes and prokaryotes which brings a significant regulatory role. However, for various biological processes and metabolic activities, it is also responsible. Nevertheless, the limitation and effectiveness of lysine propionylation in photosynthetic organisms remain obscure. If any computational method can thoroughly identify the propionylation sites with greater accuracy then it will be more beneficial as well as save the money and cost. In this work, we have introduced a novel feature extraction method to predict the propionylation sites using the bi-peptide based evolutionary feature concept. Afterward, we have applied the Support Vector Machine (SVM) classifier that gave Matthew's correlation coefficient of 0.72, Sensitivity of 73.05 %, Specificity of 97.05 %, Accuracy of 85.05 %, and F1-score of 0.82 when using 10-fold cross-validation. Our proposed model outperforms the previously developed tool, PropPred, in all cases.</t>
  </si>
  <si>
    <t>Bi-peptide Evolutionary Feature;Data Imbalance Issue;Lysine Propionylation;Post-translational Modification;Support Vector Machine</t>
  </si>
  <si>
    <t>S. Islam; M. Park; R. Campbell; A. Kim</t>
  </si>
  <si>
    <t>Mal-Light: Enhancing Lysine Malonylation Sites Prediction Problem Using Evolutionary-based Features</t>
  </si>
  <si>
    <t>77888</t>
  </si>
  <si>
    <t>77902</t>
  </si>
  <si>
    <t>https://ieeexplore.ieee.org/stamp/stamp.jsp?arnumber=9075999</t>
  </si>
  <si>
    <t>Post Translational Modification (PTM) is considered an important biological process with a tremendous impact on the function of proteins in both eukaryotes, and prokaryotes cells. During the past decades, a wide range of PTMs has been identified. Among them, malonylation is a recently identified PTM which plays a vital role in a wide range of biological interactions. Notwithstanding, this modification plays a potential role in energy metabolism in different species including Homo Sapiens. The identification of PTM sites using experimental methods is time-consuming and costly. Hence, there is a demand for introducing fast and cost-effective computational methods. In this study, we propose a new machine learning method, called Mal-Light, to address this problem. To build this model, we extract local evolutionary-based information according to the interaction of neighboring amino acids using a bi-peptide based method. We then use Light Gradient Boosting (LightGBM) as our classifier to predict malonylation sites. Our results demonstrate that Mal-Light is able to significantly improve malonylation site prediction performance compared to previous studies found in the literature. Using Mal-Light we achieve Matthew's correlation coefficient (MCC) of 0.74 and 0.60, Accuracy of 86.66% and 79.51%, Sensitivity of 78.26% and 67.27%, and Specificity of 95.05% and 91.75%, for Homo Sapiens and Mus Musculus proteins, respectively. Mal-Light is implemented as an online predictor which is publicly available at: (http://brl.uiu.ac.bd/MalLight/).</t>
  </si>
  <si>
    <t>Cluster centroid based majority under-sampling technique;evolutionary information;light gradient boosting;lysine malonylation;machine learning;post translational modifications</t>
  </si>
  <si>
    <t>S. Jiang</t>
  </si>
  <si>
    <t>Tile Art Image Generation Using Conditional Generative Adversarial Networks</t>
  </si>
  <si>
    <t>10.1109/CANDARW.2018.00047</t>
  </si>
  <si>
    <t>https://ieeexplore.ieee.org/stamp/stamp.jsp?arnumber=8590901</t>
  </si>
  <si>
    <t>Image-to-image translation is a task of mapping an image in one domain to a corresponding image in another domain. The task includes various types of problems such as super-resolution, colorization, and artistic style transfer. In recent years, with the advent of deep learning, the technology has been rapidly advanced. The main purpose of this paper is to propose a tile art image generation method using machine learning approach based on conditional generative adversarial networks. To make the training data set of tile art images, we adopted a square-pointillism image generation method using the greedy approach. After training, the proposed network can generate tile art images that have the structure of tiles and reproduce the original images well. As regards generating time, the greedy approach takes 1322 seconds to generate tile art image of size 4096Ã—3072, while the proposed machine learning approach takes 0.593 seconds.</t>
  </si>
  <si>
    <t>tile art;machine learning;image-to-image translation;conditional GAN</t>
  </si>
  <si>
    <t>S. Jiang; A. Armaly; C. McMillan</t>
  </si>
  <si>
    <t>Sub-Microwatt Analog VLSI Trainable Pattern Classifier</t>
  </si>
  <si>
    <t>1169</t>
  </si>
  <si>
    <t>10.1109/JSSC.2007.894803</t>
  </si>
  <si>
    <t>https://ieeexplore.ieee.org/stamp/stamp.jsp?arnumber=4160061</t>
  </si>
  <si>
    <t>The design and implementation of an analog system-on-chip template-based pattern classifier for biometric signature verification at sub-microwatt power is presented. A programmable array of floating-gate subthreshold MOS translinear circuits matches input features with stored templates and combines the scores into category outputs. Subtractive normalization of the outputs by current-mode feedback produces confidence scores which are integrated for category selection. The classifier implements a support vector machine to select programming values from training samples. A two-step calibration procedure during programming alleviates offset and gain errors in the analog array. A 24-class, 14-input, 720-template classifier trained for speaker identification and fabricated on a 3 mmtimes3 mm chip in 0.5 mum CMOS delivers real-time recognition accuracy on par with floating-point emulation in software. At 40 classifications per second and 840 nW power, the processor attains a computational efficiency of 1.3times1012 multiply-accumulates per second per Watt of power</t>
  </si>
  <si>
    <t>Micropower techniques;machine learning;biometrics;MOS translinear principle;flash analog memory;smart sensors;vector ADC</t>
  </si>
  <si>
    <t>S. Jing; G. Yan; X. Chen; P. Jin; Z. Guo</t>
  </si>
  <si>
    <t>https://ieeexplore.ieee.org/stamp/stamp.jsp?arnumber=8679407</t>
  </si>
  <si>
    <t>Glycation is a post-translational modification which is non-enzymatic in nature. It is closely associated with different biological functions and responsible for many diseases, for example, diabetes, renal failure etc. Identification of Glycation sites is very important in the development of drugs and the research areas but identifying manually in laboratory is laborious, costly and time consuming. Development of a computational tool will be very useful for the Glycation sites prediction with high accuracy. In our experiment, a new feature extraction technique, called peptide sequence evolution based feature representation, is introduced which gave an Accuracy of 95.94 Â± 0.54%, a Sensitivity of 98.20% and a Specificity of 90.67 Â± t.07% after running to-fold cross-validation five times. This result outperforms the previously developed tools BPB_GlySite, NetGlycate, PreGly and Gly_ PseAAC.</t>
  </si>
  <si>
    <t>Lysine Glycation site;post-translational modification;data imbalance issue;support vector machine;peptide sequence based feature</t>
  </si>
  <si>
    <t>S. Jusoh; H. M. Alfawareh</t>
  </si>
  <si>
    <t>Kernel Association for Classification and Prediction: A Survey</t>
  </si>
  <si>
    <t>10.1109/TNNLS.2014.2333664</t>
  </si>
  <si>
    <t>https://ieeexplore.ieee.org/stamp/stamp.jsp?arnumber=6851930</t>
  </si>
  <si>
    <t>Kernel association (KA) in statistical pattern recognition used for classification and prediction have recently emerged in a machine learning and signal processing context. This survey outlines the latest trends and innovations of a kernel framework for big data analysis. KA topics include offline learning, distributed database, online learning, and its prediction. The structural presentation and the comprehensive list of references are geared to provide a useful overview of this evolving field for both specialists and relevant scholars.</t>
  </si>
  <si>
    <t>Kernel methods;Mercer kernels;neural network (NN);principal component analysis (PCA);support vector machine (SVM).;Kernel methods;Mercer kernels;neural network (NN);principal component analysis (PCA);support vector machine (SVM)</t>
  </si>
  <si>
    <t>S. K. Bello GarcÃ­a; E. SÃ¡nchez Lucero; B. E. Pedroza MÃ©ndez; J. C. HernÃ¡ndez HernÃ¡ndez; E. Bonilla Huerta; J. F. RamÃ­rez Cruz</t>
  </si>
  <si>
    <t>505</t>
  </si>
  <si>
    <t>https://ieeexplore.ieee.org/stamp/stamp.jsp?arnumber=6014944</t>
  </si>
  <si>
    <t>This paper describes some important properties of Uyghur multiword expressions (MWEs). MWEs are significantly difficult to handle in any languages for natural language processing. There are many sub-fields in natural language studies such as automatic word correction, sentence correction, sentence fragmentation, machine translation, bilingual MWEs alignment and text mining etc. In all these fields, it is very important to detect a word in a sentence correctly. By their structure, MWEs are very complex and difficult to be defined or identified properly. In general, MWEs consists of more than one word or phrases. In some cases, these words that create a MWE are written together as a single (compound) word, however sometimes these words are written separately as completely different words (non-compound) each other. In this paper, Uyghur MWEs are analyzed by their structure and some practical approaches suggested detecting them effectively at the initial stage. End of this paper, these approaches evaluated some scientific results and given some general for future studies.</t>
  </si>
  <si>
    <t>Uyghur Multiword Expressions (MWEs);Uyghur Compound Words;Machine Translation;Multiword Unit</t>
  </si>
  <si>
    <t>S. K. Dwivedi; P. P. Sukhadeve</t>
  </si>
  <si>
    <t>Can We Identify NAT Behavior by Analyzing Traffic Flows?</t>
  </si>
  <si>
    <t>https://ieeexplore.ieee.org/stamp/stamp.jsp?arnumber=6957296</t>
  </si>
  <si>
    <t>It is shown in the literature that network address translation devices have become a convenient way to hide the source of malicious behaviors. In this research, we explore how far we can push a machine learning (ML) approach to identify such behaviors using only network flows. We evaluate our proposed approach on different traffic data sets against passive fingerprinting approaches and show that the performance of a machine learning approach is very promising even without using any payload (application layer) information.</t>
  </si>
  <si>
    <t>Network address translation classification;traffic flows;traffic analysis;machine learning</t>
  </si>
  <si>
    <t>S. K. Pulipaka; C. K. Kasaraneni; V. N. Sandeep Vemulapalli; S. S. Mourya Kosaraju</t>
  </si>
  <si>
    <t>2145</t>
  </si>
  <si>
    <t>https://ieeexplore.ieee.org/stamp/stamp.jsp?arnumber=9134890</t>
  </si>
  <si>
    <t>Collecting a large amount of training data for grammatical error correction (GEC) models has been an ongoing challenge in the field of GEC. Recently, it has become common to use data demanding deep neural models such as an encoder-decoder for GEC; thus, tackling the problem of data collection has become increasingly important. The incorporation of pseudo data in the training of GEC models is one of the main approaches for mitigating the problem of data scarcity. However, a consensus is lacking on experimental configurations, namely, (i) the methods for generating pseudo data, (ii) the seed corpora used as the source of the pseudo data, and (iii) the means of optimizing the model. In this study, these configurations are thoroughly explored through massive amount of experiments, with the aim of providing an improved understanding of pseudo data. Our main experimental finding is that pretraining a model with pseudo data generated by back-translation-based method is the most effective approach. Our findings are supported by the achievement of state-of-the-art performance on multiple benchmark test sets (the CoNLL-2014 test set and the official test set of the BEA-2019 shared task) without requiring any modifications to the model architecture. We also perform an in-depth analysis of our model with respect to the grammatical error type and proficiency level of the text. Finally, we suggest future directions for further improving model performance.</t>
  </si>
  <si>
    <t>Natural language processing;language generation;grammars and other rewriting systems;machine translation</t>
  </si>
  <si>
    <t>S. K. T.; C. S. Kumar; K. I. Ramachandran</t>
  </si>
  <si>
    <t>TRACE: A Topological Graph Representation for Automatic Sulcal Curve Extraction</t>
  </si>
  <si>
    <t>1653</t>
  </si>
  <si>
    <t>10.1109/TMI.2017.2787589</t>
  </si>
  <si>
    <t>https://ieeexplore.ieee.org/stamp/stamp.jsp?arnumber=8240660</t>
  </si>
  <si>
    <t>A proper geometric representation of the cortical regions is a fundamental task for cortical shape analysis and landmark extraction. However, a significant challenge has arisen due to the highly variable, convoluted cortical folding patterns. In this paper, we propose a novel topological graph representation for automatic sulcal curve extraction (TRACE). In practice, the reconstructed surface suffers from noise influences introduced during image acquisition/surface reconstruction. In the presence of noise on the surface, TRACE determines stable sulcal fundic regions by employing the line simplification method that prevents the sulcal folding pattern from being significantly smoothed out. The sulcal curves are then traced over the connected graph in the determined regions by the Dijkstra's shortest path algorithm. For validation, we used the state-of-the-art surface reconstruction pipelines on a reproducibility data set. The experimental results showed higher reproducibility and robustness to noise in TRACE than the existing method (Li et al. 2010) with over 20% relative improvement in error for both surface reconstruction pipelines. In addition, the extracted sulcal curves by TRACE were well-aligned with manually delineated primary sulcal curves. We also provided a choice of parameters to control quality of the extracted sulcal curves and showed the influences of the parameter selection on the resulting curves.</t>
  </si>
  <si>
    <t>Cortical surface;line simplification;shortest path;sulcal curve;topological graph;valley detection</t>
  </si>
  <si>
    <t>S. Khadivi; H. Ney</t>
  </si>
  <si>
    <t>A New Automatic Method for Control Chart Patterns Recognition Based on ConvNet and Harris Hawks Meta Heuristic Optimization Algorithm</t>
  </si>
  <si>
    <t>149398</t>
  </si>
  <si>
    <t>149405</t>
  </si>
  <si>
    <t>10.1109/ACCESS.2019.2945596</t>
  </si>
  <si>
    <t>https://ieeexplore.ieee.org/stamp/stamp.jsp?arnumber=8859191</t>
  </si>
  <si>
    <t>The productions quality has become one of the essential issues in the modern manufacturing industry and several techniques have introduced for control and monitoring the production process. Control charts are the most practical and popular tools for continuously monitoring and, if required, make adjustments to the product or process. A new automatic method based on deep learning and optimization algorithms for nine control chart patterns (CCPs) recognition are proposed in this paper. This method has two principal parts: the classification part and the tuning part. In the last few years, a convolutional neural network (ConvNet) has led to an excellent performance on various tasks, like image processing, speech recognition, and signal processing. Therefore, in the classification part, ConvNet is used as the intelligent classifier for CCPs recognition. One significant difficulty of ConvNet is that it requires considerable proficiency to select suitable parameters like a number of kernels and their spatial sizes, learning rate, etc. The ConvNet parameters have domestic dependencies which make the tuning of these parameters a challenging task. According to these issues, in the tuning part of the proposed method, the Harris hawks optimization (HHO) algorithm is used for optimal tuning of ConvNet parameters. Contrasting the common CCPs recognition methods, the proposed method takes unprocessed data and passes to more than one hidden layer for extracting the optimal feature representation instead of relying on any feature engineering mechanisms. The quantitative and simulation results show the superiority of the proposed method over the previous techniques in terms of its performance.</t>
  </si>
  <si>
    <t>Artificial intelligence;automation;neural network;optimization;pattern recognition</t>
  </si>
  <si>
    <t>S. Kharb; H. Kumar; M. Kumar; A. K. Chaturvedi</t>
  </si>
  <si>
    <t>A Progressively-Trained Scale-Invariant and Boundary-Aware Deep Neural Network for the Automatic 3D Segmentation of Lung Lesions</t>
  </si>
  <si>
    <t>10.1109/WACV.2019.00008</t>
  </si>
  <si>
    <t>https://ieeexplore.ieee.org/stamp/stamp.jsp?arnumber=8659070</t>
  </si>
  <si>
    <t>Volumetric segmentation of lesions on CT scans is important for many types of analysis, including lesion growth kinetic modeling in clinical trials and machine learning of radiomic features. Manual segmentation is laborious, and impractical for large-scale use. For routine clinical use, and in clinical trials that apply the Response Evaluation Criteria In Solid Tumors (RECIST), clinicians typically outline the boundaries of a lesion on a single slice to extract diameter measurements. In this work, we have collected a large-scale database, named LesionVis, with pixel-wise manual 2D lesion delineations on the RECIST-slices. To extend the 2D segmentations to 3D, we propose a volumetric progressive lesion segmentation (PLS) algorithm to automatically segment the 3D lesion volume from 2D delineations using a scale-invariant and boundary-aware deep convolutional network (SIBA-Net). The SIBA-Net copes with the size transition of a lesion when the PLS progresses from the RECIST-slice to the edge-slices, as well as when performing longitudinal assessment of lesions whose size change over multiple time points. The proposed PLS-SiBA-Net (P-SiBA) approach is assessed on the lung lesion cases from LesionVis. Our experimental results demonstrate that the P-SiBA approach achieves mean Dice similarity coefficients (DSC) of 0.81, which significantly improves 3D segmentation accuracy compared with the approaches proposed previously (highest mean DSC at 0.78 on LesionVis). In summary, by leveraging the limited 2D delineations on the RECIST-slices, P-SiBA is an effective semi-supervised approach to produce accurate lesion segmentations in 3D.</t>
  </si>
  <si>
    <t>S. Kim</t>
  </si>
  <si>
    <t>Automatic Extraction of Dermatological Parameters from Nevi Using an Inexpensive Smartphone Microscope: A Proof of Concept</t>
  </si>
  <si>
    <t>10.1109/EMBC.2019.8856720</t>
  </si>
  <si>
    <t>https://ieeexplore.ieee.org/stamp/stamp.jsp?arnumber=8856720</t>
  </si>
  <si>
    <t>The evolution of smartphone technology has made their use more common in dermatological applications. Here we studied the feasibility of using an inexpensive smartphone microscope for the extraction of dermatological parameters and compared the results obtained with a portable dermoscope, commonly used in clinical practice. Forty-two skin lesions were imaged with both devices and visually analyzed by an expert dermatologist. The presence of a reticular pattern was observed in 22 dermoscopic images, but only in 10 smartphone images. The proposed paradigm segments the image and extracts texture features which are used to train and validate a neural network to classify the presence of a reticular pattern. Using 5-fold cross-validation, an accuracy of 100% and 95% was obtained with the dermoscopic and smartphone images, respectively. This approach can be useful for general practitioners and as a triage tool for skin lesion analysis.</t>
  </si>
  <si>
    <t>S. Kiyono; J. Suzuki; T. Mizumoto; K. Inui</t>
  </si>
  <si>
    <t>Summary of Statistical Prediction of Posttranslational Modification Sites in Proteins</t>
  </si>
  <si>
    <t>805</t>
  </si>
  <si>
    <t>808</t>
  </si>
  <si>
    <t>10.1109/ICITBS.2015.203</t>
  </si>
  <si>
    <t>https://ieeexplore.ieee.org/stamp/stamp.jsp?arnumber=7384149</t>
  </si>
  <si>
    <t>Most proteins perform their functions after post-translational modifications (PTMs). Post-translational modifications play crucial roles in various cell functions and biological process. Computational identification of PTMs is an important way in contrast to experimental approach with its convenience. This review gave the process for prediction of Post-translational modification sites including benchmark dataset, feature construction, algorithm, evaluation measurement, and online web-server. Feature construction which reflects intrinsic correlation with proteins was emphasized mainly. Seven feature construction methods containing physiochemical properties and sequence information have been illustrated principally. Last nitro tyrosine was an application to design a site-specific predictor. The procedure was clearly described.</t>
  </si>
  <si>
    <t>Machine Llearning;Feature Construction;Web-Server</t>
  </si>
  <si>
    <t>S. Kobashi; B. Hossain; M. Nii; S. Kambara; T. Morooka; M. Okuno; S. Yoshiya</t>
  </si>
  <si>
    <t>Weather impact on airport arrival meter fix throughput</t>
  </si>
  <si>
    <t>10.1109/DASC.2017.8102133</t>
  </si>
  <si>
    <t>https://ieeexplore.ieee.org/stamp/stamp.jsp?arnumber=8102133</t>
  </si>
  <si>
    <t>Time-based flow management provides arrival aircraft schedules based on arrival airport conditions, airport capacity, required spacing, and weather conditions. In order to meet a scheduled time at which aircraft can cross an airport arrival meter fix prior to entering the airport terminal airspace, air traffic controllers impose regulations on air traffic. Severe weather may create an airport arrival bottleneck if one or more of airport arrival meter fixes are partially or completely blocked by the weather and the arrival demand has not been reduced accordingly. Under these conditions, aircraft are frequently put in holding patterns until they can be rerouted. A model that predicts the weather-impacted meter fix throughput may help air traffic controllers direct arrival flows into the airport more efficiently, minimizing arrival meter fix congestion. This paper presents an analysis of air traffic flows across arrival meter fixes at Newark Liberty International Airport (EWR). Several scenarios of weather-impacted EWR arrival fix flows are described. Furthermore, multiple linear regression and regression tree ensemble learning approaches for translating sector Weather Impacted Traffic Indexes (WITI) to EWR arrival meter fix throughput are examined. These weather translation models are developed and validated using EWR arrival flight and weather data for the period of April-September in 2014. This study also compares the performance of the regression tree ensemble with traditional multiple linear regression models for estimating the weather-impacted throughput at each of the EWR arrival meter fixes. For all meter fixes investigated, the results from the regression tree ensemble weather translation models show a stronger correlation between model outputs and observed meter fix throughput than that produced by multiple linear regression method.</t>
  </si>
  <si>
    <t>Air Traffic Control;Airport Meter Fix;Weather;Machine Learning Model</t>
  </si>
  <si>
    <t>S. Kombrink; T. Mikolov; M. KarafiÃ¡t; L. Burget</t>
  </si>
  <si>
    <t>Development of semi-automatic procedure for detection and tracking of fiducial markers for orofacial kinematics during natural feeding</t>
  </si>
  <si>
    <t>10.1109/EMBC.2017.8036891</t>
  </si>
  <si>
    <t>https://ieeexplore.ieee.org/stamp/stamp.jsp?arnumber=8036891</t>
  </si>
  <si>
    <t>Feeding is a highly complex, essential behavior for survival in all species. Characterization of feeding behaviors has implications in basic science and translational medicine. We have been developing methods to study feeding behaviors using high speed videofluoroscopy (XROMM) in rats while self-feeding radiopaque flavored kibble. The rat is a popular model in translational medicine; however, it has not been studied using this methodology. Towards this goal, we surgically implanted radiopaque fiducial markers into the skull, mandible, and tongue of rats to enable motion tracking. We are developing computer vision tools to extract kinematics and behavioral features from XROMM videos to overcome barriers of current analysis methods. By understanding feeding dynamics, we will gain basic scientific knowledge and translational insights for feeding disorders caused by neurological conditions such as ALS, Parkinson's disease, and stroke.</t>
  </si>
  <si>
    <t>S. Kumar; M. Kashyap; Y. Choudhary; S. S. Pal; M. Bhattacharya</t>
  </si>
  <si>
    <t>Sentiment Analysis Model for Opinionated Awngi Text</t>
  </si>
  <si>
    <t>10.1109/AFRICON46755.2019.9134016</t>
  </si>
  <si>
    <t>https://ieeexplore.ieee.org/stamp/stamp.jsp?arnumber=9134016</t>
  </si>
  <si>
    <t>Sentiments are very imperative to decide for both individuals and organizations. Due to the rapid growth of Awngi text on the web, there is no sufficiently available sentiment corpus to be used for research. We developed our corpus by collecting around one thousand five hundred posts from online sources. Even infrequent texts available on the web mostly transliterated in Latin due to lack of accessibility and convenience to typing. This paper proposed a feature-level sentiment analysis method based on machine learning for opinionated Awngi music sentiments. Thus, pre-processing techniques have been employed to clean the data, to convert transliterations to the native Ethiopic script, and to change the words to their base form by removing the inflectional morphemes. To improve the calculation method of feature selection and weighting and proposed a more suitable sentiment analysis algorithm for feature extraction named CHI and weight calculation called TF IDF, increasing the proportion and weight of sentiment words in the feature words. The experiment results show that, among the two learning setups, the accuracy of the SVM is found to be promising.</t>
  </si>
  <si>
    <t>Sentiment Analysis;Feature-Level;Unigram;NaÃ¯ve Bayes;Support Machine Vectors;Machine learning</t>
  </si>
  <si>
    <t>S. L. Devi; P. Pralayankar; S. Menaka; T. Bakiyavathi; R. V. S. Ram; V. Kavitha</t>
  </si>
  <si>
    <t>Semantic search using Natural Language Processing</t>
  </si>
  <si>
    <t>https://ieeexplore.ieee.org/stamp/stamp.jsp?arnumber=9140266</t>
  </si>
  <si>
    <t>Natural Language Processing (NLP) is a computerized way of analyzing texts. NLP involves the acquisition of knowledge on how a person understands and uses language. This is for the development of appropriate tools and techniques that allow computer systems to understand and manipulate natural languages to perform various desirable tasks. This article reviews the literature in the NLP. It also provides information about NLP history. Additionally it provides architectural design for semantic search tool using NLP, and discussed architectural modules, domain and constraints. This work proposes future possibilities for research and its application.</t>
  </si>
  <si>
    <t>Semantic search;Data management;context analysis;NLP;machine translation;machine learning;computational techniques;linguists</t>
  </si>
  <si>
    <t>S. L. Devi; V. Kavitha; P. Pralayankar; S. Menaka; T. Bakiyavathi; R. V. S. Ram</t>
  </si>
  <si>
    <t>Mild Cognitive Impairment Diagnosis Using Extreme Learning Machine Combined With Multivoxel Pattern Analysis on Multi-Biomarker Resting-State FMRI</t>
  </si>
  <si>
    <t>882</t>
  </si>
  <si>
    <t>885</t>
  </si>
  <si>
    <t>10.1109/EMBC.2019.8857623</t>
  </si>
  <si>
    <t>https://ieeexplore.ieee.org/stamp/stamp.jsp?arnumber=8857623</t>
  </si>
  <si>
    <t>This paper proposed a classification framework that integrates hybrid multivoxel pattern analyses (MVPA) and extreme learning machine (ELM) for automated Mild Cognitive Impairment (MCI) diagnosis applied on concatenations of multi-biomarker resting-state fMRI. Given three-dimensional (3D) regional coherences and functional connectivity patterns measured during resting state, we performed 3D univariate t-tests to obtain initial univariate features which show the significant changes. To enhance discriminative patterns, we employed multivariate feature reductions using recursive feature elimination in combination with univariate t-test. The maximal amount of information changes were achieved by concatenations of multiple functional metrics. The classifications were performed by an ELM, and its efficiency was compared to SVMs. This study reported mean accuracies using 10-fold cross-validation, followed by permutation tests to assess the statistical significance of discriminative results. In diagnosis of MCI, the proposed method achieved a maximal accuracy of 97.86% (p&lt;; 0.001) in ADNI2 cohort and thus has potentials to assist the clinicians in MCI diagnosis.</t>
  </si>
  <si>
    <t>S. L. Manion; A. Punchihewa</t>
  </si>
  <si>
    <t>Visualizing Functional Network Connectivity Difference between Healthy Control and Major Depressive Disorder Using an Explainable Machine-learning Method</t>
  </si>
  <si>
    <t>1424</t>
  </si>
  <si>
    <t>1427</t>
  </si>
  <si>
    <t>10.1109/EMBC44109.2020.9175685</t>
  </si>
  <si>
    <t>https://ieeexplore.ieee.org/stamp/stamp.jsp?arnumber=9175685</t>
  </si>
  <si>
    <t>Major depressive disorder (MDD) is a complex mental disorder characterized by a persistent sad feeling and depressed mood. Recent studies reported differences between healthy control (HC) and MDD by looking to brain networks including default mode and cognitive control networks. More recently there has been interest in studying the brain using advanced machine learning-based classification approaches. However, interpreting the model used in the classification between MDD and HC has not been explored yet. In the current study, we classified MDD from HC by estimating whole-brain connectivity using several classification methods including support vector machine, random forest, XGBoost, and convolutional neural network. In addition, we leveraged the SHapley Additive exPlanations (SHAP) approach as a feature learning method to model the difference between these two groups. We found a consistent result among all classification method in regard of the classification accuracy and feature learning. Also, we highlighted the role of other brain networks particularly visual and sensory motor network in the classification between MDD and HC subjects.</t>
  </si>
  <si>
    <t>S. Li; D. F. Wong; L. S. Chao</t>
  </si>
  <si>
    <t>Interpretable and stable prediction of schizophrenia on a large multisite dataset using machine learning with structured sparsity</t>
  </si>
  <si>
    <t>10.1109/PRNI.2018.8423946</t>
  </si>
  <si>
    <t>https://ieeexplore.ieee.org/stamp/stamp.jsp?arnumber=8423946</t>
  </si>
  <si>
    <t>The use of machine-learning (ML) in neuroimaging offers new perspectives in early diagnosis and prognosis of brain diseases. Indeed, ML algorithms can jointly examine all brain features to capture complex relationships in the data in order to make inferences at a single-subject level. To deal with such high dimensional input and the associated risk of overfitting on the training data, a proper regularization (or feature selection) is required. Standard â„“2-regularized predictors, such as Support Vector Machine, provide dense patterns of predictors. However, in the context of predictive disease signature discovery, it is now essential to understand the brain pattern that underpins the prediction. Despite â„“1-regularized (sparse) has often been advocated as leading to more interpretable models, they generally lead to scattered and unstable patterns. We hypothesize that the integration of prior knowledge regarding the structure of the input images should improve the relevance and the stability of the predictive signature. Such structured sparsity can be obtained by combining together â„“1 (possibly â„“2) and Total variation (TV) penalties. We demonstrated the relevance of using ML with structured sparsity on a large multisite dataset of schizophrenia patients and controls. Using 3D maps of grey matter density, we obtained promising inter-site prediction performances. More importantly, we have uncovered a predictive signature of schizophrenia that is clinically interpretable and stable across resampling. This suggests that structured sparsity provides a major breakthrough over `off-the-shelf' algorithms to perform a robust selection of important brain regions in the context of biomarkers discovery.</t>
  </si>
  <si>
    <t>S. Li; J. Zhang; Y. Zhao; F. Dao; H. Ding; W. Chen; H. Tang</t>
  </si>
  <si>
    <t>A new approach for detection Alzheimer's Disease with machine learning using Whole Genomic and Single Nucleotide Polymorphism-Chip data</t>
  </si>
  <si>
    <t>1535</t>
  </si>
  <si>
    <t>1540</t>
  </si>
  <si>
    <t>10.1109/CCWC51732.2021.9376121</t>
  </si>
  <si>
    <t>https://ieeexplore.ieee.org/stamp/stamp.jsp?arnumber=9376121</t>
  </si>
  <si>
    <t>One advantage of exploring the human DNA (De-oxyribonucleic acid) is the revelation of its contribution to many human diseases. In result of exploring the DNA, there were specific genes in specific chromosomes in the DNA that reveal Alzheimer's Disease (AD). Prognosis of AD helps in slowing down the progression of the disease considerably which is our main goal. AD is an irreversible progressive disease in the brain that slowly causes decline in the memory affecting the patient's life. AD can be detected by screening the WGS (Whole Genome Sequence) to search in specific genes that are responsible for detecting AD or by finding the mutations that happens in the SNPs (Single-Nucleotide Polymorphism) in these specific genes. This research applies two different approaches to study and analyze the DNA and compares them to each other to determine the most suitable approach regarding detecting AD. A dataset was imported and accommodated from The Alzheimer's Disease Neuroimaging Initiative (ADNI) used to implement our research. Our research obtained that using SNPs in studying and analyzing AD is faster and more reliable than using WGS.</t>
  </si>
  <si>
    <t>AD (Alzheimer's disease);Dataset;DNA (De-oxyribonucleic acid);Genome;SNP (Single-nucleotide polymorphism);WGS (Whole Genome Sequencing)</t>
  </si>
  <si>
    <t>S. Liu; M. Yang; T. Zhao</t>
  </si>
  <si>
    <t>Diabetic Peripheral Neuropathy Risk Assessment using Digital Fundus Photographs and Machine Learning</t>
  </si>
  <si>
    <t>10.1109/EMBC44109.2020.9175982</t>
  </si>
  <si>
    <t>https://ieeexplore.ieee.org/stamp/stamp.jsp?arnumber=9175982</t>
  </si>
  <si>
    <t>In this work, we demonstrate a novel approach to assessing the risk of Diabetic Peripheral Neuropathy (DPN) using only the retinal images of the patients. Our methodology consists of convolutional neural network feature extraction, dimensionality reduction and feature selection with random projections, combination of image features to case-level representations, and the training and testing of a support vector machine classifier. Using clinical diagnosis as ground truth for DPN, we achieve an overall accuracy of 89% on a held-out test set, with sensitivity reaching 78% and specificity reaching 95%.</t>
  </si>
  <si>
    <t>S. Liu; Y. Yin; S. Ostadabbas</t>
  </si>
  <si>
    <t>Spiking neural network decoder for brain-machine interfaces</t>
  </si>
  <si>
    <t>10.1109/NER.2011.5910570</t>
  </si>
  <si>
    <t>https://ieeexplore.ieee.org/stamp/stamp.jsp?arnumber=5910570</t>
  </si>
  <si>
    <t>We used a spiking neural network (SNN) to decode neural data recorded from a 96-electrode array in premotor/motor cortex while a rhesus monkey performed a point-to-point reaching arm movement task. We mapped a Kalman-filter neural prosthetic decode algorithm developed to predict the arm's velocity on to the SNN using the Neural Engineering Framework and simulated it using Nengo, a freely available software package. A 20,000-neuron network matched the standard decoder's prediction to within 0.03% (normalized by maximum arm velocity). A 1,600-neuron version of this network was within 0.27%, and run in real-time on a 3GHz PC. These results demonstrate that a SNN can implement a statistical signal processing algorithm widely used as the decoder in high-performance neural prostheses (Kalman filter), and achieve similar results with just a few thousand neurons. Hardware SNN implementations - neuromorphic chips - may offer power savings, essential for realizing fully-implantable cortically controlled prostheses.</t>
  </si>
  <si>
    <t>S. M. A. Razak; M. S. A. Seman; W. Ali; W. Y. Wan; N. H. Nizan; M. Noor</t>
  </si>
  <si>
    <t>AQAD: 17,000+ Arabic Questions for Machine Comprehension of Text</t>
  </si>
  <si>
    <t>10.1109/AICCSA50499.2020.9316526</t>
  </si>
  <si>
    <t>https://ieeexplore.ieee.org/stamp/stamp.jsp?arnumber=9316526</t>
  </si>
  <si>
    <t>Current Arabic Machine Reading for Question Answering datasets suffer from important shortcomings. The available datasets are either small-sized high-quality collections or large-sized low-quality datasets. To address the aforementioned problems we present our Arabic Question-Answer dataset (AQAD). AQAD is a new Arabic reading comprehension large-sized high-quality dataset consisting of 17,000+ questions and answers. To collect the AQAD dataset, we present a fully automated data collector. Our collector works on a set of Arabic Wikipedia articles for the extractive question answering task. The chosen articles match the articles used in the well-known Stanford Question Answering Dataset (SQuAD). We provide evaluation results on the AQAD dataset using two state-of-the-art models for machine-reading question answering problems. Namely, BERT and BIDAF models which result in 0.37 and 0.32 F-1 measure on AQAD dataset.</t>
  </si>
  <si>
    <t>S. M. Abdul Razak; M. S. Abu Seman; W. A. W. Y. Wan Mamat; N. H. N. Mohammad Noor</t>
  </si>
  <si>
    <t>Digitalization of Malayalam Palmleaf Manuscripts Based on Contrast-Based Adaptive Binarization and Convolutional Neural Networks</t>
  </si>
  <si>
    <t>10.1109/WiSPNET.2018.8538588</t>
  </si>
  <si>
    <t>https://ieeexplore.ieee.org/stamp/stamp.jsp?arnumber=8538588</t>
  </si>
  <si>
    <t>The palm leaf manuscripts are an abundant source of knowledge, tradition and ancient culture. These scriptures are an unavoidable part of our rich culture and have to be preserved in the best possible way. But the information extraction from palm leaf is a tedious task due to various challenges such as noise enormous character set and the difficulty in reading and understanding the ancient Malayalam script. Handwriting recognition in Malayalam is a challenging and emerging area of pattern recognition. Our proposed system aims at extracting information from old palm leaves (thaaliyola) and translating the ancient Malayalam scripts to their current version based on contrast-based adaptive binarization and convolutional neural networks which simplifies the entire process by avoiding feature extraction. The proposed method is different from the conventional methods which require handcrafted features that are used for classification. Initially, the system is trained with a set of characters. This can be expanded to work with the remaining characters as well. The input will be images of Malayalam palmleaf manuscript and the expected output is their translated script. Our system aims to transform these scripts so as to make it accessible and useful to the current generation. The system will be trained using a number of samples to build a convolutional neural network using which the characters will be recognized.</t>
  </si>
  <si>
    <t>Convolutional neural networks;Machine learning;Contrast based adaptive binarization;Palm-leaf manuscript;Malayalam handwriting recognition</t>
  </si>
  <si>
    <t>S. M. B. Rafi B.; K. S. R. Murty</t>
  </si>
  <si>
    <t>Automatic Detection and Recognition of Shop Name in Outdoor Signboard Images</t>
  </si>
  <si>
    <t>10.1109/ISSPIT.2008.4775652</t>
  </si>
  <si>
    <t>https://ieeexplore.ieee.org/stamp/stamp.jsp?arnumber=4775652</t>
  </si>
  <si>
    <t>In this paper, a system for automatic detection and recognition of Korean texts or shop names in outdoor signboard images is described. The system includes detection, binarization and extraction of text in a signboard image captured by a camera of a mobile phone for the recognition of the shop name. It can deal with different font styles and sizes as well as illumination changes. Individual characters detected by connected component analysis are recognized by using nonlinear mesh, in which feature vectors of vertical and horizontal components are extracted from the binarized image. Proposed methods have been applied to a Korean text translation system, which can automatically detect and recognize Korean texts and generate the translation result.</t>
  </si>
  <si>
    <t>Text detection;Text segmentation;Recognition;signboard image</t>
  </si>
  <si>
    <t>S. M. Kamrul Hasan; M. Ahmad</t>
  </si>
  <si>
    <t>Algorithms and a Tool for Automatic Decryption of Clinical Notes</t>
  </si>
  <si>
    <t>10.1109/ISCMI47871.2019.9004426</t>
  </si>
  <si>
    <t>https://ieeexplore.ieee.org/stamp/stamp.jsp?arnumber=9004426</t>
  </si>
  <si>
    <t>Natural Language Processing (NLP) presents a set of techniques that are finding applications in modern healthcare, for the extraction and generation text. Clinical notes are classically originated and derived from various sources of narratives such as reports, referral letters, discharge notes and clinical summaries. In this paper, we present algorithms and a tool for enabling each member of a medical team to read and understand each others medical notes, using NLP techniques. We refer to this process as the decryption, or the deciphering, of complex clinical notes into simple readable language. We have presented a tool called the Clinical Note Translator (CNT). Based on the replacement of technical terms in clinical notes, CNT translates these notes to plain text. This solution is expected to assist multidisciplinary medical teams in understanding peer-to-peer expert notes.</t>
  </si>
  <si>
    <t>natural language processing;clinical notes;information extraction;parsers</t>
  </si>
  <si>
    <t>S. M. Shovan; M. A. M. Hasan</t>
  </si>
  <si>
    <t>Robust facial 2D motion model estimation for 3D head pose extraction and automatic camera mouse implementation</t>
  </si>
  <si>
    <t>10.1109/ISTEL.2010.5734135</t>
  </si>
  <si>
    <t>https://ieeexplore.ieee.org/stamp/stamp.jsp?arnumber=5734135</t>
  </si>
  <si>
    <t>In this paper, we present a novel approach to 3D head pose estimation from monocular camera images for the control of mouse pointer movements on the screen and clicking events. This work is motivated by the goal of providing a non-contact instrument to control the mouse pointer on a PC system for handicapped people with severe disabilities using low-cost and widely available hardware. The required information is derived from video data captured using a monocular web camera mounted on the computer monitor. Our approach proceeds in six stages. First, the face area is extracted using Haar-like features and AdaBoost algorithm. Second, the locations of the point features are detected and tracked over video frames by LK algorithm. Third, the 2D transformation model between consecutive frames is estimated by matching features and robust RANSAC algorithm. Fourth, the estimated 2D transformation model is applied to four supposed points on the face area. Then, the 3D rotation matrix and translation vector between the web camera and 3D head pose are estimated using four points correspondences. Finally, the 3D rotation and translation matrix is applied for estimating the mouse pointer movements on the PC screen and clicking events. Experimental results showed the promise of the algorithm.</t>
  </si>
  <si>
    <t>Camera mouse;3D head pose estimation;mouse pointer control;visual tracking module</t>
  </si>
  <si>
    <t>S. Ma; Y. Han</t>
  </si>
  <si>
    <t>In-Bed Pose Estimation: Deep Learning With Shallow Dataset</t>
  </si>
  <si>
    <t>10.1109/JTEHM.2019.2892970</t>
  </si>
  <si>
    <t>https://ieeexplore.ieee.org/stamp/stamp.jsp?arnumber=8611350</t>
  </si>
  <si>
    <t>This paper presents a robust human posture and body parts detection method under a specific application scenario known as in-bed pose estimation. Although the human pose estimation for various computer vision (CV) applications has been studied extensively in the last few decades, the in-bed pose estimation using camera-based vision methods has been ignored by the CV community because it is assumed to be identical to the general purpose pose estimation problems. However, the in-bed pose estimation has its own specialized aspects and comes with specific challenges, including the notable differences in lighting conditions throughout the day and having pose distribution different from the common human surveillance viewpoint. In this paper, we demonstrate that these challenges significantly reduce the effectiveness of the existing general purpose pose estimation models. In order to address the lighting variation challenge, the infrared selective (IRS) image acquisition technique is proposed to provide uniform quality data under various lighting conditions. In addition, to deal with the unconventional pose perspective, a 2- end histogram of oriented gradient (HOG) rectification method is presented. The deep learning framework proves to be the most effective model in human pose estimation; however, the lack of large public dataset for in-bed poses prevents us from using a large network from scratch. In this paper, we explored the idea of employing a pre-trained convolutional neural network (CNN) model trained on large public datasets of general human poses and fine-tuning the model using our own shallow (limited in size and different in perspective and color) in-bed IRS dataset. We developed an IRS imaging system and collected IRS image data from several realistic life-size mannequins in a simulated hospital room environment. A pre-trained CNN called convolutional pose machine (CPM) was fine-tuned for in-bed pose estimation by re-training its specific intermediate layers. Using the HOG rectification method, the pose estimation performance of CPM improved significantly by 26.4% in the probability of correct key-point (PCK) criteria at PCK0.1 compared to the model without such rectification. Even testing with only well aligned in-bed pose images, our fine-tuned model still surpassed the traditionally tuned CNN by another 16.6% increase in pose estimation accuracy.</t>
  </si>
  <si>
    <t>Convolutional neural network (CNN);convolutional pose machine (CPM);histogram of oriented gradient (HOG);in-bed pose estimation;infrared selective (IRS)</t>
  </si>
  <si>
    <t>S. Maldonado-Bascon; S. Lafuente-Arroyo; P. Gil-Jimenez; H. Gomez-Moreno; F. Lopez-Ferreras</t>
  </si>
  <si>
    <t>Predictive Monitoring of Critical Cardiorespiratory Alarms in Neonates Under Intensive Care</t>
  </si>
  <si>
    <t>10.1109/JTEHM.2019.2953520</t>
  </si>
  <si>
    <t>https://ieeexplore.ieee.org/stamp/stamp.jsp?arnumber=8910552</t>
  </si>
  <si>
    <t>We aimed at reducing alarm fatigue in neonatal intensive care units by developing a model using machine learning for the early prediction of critical cardiorespiratory alarms. During this study in over 34,000 patient monitoring hours in 55 infants 278,000 advisory (yellow) and 70,000 critical (red) alarms occurred. Vital signs including the heart rate, breathing rate, and oxygen saturation were obtained at a sampling frequency of 1 Hz while heart rate variability was calculated by processing the ECG - both were used for feature development and for predicting alarms. Yellow alarms that were followed by at least one red alarm within a short post-alarm window constituted the case-cohort while the remaining yellow alarms constituted the control cohort. For analysis, the case and control cohorts, stratified by proportion, were split into training (80%) and test sets (20%). Classifiers based on decision trees were used to predict, at the moment the yellow alarm occurred, whether a red alarm(s) would shortly follow. The best performing classifier used data from the 2-min window before the occurrence of the yellow alarm and could predict 26% of the red alarms in advance (18.4s, median), at the expense of 7% additional red alarms. These results indicate that based on predictive monitoring of critical alarms, nurses can be provided a longer window of opportunity for preemptive clinical action. Further, such as algorithm can be safely implemented as alarms that are not algorithmically predicted can still be generated upon the usual breach of the threshold, as in current clinical practice.</t>
  </si>
  <si>
    <t>Alarm fatigue;medical devices;machine learning;NICU;patient monitoring;predictive monitoring;real-time monitoring</t>
  </si>
  <si>
    <t>S. Mall; U. C. Jaiswal</t>
  </si>
  <si>
    <t>Use of Accelerometry for Long Term Monitoring of Stroke Patients</t>
  </si>
  <si>
    <t>10.1109/JTEHM.2019.2897306</t>
  </si>
  <si>
    <t>https://ieeexplore.ieee.org/stamp/stamp.jsp?arnumber=8633876</t>
  </si>
  <si>
    <t>Stroke patients are monitored hourly by physicians and nurses in an attempt to better understand their physical state. To quantify the patients' level of mobility, hourly movement (i.e. motor) assessment scores are performed, which can be taxing and time-consuming for nurses and physicians. In this paper, we attempt to find a correlation between patient motor scores and continuous accelerometer data recorded in subjects who are unilaterally impaired due to stroke. The accelerometers were placed on both upper and lower extremities of four severely unilaterally impaired patients and their movements were recorded continuously for 7 to 14 days. Features that incorporate movement smoothness, strength, and characteristic movement patterns were extracted from the accelerometers using time-frequency analysis. Support vector classifiers were trained with the extracted features to test the ability of the long term accelerometer recordings in predicting dependent and antigravity sides, and significantly above baseline performance was obtained in most instances (P &lt;; 0.05). Finally, a leave-one-subject-out approach was carried out to assess the generalizability of the proposed methodology, and above baseline performance was obtained in two out of the three tested subjects. The methodology presented in this paper provides a simple, yet effective approach to perform long term motor assessment in neurocritical care patients.</t>
  </si>
  <si>
    <t>Accelerometers or wearable sensors;machine learning algorithms;neurology</t>
  </si>
  <si>
    <t>Locally Linear Embedding and fMRI Feature Selection in Psychiatric Classification</t>
  </si>
  <si>
    <t>10.1109/JTEHM.2019.2936348</t>
  </si>
  <si>
    <t>https://ieeexplore.ieee.org/stamp/stamp.jsp?arnumber=8807145</t>
  </si>
  <si>
    <t>Background: Functional magnetic resonance imaging (fMRI) provides non-invasive measures of neuronal activity using an endogenous Blood Oxygenation-Level Dependent (BOLD) contrast. This article introduces a nonlinear dimensionality reduction (Locally Linear Embedding) to extract informative measures of the underlying neuronal activity from BOLD time-series. The method is validated using the Leave-One-Out-Cross-Validation (LOOCV) accuracy of classifying psychiatric diagnoses using resting-state and task-related fMRI. Methods: Locally Linear Embedding of BOLD time-series (into each voxel's respective tensor) was used to optimise feature selection. This uses GauÃŸ' Principle of Least Constraint to conserve quantities over both space and time. This conservation was assessed using LOOCV to greedily select time points in an incremental fashion on training data that was categorised in terms of psychiatric diagnoses. Findings: The embedded fMRI gave highly diagnostic performances (&gt; 80%) on eleven publicly-available datasets containing healthy controls and patients with either Schizophrenia, Attention-Deficit Hyperactivity Disorder (ADHD), or Autism Spectrum Disorder (ASD). Furthermore, unlike the original fMRI data before or after using Principal Component Analysis (PCA) for artefact reduction, the embedded fMRI furnished significantly better than chance classification (defined as the majority class proportion) on ten of eleven datasets. Interpretation: Locally Linear Embedding appears to be a useful feature extraction procedure that retains important information about patterns of brain activity distinguishing among psychiatric cohorts.</t>
  </si>
  <si>
    <t>Nonlinear;dimensionality reduction;image processing;machine learning;kernel methods;optimization;least squares;neurophysiology;evidence-based medicine;(computer-assisted) diagnosis;fMRI;method of image charges;integration;oscillations;theorema egregium</t>
  </si>
  <si>
    <t>Histogram-Based Features Selection and Volume of Interest Ranking for Brain PET Image Classification</t>
  </si>
  <si>
    <t>10.1109/JTEHM.2018.2796600</t>
  </si>
  <si>
    <t>https://ieeexplore.ieee.org/stamp/stamp.jsp?arnumber=8318637</t>
  </si>
  <si>
    <t>Positron emission tomography (PET) is a molecular medical imaging modality which is commonly used for neurodegenerative diseases diagnosis. Computer-aided diagnosis, based on medical image analysis, could help quantitative evaluation of brain diseases such as Alzheimer's disease (AD). A novel method of ranking the effectiveness of brain volume of interest (VOI) to separate healthy control from AD brains PET images is presented in this paper. Brain images are first mapped into anatomical VOIs using an atlas. Histogram-based features are then extracted and used to select and rank VOIs according to the area under curve (AUC) parameter, which produces a hierarchy of the ability of VOIs to separate between groups of subjects. The top-ranked VOIs are then input into a support vector machine classifier. The developed method is evaluated on a local database image and compared to the known selection feature methods. Results show that using AUC outperforms classification results in the case of a two group separation.</t>
  </si>
  <si>
    <t>Machine learning;computer-aided diagnosis;first order statistics;feature selection;positron emission tomography;classification;Alzheimerâ€™s disease</t>
  </si>
  <si>
    <t>Modeling Large Sparse Data for Feature Selection: Hospital Admission Predictions of the Dementia Patients Using Primary Care Electronic Health Records</t>
  </si>
  <si>
    <t>10.1109/JTEHM.2020.3040236</t>
  </si>
  <si>
    <t>https://ieeexplore.ieee.org/stamp/stamp.jsp?arnumber=9268962</t>
  </si>
  <si>
    <t>A growing elderly population suffering from incurable, chronic conditions such as dementia present a continual strain on medical services due to mental impairment paired with high comorbidity resulting in increased hospitalization risk. The identification of at risk individuals allows for preventative measures to alleviate said strain. Electronic health records provide opportunity for big data analysis to address such applications. Such data however, provides a challenging problem space for traditional statistics and machine learning due to high dimensionality and sparse data elements. This article proposes a novel machine learning methodology: entropy regularization with ensemble deep neural networks (ECNN), which simultaneously provides high predictive performance of hospitalization of patients with dementia whilst enabling an interpretable heuristic analysis of the model architecture, able to identify individual features of importance within a large feature domain space. Experimental results on health records containing 54,647 features were able to identify 10 event indicators within a patient timeline: a collection of diagnostic events, medication prescriptions and procedural events, the highest ranked being essential hypertension. The resulting subset was still able to provide a highly competitive hospitalization prediction (Accuracy: 0.759) as compared to the full feature domain (Accuracy: 0.755) or traditional feature selection techniques (Accuracy: 0.737), a significant reduction in feature size. The discovery and heuristic evidence of correlation provide evidence for further clinical study of said medical events as potential novel indicators. There also remains great potential for adaption of ECNN within other medical big data domains as a data mining tool for novel risk factor identification.</t>
  </si>
  <si>
    <t>Deep learning;dementia;electronic health records;feature selection;hospitalization;machine learning;risk factors;weight regularization</t>
  </si>
  <si>
    <t>S. Mallat; A. Zouaghi; E. Hkiri; M. Zrigui</t>
  </si>
  <si>
    <t>Convex Representations Using Deep Archetypal Analysis for Predicting Glaucoma</t>
  </si>
  <si>
    <t>10.1109/JTEHM.2020.2982150</t>
  </si>
  <si>
    <t>https://ieeexplore.ieee.org/stamp/stamp.jsp?arnumber=9102996</t>
  </si>
  <si>
    <t>Goal: The purpose of this study was to identify clinically relevant patterns of glaucomatous vision loss through convex representation to predict glaucoma several years prior to disease onset. Methods: We developed a deep archetypal analysis to identify patterns of glaucomatous vision loss, and then projected visual fields over the identified patterns. Projections provided a representation that was more accurate in detecting glaucomatous vision loss, thus, more appropriate for recognizing preclinical signs of glaucoma prior to disease development. To overcome the class imbalance in prediction, we implemented a class-balanced bagging with neural networks. Results: Using original visual field as features of the class-balanced bagging classification provided an area under the receiver-operating characteristic curve (AUC) of 0.55 for predicting glaucoma approximately four years prior to disease development. Using convex representation of the visual fields as input features provided an AUC of 0.61 while using deep convex representation as input features improved the AUC to 0.71. Relevance vector machine (RVM) achieved an AUC of 0.64. Conclusion: Deep archetypal analysis representation of visual functional features with balanced bagging classification could serve as an automated tool for predicting glaucoma. Significance: Glaucoma is the second leading cause of worldwide blindness. Most people with glaucoma have no early symptoms or pain, delaying diagnosis in many patients until they reach late irreversible vision loss stages. In fact, about 50% of people with glaucoma are unaware they have the disease. Deep archetypal analysis models may impact clinical practice in effectively identifying at-risk glaucoma patients well prior to disease development.</t>
  </si>
  <si>
    <t>Glaucoma prediction;archetypal analysis;deep archetypal analysis;artificial intelligence;machine learning</t>
  </si>
  <si>
    <t>S. Manna; S. Biswas; R. Kundu; S. Rakshit; P. Gupta; S. Barman</t>
  </si>
  <si>
    <t>Analyze Informant-Based Questionnaire for The Early Diagnosis of Senile Dementia Using Deep Learning</t>
  </si>
  <si>
    <t>10.1109/JTEHM.2019.2959331</t>
  </si>
  <si>
    <t>https://ieeexplore.ieee.org/stamp/stamp.jsp?arnumber=8933438</t>
  </si>
  <si>
    <t>Objective: This paper proposes a multiclass deep learning method for the classification of dementia using an informant-based questionnaire. Methods: A deep neural network classification model based on Keras framework is proposed in this paper. To evaluate the advantages of our proposed method, we compared the performance of our model with industry-standard machine learning approaches. We enrolled 6,701 individuals, which were randomly divided into training data sets (6030 participants) and test data sets (671 participants). We evaluated each diagnostic model in the test set using accuracy, precision, recall, and F1-Score. Results: Compared with the seven conventional machine learning algorithms, the DNN showed higher stability and achieved the best accuracy with 0.88, which also showed good results for identifying normal (F1-score = 0.88), mild cognitive impairment (MCI) (F1-score = 0.87), very mild dementia (VMD) (F1-score = 0.77) and Severe dementia (F1-score = 0.94). Conclusion: The deep neural network (DNN) classification model can effectively help doctors accurately screen patients who have normal cognitive function, mild cognitive impairment (MCI), very mild dementia (VMD), mild dementia (Mild), moderate dementia (Moderate), and severe dementia (Severe).</t>
  </si>
  <si>
    <t>Dementia;information gain;deep neural network;machine learning</t>
  </si>
  <si>
    <t>S. Maskey; A. Sethy</t>
  </si>
  <si>
    <t>An Open-Source Feature Extraction Tool for the Analysis of Peripheral Physiological Data</t>
  </si>
  <si>
    <t>10.1109/JTEHM.2018.2878000</t>
  </si>
  <si>
    <t>https://ieeexplore.ieee.org/stamp/stamp.jsp?arnumber=8510820</t>
  </si>
  <si>
    <t>Electrocardiogram, electrodermal activity, electromyogram, continuous blood pressure, and impedance cardiography are among the most commonly used peripheral physiological signals (biosignals) in psychological studies and healthcare applications, including health tracking, sleep quality assessment, disease early-detection/diagnosis, and understanding human emotional and affective phenomena. This paper presents the development of a biosignal-specific processing toolbox (Bio-SP tool) for preprocessing and feature extraction of these physiological signals according to the state-of-the-art studies reported in the scientific literature and feedback received from the field experts. Our open-source Bio-SP tool is intended to assist researchers in affective computing, digital and mobile health, and telemedicine to extract relevant physiological patterns (i.e., features) from these biosignals semi-automatically and reliably. In this paper, we describe the successful algorithms used for signal-specific quality checking, artifact/noise filtering, and segmentation along with introducing features shown to be highly relevant to category discrimination in several healthcare applications (e.g., discriminating patterns associated with disease versus non-disease). Further, the Bio-SP tool is a publicly-available software written in MATLAB with a user-friendly graphical user interface (GUI), enabling future crowd-sourced modification to these tools. The GUI is compatible with MathWorks Classification Learner app for inference model development, such as model training, cross-validation scheme farming, and classification result computation.</t>
  </si>
  <si>
    <t>Affective computing;biosignal processing;blood pressure (BP);dimensionality reduction;electrocardiogram (ECG);electrodermal activity (EDA);electromyography (EMG);feature extraction;health informatics;impedance cardiography (ICG);machine learning;pattern recognition;quality checking</t>
  </si>
  <si>
    <t>S. Maskey; B. Zhou</t>
  </si>
  <si>
    <t>Multiple Linear Discriminant Models for Extracting Salient Characteristic Patterns in Capsule Endoscopy Images for Multi-Disease Detection</t>
  </si>
  <si>
    <t>10.1109/JTEHM.2020.2964666</t>
  </si>
  <si>
    <t>https://ieeexplore.ieee.org/stamp/stamp.jsp?arnumber=8962125</t>
  </si>
  <si>
    <t>Background: Computer-aided disease detection schemes from wireless capsule endoscopy (WCE) videos have received great attention by the researchers for reducing physicians' burden due to the time-consuming and risky manual review process. While single disease classification schemes are greatly dealt by the researchers in the past, developing a unified scheme which is capable of detecting multiple gastrointestinal (GI) diseases is very challenging due to the highly irregular behavior of diseased images in terms of color patterns. Method: In this paper, a computer-aided method is developed to detect multiple GI diseases from WCE videos utilizing linear discriminant analysis (LDA) based region of interest (ROI) separation scheme followed by a probabilistic model fitting approach. Commonly in training phase, as pixel-labeled images are available in small number, only the image-level annotations are used for detecting diseases in WCE images, whereas pixel-level knowledge, although a major source for learning the disease characteristics, is left unused. In view of learning the characteristic disease patterns from pixel-labeled images, a set of LDA models are trained which are later used to extract the salient ROI from WCE images both in training and testing stages. The intensity patterns of ROI are then modeled by a suitable probability distribution and the fitted parameters of the distribution are utilized as features in a supervised cascaded classification scheme. Results: For the purpose of validation of the proposed multi-disease detection scheme, a set of pixel-labeled images of bleeding, ulcer and tumor are used to extract the LDA models and then, a large WCE dataset is used for training and testing. A high level of accuracy is achieved even with a small number of pixel-labeled images. Conclusion: Therefore, the proposed scheme is expected to help physicians in reviewing a large number of WCE images to diagnose different GI diseases.</t>
  </si>
  <si>
    <t>Capsule endoscopy;linear discriminant analysis;gastrointestinal disease detection;probability density function model;support vector machine</t>
  </si>
  <si>
    <t>S. Mathur; V. P. Saxena</t>
  </si>
  <si>
    <t>The Identification of Alzheimerâ€™s Disease Using Functional Connectivity Between Activity Voxels in Resting-State fMRI Data</t>
  </si>
  <si>
    <t>10.1109/JTEHM.2020.2985022</t>
  </si>
  <si>
    <t>https://ieeexplore.ieee.org/stamp/stamp.jsp?arnumber=9056851</t>
  </si>
  <si>
    <t>Background: Alzheimer's disease (AD) is a common neurodegenerative disease occurring in the elderly population. The effective and accurate classification of AD symptoms by using functional magnetic resonance imaging (fMRI) has a great significance for the clinical diagnosis and prediction of AD patients. Methods: Therefore, this paper proposes a new method for identifying AD patients from healthy subjects by using functional connectivities (FCs) between the activity voxels in the brain based on fMRI data analysis. Firstly, independent component analysis is used to detect the activity voxels in the fMRI signals of AD patients and healthy subjects; Secondly, the FCs between the common activity voxels of the two groups are calculated, and then the FCs with significant differences are further identified by statistical analysis between them; Finally, the classification of AD patients from healthy subjects is realized by using FCs with significant differences as the feature samples in support vector machine. Results: The results show that the proposed identification method can obtain higher classification accuracy, and the FCs between activity voxels within prefrontal lobe as well as those between prefrontal and parietal lobes play an important role in the prediction of AD patients. Furthermore, we also find that more brain regions and much more voxels in some regions are activity in AD group compared with health control group. Conclusion: It has a great potential value for the AD pathogenesis mechanism study.</t>
  </si>
  <si>
    <t>Activity voxels;fMRI;functional connectivity;independent component analysis;support vector machine</t>
  </si>
  <si>
    <t>S. Matsoukas; I. Bulyko; B. Xiang; K. Nguyen; R. Schwartz; J. Makhoul</t>
  </si>
  <si>
    <t>Machine Learning for Classifying Learning Objects</t>
  </si>
  <si>
    <t>10.1109/CCECE.2006.277704</t>
  </si>
  <si>
    <t>https://ieeexplore.ieee.org/stamp/stamp.jsp?arnumber=4054687</t>
  </si>
  <si>
    <t>Building an ontology for learning objects can be useful for translating such objects between learning contexts. Such translations are important because they afford learners and educators with the opportunity to a survey a wide selection of learning and teaching material. For instance, university instructors are sometimes required to assess curriculum from courses delivered from other programs or universities, even internationally. Often, the only learning object available to do so is the course outline made available in HTML format on a Web page. Generally there is an abundance of metadata available from such learning objects and this information can be used to generate useful components of the ontology. Other useful information can be derived from first establishing the domain of the object, electricity and computing for instance, or possibly history. Once extracted, the information representing learning objects can be stored as elements in an XML template. The purpose of this work was to develop and implement a machine learning strategy for classifying course outlines into pre-defined domains and sub-domains in order to provide this information to an ontology repository designed to aid in the translation of such objects. First some typical domains were identified. Then, 20-30 course outlines were chosen to represent each sub-domain. Next, frequency tables of words common to the course outlines for a given sub-domain were generated in order to compile an ordered list of synonyms used to represent the sub-domains. Finally, a new set of course outlines were randomly selected for classification based on an analysis of the synonym content of each. Establishing the frequency tables and completing the synonym analysis was automated completely thereby constituting the machine learning strategy</t>
  </si>
  <si>
    <t>e-Learning;ontology;learning object;LOM;clustering;learner's profile</t>
  </si>
  <si>
    <t>S. McDougall; P. Annapureddy; P. Madiraju; N. Fumo; S. Hargarten</t>
  </si>
  <si>
    <t>From Optimization-Based Machine Learning to Interpretable Security Rules for Operation</t>
  </si>
  <si>
    <t>3826</t>
  </si>
  <si>
    <t>3836</t>
  </si>
  <si>
    <t>10.1109/TPWRS.2019.2911598</t>
  </si>
  <si>
    <t>https://ieeexplore.ieee.org/stamp/stamp.jsp?arnumber=8692582</t>
  </si>
  <si>
    <t>Various supervised machine learning approaches have been used in the past to assess the power system security (also known as reliability). This is typically done by training a classifier on a large number of operating points whose postfault status (stable or unstable) has been determined via time-domain simulations. The output of this training process can be expressed as a security rule that is used online to classify an operating point. A critical, and little-studied aspect of these approaches is the interpretability of the rules produced. The lack of interpretability is a well-known issue of some machine learning approaches, especially when dealing with difficult classification problems. In the case of the security assessment of the power system, which is a complex mission-critical task, interpretability is a key requirement for the adoption and deployment by operators of these approaches. In this paper, for the first time, we explore the tradeoff between predictive accuracy and interpretability in the context of power system security assessment. We begin by demonstrating how decision trees (DTs) can be used to learn data-driven security rules and use the tree depth as a measure for interpretability. We leverage disjunctive programming to formulate novel training methods, capable of learning high-quality DTs while still maintaining interpretability. In particular, we propose two new approaches: 1) optimal classification trees is proposed for training DTs of low-depth and 2) greedy optimization-based tree is proposed for training DTs of intermediate depth, where the increased computational burden is managed by exploiting the nested tree structure. We also demonstrate that the ability to generate high-quality interpretable rules can actually translate to impressive benefits in terms of training requirements. Through case studies on the IEEE 68-bus system, we demonstrate that the proposed methods can produce DTs of higher quality compared to the state-of-the-art approach classification and regression tree approach, also if the DT was trained on a significant smaller database, resulting in computational savings of 80%. Given that generating a large training database is a practical bottleneck in these data-driven approaches, this is a significant breakthrough for real-world application.</t>
  </si>
  <si>
    <t>Machine learning;optimal classification trees;power systems operation;security rules;dynamic stability</t>
  </si>
  <si>
    <t>S. Mehrang; O. Lahdenoja; M. Kaisti; M. J. Tadi; T. Hurnanen; A. Airola; T. Knuutila; J. Jaakkola; S. Jaakkola; T. Vasankari; T. Kiviniemi; J. Airaksinen; T. Koivisto; M. PÃ¤nkÃ¤Ã¤lÃ¤</t>
  </si>
  <si>
    <t>Recognition of Shaft Orbit Based on Walsh Spectrum and Support Vector Machine</t>
  </si>
  <si>
    <t>3750</t>
  </si>
  <si>
    <t>3755</t>
  </si>
  <si>
    <t>10.1109/ICMA.2007.4304171</t>
  </si>
  <si>
    <t>https://ieeexplore.ieee.org/stamp/stamp.jsp?arnumber=4304171</t>
  </si>
  <si>
    <t>In order to recognize shaft orbits exactly and quickly, a novel recognition method based on Walsh spectrum and support vector machine is proposed in this paper. Firstly, distance vector between the point on the shaft orbit and its center is calculated and obtained. Secondly, the distance vector is transformed by Walsh orthogonal matrix, and obtained Walsh spectrum has property of invariance to rotation, scaling and translation. Thirdly, Walsh spectrum, as feature of shaft orbit, is trained by support vector machine, and classifying functions are obtained. Finally, the remaining samples are tested by the classifying functions, and experimental results are encouraging which demonstrates the effectiveness and robustness of the proposed approach.</t>
  </si>
  <si>
    <t>Shaft orbit;Pattern recognition;Walsh transform;Support vector machine</t>
  </si>
  <si>
    <t>S. N. Patankar; M. M. Phadke; S. R. Devane</t>
  </si>
  <si>
    <t>Multimodal Machine Learning: A Survey and Taxonomy</t>
  </si>
  <si>
    <t>423</t>
  </si>
  <si>
    <t>10.1109/TPAMI.2018.2798607</t>
  </si>
  <si>
    <t>https://ieeexplore.ieee.org/stamp/stamp.jsp?arnumber=8269806</t>
  </si>
  <si>
    <t>Our experience of the world is multimodal - we see objects, hear sounds, feel texture, smell odors, and taste flavors. Modality refers to the way in which something happens or is experienced and a research problem is characterized as multimodal when it includes multiple such modalities. In order for Artificial Intelligence to make progress in understanding the world around us, it needs to be able to interpret such multimodal signals together. Multimodal machine learning aims to build models that can process and relate information from multiple modalities. It is a vibrant multi-disciplinary field of increasing importance and with extraordinary potential. Instead of focusing on specific multimodal applications, this paper surveys the recent advances in multimodal machine learning itself and presents them in a common taxonomy. We go beyond the typical early and late fusion categorization and identify broader challenges that are faced by multimodal machine learning, namely: representation, translation, alignment, fusion, and co-learning. This new taxonomy will enable researchers to better understand the state of the field and identify directions for future research.</t>
  </si>
  <si>
    <t>Multimodal;machine learning;introductory;survey</t>
  </si>
  <si>
    <t>S. Nahar; M. N. Huda; M. Nur-E-Arefin; M. M. Rahman</t>
  </si>
  <si>
    <t>Detection of Fraudulent Behavior Using the Combined Algebraic and Machine Learning Approach</t>
  </si>
  <si>
    <t>4289</t>
  </si>
  <si>
    <t>4293</t>
  </si>
  <si>
    <t>10.1109/BigData47090.2019.9006546</t>
  </si>
  <si>
    <t>https://ieeexplore.ieee.org/stamp/stamp.jsp?arnumber=9006546</t>
  </si>
  <si>
    <t>The paper presents two approaches to detecting fraudulent behavior: the machine learning technique, which was developed to recognize fraud in the Internet purchasing system; the algebraic approach, which was developed for the detection of attacks in blockchain-based systems. The machine learning approach uses technique of translating heterogeneous data to homogenous data and builds the classification model based on fuzzy logic rules for fraud recognition. The algebraic approach uses behavior algebra methods and symbolic modeling techniques.</t>
  </si>
  <si>
    <t>machine learning;behavior algebra;blockchain;fuzzy logic;predicate transformer;symbolic modeling</t>
  </si>
  <si>
    <t>S. Nakamura</t>
  </si>
  <si>
    <t>A Machine Learning Based Natural Language Question and Answering System for Healthcare Data Search using Complex Queries</t>
  </si>
  <si>
    <t>2467</t>
  </si>
  <si>
    <t>10.1109/BigData.2018.8622448</t>
  </si>
  <si>
    <t>https://ieeexplore.ieee.org/stamp/stamp.jsp?arnumber=8622448</t>
  </si>
  <si>
    <t>Number of use cases in healthcare are well suited as Big Data applications. In healthcare, large volumes of data are coming in and stored as unstructured big data or as structured data in relational database. In any case, Big Data is coming to embrace SQL as a common tool for querying. Developing a question and answering tool for the users that are lack of specialized skillsets and use natural languages for complex queries is a challenge that need to identify significant details, draw inferences and evaluate hypothesis as how domain experts do those. Although NLIDB systems are developed to translate a natural language queries into a database language for non-technical end users, most of the questions addressed by the systems are factoid questions and answering complex queries remains as an open research problem. The proposed auxiliary system is machine learning based and extends existing NLIDB system to help it answer the complex queries. The auxiliary system mimics the way human experts reach the answers to the complex queries. Instead of building a set of simple conditional statements as rules and invoke them as a sequence of chained actions, the proposed system decomposes complex queries into multiple simple factoid sub-queries with the goal of generating answers to each sub-query with the existing NLIDB system from the data explicitly stored in the database. The underlying NLIDB system takes sub-queries as input queries in parallel and produces query results from the data stored in the relational database. The answers to the sub-queries and the desired output labels are used to train the model and the multiclass classifier produced from the training is used to predict and answer valid input queries.</t>
  </si>
  <si>
    <t>Big Data;machine learning;healthcare;natural language processing; complex query; query decomposition; multiclass classification</t>
  </si>
  <si>
    <t>S. Narzary; M. Brahma; B. Singha; R. Brahma; B. Dibragede; S. Barman; S. Nandi; B. Som</t>
  </si>
  <si>
    <t>Road-Sign Detection and Recognition Based on Support Vector Machines</t>
  </si>
  <si>
    <t>418</t>
  </si>
  <si>
    <t>10.1109/TITS.2007.895311</t>
  </si>
  <si>
    <t>https://ieeexplore.ieee.org/stamp/stamp.jsp?arnumber=4220659</t>
  </si>
  <si>
    <t>This paper presents an automatic road-sign detection and recognition system based on support vector machines (SVMs). In automatic traffic-sign maintenance and in a visual driver-assistance system, road-sign detection and recognition are two of the most important functions. Our system is able to detect and recognize circular, rectangular, triangular, and octagonal signs and, hence, covers all existing Spanish traffic-sign shapes. Road signs provide drivers important information and help them to drive more safely and more easily by guiding and warning them and thus regulating their actions. The proposed recognition system is based on the generalization properties of SVMs. The system consists of three stages: 1) segmentation according to the color of the pixel; 2) traffic-sign detection by shape classification using linear SVMs; and 3) content recognition based on Gaussian-kernel SVMs. Because of the used segmentation stage by red, blue, yellow, white, or combinations of these colors, all traffic signs can be detected, and some of them can be detected by several colors. Results show a high success rate and a very low amount of false positives in the final recognition stage. From these results, we can conclude that the proposed algorithm is invariant to translation, rotation, scale, and, in many situations, even to partial occlusions</t>
  </si>
  <si>
    <t>Classification;detection;hue;hue saturation intensity (HSI);road sign;support vector machines (SVMs)</t>
  </si>
  <si>
    <t>S. Ninomiya; Tran Than Thi Ngan Hoa; Y. Mori; T. Takasaki; T. Ishida; Donghui Lin; T. Kameoka; A. Takezaki; A. Tanaka; K. Yamamoto; K. Nishioka; R. Ikeda</t>
  </si>
  <si>
    <t>RMVP: A Real-Time Method to Monitor Random Processes of Virtual Machine</t>
  </si>
  <si>
    <t>15845</t>
  </si>
  <si>
    <t>15860</t>
  </si>
  <si>
    <t>10.1109/ACCESS.2019.2893627</t>
  </si>
  <si>
    <t>https://ieeexplore.ieee.org/stamp/stamp.jsp?arnumber=8618390</t>
  </si>
  <si>
    <t>Out-of-box methods can provide strict isolation between the security tool and the target virtual machine (TVM), so they have strong anti-jamming abilities. Current monitoring methods are mostly based on memory snapshots at a time point or a fixed period. Due to the randomness of processes and the discontinuity of monitoring methods, methods based on time point or fixed period snapshots that security tools used to monitor processes may result in a high leakage rate. The real-time monitoring method can be used to resolve this problem. However, all current real-time monitoring methods require a ready monitoring set, and their monitoring range is strictly limited. They are only effective for the inherent objects within the ready set and ineffective for the random processes. This paper presents real-time monitoring of virtual machine processes (RMVP), a real-time monitoring method to monitor a random process in the TVM. First, the RMVP monitors process switch by capturing the switch of kernel stack base addresses outside the TVM in real time. Then, it extracts raw memory of the current process through the memory mapping technology that adopts caching mechanism and multi-task concurrent execution strategy. Finally, the RMVP translates raw memory into high-level semantics according to a semantic knowledge base constructed offline. The RMVP can monitor random processes in real time and overcome the challenge of process randomness. The experimental results show that the capture rate of the random process is over 95% and the capture delay is in the range of 2.3~3.3 ms. In addition, the RMVP is especially effective for detecting the processes hidden by rootkits.</t>
  </si>
  <si>
    <t>Virtual machine;real-time monitoring;process detection;rootkit;memory mapping</t>
  </si>
  <si>
    <t>S. Noubours; M. Hecking</t>
  </si>
  <si>
    <t>Tuberculosis bacilli detection in Ziehl-Neelsen-stained tissue using affine moment invariants and Extreme Learning Machine</t>
  </si>
  <si>
    <t>10.1109/CSPA.2011.5759878</t>
  </si>
  <si>
    <t>https://ieeexplore.ieee.org/stamp/stamp.jsp?arnumber=5759878</t>
  </si>
  <si>
    <t>This paper describes an approach to automate the detection and classification of tuberculosis (TB) bacilli in tissue section using image processing technique and feedforward neural network trained by Extreme Learning Machine. It aims to assist pathologists in TB diagnosis and give an alternative to the conventional manual screening process, which is time-consuming and labour-intensive. Images are captured from Ziehl-Neelsen (ZN) stained tissue slides using light microscope as it is commonly used approach for diagnosis of TB. Then colour image segmentation is used to locate the regions correspond to the bacilli. After that, affine moment invariants are extracted to represent the segmented regions. These features are invariant under rotation, scale and translation, thus useful to represent the bacilli. Finally, a single layer feedforward neural network (SLFNN) trained by Extreme Learning Machine (ELM) is used to detect and classify the features into three classes: `TB', `overlapped TB' and `non-TB'. The results indicate that the ELM gives acceptable classification performance with shorter training period compared to the standard backpropagation training algorithms.</t>
  </si>
  <si>
    <t>Tuberculosis bacilli detection;tissue sections;affine moment invariants;Extreme Learning Machine;neural network</t>
  </si>
  <si>
    <t>S. -P. Chuang; A. H. Liu; T. -W. Sung; H. -y. Lee</t>
  </si>
  <si>
    <t>Cross-language sentiment classification based on Support Vector Machine</t>
  </si>
  <si>
    <t>10.1109/ICNC.2015.7378040</t>
  </si>
  <si>
    <t>https://ieeexplore.ieee.org/stamp/stamp.jsp?arnumber=7378040</t>
  </si>
  <si>
    <t>This paper presents a cross-language sentiment classification method that based on the Support Vector Machine model. The method is based on the research about English training corpus, first of all, we use statistical methods extract feature words in English, and use machine translation tools build an â€œEnglish-Chineseâ€� feature word bank. Then, we put forward a feature word weighting method which combined TF-IDF with sentimental intensity of sentiment words, after that, we constructed a vector space model. Finally, we optimized the Support Vector Machine classification model by using a joint training set. Experimental results show the effectiveness of this method.</t>
  </si>
  <si>
    <t>Cross-language;Sentiment Classification;Joint Training Set;Support Vector Machine</t>
  </si>
  <si>
    <t>S. P. Moustakidis; J. B. Theocharis; G. Giakas</t>
  </si>
  <si>
    <t>A Machine Learning Approach for Image Registration Accuracy Estimation</t>
  </si>
  <si>
    <t>368</t>
  </si>
  <si>
    <t>10.1109/UkrMW49653.2020.9252810</t>
  </si>
  <si>
    <t>https://ieeexplore.ieee.org/stamp/stamp.jsp?arnumber=9252810</t>
  </si>
  <si>
    <t>This work continues our previous paper devoted to the application of machine learning to predict the accuracy of intensity-based image registration algorithms. Now we consider the estimation of a more complex geometric transformation involving translation, scaling and rotation. The proposed approach includes the training data creation using the Monte Carlo simulation based on the image formation model typical for image-based navigation. Then, based on the generated data, we calculate seventeen features that we have determined to be relevant for this task. The analysis of the feature importances and different machine learning algorithms performances is carried out. As the source maps, we used real images obtained by the AVIRIS radiometer and taken from Yandex maps. The proposed approach is superior to the separately taken CramÃ©r-Rao bound method or the bootstrap simulation which is not surprising since the use of machine learning allows you to combine different sources (algorithms) using their estimates as features.</t>
  </si>
  <si>
    <t>accuracy estimation;image registration;normalized cross-correlation;SIFT;machine learning;bootstrap;CramÃ©r-Rao bound;gradient boosting</t>
  </si>
  <si>
    <t>S. P. SaviÄ‡; B. RistiÄ‡; N. ProdanoviÄ‡; G. DevedÅ¾iÄ‡</t>
  </si>
  <si>
    <t>Role of Ontology and Machine Learning in Recommender Systems</t>
  </si>
  <si>
    <t>371</t>
  </si>
  <si>
    <t>10.1109/EECCIS.2018.8692809</t>
  </si>
  <si>
    <t>https://ieeexplore.ieee.org/stamp/stamp.jsp?arnumber=8692809</t>
  </si>
  <si>
    <t>Currently, information overload can make selecting the information appropriately as time consuming needs. Therefore created a recommender system that helps the selection of information appropriately and personalized as needed. A system recommender has various types and support techniques to determine recommendations, including ontology and machine learning. Ontology is a conceptualization of the representation of knowledge that can be translated into machine language as well as machine learning which is the formalization of human learning applied to the computer in order to gain knowledge from the real world is considered as techniques that can help find the right recommendations. This study conducted of 750 previous studies that have been carefully analyzed using the Kitchenham method to find the most commonly used recommender system and the roles of both techniques in the system recommendations.</t>
  </si>
  <si>
    <t>recommender system;ontology;machine learning;user profile;systematic review</t>
  </si>
  <si>
    <t>S. P. Singh; A. Kumar; H. Darbari; A. Gupta</t>
  </si>
  <si>
    <t>Machine Learning-based Prediction for Phase-Based Dynamic Architectural Specialization</t>
  </si>
  <si>
    <t>529</t>
  </si>
  <si>
    <t>534</t>
  </si>
  <si>
    <t>10.1109/ISVLSI.2019.00101</t>
  </si>
  <si>
    <t>https://ieeexplore.ieee.org/stamp/stamp.jsp?arnumber=8839472</t>
  </si>
  <si>
    <t>Embedded computing systems are becoming increasingly complex, now performing tasks that were generally limited to desktop computing systems. However, embedded system designers are still required to adhere to stringent embedded design constraints (e.g., energy and area requirements) when designing such increasingly complex systems. To meet these constraints, configurable hardware components introduce configurable parameters (e.g., CPU voltage and frequency, cache size, cache associativity, cache line size, pipeline depth/width, etc.) that can be tuned to specific values to meet different design constraints (e.g., area, energy, performance, etc.) and user demands (e.g., increased battery life, increased performance, or a desired trade off), which translates to a better quality of the user experience. However, determining these specific parameter values is increasingly difficult and time-consuming as the configurable parameter design space increases. This issue is further complicated when considering that each application has a different set of optimal/best parameter values based on these demands and requirements. Furthermore, repetitious application behavior, known as phases, which occur throughout an application's runtime, can be exploited by tracking each phase's unique optimal parameter values; resulting in a multiplicative increase or an exponential increase in the size of the size of the configuration space. In this paper, we propose a machine learning-based methodology to significantly reduce the time required to find the optimal configurable parameter values for the instruction and data caches for each application phase. In our method, we use artificial neural networks (ANNs) to predict the optimal configuration for application phases. We collect execution statistics for use as features for an application phase and use feature reduction to significantly reduce the features size. We show that ANNs exhibit high, stable accuracy over multiple training and testing iterations. We also show that applications exhibit low energy degradations (less than 1%) for both the instruction and data caches using our methodology.</t>
  </si>
  <si>
    <t>machine learning, artificial neural network, feature reduction, configurable cache, embedded systems, phases</t>
  </si>
  <si>
    <t>S. P. Singh; A. Kumar; H. Darbari; A. Rastogi; S. Jain</t>
  </si>
  <si>
    <t>Towards the Automation of a Chemical Sulphonation Process with Machine Learning</t>
  </si>
  <si>
    <t>10.1109/ICCMA46720.2019.8988752</t>
  </si>
  <si>
    <t>https://ieeexplore.ieee.org/stamp/stamp.jsp?arnumber=8988752</t>
  </si>
  <si>
    <t>Nowadays, the continuous improvement and automation of industrial processes has become a key factor in many fields, and in the chemical industry, it is no exception. This translates into a more efficient use of resources, reduced production time, output of higher quality and reduced waste. Given the complexity of today's industrial processes, it becomes infeasible to monitor and optimize them without the use of information technologies and analytics. In recent years, machine learning methods have been used to automate processes and provide decision support. All of this, based on analyzing large amounts of data generated in a continuous manner. In this paper, we present the results of applying machine learning methods during a chemical sulphonation process with the objective of automating the product quality analysis which currently is performed manually. We used data from process parameters to train different models including Random Forest, Neural Network and linear regression in order to predict product quality values. Our experiments showed that it is possible to predict those product quality values with good accuracy, thus, having the potential to reduce time. Specifically, the best results were obtained with Random Forest with a mean absolute error of 0.089 and a correlation of 0.978.</t>
  </si>
  <si>
    <t>sulphonation;surfactants;machine learning;soft sensors;chemical process</t>
  </si>
  <si>
    <t>S. P. Singh; A. Kumar; H. Darbari; L. Singh; A. Rastogi; S. Jain</t>
  </si>
  <si>
    <t>Machine Learning Model for the Detection of Electric Energy Fraud using an Edge-Fog Computing Architecture</t>
  </si>
  <si>
    <t>10.1109/ICEV50249.2020.9289669</t>
  </si>
  <si>
    <t>https://ieeexplore.ieee.org/stamp/stamp.jsp?arnumber=9289669</t>
  </si>
  <si>
    <t>One of the most relevant applications today in the smart grid is the use of artificial intelligence and analysis techniques over the data generated, allowing both end-users and utility companies new applications. Energy fraud is considered one of the main non-technical losses for utilities that translate into economic losses, so being able to detect and minimize fraud becomes a vital necessity for utilities. This paper presents a machine learning model that allows the detection of abnormal behaviors in readings of consumption and/or production of electrical energy that can be classified as energy fraud. The proposed model is based on regression and classification techniques over an edge-fog computing architecture, and the results obtained show that its implementation in smart metering systems is adequate.</t>
  </si>
  <si>
    <t>edge computing;energy fraud;fog computing;machine learning;smart meter</t>
  </si>
  <si>
    <t>S. P. Singh; A. Kumar; P. Sahu; P. Verma</t>
  </si>
  <si>
    <t>Machine Learning techniques to identify potential drug targets for Anti-epileptic drugs</t>
  </si>
  <si>
    <t>10.1109/ICMLANT50963.2020.9355971</t>
  </si>
  <si>
    <t>https://ieeexplore.ieee.org/stamp/stamp.jsp?arnumber=9355971</t>
  </si>
  <si>
    <t>Epilepsy is a neurological disorder affecting millions worldwide. Though many Anti-epileptic drugs (AEDs) are available for treatment, almost 30% of patients with Epilepsy (PWE) are resistant to these AEDs. In this paper, we applied Machine learning (ML) techniques for predicting potential drug targets for development of new AEDs. For this particular problem statement, some of the widely used classification algorithms have been applied. Features related to physico-chemical, structural properties, and post-translational modifications are considered for training the ML models. These models have been trained using three different datasets i.e. epilepsy-associated proteins known from literature, all the reviewed human proteins, and known AED targets. Applying different approaches, an accuracy of more than 80% is achieved, and even the F1 score is found to be significant. We have identified few novel druggable proteins that could act as potential targets for patients with refractory seizures.</t>
  </si>
  <si>
    <t>Epilepsy;Machine learning;Drug targets;Anti-epileptic drugs;Stacking approaches</t>
  </si>
  <si>
    <t>S. P. Singh; H. Darbari; A. Kumar; S. Jain; A. Lohan</t>
  </si>
  <si>
    <t>Using Machine Learning to Optimize Web Interactions on Heterogeneous Mobile Systems</t>
  </si>
  <si>
    <t>139394</t>
  </si>
  <si>
    <t>139408</t>
  </si>
  <si>
    <t>10.1109/ACCESS.2019.2936620</t>
  </si>
  <si>
    <t>https://ieeexplore.ieee.org/stamp/stamp.jsp?arnumber=8808911</t>
  </si>
  <si>
    <t>The web has become a ubiquitous application development platform for mobile systems. Yet, web access on mobile devices remains an energy-hungry activity. Prior work in the field mainly focuses on the initial page loading stage, but fails to exploit the opportunities for energy-efficiency optimization while the user is interacting with a loaded page. This paper presents a novel approach for performing energy optimization for interactive mobile web browsing. At the heart of our approach is a set of machine learning models, which estimate at runtime the frames per second for a given user interaction input by running the computation-intensive web render engine on a specific processor core under a given clock speed. We use the learned predictive models as a utility function to quickly search for the optimal processor setting to carefully trade responsive time for reduced energy consumption. We integrate our techniques to the open-source Chromium browser and apply it to two representative mobile user events: scrolling and pinching (i.e., zoom in and out). We evaluate the developed system on the landing pages of the top-100 hottest websites and two big.LITTLE heterogeneous mobile platforms. Our extensive experiments show that the proposed approach reduces the system-wide energy consumption by over 36% on average and up to 70%. This translates to an over 17% improvement on energy-efficiency over a state-of-the-art event-based web browser scheduler, but with significantly fewer violations on the quality of service.</t>
  </si>
  <si>
    <t>Interactive mobile web browsing;machine learning;energy optimization</t>
  </si>
  <si>
    <t>S. Pandit; S. K. Bhattacharya; C. Mandal; A. Patra</t>
  </si>
  <si>
    <t>From Group-Level Statistics to Single-Subject Prediction: Machine Learning Detection of Concussion in Retired Athletes</t>
  </si>
  <si>
    <t>1492</t>
  </si>
  <si>
    <t>10.1109/TNSRE.2019.2922553</t>
  </si>
  <si>
    <t>https://ieeexplore.ieee.org/stamp/stamp.jsp?arnumber=8735773</t>
  </si>
  <si>
    <t>There has been increased effort to understand the neurophysiological effects of concussion aimed to move diagnosis and identification beyond current subjective behavioral assessments that suffer from poor sensitivity. Recent evidence suggests that event-related potentials (ERPs) measured with electroencephalography (EEG) are persistent neurophysiological markers of past concussions. However, as such evidence is limited to group-level analyzes, the extent to which they enable concussion detection at the individual-level is unclear. One promising avenue of research is the use of machine learning to create quantitative predictive models that can detect prior concussions in individuals. In this paper, we translate the recent group-level findings from ERP studies of concussed individuals into a machine learning framework for performing single-subject prediction of past concussion. We found that a combination of statistics of single-subject ERPs and wavelet features yielded a classification accuracy of 81% with a sensitivity of 82% and a specificity of 80%, improving on current practice. Notably, the model was able to detect concussion effects in individuals who sustained their last injury as much as 30 years earlier. However, failure to detect past concussions in a subset of individuals suggests that the clear effects found in group-level analyses may not provide us with a full picture of the neurophysiological effects of concussion.</t>
  </si>
  <si>
    <t>Event-related potentials;brain injury;electroencephalography;EEG;concussions;machine learning;explainable models</t>
  </si>
  <si>
    <t>S. Parameswarappa; V. N. Narayana</t>
  </si>
  <si>
    <t>A Machine Learning-Enabled Spectrum Sensing Method for OFDM Systems</t>
  </si>
  <si>
    <t>11374</t>
  </si>
  <si>
    <t>11378</t>
  </si>
  <si>
    <t>10.1109/TVT.2019.2943997</t>
  </si>
  <si>
    <t>https://ieeexplore.ieee.org/stamp/stamp.jsp?arnumber=8850035</t>
  </si>
  <si>
    <t>This paper addresses the spectrum sensing problem in an orthogonal frequency-division multiplexing (OFDM) system based on machine learning. To adapt to signal-to-noise ratio (SNR) variations, we first formulate the sensing problem into a novel SNR-related multi-class classification problem. Then, we train a naive Bayes classifier (NBC), and propose a class-reduction assisted prediction method to reduce spectrum sensing time. We derive the performance bounds by translating the Bayes error rate into spectrum sensing error rate. Compared with the conventional methods, the proposed method is shown by simulation to achieve higher spectrum sensing accuracy, in particular at critical areas of low SNRs. It offers a potential solution to the hidden node problem.</t>
  </si>
  <si>
    <t>Machine learning;spectrum sensing;naive Bayes classifier</t>
  </si>
  <si>
    <t>S. Parrini; L. Zhang; S. Condino; V. Ferrari; D. Caramella; M. Ferrari</t>
  </si>
  <si>
    <t>Indonesian-Japanese term extraction from bilingual corpora using machine learning</t>
  </si>
  <si>
    <t>10.1109/ICACSIS.2015.7415180</t>
  </si>
  <si>
    <t>https://ieeexplore.ieee.org/stamp/stamp.jsp?arnumber=7415180</t>
  </si>
  <si>
    <t>As bilateral relation between Indonesia and Japan strengthens, the need of consistent term usage for both languages becomes important. In this paper, a new method for Indonesian-Japanese term extraction is presented. In general, this is done in 3 steps: (1) n-gram extraction for each language, (2) n-gram cross-pairing between both languages, and (3) classification. This method is aimed to be able to handle term extraction from both parallel corpora and comparable corpora. In order to use this method, we have to build a classification model first using machine learning. There are 4 types of feature we take into consideration. They are dictionary based features, cognate based features, combined features, and statistic features. The first three features are linguistic features. Dictionary based features consider word-pair existence in a predefined dictionary, cognate based features consider morpheme level similarity, combined features consider both dictionary and cognate based features altogether, and statistic features is used in case the first 3 features fail. The only statistic feature we use is context heterogeneity similarity, which consider the variety of words that can precede or follow a term. For learning algorithm, we use SVM (Support Vector Machine). In the experiment, we compared several scenarios: only linguistic features, only statistic features, or both features combined. The classification model was built from parallel corpora since plenty of term pairs can be extracted from parallel corpora. The size of training data was 5,000 term pairs. The best result was achieved by using only linguistic features and without the preprocessing step. The accuracy was up to 90.98% and recall 92.14%. A testing from comparable corpora was also done with size of 37,392 term pairs where 94 were equivalent translation and 37,298 were not. Evaluation using test set gave accuracy of 98.63% precision, but with low recall score of 24.47%.</t>
  </si>
  <si>
    <t>term extraction;parallel;comparable;linguistic;statistic;machine learning;SVM</t>
  </si>
  <si>
    <t>S. Patel; R. S. McGinnis; I. Silva; S. DiCristofaro; N. Mahadevan; E. Jortberg; J. Franco; A. Martin; J. Lust; M. Raj; B. McGrane; P. DePetrillo; A. J. Aranyosi; M. Ceruolo; J. Pindado; R. Ghaffari</t>
  </si>
  <si>
    <t>A Unified Analytical Framework for Trustable Machine Learning and Automation Running with Blockchain</t>
  </si>
  <si>
    <t>4974</t>
  </si>
  <si>
    <t>10.1109/BigData.2018.8622262</t>
  </si>
  <si>
    <t>https://ieeexplore.ieee.org/stamp/stamp.jsp?arnumber=8622262</t>
  </si>
  <si>
    <t>Traditional machine learning algorithms use data from databases that are mutable, and therefore the data cannot be fully trusted. Also, the machine learning process is difficult to automate. This paper proposes building a trustable machine learning system by using blockchain technology, which can store data in a permanent and immutable way. In addition, smart contracts are used to automate the machine learning process. This paper makes three contributions. First, it establishes a link between machine learning technology and blockchain technology. Previously, machine learning and blockchain have been considered two independent technologies without an obvious link. Second, it proposes a unified analytical framework for trustable machine learning by using blockchain technology. This unified framework solves both the trustability and automation issues in machine learning. Third, it enables a computer to translate core machine learning implementation from a single thread on a single machine to multiple threads on multiple machines running with blockchain by using a unified approach. The paper uses association rule mining as an example to demonstrate how trustable machine learning can be implemented with blockchain, and it shows how this approach can be used to analyze opioid prescriptions to help combat the opioid crisis.</t>
  </si>
  <si>
    <t>machine learning;trust;automation;blockchain</t>
  </si>
  <si>
    <t>S. Paulson; T. S. Jyothis</t>
  </si>
  <si>
    <t>Hand Gesture Detection Based Real-Time American Sign Language Letters Recognition using Support Vector Machine</t>
  </si>
  <si>
    <t>10.1109/DASC/PiCom/CBDCom/CyberSciTech.2019.00078</t>
  </si>
  <si>
    <t>https://ieeexplore.ieee.org/stamp/stamp.jsp?arnumber=8890379</t>
  </si>
  <si>
    <t>Sign language is an indispensable communication means for deaf-mute people because of their hearing impairment. At present, sign language is not a popular communication method among hearing people, so that the majority of the hearing is not willing to have a talk with the deaf-mute, or they have to spend much time and energy trying to figure out what the correct meaning is. Sign Language Recognition (SLR), which aims to translate sign language to people who know few about it in the form of text or speech, can be said to be a great help to deaf-mute and hearing people communicate. In this study, a real-time vision-based static hand gesture recognition system for sign language was developed. All data is collected from a USB camera connected to a computer, and no auxiliary items (such as gloves) were required. The proposed system is based on a skin color algorithm in HSV color space to find the Region of Interest (ROI), where hand gesture is. After completing all pre-processing work, 8 features were extracted from each sample using Principal Component Analysis (PCA). The recognition machine learning approach used was based on Support Vector Machine (SVM). The experimental results show that this system can distinguish B, D, F, L and U, these five American sign language hand gestures, with the success rate of about 99.4%.</t>
  </si>
  <si>
    <t>Sign Language Recognition, skin color algorithm, Principal Component Analysis, Support Vector Machine</t>
  </si>
  <si>
    <t>S. Pissanetzky</t>
  </si>
  <si>
    <t>Early Detection and Continuous Quantization of Plant Disease Using Template Matching and Support Vector Machine Algorithms</t>
  </si>
  <si>
    <t>10.1109/CANDAR.2013.52</t>
  </si>
  <si>
    <t>https://ieeexplore.ieee.org/stamp/stamp.jsp?arnumber=6726914</t>
  </si>
  <si>
    <t>This paper present a novel method for robust and early Cercospora leaf spot detection in sugar beet using hybrid algorithms of template matching and support vector machine. We adopt three-stage framework to achieve our research target: first, a plant segmentation index of G-R is introduced to distinguish leaf parts from soil-contained background for automatic selection of initial sub templates, second, we adopt a robust template matching method called orientation code matching (OCM), which could not only realize the continuous and site-specific observation of disease development, but also shows its excellent robustness for nonrigid plant object searching in scene illumination, foliar translation and small rotation, afterward, we employ a machine learning method of support vector machine (SVM) for robust and early disease classification by a color-based feature named two dimensional (2D) xy-color histogram, which has stable ability to classify disease against various illumination changes. The indoor experiment results demonstrate the robust performance of our proposed method for early disease detection against complex changes of external environment.</t>
  </si>
  <si>
    <t>disease detection;image processing;orientation code matching (OCM);support vector machine (SVM);sugar beet;cercospora leaf spot (CLS)</t>
  </si>
  <si>
    <t>S. Prasomsuk; P. Phumsaranakhom; P. Nuankaew; W. Nuankaew</t>
  </si>
  <si>
    <t>Brain Machine Interface for physically retarded people using colour visual tasks</t>
  </si>
  <si>
    <t>10.1109/CSPA.2010.5545339</t>
  </si>
  <si>
    <t>https://ieeexplore.ieee.org/stamp/stamp.jsp?arnumber=5545339</t>
  </si>
  <si>
    <t>A Brain Machine Interface is a communication system which connects the human brain activity to an external device bypassing the peripheral nervous system and muscular system. It provides a communication channel for the people who are suffering with neuromuscular disorders such as amyotrophic lateral sclerosis, brain stem stroke, quadriplegics and spinal cord injury. In this paper, a simple BMI system based on EEG signal emanated while visualizing of different colours has been proposed. The proposed BMI uses the color visual tasks and aims to provide a communication through brain activated control signal for a system from which the required task operation can be performed to accomplish the needs of the physically retarded community. The ability of an individual to control his EEG through the colour visualization enables him to control devices. The EEG signal is recorded from 10 voluntary healthy subjects using the noninvasive scalp electrodes placed over the frontal, parietal, motor cortex, temporal and occipital areas. The obtained EEG signals were segmented and then processed using an elliptic filter. Using spectral analysis, the alpha, beta and gamma band frequency spectrum features are obtained for each EEG signals. The extracted features are then associated to different control signals and a neural network model using back propagation algorithm has been developed. The proposed method can be used to translate the colour visualization signals into control signals and used to control the movement of a mobile robot. The performance of the proposed algorithm has an average classification accuracy of 95.2%.</t>
  </si>
  <si>
    <t>Brain Machine Interface;Colour visual tasks;Neural Network</t>
  </si>
  <si>
    <t>S. Pudaruth; U. Singh; H. Ramnial</t>
  </si>
  <si>
    <t>Ensemble Machine Methods for DNA Binding</t>
  </si>
  <si>
    <t>10.1109/ICMLA.2008.114</t>
  </si>
  <si>
    <t>https://ieeexplore.ieee.org/stamp/stamp.jsp?arnumber=4725053</t>
  </si>
  <si>
    <t>We introduce three ensemble machine learning methods for analysis of biological DNA binding by transcription factors (TFs). The goal is to identify both TF target genes and their binding motifs. Subspace-valued weak learners (formed from an ensemble of different motif finding algorithms) combine candidate motifs as probability weight matrices (PWM), which are then translated into subspaces of a DNA k-mer (string) feature space. Assessing and then integrating highly informative subspaces by machine methods gives more reliable target classification and motif prediction. We compare these target identification methods with probability weight matrix (PWM) rescanning and use of support vector machines on the full k-mer space of the yeast S. cerevisiae. This method, SVMotif-PWM, can significantly improve accuracy in computational identification of TF targets. The software is publicly available at http://cagt10.bu.edu/SVMotif .</t>
  </si>
  <si>
    <t>machine learning;ensembles;bioinformatics;transcription factor;DNA</t>
  </si>
  <si>
    <t>S. Punjabi; H. Arsikere; S. Garimella</t>
  </si>
  <si>
    <t>A Machine Learning Approach for Efficient Parallel Simulation of Beam Dynamics on GPUs</t>
  </si>
  <si>
    <t>10.1109/ICPP.2017.55</t>
  </si>
  <si>
    <t>https://ieeexplore.ieee.org/stamp/stamp.jsp?arnumber=8025320</t>
  </si>
  <si>
    <t>Parallel computing architectures like GPUs have traditionally been used to accelerate applications with dense and highly-structured workloads; however, many important applications in science and engineering are irregular and dynamic in nature, making their effective parallel implementation a daunting task. Numerical simulation of charged particle beam dynamics is one such application where the distribution of work and data in the accurate computation of collective effects at each time step is irregular and exhibits control-flow and memory access patterns that are not readily amenable to GPU's architecture. Algorithms with these properties tend to present both significant branch and memory divergence on GPUs which leads to severe performance bottlenecks.We present a novel cache-aware algorithm that uses machine learning to address this problem. The algorithm presented here uses supervised learning to adaptively model and track irregular access patterns in the computation of collective effects at each time step of the simulation to anticipate the future control-flow and data access patterns. Access pattern forecast are then used to formulate runtime decisions that minimize branch and memory divergence on GPUs, thereby improving the performance of collective effects computation at a future time step based on the observations from earlier time steps. Experimental results on NVIDIA Tesla K40 GPU shows that our approach is effective in maximizing data reuse, ensuring workload balance among parallel threads, and in minimizing both branch and memory divergence. Further, the parallel implementation delivers up to 485 Gflops of double precision performance, which translates to a speedup of up to 2.5X compared to the fastest known GPU implementation.</t>
  </si>
  <si>
    <t>Machine Learning;Irregular application;GPUs;Parallel Simulation</t>
  </si>
  <si>
    <t>S. R. Fahim; D. Datta; M. R. I. Sheikh; S. Dey; Y. Sarker; S. K. Sarker; F. R. Badal; S. K. Das</t>
  </si>
  <si>
    <t>Support vector machine based approach for quranic words detection in online textual content</t>
  </si>
  <si>
    <t>10.1109/MySec.2014.6986038</t>
  </si>
  <si>
    <t>https://ieeexplore.ieee.org/stamp/stamp.jsp?arnumber=6986038</t>
  </si>
  <si>
    <t>Quran is the holy book for Muslims around the world. Since it was revealed to the Prophet Muhammad (PBUH) before about 14 hundreds years, Quran is preserved in all imaginable ways from distortion. The rapid and huge growth of digital media and internet usage, cause a wide spread of the Quranic knowledge as well as Quranic Verses, scripts, Translations, and many other Quranic sciences in its digital formats. Some of the online sources, websites, services and social network users are introducing a less authentic Quranic content, services and applications. The ordinary user of such online resources could not detect and authenticate the provided Quranic verses. In this paper, we propose a machine learning approach to detect Quranic words in a text extracted from online sources. The proposed approach of detection utilizes Support Vector Machine to generate a learning model of Quranic words by training the learner on the Quranic words dataset. The generated classification model is used later to classify the words from online content. Experiments based on different features categories such as the Diacritics, and Statistical features are performed and a prototype is developed, Results show that the accuracy and other evaluation measurements achieved by the proposed approach are higher than the previous measurement in the domain. The Future works will focus on incorporating more machine learning and optimization techniques for achieving higher evaluation measurements.</t>
  </si>
  <si>
    <t>Quranic words;Arabic words;detection;classification;learning model;Support Vector Machine</t>
  </si>
  <si>
    <t>S. R. Laskar; A. Dutta; P. Pakray; S. Bandyopadhyay</t>
  </si>
  <si>
    <t>An Application Awareness Framework Based on SDN and Machine Learning: Defining the Roadmap and Challenges</t>
  </si>
  <si>
    <t>10.1109/ICCSN.2018.8488328</t>
  </si>
  <si>
    <t>https://ieeexplore.ieee.org/stamp/stamp.jsp?arnumber=8488328</t>
  </si>
  <si>
    <t>Software Defined Networking (SDN) has presented a unique networking paradigm to develop network innovations and address the issues discovered by distributed network architectures. This paper aims to address challenges involved in introducing application aware network framework using an arbitrary performance metric and preparing network information for machine learning (ML) analysis. The main goal of this is to automate application specific resource allocation and orchestration.A key facet of the framework is utilizing an application feedback interface to the SDN's Northbound Interface which can receive, during runtime, an arbitrary performance metric from an application and characterizes this in accordance with the network path features, thus making it unique among the literature. The metric describes how well the application is performing in its performance goals. The framework analyses and translates this metric into network features allowing a network manager to calculate the effect of network decisions on application goals.To achieve this the framework utilizes centralized SDN architecture, collects and prepares network information that is better predisposed for ML analysis.</t>
  </si>
  <si>
    <t>Application awareness; SDN; application metric;qoE; KPI; machine learning</t>
  </si>
  <si>
    <t>S. R. Maskey; M. Cmejrek; B. Zhou; Y. Gao</t>
  </si>
  <si>
    <t>A Novel Multi-class Classification Approach Based on Fruit Fly Optimization Algorithm and Relevance Vector Machine</t>
  </si>
  <si>
    <t>10.1109/INCoS.2016.67</t>
  </si>
  <si>
    <t>https://ieeexplore.ieee.org/stamp/stamp.jsp?arnumber=7695209</t>
  </si>
  <si>
    <t>A novel version of multi-class classification method based on fruit fly optimization algorithm (FOA) and relevance vector machine (RVM) is proposed. The one-against-one-against-rest (OAOAR) classification model based on the traditional one-against-one (OAO) and one-against-rest (OAR) algorithm is aimed at combining the advantages of them and translates the multi-class classification problem into multiple three-classification problems to accelerate the running speed with high classification precision. With RVM applied as the binary classifier, the optimal parameter values of RVM kernel function are determined by FOA. Theoretical analysis and computational comparisons on publicly available datasets both indicate that the proposed approach outperforms in terms of diagnosis accuracy and running time with more model sparsity and higher diagnosis efficiency.</t>
  </si>
  <si>
    <t>relevance vector machine;fruit fly optimization algorithm;multi-class classification;one-against-one;one-against-rest</t>
  </si>
  <si>
    <t>S. Raju; V. Jagtap; P. Kulkarni; M. Ravikanth; M. Rafeeq</t>
  </si>
  <si>
    <t>Comparing ANN, SVM, and HMM based Machine Learning Methods for American Sign Language Recognition using Wearable Motion Sensors</t>
  </si>
  <si>
    <t>10.1109/CCWC.2019.8666491</t>
  </si>
  <si>
    <t>https://ieeexplore.ieee.org/stamp/stamp.jsp?arnumber=8666491</t>
  </si>
  <si>
    <t>Millions of people with speech and hearing impairments, worldwide, communicate through sign languages every day. In the same way that voice recognition provides a simple communication platform for most users, gesture recognition is a natural means of correspondence for the hearing-impaired. In this paper, we explore the problem of translating/converting sign language to speech, and propose an improved solution using different machine learning techniques. We seek to build a system that can be employed in the daily lives of people with hearing impairments, in order to enhance communication and collaboration between the hearing-impaired community and those untrained in American Sign Language (ASL). The system architecture is based on using wearable motion sensors and machine learning techniques. In this study, we propose a solution using Artificial Neural Networks (ANN) and Support Vector Machines (SVM), and compare their accuracy with the Hidden Markov Model (HMM) results from our previous work to recognize ASL words. Experimental results show that using ANN gives an overall higher accuracy in recognizing ASL words, compared to other machine learning techniques.</t>
  </si>
  <si>
    <t>machine learning;sign language recognition;human computer interaction;artificial neural networks;wearable technology</t>
  </si>
  <si>
    <t>S. Ramakrishnan; P. Isawasan; V. Mohanan</t>
  </si>
  <si>
    <t>Utalk: Sri Lankan Sign Language Converter Mobile App using Image Processing and Machine Learning</t>
  </si>
  <si>
    <t>10.1109/ICAC51239.2020.9357300</t>
  </si>
  <si>
    <t>https://ieeexplore.ieee.org/stamp/stamp.jsp?arnumber=9357300</t>
  </si>
  <si>
    <t>Deaf and mute people face various difficulties in daily activities due to the communication barrier caused by the lack of Sign Language knowledge in the society. Many researches have attempted to mitigate this barrier using Computer Vision based techniques to interpret signs and express them in natural language, empowering deaf and mute people to communicate with hearing people easily. However, most of such researches focus only on interpreting static signs and understanding dynamic signs is not well explored. Understanding dynamic visual content (videos) and translating them into natural language is a challenging problem. Further, because of the differences in sign languages, a system developed for one sign language cannot be directly used to understand another sign language, e.g., a system developed for American Sign Language cannot be used to interpret Sri Lankan Sign Language. In this study, we develop a system called Utalk to interpret static as well as dynamic signs expressed in Sri Lankan Sign Language. The proposed system utilizes Computer Vision and Machine Learning techniques to interpret sings performed by deaf and mute people. Utalk is a mobile application, hence it is non-intrusive and cost-effective. We demonstrate the effectiveness of the our system using a newly collected dataset.</t>
  </si>
  <si>
    <t>Sinhala Sign Language;Computer Vision;Machine Learning</t>
  </si>
  <si>
    <t>S. Ramanathan; M. Sangeetha; S. Talwai; S. Natarajan</t>
  </si>
  <si>
    <t>Computing Radial Basis Function Support Vector Machine using DNA via Fractional Coding</t>
  </si>
  <si>
    <t>https://ieeexplore.ieee.org/stamp/stamp.jsp?arnumber=8806881</t>
  </si>
  <si>
    <t>This paper describes a novel approach to synthesize molecular reactions to compute a radial basis function (RBF) support vector machine (SVM) kernel. The approach is based on fractional coding where a variable is represented by two molecules. The synergy between fractional coding in molecular computing and stochastic logic implementations in electronic computing is key to translating known stochastic logic circuits to molecular computing. Although inspired by prior stochastic logic implementation of the RBF-SVM kernel, the proposed molecular reactions require non-obvious modifications. This paper introduces a new explicit bipolar-to-unipolar molecular converter for intermediate format conversion. Two designs are presented; one is based on the explicit and the other is based on implicit conversion from prior stochastic logic. When 5 support vectors are used, it is shown that the DNA RBF-SVM realized using the explicit format conversion has orders of magnitude less regression error than that based on implicit conversion.</t>
  </si>
  <si>
    <t>Molecular Computing;Fractional Coding;Stochastic Logic;Support Vector Machine;Radial Basis Function;DNA computing</t>
  </si>
  <si>
    <t>S. Ranathunga; F. Farhath; U. Thayasivam; S. Jayasena; G. Dias</t>
  </si>
  <si>
    <t>Development of thai text-mining model for classifying ICD-10 TM</t>
  </si>
  <si>
    <t>10.1109/ECAI.2016.7861163</t>
  </si>
  <si>
    <t>https://ieeexplore.ieee.org/stamp/stamp.jsp?arnumber=7861163</t>
  </si>
  <si>
    <t>This paper presents a model for classifying ICD-10 TM using machine learning and information retrieval. The scope of this research take systematic approach for translating diagnosis from medical records to ICD-10 TM is proposed. First, an information retrieval is used to find similarity word in Thai and English diagnose. Then, machine learning approach is applied to classify ICD-10 TM by training models using NaÃ¯ve Bayes algorithm. The result shows that our proposed approach can accurately classify ICD-10 TM in Thai-English diagnose at 81.41%.</t>
  </si>
  <si>
    <t>ICD-10 TM;Text mining;IR;machine learning;Thai diagnosis</t>
  </si>
  <si>
    <t>S. Ren; P. Laub; Y. Lu; M. Naganawa; R. E. Carson</t>
  </si>
  <si>
    <t>A Memory Based approach to Malayalam noun generation</t>
  </si>
  <si>
    <t>10.1109/ICCC.2015.7432973</t>
  </si>
  <si>
    <t>https://ieeexplore.ieee.org/stamp/stamp.jsp?arnumber=7432973</t>
  </si>
  <si>
    <t>Words are the important building blocks of every language. Morphological generator is used to get the inflected form of a word, given its root word and a set of properties such as lexical category and morphological properties. Morphological Generation and analysis are necessary for developing computational grammars as well as machine translation systems. This paper presents a morphological generator for Malayalam nouns using Memory Based Language Processing (MBLP) approach. MBLP is an approach to language processing based on exemplar storage during learning, and analogical reasoning during processing. For training the system, a training corpus is created. It contains the basic examples of root words and their features. The feature set for this Malayalam noun generation system includes number, case, and the last syllable of the root word. Tilburg Memory based Learner (TiMBL) is used for training the system. The system doesn't require a dictionary or rules for its working. It gives a satisfactory result, having an accuracy of 93.68%.</t>
  </si>
  <si>
    <t>Morphology;Memory Based Language Processing;Malayalam Morphological Analysis;Machine Learning</t>
  </si>
  <si>
    <t>S. S Kumar; T. Wangyal; V. Saboo; R. Srinath</t>
  </si>
  <si>
    <t>Chinese semantic role labeling using CRFs and SVMs</t>
  </si>
  <si>
    <t>10.1109/NLPKE.2009.5313827</t>
  </si>
  <si>
    <t>https://ieeexplore.ieee.org/stamp/stamp.jsp?arnumber=5313827</t>
  </si>
  <si>
    <t>There is a widely held belief in the NLP and computational linguistics communities that identifying and defining roles of predicate arguments in a sentence has a lot of potential for and is a significant step toward improving important applications such as document retrieval, machine translation, question answering and information extraction. In this paper, we present an semantic role labeling (SRL) system for Chinese that exploits many aspects of the rich features of the languages. Finally, we compare system based on CRFs and SVMs. The experiment yields a global SRL FB1 score of 92.89%.</t>
  </si>
  <si>
    <t>Tracking;Semantic Role Labeling;Conditional Random Fields;Support Vector Machines</t>
  </si>
  <si>
    <t>S. S. Akash; S. Kabiraz; S. M. A. Islam; S. A. Siddique; M. N. Huda; I. Alam</t>
  </si>
  <si>
    <t>A Novel Approach for Mirna Target Prediction Using Deep Learning</t>
  </si>
  <si>
    <t>1819</t>
  </si>
  <si>
    <t>1822</t>
  </si>
  <si>
    <t>10.1109/ICICCT.2018.8473308</t>
  </si>
  <si>
    <t>https://ieeexplore.ieee.org/stamp/stamp.jsp?arnumber=8473308</t>
  </si>
  <si>
    <t>This paper presents a novel approach for miRNA target prediction using deep learning. Deep learning is branch of machine learning and it can apply in various areas not just related to computer science. The mix of machine learning and Bioinformatics is a striking one. This paper talks about another miRNA target prediction through deep learning. miRNAs diminish protein translation by binding to 3' UTR regions of target genes with imperfect complementary pairing. Here examined a deep learning approach for miRNA target prediction.</t>
  </si>
  <si>
    <t>miRNA;miRNA prediction;machine learning</t>
  </si>
  <si>
    <t>S. S. Bhowmick; I. Saha; U. Maulik; D. Bhattacharjee</t>
  </si>
  <si>
    <t>Walking Through Shanshui: Generating Chinese Shanshui Paintings via Real-Time Tracking of Human Position</t>
  </si>
  <si>
    <t>3185</t>
  </si>
  <si>
    <t>3188</t>
  </si>
  <si>
    <t>10.1109/ICCVW.2019.00395</t>
  </si>
  <si>
    <t>https://ieeexplore.ieee.org/stamp/stamp.jsp?arnumber=9022422</t>
  </si>
  <si>
    <t>Shanshui is a traditional East Asian style of ink brush painting that depicts natural landscapes in a semi-abstract fashion. To create a Shanshui painting, ancient Chinese scholar-artists rely heavily on their travel experiences as well as their movements in natural spaces. In this paper, we propose an interactive system - "Walking Through Shanshui" - based on AI using Generative Adversarial Networks and various computer vision techniques. The system is an interactive art installation that helps bring the original experience of creating Shanshui to participants by tracking their movement through walking in a virtual space. It uses position tracking as input to generate Shanshui from participant's movements and to paint with a custom generative Sketch-to-Shanshui translation model. The system detects the participant's position in real-time and automatically traces it to generate a Shanshui painting instantly.</t>
  </si>
  <si>
    <t>AI Art;Chinese Heritage;Shanshui;Generative Machine Learning;Generative Art;Interactive Installation;Custom Data Set</t>
  </si>
  <si>
    <t>S. S. Labib</t>
  </si>
  <si>
    <t>Shape based approach for detecting Musa Species in fruit industry</t>
  </si>
  <si>
    <t>10.1109/ICoAC.2014.7229765</t>
  </si>
  <si>
    <t>https://ieeexplore.ieee.org/stamp/stamp.jsp?arnumber=7229765</t>
  </si>
  <si>
    <t>Agro export industries generate a substantial amount of revenue to Indian economy. In the fruit industry, various fruits like banana, mango, apple and pomegranate, etc. are transported in the conveyor for a post harvest process like classification, sorting, grading and juice extraction. The manual discrimination of various fruits consumes time and, it can be automated. This research work is intended to build an image processing algorithm that ensures automatic discrimination of banana (Musa Species.) from other fruits like Citrus, Apple, and Pomegranate. The input object is segmented using Background subtraction and threshold method. Morphological operations are performed to obtain the clear contour of the segmented objects. The shape of the banana and non-banana are described by scale and translation invariant signature. Binary SVM with signature feature vectors detect the banana fruit from the non-banana fruit automatically. The accuracy rate is 95%.</t>
  </si>
  <si>
    <t>Background Subtraction;Post harvest technology;Signature;Support Vector Machine</t>
  </si>
  <si>
    <t>S. Sagiroglu; U. Yavanoglu; E. N. Guven</t>
  </si>
  <si>
    <t>Least squares support vector regression filter</t>
  </si>
  <si>
    <t>730</t>
  </si>
  <si>
    <t>10.1109/CISP.2010.5646734</t>
  </si>
  <si>
    <t>https://ieeexplore.ieee.org/stamp/stamp.jsp?arnumber=5646734</t>
  </si>
  <si>
    <t>We combine the training and testing stages of support vector regression into a filtering process. Then we prove that the least squares support vector regression (LS-SVR) based on the translation invariant kernel is a linear time-invariant system. And we find that the common radial basis function kernel-based LS-SVR has properties of lowpass and linear phase filter in the applications to signal processing. By investigation, we find that different parameter selections have great effects on the frequency response of the LS-SVR filter. The simulation experiments for image denoising show that the radial basis function kernel-based LS-SVR filter works better than the adaptive Wiener filtering and wavelet transform-based method.</t>
  </si>
  <si>
    <t>support vector machine;radial basis function kernel;linear time-invariant system;lowpass filter</t>
  </si>
  <si>
    <t>S. Saini; U. Sehgal; V. Sahula</t>
  </si>
  <si>
    <t>Automatic Estimation of 3D Transformations using Skeletons for Object Alignment</t>
  </si>
  <si>
    <t>10.1109/ICPR.2006.298</t>
  </si>
  <si>
    <t>https://ieeexplore.ieee.org/stamp/stamp.jsp?arnumber=1698831</t>
  </si>
  <si>
    <t>An algorithm for automatic estimation of 3D transformations between two objects is presented in this paper. Skeletons of the 3D objects are created using a fully parallel thinning technique, feature point pairs (land markers) are automatically extracted from skeletons, and a least squares method is applied to solve an over determined linear system to estimate the 3D transformation matrix. Experiments show that this method is quite accurate when the translations and rotation angles are small, even when there is some noise in the data. The estimation process requires about 2 seconds on an Intel Centrino Laptop with 512 MB memory, for a complex model with about 37,000 object points and 500 object points for its skeletons</t>
  </si>
  <si>
    <t>S. Saini; V. Sahula</t>
  </si>
  <si>
    <t>Research on Ripple Algorithm in Automatic Target Recognition</t>
  </si>
  <si>
    <t>10.1109/ICINIS.2008.96</t>
  </si>
  <si>
    <t>https://ieeexplore.ieee.org/stamp/stamp.jsp?arnumber=4683270</t>
  </si>
  <si>
    <t>Automatic target recognition (ATR) is increasingly important in a wide range of video and image applications, such as machine vision and security monitoring. In order to reduce the complexity and time lag in unmanned aircraft vehicle system (UAVS) for signals surveillance, force protection and strike, this paper proposes a novel ripple algorithm for ATR. This algorithm uses concentric circles to extract features of object and the features are quasi invariant to target translations, rotations and scaling. Through outdoor experimentation, it is proven that the ripple algorithm is correct and effective with high-speed in program running time. The recognition rate is more than 90% and the code runs on the order much faster than the implementation based on the traditional algorithms.</t>
  </si>
  <si>
    <t>Automatic alignment and graph map building of panoramas</t>
  </si>
  <si>
    <t>6 pp.</t>
  </si>
  <si>
    <t>10.1109/HAVE.2005.1545661</t>
  </si>
  <si>
    <t>https://ieeexplore.ieee.org/stamp/stamp.jsp?arnumber=1545661</t>
  </si>
  <si>
    <t>Panoramic cameras can capture a 360/spl deg/ view from a point providing new capabilities for multimedia, tele-presence and robotic applications. For example, virtual walk-throughs of an environment can be created from a sequence of panoramic images, where perspective views are created according to a user's position and view direction. For this and other applications, the panoramic images need to be aligned to one another and a topological or metric map created. An automatic method to achieve this would remove a lot of tedious preparations for multimedia systems and enable robotic positioning systems. This work presents three methods to address these problems; finding the relative orientation between panoramas, using the essential matrix is created to determine the relative rotation and translation direction, and an image search based algorithm to detect when the camera path crosses over itself for creating a topological map. The SIFT feature detector is used to find correspondences between panoramic images. Experimental results are shown for determining the rotation and cross-overs.</t>
  </si>
  <si>
    <t>S. Salam; L. Khan; A. El-Ghamry; P. Brandt; J. Holmes; V. Dâ€™Orazio; J. Osorio</t>
  </si>
  <si>
    <t>Automatic Extraction of Multiword Expressions Combining Statistical and Similarity Approaches</t>
  </si>
  <si>
    <t>10.1109/ICGEC.2010.70</t>
  </si>
  <si>
    <t>https://ieeexplore.ieee.org/stamp/stamp.jsp?arnumber=5715418</t>
  </si>
  <si>
    <t>Multiword expressions (MWEs) are important for practical applications, such as machine translation (henceforth, MT), multilingual information retrieval, data mining and other natural language processing. A method of combining similarity measure and statistical tool is proposed for automatically extracting English MWEs from the corpus of Chinese government white papers and work reports from 1991 to 2010. Statistical approach is employed to calculate the co-occurrence affinity between two words. Besides, similarity measure is harnessed to compute the semantic relations between words for improving MWE coverage, thus aiming at obtaining higher precision and recall in extracting candidate multiword expressions. Experimental results showed the proposed technique improved MWE extraction efficiently.</t>
  </si>
  <si>
    <t>similarity approach;statistical tool;multiword expressions;co-occurrence affinity</t>
  </si>
  <si>
    <t>S. Salami; M. Shamsfard</t>
  </si>
  <si>
    <t>Poster: Automatic Consistency Checking of Requirements with ReqV</t>
  </si>
  <si>
    <t>363</t>
  </si>
  <si>
    <t>366</t>
  </si>
  <si>
    <t>10.1109/ICST.2019.00043</t>
  </si>
  <si>
    <t>https://ieeexplore.ieee.org/stamp/stamp.jsp?arnumber=8730195</t>
  </si>
  <si>
    <t>In the context of Requirements Engineering, checking the consistency of functional requirements is an important and still mostly open problem. In case of requirements written in natural language, the corresponding manual review is time consuming and error prone. On the other hand, automated consistency checking most often requires overburdening formalizations. In this paper we introduce ReqV, a tool for formal consistency checking of requirements. The main goal of the tool is to provide an easy-to-use environment for the verification of requirements in Cyber-Physical Systems (CPS). ReqV takes as input a set of requirements expressed in a structured natural language, translates them in a formal language and it checks their inner consistency. In case of failure, ReqV can also extracts a minimal set of conflicting requirements to help designers in correcting the specification.</t>
  </si>
  <si>
    <t>Requirements Engineering;Verification;Consistency;CPS</t>
  </si>
  <si>
    <t>S. Salim; G. Deekshitha; A. George; L. Mary</t>
  </si>
  <si>
    <t>Automatic retinal image registration using fully connected vascular tree</t>
  </si>
  <si>
    <t>10.1109/ICONSIP.2016.7857498</t>
  </si>
  <si>
    <t>https://ieeexplore.ieee.org/stamp/stamp.jsp?arnumber=7857498</t>
  </si>
  <si>
    <t>Retinal image registration plays very important role in medical imaging, as it combines the information of different field of view images and temporal images. This paper presents the novel method for retinal image registration based on bifurcation structure matching. In proposed method, segmentation is based on the multi-scale ridge detection, and the preprocessing steps used to avoid false detection of vessels. Also, Dijkstra's algorithm is used to get a fully connected vascular tree. A novel technique is proposed for removing the false correspondence. This method is invariant to translation, rotation and scaling since feature vector contains normalized lengths and angles. The registered image is visually good as well as experimental performance shows very good results.</t>
  </si>
  <si>
    <t>Retinal image registration;Vessel segmentation;Bifurcation structure;Transformation model</t>
  </si>
  <si>
    <t>S. Satpathy; S. P. Mishra; A. K. Nayak</t>
  </si>
  <si>
    <t>Automatic target recognition of ISAR object images based on neural network</t>
  </si>
  <si>
    <t>10.1109/ICNNSP.2003.1279287</t>
  </si>
  <si>
    <t>https://ieeexplore.ieee.org/stamp/stamp.jsp?arnumber=1279287</t>
  </si>
  <si>
    <t>In this paper an integrate approach of automatic target recognition is proposed with a three-feedforward neural network. It includes images pre-processing, feature extraction and automatic target recognition and classification of ISAR object images. Using the log-spiral transform after moving the centroid of ISAR images to the original point makes the target recognition invariant on translation, rotation and scale. The approach improves the ratio of accurate recognition and reduces the amount of calculation. The results of experiments with field data show that the approach is effective.</t>
  </si>
  <si>
    <t>S. Sazzed; S. Jayarathna</t>
  </si>
  <si>
    <t>Automatic pose estimation of complex 3D building models</t>
  </si>
  <si>
    <t>10.1109/ACV.2002.1182173</t>
  </si>
  <si>
    <t>https://ieeexplore.ieee.org/stamp/stamp.jsp?arnumber=1182173</t>
  </si>
  <si>
    <t>3D models of urban sites with geometry and facade textures are needed for many planning and visualization applications. Approximate 3D wireframe model can be derived from aerial images but detailed textures must be obtained from ground level images. Integrating such views with the 3D models is difficult as only small parts of buildings may be visible in a single view. We describe a method that uses two or three vanishing points, and three 3D to 2D line correspondences to estimate the rotational and translational parameters of the ground level cameras. The valid set of multiple combinations of 3D to 2D line pairs is chosen by a hypotheses generation and evaluation Some experimental results are presented.</t>
  </si>
  <si>
    <t>S. Seljan; D. Pavuna</t>
  </si>
  <si>
    <t>Automatic keywords extraction from the domain texts: Implementation of the algorithm based on the MapReduce model</t>
  </si>
  <si>
    <t>10.1109/CTIT.2013.6749500</t>
  </si>
  <si>
    <t>https://ieeexplore.ieee.org/stamp/stamp.jsp?arnumber=6749500</t>
  </si>
  <si>
    <t>Automatic keywords extraction is used in almost all the tasks related to natural language processing, such as annotation, indexing, classification, machine translation, knowledge extraction, etc. A large number of effective methods and approaches were developed to solve this problem, and the most simple and robust ones of them are based on the statistics of words. In this paper we describe a statistical method based on Chi-square test. The traditional algorithm implementing this method is an inefficient and time-consuming one. The aim of the paper is to develop the algorithm of this method based on distributed computing model. So we describe the implementation of the algorithm based on the MapReduce model of distributed computing and present the results of experiments showing the benefits of distributed computing.</t>
  </si>
  <si>
    <t>keywords extraction;natural language processing;chi-square test;mapreduce</t>
  </si>
  <si>
    <t>S. Seljan; I. DunÄ‘er</t>
  </si>
  <si>
    <t>Variable shape models for LS-based automatic building extraction from VHR satellite imagery</t>
  </si>
  <si>
    <t>10.1109/URS.2009.5137647</t>
  </si>
  <si>
    <t>https://ieeexplore.ieee.org/stamp/stamp.jsp?arnumber=5137647</t>
  </si>
  <si>
    <t>In this paper, we propose a level set based automatic building extraction method using prior shapes. We introduce a variable shape model which together with the level set function for segmentation dynamically indicates the region with which the prior shape should be compared. Our model is capable of segmenting an object from an image based on the image intensity as well as the prior shape. In addition, the proposed model permits translation, scaling and rotation of the prior shape. Moreover, a fast way is also established for the minimization of our functional. The experiments validate our model.</t>
  </si>
  <si>
    <t>S. Seljan; I. DunÄ‘er; M. Pavlovski</t>
  </si>
  <si>
    <t>Automatic facial feature detection and location</t>
  </si>
  <si>
    <t>1360</t>
  </si>
  <si>
    <t>1364</t>
  </si>
  <si>
    <t>10.1109/ICPR.1998.711954</t>
  </si>
  <si>
    <t>https://ieeexplore.ieee.org/stamp/stamp.jsp?arnumber=711954</t>
  </si>
  <si>
    <t>A method to automatically detect and locate human face features (eyes and mouth) in a 2D gray level image is presented. The method uses a genetic algorithm (GA) and an invariant description of the facial features to accomplish the task. The descriptors used are the well known first four translation, rotation, and scale moment invariants proposed by Hu (1962). In a first step, an image possibly containing a face or a set of faces is first divided into small cells of fixed size. For each cell, the ordinary moments are next computed. From these quantities, the corresponding Hu's invariants are then derived. Human face feature detection and location is thus accomplished by grouping individual cells using a genetic algorithm by fitting a specific cost function. The cost function corresponds to the invariant description of a specified face feature (eye or mouth) given in terms of the corresponding gray level values.</t>
  </si>
  <si>
    <t>S. Sethi; R. Upadhyay</t>
  </si>
  <si>
    <t>Implementation of automatic feature selection methods for BCI realization</t>
  </si>
  <si>
    <t>10.1109/I2MTC.2012.6229340</t>
  </si>
  <si>
    <t>https://ieeexplore.ieee.org/stamp/stamp.jsp?arnumber=6229340</t>
  </si>
  <si>
    <t>The main task of brain-computer interface is to translate signals generated by neurons of the brain into commands. For the effective operation of BCI, efficient methods of feature selection of EEG signal are needed. In this article authors propose the use of correlation and t-statistics to feature selection.</t>
  </si>
  <si>
    <t>S. Shin; E. T. Matson; Jinok Park; Bowon Yang; Juhee Lee; Jin-Woo Jung</t>
  </si>
  <si>
    <t>Automatic Construction of Web-Based English/Chinese Parallel Corpora</t>
  </si>
  <si>
    <t>10.1109/IITSI.2010.124</t>
  </si>
  <si>
    <t>https://ieeexplore.ieee.org/stamp/stamp.jsp?arnumber=5453637</t>
  </si>
  <si>
    <t>As the demand for global information increases significantly, multilingual corpora has become a valuable linguistic resource for applications to cross-lingual information retrieval and natural language processing. A Web-based English-Chinese bilingual parallel corpus of automatic Construction Technology solved the shortage of bilingual English-Chinese Parallel Corpus. First, some web pages which may be set translation dig of from a particular source, and then from the web pages focused on the external characteristics according to the similarity to extract the candidate web pages in parallel pairs, use of content-based methods on parallel web pages for each of these candidates assessed. In the assessment of the candidate pairs of parallel web pages, this paper design ECVS models of bilingual text similarity assessed based on the classic vector space model.</t>
  </si>
  <si>
    <t>Parallel corpora;vector space;Jacobi correlation coefficient</t>
  </si>
  <si>
    <t>S. Shreya; Y. Upadhyay; M. Manchanda; R. Vohra; G. D. Singh</t>
  </si>
  <si>
    <t>Automatic classification of cotton boll using signature curve and boundary descriptors</t>
  </si>
  <si>
    <t>1599</t>
  </si>
  <si>
    <t>1605</t>
  </si>
  <si>
    <t>10.1109/ICACCI.2015.7275842</t>
  </si>
  <si>
    <t>https://ieeexplore.ieee.org/stamp/stamp.jsp?arnumber=7275842</t>
  </si>
  <si>
    <t>The correlation between the environmental features and image features of cotton bolls is the necessary step for the pattern recognition and translate those features for machine understanding is the main challenge to distinguish mature cotton boll from immature one. Present work is tried to solve this problem using shape based features. The fuzzy based classifier is introduced for the decision making. Any improper acquisition of images of cotton bolls, like intense illumination or deep shadows (which is of course absent in natural settings) will produce improper results.</t>
  </si>
  <si>
    <t>Feature extraction;Fuzzy based classifier;Cotton boll</t>
  </si>
  <si>
    <t>S. Shukla; U. Sinha</t>
  </si>
  <si>
    <t>Automatic Allophone Deriving for Korean Speech Recognition</t>
  </si>
  <si>
    <t>779</t>
  </si>
  <si>
    <t>10.1109/CIS.2013.169</t>
  </si>
  <si>
    <t>https://ieeexplore.ieee.org/stamp/stamp.jsp?arnumber=6746537</t>
  </si>
  <si>
    <t>In Korean, the pronunciations of phonemes are severely affected by their contexts. Thus, using phonemes directly translated from their written forms as basic units for acoustic modeling is problematic, as these units lack the ability to capture the complex pronunciation variations occurred in continuous speech. Allophone, a sub-phone unit in phonetics but served as independent phoneme in speech recognition, is considered to have the ability to describe complex pronunciation variations. This paper presents a novel approach called Automatic Allophone Deriving (AAD). In this approach, statistics from Gaussian Mixture Models are used to create measurements for allophone candidates, and decision trees are used to derive allophones. Question set used by the decision tree is also generated automatically, since we assumed no linguistic knowledge would be used in this approach. This paper also adopts long-time features over conventional cepstral features to capture acoustic information over several hundred milliseconds for AAD, as co-articulation effects are unlikely to be limited to a single phoneme. Experiment shows that AAD outperforms previous approaches which derive allophones from linguistic knowledge. Additional experiments use long-time features directly in acoustic modeling. The results show that performance improvement achieved by using the same allophones can be significantly improved by using long-time features, compared with corresponding baselines.</t>
  </si>
  <si>
    <t>allophone;Korean speech recognition;long-time features</t>
  </si>
  <si>
    <t>S. Signh; J. Chiu; K. Sun; E. C. Su</t>
  </si>
  <si>
    <t>An automatic design method of fuzzy controllers based on linguistic specifications and fuzzy model of controlled object</t>
  </si>
  <si>
    <t>10.1109/AMC.1996.509395</t>
  </si>
  <si>
    <t>https://ieeexplore.ieee.org/stamp/stamp.jsp?arnumber=509395</t>
  </si>
  <si>
    <t>This paper presents an automatic design method of fuzzy controllers using the "rule-to-rule mapping" method for describing the dynamical behavior of fuzzy control systems. The required response of the control systems can be given by linguistic expressions. The fuzzy controller is designed based on both the fuzzy model of the controlled object and the linguistic specifications translated from the required response of the control system. The feasibility of the method is examined by experiments with an inverted pendulum. The results show that the method is effective to satisfy the linguistic requirements.</t>
  </si>
  <si>
    <t>S. Sofianopoulos; G. Tambouratzis</t>
  </si>
  <si>
    <t>Methodology for automatic movement cycle extraction using Switching Linear Dynamic System</t>
  </si>
  <si>
    <t>743</t>
  </si>
  <si>
    <t>746</t>
  </si>
  <si>
    <t>10.1109/NER.2015.7146730</t>
  </si>
  <si>
    <t>https://ieeexplore.ieee.org/stamp/stamp.jsp?arnumber=7146730</t>
  </si>
  <si>
    <t>Human motion assessment is key for motor-control rehabilitation. Using standardized definitions and spatiotemporal features - usually presented as a movement cycle diagram- specialists can associate kinematic measures to progress in rehabilitation therapy or motor impairment due to trauma or disease. Although devices for capturing human motion today are cheap and widespread, the automatic interpretation of kinematic data for rehabilitation is still poor in terms of quantitative performance evaluation. In this paper we present an automatic approach to extract spatiotemporal features from kinematic data and present it as a cycle diagram. This is done by translating standard definitions from human movement analysis into mathematical elements of a Switching Linear Dynamic System model. The result is a straight-forward procedure to learn a tracking model from a sample execution. This model is robust when used to automatically extract the movement cycle diagram of the same motion (the Sit-Stand-Sit, as an example) executed in different subject-specific manner such as his own motion speed.</t>
  </si>
  <si>
    <t>S. Sripirakas; A. R. Weerasinghe; D. L. Herath</t>
  </si>
  <si>
    <t>Automatic Image Annotation Based on Improved Relevance Model</t>
  </si>
  <si>
    <t>10.1109/APCIP.2009.151</t>
  </si>
  <si>
    <t>https://ieeexplore.ieee.org/stamp/stamp.jsp?arnumber=5197136</t>
  </si>
  <si>
    <t>Automatic image annotation is an important and promising solution to narrow the semantic gap between low-level visual feature and high-level semantic concept. Here we propose an improved relevance model to solve image annotation problem. Unlike the classical approaches including classification, and translation model, the improved model is capable of discovering the correlation between blobs (segmented regions) and textual keywords so as to automatically generate keywords for un-annotated image according to joint probabilities. Moreover, it has the ability to detect and remove false keyword(s) by considering the co-occurrence of keywords through machine learning. Experiments demonstrate that the proposed approach outperforms the previous algorithms for image annotation.</t>
  </si>
  <si>
    <t>image annotation;relevance model;image retrieval;joint probability;co-occurrence</t>
  </si>
  <si>
    <t>S. Stuker; M. Paulik; M. Kolss; C. Fugen; A. Waibel</t>
  </si>
  <si>
    <t>Automatic target recognition using image and network decomposition</t>
  </si>
  <si>
    <t>10.1109/IJCNN.1991.170416</t>
  </si>
  <si>
    <t>https://ieeexplore.ieee.org/stamp/stamp.jsp?arnumber=170416</t>
  </si>
  <si>
    <t>A constrained version of the general automatic target recognition problem is formulated in the context of pattern recognition, as the detection and localization of target patterns in scene images. An approach to the simplification of the learning involved is presented. The two-stage network architecture that results from this approach incorporates two cascaded modules: a multilayered perceptron followed by a modified Maxnet. The network provides translation-invariant recognition of targets. Simulation results are presented.&lt;&gt;</t>
  </si>
  <si>
    <t>S. Suebvisai; P. Charoenpornsawat; A. Black; M. Woszczyna; T. Schultz</t>
  </si>
  <si>
    <t>A Research on Paper-Mediated Braille Automatic Extraction Method</t>
  </si>
  <si>
    <t>10.1109/ICICTA.2010.145</t>
  </si>
  <si>
    <t>https://ieeexplore.ieee.org/stamp/stamp.jsp?arnumber=5523323</t>
  </si>
  <si>
    <t>The paper-mediated Braille automatic and translation method referred in this paper, capture Braille images by the digital cameras, and pre-process the Braille images, segment the Braille images by the image processing technology and then extract the Braille features by the fixed nature of Braille. This method is simple, convenient, and easy to operate, also able to extract dots online in real time. The paper gives the general method of Braille extraction technology, and introduces the specific image processing approach in detail. The experiments show that the method is effective and accurate for Braille extraction.</t>
  </si>
  <si>
    <t>Braille image acquisition;Braille image Processing;Braille image segmentation;Braille Feature Extraction</t>
  </si>
  <si>
    <t>S. Suganthi; P. Bamarukmani; K. G. Srinivasagan; M. Saravanan</t>
  </si>
  <si>
    <t>Deep Learning based Automatic Image Caption Generation</t>
  </si>
  <si>
    <t>10.1109/GCAT47503.2019.8978293</t>
  </si>
  <si>
    <t>https://ieeexplore.ieee.org/stamp/stamp.jsp?arnumber=8978293</t>
  </si>
  <si>
    <t>The paper aims at generating automated captions by learning the contents of the image. At present images are annotated with human intervention and it becomes nearly impossible task for huge commercial databases. The image database is given as input to a deep neural network (Convolutional Neural Network (CNN)) encoder for generating "thought vector" which extracts the features and nuances out of our image and RNN (Recurrent Neural Network) decoder is used to translate the features and objects given by our image to obtain sequential, meaningful description of the image. In this paper, we systematically analyze different deep neural network-based image caption generation approaches and pretrained models to conclude on the most efficient model with fine-tuning. The analyzed models contain both with and without `attention' concept to optimize the caption generating ability of the model. All the models are trained on the same dataset for concrete comparison.</t>
  </si>
  <si>
    <t>automated captions;deep neural network;CNN;RNN;feature extraction;attention</t>
  </si>
  <si>
    <t>S. Sun; H. Hou; N. Wu; Z. Guo</t>
  </si>
  <si>
    <t>Automatic and robust image registration using feature points extraction and Zernike moments invariants</t>
  </si>
  <si>
    <t>10.1109/ISSPIT.2005.1577159</t>
  </si>
  <si>
    <t>https://ieeexplore.ieee.org/stamp/stamp.jsp?arnumber=1577159</t>
  </si>
  <si>
    <t>In this paper a new image registration algorithm is proposed. Rotation, translation, and scaling (RTS) transformations are considered in the registration process. The proposed algorithm consists of three main steps: extraction of some feature points using a robust feature points extractor based on scale-interaction of Mexican-hat wavelets, obtaining the correspondence between the features points of the reference and distorted images based on using Zernike moments of neighbourhoods centered on feature points, and estimating the transformation parameters mapping the distorted image to the reference one. Experimental results illustrate the registration accuracy of the proposed technique and its robustness against several common image-processing operations</t>
  </si>
  <si>
    <t>S. Suresh; B. S. Duerstock</t>
  </si>
  <si>
    <t>Sign Language Interpreter System: An alternative system for machine learning</t>
  </si>
  <si>
    <t>10.1109/NILES50944.2020.9257958</t>
  </si>
  <si>
    <t>https://ieeexplore.ieee.org/stamp/stamp.jsp?arnumber=9257958</t>
  </si>
  <si>
    <t>Losing the ability to speak exerts psychological and social impacts on the affected people due to the lack of proper communication. Thus, Sign Language (SL) is considered a boon to people with hearing and speech impairment. SL has developed as a handy mean of communication that form the core of local deaf cultures. It is a visual-spatial language based on positional and visual components, such as the shape of fingers and hands, their location and orientation as well as arm and body movements. The problem is that SL is not understood by everyone, forming a communication gap between the mute and the able people. Multiple and systematic scholarly interventions that vary according to context have been implemented to overcome disability-related difficulties. Sign language recognition (SLR) systems based on sensory gloves are significant innovations that aim to procure data on the shape or movement of the human hand to bridge this communication gap, as the proposed system. The proposed model is a glove equipped with five flex sensors, interfacing with a control unit fixed on the arm, translating American Sign Language (ASL) and Arabic Sign Language (ArSL) to both text and speech, displayed on a simple Graphical User Interface (GUI). The proposed system aims to provide an affordable and user friendly SL translator system, working on the basis of Machine Learning (ML). However, it adapts to each person's hand instead of using a generic data set. The system achieved 95% recognition rate with static gestures and up to 88% with dynamic gestures.</t>
  </si>
  <si>
    <t>American Sign Language (ASL);Arabic Sign Language (ArSL);Sign Language Recognition (SLR);sensor glove</t>
  </si>
  <si>
    <t>S. T. Cheong; J. Xu; Y. Liu</t>
  </si>
  <si>
    <t>A Survey on Convolution Neural Networks</t>
  </si>
  <si>
    <t>923</t>
  </si>
  <si>
    <t>928</t>
  </si>
  <si>
    <t>10.1109/TENCON50793.2020.9293902</t>
  </si>
  <si>
    <t>https://ieeexplore.ieee.org/stamp/stamp.jsp?arnumber=9293902</t>
  </si>
  <si>
    <t>Major tools to implement any Artificial Intelligence and Machine Learning systems are Symbolic AI and Artificial Neural Network (ANN) AI. ANN has made a dramatic improvement in the versatile area of Machine Learning (ML). ANN is a gathering of vast number of weighted interconnected artificial neurons, initially invented with the inspiration of biological neurons. These models are much better than previous models implemented with Symbolic AI so far as their performance is concerned. One revolutionary change in ANN is Convolution Neural Network (CNN). These structures are mainly suitable for complex pattern recognition tasks within images. Here we would discuss basics of ANN as a tool for complex pattern recognition and image processing task. Also some applications of the CNN tool we will present OCR based text translation and biometric based uni modal and multimodal person identification systems.</t>
  </si>
  <si>
    <t>Artificial Intelligence;Artificial Neural Network;Convolution Neural Network;Computer Vision;Machine Intelligence;Machine Learning;Neural Network AI;Pattern Recognition;Symbolic AI</t>
  </si>
  <si>
    <t>S. T. Gollapudi; S. Sasi</t>
  </si>
  <si>
    <t>A framework for recognizing and segmenting sign language gestures from continuous video sequence using boosted learning algorithm</t>
  </si>
  <si>
    <t>10.1109/ICICICT.2014.6781333</t>
  </si>
  <si>
    <t>https://ieeexplore.ieee.org/stamp/stamp.jsp?arnumber=6781333</t>
  </si>
  <si>
    <t>The problem of vision-based sign language recognition, which is used to translate signs to English sentence, is addressed in this paper. A fully automatic system to recognize signs that starts with breaking up signs into manageable subunits is proposed. A framework for segmenting and tracking skin objects from signing videos is described. A boosting algorithm to learn a subset of weak classifiers for extracted features to combine them into a strong classifier for each sign is then applied. A joint learning strategy to share subunits across sign classes is adopted, which leads to a more efficient classification of sign gestures. Experimental results shown by the system demonstrate that the proposed approach is promising to build an effective and scalable system on real-world hand gesture recognition from continuous video sequences.</t>
  </si>
  <si>
    <t>Sign language recognition;machine learning;boosted subunits;support vector machine</t>
  </si>
  <si>
    <t>S. Tyagi; D. Chopra; I. Mathur; N. Joshi</t>
  </si>
  <si>
    <t>Reliable Fault Diagnosis of Multiple Induction Motor Defects Using a 2-D Representation of Shannon Wavelets</t>
  </si>
  <si>
    <t>10.1109/TMAG.2014.2316474</t>
  </si>
  <si>
    <t>https://ieeexplore.ieee.org/stamp/stamp.jsp?arnumber=6786484</t>
  </si>
  <si>
    <t>This paper proposes an approach for a 2-D representation of Shannon wavelets for highly reliable fault diagnosis of multiple induction motor defects. Since the wavelet transform is efficient for analyzing non-stationary and non-deterministic vibration signals, this paper utilizes wavelet coefficients deduced from the Shannon mother wavelet function with varying dilation and translation parameters to create 2-D gray-level images. Using the resulting images and their associated texture characteristics, this paper extracts features by generating global neighborhood structure maps, which are used to extract global image features. The texture features are then used as inputs in one-against-all multi-class support vector machines to identify faults in the induction machine. To evaluate the performance of the proposed approach, it is compared with five conventional state-of-the-art algorithms in terms of classification accuracy. In addition, this paper explores the robustness of the proposed approach in noisy environments by adding white Gaussian noise to the acquired vibration signals. The experimental results indicate that the proposed approach outperforms conventional algorithms in terms of the classification accuracy. Moreover, the proposed approach achieves higher classification accuracy, even in noisy environments.</t>
  </si>
  <si>
    <t>Fault classification;global neighborhood structure (GNS) maps;induction machine;multi-class support vector machines (MCSVMs);wavelet transform</t>
  </si>
  <si>
    <t>Multilevel Training of Binary Morphological Operators</t>
  </si>
  <si>
    <t>707</t>
  </si>
  <si>
    <t>720</t>
  </si>
  <si>
    <t>10.1109/TPAMI.2008.118</t>
  </si>
  <si>
    <t>https://ieeexplore.ieee.org/stamp/stamp.jsp?arnumber=4522558</t>
  </si>
  <si>
    <t>The design of binary morphological operators that are translation-invariant and locally defined by a finite neighborhood window corresponds to the problem of designing Boolean functions. As in any supervised classification problem, morphological operators designed from training sample also suffer from overfitting. Large neighborhood tends to lead to performance degradation of the designed operator. This work proposes a multi-level design approach to deal with the issue of designing large neighborhood based operators. The main idea is inspired from stacked generalization (a multi-level classifier design approach) and consists in, at each training level, combining the outcomes of the previous level operators. The final operator is a multi-level operator that ultimately depends on a larger neighborhood than of the individual operators that have been combined. Experimental results show that two-level operators obtained by combining operators designed on subwindows of a large window consistently outperforms the single-level operators designed on the full window. They also show that iterating two-level operators is an effective multi-level approach to obtain better results.</t>
  </si>
  <si>
    <t>Morphological;Statistical;Classifier design and evaluation;Simplification of expressions;Concept learning;Machine learning;Pattern Recognition;Image Processing and Computer Vision;Morphological;Statistical;Classifier design and evaluation;Simplification of expressions;Concept learning;Machine learning;Pattern Recognition;Image Processing and Computer Vision</t>
  </si>
  <si>
    <t>S. Vuotto; M. Narizzano; L. Pulina; A. Tacchella</t>
  </si>
  <si>
    <t>Evaluation of some English-Hindi MT systems</t>
  </si>
  <si>
    <t>1751</t>
  </si>
  <si>
    <t>1758</t>
  </si>
  <si>
    <t>10.1109/ICACCI.2014.6968570</t>
  </si>
  <si>
    <t>https://ieeexplore.ieee.org/stamp/stamp.jsp?arnumber=6968570</t>
  </si>
  <si>
    <t>MT evaluation is a very important activity in MT system development. Evaluation of MT systems can help MT developers in understanding the short-comings of their systems and clear focus on the problem areas, so that systems performance can increase. In this paper we have discussed evaluation of some English-Hindi MT engines. For this, we have applied human as well as automatic evaluations of these systems. Automatic evaluation metrics across linguistic levels have been used to perform this study.</t>
  </si>
  <si>
    <t>MT Evaluation;Automatic Evaluation;Human Evaluation</t>
  </si>
  <si>
    <t>S. Wang; K. Jin; H. Lu; C. Cheng; J. Ye; D. Qian</t>
  </si>
  <si>
    <t>Modal analysis and transcription of strokes of the mridangam using non-negative matrix factorization</t>
  </si>
  <si>
    <t>10.1109/ICASSP.2013.6637633</t>
  </si>
  <si>
    <t>https://ieeexplore.ieee.org/stamp/stamp.jsp?arnumber=6637633</t>
  </si>
  <si>
    <t>In this paper we use a Non-negative Matrix Factorization (NMF) based approach to analyze the strokes of the mridangam, a South Indian hand drum, in terms of the normal modes of the instrument. Using NMF, a dictionary of spectral basis vectors are first created for each of the modes of the mridangam. The composition of the strokes are then studied by projecting them along the direction of the modes using NMF. We then extend this knowledge of each stroke in terms of its basic modes to transcribe audio recordings. Hidden Markov Models are adopted to learn the modal activations for each of the strokes of the mridangam, yielding up to 88.40% accuracy during transcription.</t>
  </si>
  <si>
    <t>Modal Analysis;Mridangam;automatic transcription;Non-negative Matrix Factorization;Hidden Markov models</t>
  </si>
  <si>
    <t>S. Wang; Wuyuntana</t>
  </si>
  <si>
    <t>A Semantic Similarity Language Model to Improve Automatic Image Annotation</t>
  </si>
  <si>
    <t>10.1109/ICTAI.2010.35</t>
  </si>
  <si>
    <t>https://ieeexplore.ieee.org/stamp/stamp.jsp?arnumber=5670038</t>
  </si>
  <si>
    <t>In recent years, with the rapid proliferation of digital images, the need to search and retrieve the images accurately, efficiently, and conveniently is becoming more acute. Automatic image annotation with image semantic content has attracted increasing attention, as it is the preprocess of annotation based image retrieval which provides users accurate, efficient, and convenient image retrieval with image understanding. Different machine learning approaches have been used to tackle the problem of automatic image annotation; however, most of them focused on exploring the relationship between images and annotation words and neglected the relationship among the annotation words. In this paper, we propose a framework of using language models to represent the word-to-word relation and thus to improve the performance of existing image annotation approaches utilizing probabilistic models. We also propose a specific language model - the semantic similarity language model to estimate the semantic similarity among the annotation words so that annotations that are more semantically coherent will have higher probability to be chosen to annotate the image. To illustrate the general idea of using language model to improve current image annotation systems, we added the language model on top of the two specific image annotation models - the translation model (TM) and the cross media relevance model (CMRM). We tested the improved models on a widely used image annotation corpus - the Corel 5K dataset. Our results show that by adding the semantic similarity language model, the performance of image annotation improves significantly in comparison with the original models. Our proposed language model can also be applied to other image annotation approaches using word probability conditioned on image or word-image joint probability as well.</t>
  </si>
  <si>
    <t>S. Wei; S. Ji; M. Lu</t>
  </si>
  <si>
    <t>Automatic image hanging protocol for chest radiographs in PACS</t>
  </si>
  <si>
    <t>10.1109/TITB.2005.859872</t>
  </si>
  <si>
    <t>https://ieeexplore.ieee.org/stamp/stamp.jsp?arnumber=1613956</t>
  </si>
  <si>
    <t>Chest radiography is one of the most widely used techniques in diagnostic imaging. It comprises at least one-third of all diagnostic radiographic procedures in hospitals. However, in the picture archive and communication system, images are often stored with the projection and orientation unknown or mislabeled, which causes inefficiency for radiologists' interpretation. To address this problem, an automatic hanging protocol for chest radiographs is presented. The method targets the most effective region in a chest radiograph, and extracts a set of size-, rotation-, and translation-invariant features from it. Then, a well-trained classifier is used to recognize the projection. The orientation of the radiograph is later identified by locating the neck, heart, and abdomen positions in the radiographs. Initial experiments are performed on the radiographs collected from daily routine chest exams in hospitals and show promising results. Using the presented protocol, 98.2% of all cases could be hung correctly on projection view (without protocol, 62%), and 96.1% had correct orientation (without protocol, 75%). A workflow study on the protocol also demonstrates a significant improvement in efficiency for image display</t>
  </si>
  <si>
    <t>Bayesian learning framework;chest radiography;hanging protocol;picture archive and communication system (PACS)</t>
  </si>
  <si>
    <t>S. Wongdeethai; J. Polvichai; N. Netjinda</t>
  </si>
  <si>
    <t>Automatic Discourse Parsing of Arabic Texts: The Case of Attachments</t>
  </si>
  <si>
    <t>10.1109/ICCA-TICET.2018.8726196</t>
  </si>
  <si>
    <t>https://ieeexplore.ieee.org/stamp/stamp.jsp?arnumber=8726196</t>
  </si>
  <si>
    <t>The study of the structure of the Arabic texts is considered as a modern concern. Its importance lies in its ability to determine the semantic and rhetorical meaning of the discourse. Through a coherent structural graph consisting of text units and rhetorical relations linking them. It also highlights its importance by employing it in several applications from the natural language processing field, for example the question/answer system, the automatic translation and the automated text summary system and the Acquisition of the Arabic terminology. The rhetorical analysis is based on three important pillars. The first pillar is to divide the text into text units. The second pillar is to look for structural links between different text units. The third pillar connects these units to each other through rhetorical relations with semantic meanings. In this context, our task of the automatic construction of discourse structure: the case of attachments falls within the third pillar of rhetorical analysis. This approach of rhetorical analysis is based on the segmented discourse representation theory (SDRT) within our proposed method and on the classifier RandomForest. Our method was tested on the corpus of test, where the Fmeasure was 73%.</t>
  </si>
  <si>
    <t>Discourse Attachments;Discourse relations;Discourse analysis;Segmented discourse Reresentation Theory (SDRT);Elementary Discourse Units (EDUs)</t>
  </si>
  <si>
    <t>S. Wu; D. Zhang; Z. Zhang; N. Yang; M. Li; M. Zhou</t>
  </si>
  <si>
    <t>Survey on Automatic Script Identification Techniques</t>
  </si>
  <si>
    <t>10.1109/I2CT45611.2019.9033660</t>
  </si>
  <si>
    <t>https://ieeexplore.ieee.org/stamp/stamp.jsp?arnumber=9033660</t>
  </si>
  <si>
    <t>Script identification is an essential task especially in India because of existence of 13 different scripts for writing 22 languages. Major applications of script identification are document sorting, automatic translation, selecting of OCR (Optical Character Recognition) and text area identification. Traditionally, researchers have used feature based methods for script identification but it can be automated through deep learning techniques to reduce comprehensive time. Moreover, CNN (Convolutional Neural Network) based deep learning approaches are less explored for script identification problem. Intention behind this survey on script identification is to make researchers more perceived about the usefulness of deep learning techniques and more specifically, the significance of CNN to deal with script identification problem. This paper contains a useful survey on both feature-based and deep learning based domains on popular foreign and Indian scripts. We have shown comparative analysis between both domains which clearly concludes that deep learning methods could be more useful as compared to feature based methods. In addition, limitations and usefulness of CNN based best practices are also presented.</t>
  </si>
  <si>
    <t>Script identification;Survey;Languages;Indian scripts;Feature extraction;Deep learning;CNN</t>
  </si>
  <si>
    <t>S. Xu; A. Huang; L. Chen; B. Zhang</t>
  </si>
  <si>
    <t>Automatic Segmentation of Optic Disc Using Affine Snakes in Gradient Vector Field</t>
  </si>
  <si>
    <t>1204</t>
  </si>
  <si>
    <t>1208</t>
  </si>
  <si>
    <t>10.1109/ICASSP.2019.8682408</t>
  </si>
  <si>
    <t>https://ieeexplore.ieee.org/stamp/stamp.jsp?arnumber=8682408</t>
  </si>
  <si>
    <t>The optic disc is one of the prominent features of a retinal fundus image, and its segmentation is a critical component in automated retinal screening systems for ophthalmic anomalies, such as diabetic retinopathy and glaucoma. In this paper, we propose a novel method for optic disc segmentation using affine snakes, where the snake evolves using an affine transformation and requires a priori knowledge of the desired object shape. We determine the affine transformation parameters by first computing a force field on the image and then deforming the snake till the net force on the snake is zero. The affine snakes technique excels in its speed of convergence. This is attributed to the fact that only six parameters require optimization, the six parameters being the horizontal and vertical scaling, shearing and translation components of an affine transformation. Localization of the optic disc is done using normalized cross-correlation and segmentation is done using the affine snakes technique. This technique is tested on publicly available fundus image datasets, such as IDRiD, Drishti-GS, RIM-ONE, DRIONS-DB, and Messidor, with Dice In-dices of 0.943, 0.958, 0.933, 0.913, and 0.912, respectively.</t>
  </si>
  <si>
    <t>Affine snakes;optic disc;segmentation;affine transformation;gradient vector field</t>
  </si>
  <si>
    <t>S. Xu; Y. Xiong</t>
  </si>
  <si>
    <t>A pilot study on automatic inference rule discovery from Turkish text</t>
  </si>
  <si>
    <t>10.1109/ICAICT.2014.7035959</t>
  </si>
  <si>
    <t>https://ieeexplore.ieee.org/stamp/stamp.jsp?arnumber=7035959</t>
  </si>
  <si>
    <t>In this paper we present a framework for extraction of inference rules from Turkish documents, such as "A solved B ~ A found a solution to B". Many natural language processing tasks, such as question answering, information retrieval and machine translation can benefit tremendously from inference rules. Our framework consists of three layers: construction of dependency trees; determining predicates and their complements and finally discovery of inference rules via clustering. We use Silhouette Index (SI) of the clusters as an automatic evaluation metric.</t>
  </si>
  <si>
    <t>Turkish;text mining;inference rule discovery;information extraction</t>
  </si>
  <si>
    <t>S. Yamane; T. Takano</t>
  </si>
  <si>
    <t>Automatic Extraction of Cause-Effect-Relations from Requirements Artifacts</t>
  </si>
  <si>
    <t>572</t>
  </si>
  <si>
    <t>https://ieeexplore.ieee.org/stamp/stamp.jsp?arnumber=9286079</t>
  </si>
  <si>
    <t>Background: The detection and extraction of causality from natural language sentences have shown great potential in various fields of application. The field of requirements engineering is eligible for multiple reasons: (1) requirements artifacts are primarily written in natural language, (2) causal sentences convey essential context about the subject of requirements, and (3) extracted and formalized causality relations are usable for a (semi-)automatic translation into further artifacts, such as test cases. Objective: We aim at understanding the value of interactive causality extraction based on syntactic criteria for the context of requirements engineering. Method: We developed a prototype of a system for automatic causality extraction and evaluate it by applying it to a set of publicly available requirements artifacts, determining whether the automatic extraction reduces the manual effort of requirements formalization. Result: During the evaluation we analyzed 4457 natural language sentences from 18 requirements documents, 558 of which were causal (12.52%). The best evaluation of a requirements document provided an automatic extraction of 48.57% cause-effect graphs on average, which demonstrates the feasibility of the approach. Limitation: The feasibility of the approach has been proven in theory but lacks exploration of being scaled up for practical use. Evaluating the applicability of the automatic causality extraction for a requirements engineer is left for future research. Conclusion: A syntactic approach for causality extraction is viable for the context of requirements engineering and can aid a pipeline towards an automatic generation of further artifacts from requirements artifacts.</t>
  </si>
  <si>
    <t>causality extraction;natural language processing;pattern matching;requirements artifacts</t>
  </si>
  <si>
    <t>S. Yang; S. Wu; L. Chen; W. Hsieh; S. T. Chou</t>
  </si>
  <si>
    <t>Semi-Automatic Tool for Dynamic Contour Tracking in Image-Guided Ultrasound Procedures</t>
  </si>
  <si>
    <t>691</t>
  </si>
  <si>
    <t>10.1109/ICIT45562.2020.9067109</t>
  </si>
  <si>
    <t>https://ieeexplore.ieee.org/stamp/stamp.jsp?arnumber=9067109</t>
  </si>
  <si>
    <t>Tracking tools for target structures in ultrasound imaging are a crucial point in the development of semiautonomous image guided procedures. This paper presents an algorithm for semi-autonomous target-structure tracking, which uses a parametric active contour model with a Fourier descriptor formulation. The algorithm is tested in a soft real-time scenario, and its robustness is analysed w.r.t. probe translation and rotation, including also target structure deformations. In terms of temporal performance, the algorithm implemented in MATLAB has shown the ability to operate easily at 25 fps when coupled with an ultrasound probe, showing however capability to reach 40 fps when tested as a standalone algorithm.</t>
  </si>
  <si>
    <t>Ultrasound imaging;Image-guided procedures;Visual servoing;Active contours;Image moments</t>
  </si>
  <si>
    <t>S. Yashothara; R. T. Uthayasanker; S. Jayasena</t>
  </si>
  <si>
    <t>Automatic Prosodic Event Detection Using Acoustic, Lexical, and Syntactic Evidence</t>
  </si>
  <si>
    <t>10.1109/TASL.2007.907570</t>
  </si>
  <si>
    <t>https://ieeexplore.ieee.org/stamp/stamp.jsp?arnumber=4358088</t>
  </si>
  <si>
    <t>With the advent of prosody annotation standards such as tones and break indices (ToBI), speech technologists and linguists alike have been interested in automatically detecting prosodic events in speech. This is because the prosodic tier provides an additional layer of information over the short-term segment-level features and lexical representation of an utterance. As the prosody of an utterance is closely tied to its syntactic and semantic content in addition to its lexical content, knowledge of the prosodic events within and across utterances can assist spoken language applications such as automatic speech recognition and translation. On the other hand, corpora annotated with prosodic events are useful for building natural-sounding speech synthesizers. In this paper, we build an automatic detector and classifier for prosodic events in American English, based on their acoustic, lexical, and syntactic correlates. Following previous work in this area, we focus on accent (prominence, or ldquostressrdquo) and prosodic phrase boundary detection at the syllable level. Our experiments achieved a performance rate of 86.75% agreement on the accent detection task, and 91.61% agreement on the phrase boundary detection task on the Boston University Radio News Corpus.</t>
  </si>
  <si>
    <t>Accent;prominence;prosodic phrase boundary;prosody recognition;prosodyâ€“syntax interface;spoken language processing;stress;Accent;prominence;prosodic phrase boundary;prosody recognition;prosody-syntax interface;spoken language processing;stress</t>
  </si>
  <si>
    <t>S. Ye; W. Guo</t>
  </si>
  <si>
    <t>Automatic landmark location with a Combined Active Shape Model</t>
  </si>
  <si>
    <t>10.1109/BTAS.2009.5339037</t>
  </si>
  <si>
    <t>https://ieeexplore.ieee.org/stamp/stamp.jsp?arnumber=5339037</t>
  </si>
  <si>
    <t>Automatic facial landmark location is a difficult challenge for realistic face recognition applications, where the face is recorded under variable illumination conditions including indoor and outdoor recordings and also with some pose and scale variability. Moreover, the image distortion and complex background also bring some difficulty both for landmark location and face recognition. The proposed landmark detection method, called combined active shape models, is robust to illumination, translation, and rotation. It exploits the scale invariant feature transform (SIFT) [1] and the active shape model (ASM). In order to have a better representation of face images, the landmarks on the face region and the face contour are modeled and processed separately. The performance of the proposed combined-ASM algorithm is tested on the BioID and FRGCv2.0 face image databases.</t>
  </si>
  <si>
    <t>S. Zhang; G. Mahmut; D. Wang; A. Hamdulla</t>
  </si>
  <si>
    <t>Automatic verification of fault tolerance using model checking</t>
  </si>
  <si>
    <t>10.1109/PRDC.2001.992685</t>
  </si>
  <si>
    <t>https://ieeexplore.ieee.org/stamp/stamp.jsp?arnumber=992685</t>
  </si>
  <si>
    <t>Model checking is a technique that can make a verification for finite state systems absolutely automatic. We propose a method for automatic verification of fault-tolerant systems using this technique. Unlike other related work, which is tailored to specific systems, we are aimed at providing a general approach to verification of fault tolerance. The main obstacle in model checking is state explosion. To avoid the problem, we design this method so that it can use SMV, a symbolic model checking tool. Symbolic model checking can overcome the problem by expressing the state space and the transition relation by Boolean functions. Assuming that a system to be verified is specified by guarded commands, we define a modeling language suited for describing guarded command programs and propose a translation method from the modeling language to the input language of SMV. We show the results of applying the proposed method to various examples to demonstrate the usefulness.</t>
  </si>
  <si>
    <t>S. Zhang; R. Xu; A. N. Belkacem; D. Shin; K. Wang; Z. Wang; L. Yu; Z. Qiao; C. Wang; C. Chen</t>
  </si>
  <si>
    <t>Automatic segmentation of moving objects for video object plane generation</t>
  </si>
  <si>
    <t>10.1109/76.718500</t>
  </si>
  <si>
    <t>https://ieeexplore.ieee.org/stamp/stamp.jsp?arnumber=718500</t>
  </si>
  <si>
    <t>The new video coding standard MPEG-4 is enabling content-based functionalities. It takes advantage of a prior decomposition of sequences into video object planes (VOPs) so that each VOP represents one moving object. A comprehensive review summarizes some of the most important motion segmentation and VOP generation techniques that have been proposed. Then, a new automatic video sequence segmentation algorithm that extracts moving objects is presented. The core of this algorithm is an object tracker that matches a two-dimensional (2-D) binary model of the object against subsequent frames using the Hausdorff distance. The best match found indicates the translation the object has undergone, and the model is updated every frame to accommodate for rotation and changes in shape. The initial model is derived automatically, and a new model update method based on the concept of moving connected components allows for comparatively large changes in shape. The proposed algorithm is improved by a filtering technique that removes stationary background. Finally, the binary model sequence guides the extraction objects of the VOPs from the sequence. Experimental results demonstrate the performance of our algorithm.</t>
  </si>
  <si>
    <t>S. Zhang; Z. Shuang; Y. Qin</t>
  </si>
  <si>
    <t>Moment invariant features for automatic identification of critical malaria parasites</t>
  </si>
  <si>
    <t>10.1109/ICIINFS.2015.7399058</t>
  </si>
  <si>
    <t>https://ieeexplore.ieee.org/stamp/stamp.jsp?arnumber=7399058</t>
  </si>
  <si>
    <t>Malaria is a globally widespread mosquito-borne disease which is caused by Plasmodium parasite. Plasmodium falciparum is the most ubiquitous among few species of Plasmodium and its Gametocyte stage is the most virulent among all stages and species. Although blood films are stained for better visualisation through the microscope, the color difference between red blood cells and parasites is barely identifiable for a computer as images are represented in the RGB color space. Moreover, there are several parasites spread throughout the blood film in various orientations and sizes. The automatic classification becomes further challenging due to the presence of many artefacts in the blood film. A photomicrograph analysis method to determine the presence of the most critical parasite -Gametocyte stage of Plasmodium falciparum - in Giemsa-stained blood films is presented. Having extracted the parasite from the background of the image after a series of pre-processing operations, it is classified using both K-nearest neighbors (K-NN) and Gaussian naÃ¯ve Bayes classifiers. As the key element of the research, moment invariant features are utilised to make the input features invariant to translation, rotation and scale (TRS). Based on leave-one-out cross-validation, true positive rates of 77.78% and 88.89% and, true negative rates of 95.24% and 80.95% were achieved for K-NN and Gaussian naÃ¯ve Bayes classifiers respectively. Since a higher true positive rate is desirable in this application, Gaussian naÃ¯ve Bayes qualifies as the classifier while moment invariant features provide robust covariates for classifying Plasmodium falciparum from other Plasmodium species.</t>
  </si>
  <si>
    <t>Malaria Identification;Plasmodium falciparum;Hu Moments;Microscope Imaging;Parasite Identification</t>
  </si>
  <si>
    <t>Sangavi G; Mrinalini K; Vijayalakshmi P</t>
  </si>
  <si>
    <t>Model based specification validation for automatic train protection and block system</t>
  </si>
  <si>
    <t>485</t>
  </si>
  <si>
    <t>488</t>
  </si>
  <si>
    <t>https://ieeexplore.ieee.org/stamp/stamp.jsp?arnumber=6530383</t>
  </si>
  <si>
    <t>A novel train radio system, namely automatic train protection and block (ATPB), is proposed to reconstruct and improve the efficiency of the conventional rail lines. In development of the software system of the ATPB, the formal method is intended to be used to formally analyze its functional requirements specification (FRS) to guarantee the safety and reliability. Firstly, the FRS is written informally in natural language (i.e. Japanese). In order to ensure the correspondence between the natural language specification and the formal specification, a new strategy is proposed, including establishing the dynamic state translations (DSTs), UML diagrams and formal VDM++ model, and verifying the internal consistence of specification. In this paper, only the DSTs are discussed. They expressed the train operation process and the state changes of components, and help to determine the parameters.</t>
  </si>
  <si>
    <t>Railway signaling system;ATPB;functional requirements specification;correspondence;formal method</t>
  </si>
  <si>
    <t>Sanghwa Yuh; Jungyun Seo</t>
  </si>
  <si>
    <t>Alignment-Supervised Bidimensional Attention-Based Recursive Autoencoders for Bilingual Phrase Representation</t>
  </si>
  <si>
    <t>10.1109/TCYB.2018.2868982</t>
  </si>
  <si>
    <t>https://ieeexplore.ieee.org/stamp/stamp.jsp?arnumber=8472901</t>
  </si>
  <si>
    <t>Exploiting semantic interactions between the source and target linguistic items at different levels of granularity is crucial for generating compact vector representations for bilingual phrases. To achieve this, we propose alignment-supervised bidimensional attention-based recursive autoencoders (ABattRAE) in this paper. ABattRAE first individually employs two recursive autoencoders to recover hierarchical tree structures of bilingual phrase, and treats the subphrase covered by each node on the tree as a linguistic item. Unlike previous methods, ABattRAE introduces a bidimensional attention network to measure the semantic matching degree between linguistic items of different languages, which enables our model to integrate information from all nodes by dynamically assigning varying weights to their corresponding embeddings. To ensure the accuracy of the generated attention weights in the attention network, ABattRAE incorporates word alignments as supervision signals to guide the learning procedure. Using the general stochastic gradient descent algorithm, we train our model in an end-to-end fashion, where the semantic similarity of translation equivalents is maximized while the semantic similarity of nontranslation pairs is minimized. Finally, we incorporate a semantic feature based on the learned bilingual phrase representations into a machine translation system for better translation selection. Experimental results on NIST Chinese-English and WMT English-German test sets show that our model achieves substantial improvements of up to 2.86 and 1.09 BLEU points over the baseline, respectively. Extensive in-depth analyses demonstrate the superiority of our model in learning bilingual phrase embeddings.</t>
  </si>
  <si>
    <t>Alignment supervision;attention network;bilingual phrase representation;machine translation;recursive autoencoder (RAE)</t>
  </si>
  <si>
    <t>Shahnawaz</t>
  </si>
  <si>
    <t>Toward automatic construction of lexical semantic networks</t>
  </si>
  <si>
    <t>https://ieeexplore.ieee.org/stamp/stamp.jsp?arnumber=5484840</t>
  </si>
  <si>
    <t>Nowadays, language resources, such as machine readable dictionaries, WordNets, thesaurus, ontology, and semantic networks, are becoming crucial bases for many intelligent systems like Machine Translation, Information Retrieval, and Natural Language Understanding, etc. The purpose of this work is to extract features and to analyze the manually built Korean wordnet, namely U-WIN, for the automatic construction of a feature based U-WIN. We used ICA and CBC clustering methods and methodologies in the experiments and compared their results. Further we have identified various issues affecting the quality of clustering score.</t>
  </si>
  <si>
    <t>Clustering;Feature Extraction;Semantic Feature;Lexical Semantic Network</t>
  </si>
  <si>
    <t>Shui Liu; Sheng Li; Tiejun Zhao; Shiqi Li</t>
  </si>
  <si>
    <t>Automatic Design of Ensembles of Window Operators for Ocular Image Segmentation</t>
  </si>
  <si>
    <t>935</t>
  </si>
  <si>
    <t>10.1109/TLA.2014.6872909</t>
  </si>
  <si>
    <t>https://ieeexplore.ieee.org/stamp/stamp.jsp?arnumber=6872909</t>
  </si>
  <si>
    <t>W-operators are a nonlinear class of locally defined and translation invariant image operators. A W-operator is completely defined and represented by a characteristic function, or classifier, that maps a set of window observations to a set of labels. In this work, we propose a new approach to design W-operators for grayscale image processing. In the proposed approach, we constrain both the space of characteristic functions using artificial feed-forward neural networks and the space of observations using the 2-D Haar wavelet transform. The goal of these constraints is to reduce the cost of design and improve the performance of W-operators for practical applications. Based on this approach, a family or set of W-operators is designed and then combined into a single operator using an ensemble method. We evaluated the performance of this approach in the segmentation of blood vessels in ocular images of the DRIVE database. The results show the suitability of this approach: It outperforms W-operators based on logistic regression without any constraint in the space of observations; aperture filters designed using support vector machines and pyramidal multiresolution, and a fast segmentation using the local thresholding method of Otsu.</t>
  </si>
  <si>
    <t>Classification;Ensemble of Classifiers;Image Processing;Mathematical Morphology;Neural Networks;Ocular Images;Segmentation;Wavelet Transform</t>
  </si>
  <si>
    <t>Shuo Zang; H. Zhao; Chunyang Wu; R. Wang</t>
  </si>
  <si>
    <t>Automatic Temporally Coherent Video Colorization</t>
  </si>
  <si>
    <t>10.1109/CRV.2019.00033</t>
  </si>
  <si>
    <t>https://ieeexplore.ieee.org/stamp/stamp.jsp?arnumber=8781608</t>
  </si>
  <si>
    <t>Greyscale image colorization for applications in image restoration has seen significant improvements in recent years. Many of these techniques that use learning-based methods struggle to effectively colorize sparse inputs. With the consistent growth of the anime industry, the ability to colorize sparse input such as line art can reduce significant cost and redundant work for production studios by eliminating the in-between frame colorization process. Simply using existing methods yields inconsistent colors between related frames resulting in a flicker effect in the final video. In order to successfully automate key areas of large-scale anime production, the colorization of line arts must be temporally consistent between frames. This paper proposes a method to colorize line art frames in an adversarial setting, to create temporally coherent video of large anime by improving existing image to image translation methods. We show that by adding an extra condition to the generator and discriminator, we can effectively create temporally consistent video sequences from anime line arts.</t>
  </si>
  <si>
    <t>Computer Vision;Generative Adversarial Networks</t>
  </si>
  <si>
    <t>Shutao Li; J. T. -. Kwok; I. W. -. Tsang; Yaonan Wang</t>
  </si>
  <si>
    <t>Automatic image indexing for rapid content-based retrieval</t>
  </si>
  <si>
    <t>10.1109/MMDBMS.1996.541852</t>
  </si>
  <si>
    <t>https://ieeexplore.ieee.org/stamp/stamp.jsp?arnumber=541852</t>
  </si>
  <si>
    <t>Four models of image data representations are examined for automatic indexing from pixel, nearest neighbourhood, block to full image. For each their invariant properties (translation, reflection and connection) and complexities are assessed. The nearest neighbourhood approach is found to be the best under these criteria. Using the nearest neighbourhood approach, a new automatic feature extraction and indexing algorithm for images on rectangular grid is presented. The algorithm enumerates the number of entire feature points in the ten clusters to form ten integers, which correspond to specific strengths of the ten feature clusters in the image. A probability model is then used to generate a quantitative feature index for supporting the rapid retrieval of images based on their contents. Some sample images and their indexes are also illustrated.</t>
  </si>
  <si>
    <t>Sindhu D.V; Sagar B.M</t>
  </si>
  <si>
    <t>Automatic feature point extraction and tracking in image sequences for unknown camera motion</t>
  </si>
  <si>
    <t>10.1109/ICCV.1993.378195</t>
  </si>
  <si>
    <t>https://ieeexplore.ieee.org/stamp/stamp.jsp?arnumber=378195</t>
  </si>
  <si>
    <t>An automatic ego motion compensation based feature detection and correspondence algorithm is presented. For image sequences taken from a moving camera, feature displacement over consecutive frames can be approximately decomposed into two components: the displacement due to camera motion, which can be compensated for by image rotation, scaling, and translation; and the displacement due to object motion and/or perspective projection. The authors introduce a two-step approach. First, the motion of the camera is compensated for by using a computational vision based image registration algorithm. Then consecutive frames are transformed to the same coordinate system and the feature correspondence problem is solved as though for a stationary camera. Feature points are detected using a Gabor wavelet decomposition and a local interaction based algorithm. Methods for subpixel accuracy feature matching and tracking are introduced. Experimental results on a real image sequence are presented.&lt;&gt;</t>
  </si>
  <si>
    <t>Sung Chun Lee; Soon Ki Jung; R. Nevatia</t>
  </si>
  <si>
    <t>Morphological shared-weight neural networks: a tool for automatic target recognition beyond the visible spectrum</t>
  </si>
  <si>
    <t>10.1109/CVBVS.1999.781099</t>
  </si>
  <si>
    <t>https://ieeexplore.ieee.org/stamp/stamp.jsp?arnumber=781099</t>
  </si>
  <si>
    <t>Morphological shared-weight neural networks (MSNN) combine the feature extraction capability of mathematical morphology with the function mapping capability of neural networks. This provides a trainable mechanism for translation invariant object detection using a variety of imaging sensors, including TV, forward-looking infrared (FLIR) and synthetic aperture radar (SAR). We provide an overview of previous results and new results with laser radar (LADAR). We present three sets of experiments. In the first set of experiments we use the MSNN to detect different types of targets simultaneously. In the second set we use the MSNN to detect only a particular type of target. In the third set we test a novel scenario: we train the MSNN to recognize a particular type of target using very few examples. A detection rate of 86% with a reasonable number of false alarms was achieved in the first set of experiments and a detection rate of close to 100% with very few false alarms was achieved in the second and third sets of experiments.</t>
  </si>
  <si>
    <t>T. A. Faruquie; N. Rajput; V. Raj</t>
  </si>
  <si>
    <t>Grouting Stratum Classification with Support Vector Machines</t>
  </si>
  <si>
    <t>10.1109/ICICTA.2008.242</t>
  </si>
  <si>
    <t>https://ieeexplore.ieee.org/stamp/stamp.jsp?arnumber=4659471</t>
  </si>
  <si>
    <t>A support vector machines (SVM) approach is proposed for grout stratum identification based on the grout instrument measurement datum in the grouting consolidation project. The important features of SVM model are obtained by analysis of grout fluid penetration mechanism integrating with grout physical model for pressure control aim. Then we introduce Lagrange multiplier and translate the SVM math model into an unconstrained objective function. The optimal hyper-planes is produced by quadratic programming technics and RBF kernel. In the real grouting project, we draw the osmosis-flow character curves in the different stratum by test , which are major grout parameters changing with stratum. And we obtain the primal datum of SVM classification. At last ,we separately choose 49 group datum for fracture vein rock and gritstone stratum. A part of them is used to training set of SVM ,the other is used to check up the classification effect. Simulations demonstrate identification error is less than 6.13%, so the method can applied to the automatic grout project.</t>
  </si>
  <si>
    <t>stratum;identification;SVM</t>
  </si>
  <si>
    <t>T. Aida; K. Yamamoto</t>
  </si>
  <si>
    <t>Support vector machines with symbolic interpretation</t>
  </si>
  <si>
    <t>10.1109/SBRN.2002.1181456</t>
  </si>
  <si>
    <t>https://ieeexplore.ieee.org/stamp/stamp.jsp?arnumber=1181456</t>
  </si>
  <si>
    <t>In this work, a procedure for rule extraction from support vector machines (SVMs) is proposed. Our method first determines the prototype vectors by using k-means. Then, these vectors are combined with the support vectors using geometric methods to define ellipsoids in the input space, which are later translated to if-then rules. In this way, it is possible to give an interpretation to the knowledge acquired by the SVM. On the other hand, the extracted rules render possible the integration of SVMs with symbolic AI systems.</t>
  </si>
  <si>
    <t>T. Alamgir; M. S. Arefin; M. M. Hoque</t>
  </si>
  <si>
    <t>Multimodal biometric recognition inspired by visual cortex and Support vector machine classifier</t>
  </si>
  <si>
    <t>10.1109/MCIT.2010.5444842</t>
  </si>
  <si>
    <t>https://ieeexplore.ieee.org/stamp/stamp.jsp?arnumber=5444842</t>
  </si>
  <si>
    <t>Biometrics based personal identification is regarded as an effective method for automatic identification, with a high confidence coefficient. A multimodal biometric system consolidates the evidence presented by multiple biometric sources and typically provides better recognition performance compared to systems based on a single biometric modality. So in this paper we use combination of Face and Ear characteristic to individual's authentication. In our approach, features extracted using HMAX model are translation and scale-invariant. Then we applied Support vector machine (SVM) and K-nearest neighbor (KNN) classifiers to distinguish the classes. In fusion stage we use matching-score level. Experimental results showed 96% accuracy rate on ORL Face database and 94% accuracy rate on USTB Ear database; however we achieve 98% accuracy rate on Face and Ear multimodal biometric.</t>
  </si>
  <si>
    <t>T. Al-Ani; Y. Hamam</t>
  </si>
  <si>
    <t>Detection of irregular QRS complexes using Hermite transform and support vector machine</t>
  </si>
  <si>
    <t>10.23919/ELMAR.2017.8124435</t>
  </si>
  <si>
    <t>https://ieeexplore.ieee.org/stamp/stamp.jsp?arnumber=8124435</t>
  </si>
  <si>
    <t>Computer based recognition and detection of abnormalities in ECG (electrocardiogram) signals is proposed. For this purpose, the Support Vector Machines (SVM) are combined with the advantages of Hermite transform representation. SVM represent a special type of classification techniques commonly used in medical applications. Automatic classification of ECG could make the work of cardiologic departments faster and more efficient. It would also reduce the number of false diagnosis and, as a result, save lives. The working principle of the SVM is based on translating the data into a high dimensional feature space and separating it using a linear classificator. In order to provide an optimal representation for SVM application, the Hermite transform domain is used. This domain is proved to be suitable because of the similarity of the QRS complex with Hermite basis functions. The maximal signal information is obtained using a small set of features that are used for detection of irregular QRS complexes. The aim of the paper is to show that these features can be employed for automatic ECG signal analysis.</t>
  </si>
  <si>
    <t>ECG;QRS Complex;Detection;Classification;Feature;SVM;Hermite Transform</t>
  </si>
  <si>
    <t>T. B. Adji; B. Baharudin; N. b. Zamin</t>
  </si>
  <si>
    <t>Symbiotic Brain-Machine Interface decoding using simultaneous motor and reward neural representation</t>
  </si>
  <si>
    <t>597</t>
  </si>
  <si>
    <t>600</t>
  </si>
  <si>
    <t>10.1109/NER.2011.5910619</t>
  </si>
  <si>
    <t>https://ieeexplore.ieee.org/stamp/stamp.jsp?arnumber=5910619</t>
  </si>
  <si>
    <t>In this work, we design and test a framework for neural decoding in Brain-Machine Interfaces based on the Perception Action Reward Cycle (PARC). Here the neural decoder in the BMI learns to translate motor neural states in the primary motor cortex (M1) into actions based on a reward signal estimated directly from Neucleus Accumbens (NAcc). The control architecture was designed based on the Actor-Critic method of Reinforcement Learning. We tested the decoding performance by simultaneous recording the M1 and NAcc neural data in a rat during a robot-assisted reaching task. This work shows that a BMI can be trained from a naÃ¯ve state to perform a reaching task using motor and error feedback signals directly from the brain.</t>
  </si>
  <si>
    <t>T. B. Adji; B. Baharudin; N. bt Zamin</t>
  </si>
  <si>
    <t>Hardware application of human-machine interface in smart air conditioners using hand tracking</t>
  </si>
  <si>
    <t>10.1109/ELMAR.2016.7731803</t>
  </si>
  <si>
    <t>https://ieeexplore.ieee.org/stamp/stamp.jsp?arnumber=7731803</t>
  </si>
  <si>
    <t>The aim of this paper is to present a real time application for air condition systems using hand recognition and tracking. The hardware requirements of the system, limited by only a simple USB webcam and a Beagle Board, which is a compact and low cost hardware. Our approach uses a simple motion detection trying to eliminate unnecessary regions of the image and a recognition algorithm based on Haar classifiers. An intelligent method and a practical application for detecting four hand movement instructions have been proposed for air condition systems in smart homes using Beagle Board. The system translates the detected gestures into different functional inputs and interfaces to air conditioner. The proposed method is also intelligent because it has an optimized multi layered neural network which is also optimized by a swarm-intelligence-based global optimization algorithm, Artificial Bee Colony Algorithm.</t>
  </si>
  <si>
    <t>Hand Tracking;Haar Classifiers;Smart Air Conditioners</t>
  </si>
  <si>
    <t>T. B. Adji; Y. Astuti; S. S. Kusumawardani</t>
  </si>
  <si>
    <t>Ultrasound-Mediated Chemical Sensing Using Titanium Dioxide (TiO2) Nanoparticles-Embedded Hydrogel with Possibilities of Performance Enhancement Using Machine Learning</t>
  </si>
  <si>
    <t>10.1109/SPMB50085.2020.9353627</t>
  </si>
  <si>
    <t>https://ieeexplore.ieee.org/stamp/stamp.jsp?arnumber=9353627</t>
  </si>
  <si>
    <t>In situ chemical sensing, such as temperature, pH, or a specific molecule, is important in healthcare and environmental monitoring [1]. The principle of chemical sensing usually involves multiple elements, including receptor, transducer, and a complex readout circuit. The receptor selectively detects chemical information, which is then translated into electrical signals by the transducer. However, the receptor is usually consumable, and the transducer requires frequent calibration due to the accumulation of chemical species (e.g., protein, biofilm). More recently, hydrogel-based sensing mechanisms based on the incorporation of micro/nanoparticles onto the polymeric network of hydrogels have been reported [2]. For instance, Holtz et al. demonstrated crystalline colloidal particles polymerized within a hydrogel allowed the change of color in response to glucose [3]. Another effort by our group was embedding silica bead in a pH-sensitive hydrogel, which can be interrogated by ultrasound imaging [4].</t>
  </si>
  <si>
    <t>T. BaltruÅ¡aitis; C. Ahuja; L. Morency</t>
  </si>
  <si>
    <t>Dependency Parser for Malayalam: A Machine Learning Approach</t>
  </si>
  <si>
    <t>10.1109/CETIC4.2018.8531020</t>
  </si>
  <si>
    <t>https://ieeexplore.ieee.org/stamp/stamp.jsp?arnumber=8531020</t>
  </si>
  <si>
    <t>A Dependency parser is important for applications like sentence structure identification, machine translation, clause boundary identification, question answering system etc. No work has been done so far in the field of dependency parser for Malayalam using machine learning approaches. Like any other Indian languages, Malayalam is a morphologically rich- less word order language (MoR-LWO). This property has the negative effect on the correctness of ordinary parsing. The proposed system is a dependency parser model for Malayalam using machine learning. Malt Parser with LIBSVM algorithm is used for modeling the proposed system.</t>
  </si>
  <si>
    <t>dependency parser;MoR-LWO;malt parser;LIBSVM</t>
  </si>
  <si>
    <t>T. Batura; E. Bruches</t>
  </si>
  <si>
    <t>Machine Learning Approach to Classify Birds on the Basis of Their Sound</t>
  </si>
  <si>
    <t>10.1109/ICICT48043.2020.9112506</t>
  </si>
  <si>
    <t>https://ieeexplore.ieee.org/stamp/stamp.jsp?arnumber=9112506</t>
  </si>
  <si>
    <t>Bird Classifier is a system which will use machine learning approach and allows users to record bird sounds and identify them. The System will help bird species to be identified by taking input only the sound of that bird.The framework also offers tools for translating such annotations into datasets that can be used to train a computer to identify a species ' presence or absence. Dataset recorded are preprocessed to remove unwanted noise and divide useful sounds in frames so that it can act as an input to classifier. The system was tested through different algorithms and the algorithm that gave best results was chosen for implementation.System uses audio features like MFCC,Mel- Spectra etc. This system will use different algorithms such as KNN, Random Forest, Multi layer perceptron, Bayes in classification of birds species.</t>
  </si>
  <si>
    <t>Classifier;Birds;Entropy;Sampling;Visualization</t>
  </si>
  <si>
    <t>T. Crosbie; T. French; M. Conrad</t>
  </si>
  <si>
    <t>Improving Classification Accuracy of a Machine Learning Approach for FPGA Timing Closure</t>
  </si>
  <si>
    <t>10.1109/FCCM.2016.28</t>
  </si>
  <si>
    <t>https://ieeexplore.ieee.org/stamp/stamp.jsp?arnumber=7544751</t>
  </si>
  <si>
    <t>We can use Cloud Computing and Machine Learning to help deliver timing closure of FPGA designs using InTime [2], [3]. This approach requires no modification to the input RTL and relies exclusively on manipulating the CAD tool parameters that drive the optimization heuristics. By running multiple combinations of the parameters in parallel, we learn from results and identify which parameters caused an improvement in the final results. By systematically building a classification model and training it with the results of the parallel CAD runs, we can build an accurate estimation flow for helping identify which parameters are more likely to improve the timing. In this paper, we consider strategies for improving the predictive accuracy of our classifier models to help guide the CAD run towards timing convergence. With ensemble learning we are able to increase average AUC score from 0.74 to 0.79, which could also translate into 2.7Ã— savings in machine learning effort.</t>
  </si>
  <si>
    <t>T. Do; M. Utiyama; E. Sumita</t>
  </si>
  <si>
    <t>Power to the Model: Generating Energy-Aware Mixed-Signal Models using Machine Learning</t>
  </si>
  <si>
    <t>10.1109/SMACD.2019.8795295</t>
  </si>
  <si>
    <t>https://ieeexplore.ieee.org/stamp/stamp.jsp?arnumber=8795295</t>
  </si>
  <si>
    <t>Power consumption is a major concern in todays System-on-Chip (SoC) design and verification. While functional verification on system-level has recently be pushed to higher levels of abstraction using behavioral models, verifying power consumption still relies on time-consuming low-level simulations. The reason is that manually written models of Analog/Mixed-Signal (AMS) blocks and IP cores usually do not include transient power information because of the complex dependency that has to be captured for modeling it. This paper presents a novel methodology for augmenting purely functional models of AMS blocks with information about their transient power consumption without manual interaction. This is realized through machine learning from simulations of the corresponding transistor-level representation. A feed forward time delay neural network (TDNN) is trained and afterwards automatically translated into a behavioral modeling language that is compatible to industrial circuit simulators. The applicability of our approach is presented in a case study.</t>
  </si>
  <si>
    <t>T. F. Abidin; A. Misbullah; R. Ferdhiana; M. Z. Aksana; L. Farsiah</t>
  </si>
  <si>
    <t>The application of machine vision in inspecting position-control accuracy of motor control systems</t>
  </si>
  <si>
    <t>787</t>
  </si>
  <si>
    <t>790</t>
  </si>
  <si>
    <t>10.1109/ICEMS.2001.971794</t>
  </si>
  <si>
    <t>https://ieeexplore.ieee.org/stamp/stamp.jsp?arnumber=971794</t>
  </si>
  <si>
    <t>In this paper, a new structured-light machine vision technique based on a radial basis function (RBF) neural network is proposed and an inspection system is established. General structured-light machine vision techniques are usually based on accurate mathematical models and have some unavoidable and inexpressible errors. The proposed new technique is based on the training and learning of high-accuracy samples and overcomes the disadvantages of the general technique and considerably improves the accuracy of machine vision inspection systems. An experiment applying this new technique to inspect the position-control accuracy of a step-motor controlled stage with one linear translation axis shows that the RBF artificial neural network (ANN) is quite suited to structured-light machine vision inspection systems and that structured-light machine vision inspection techniques are really a novel and effective means for the inspection of the position-control accuracy of motor control systems.</t>
  </si>
  <si>
    <t>T. Fonseka; R. Naranpanawa; R. Perera; U. Thayasivam</t>
  </si>
  <si>
    <t>Slippage Detection Generalizing to Grasping of Unknown Objects Using Machine Learning With Novel Features</t>
  </si>
  <si>
    <t>948</t>
  </si>
  <si>
    <t>10.1109/LRA.2018.2793346</t>
  </si>
  <si>
    <t>https://ieeexplore.ieee.org/stamp/stamp.jsp?arnumber=8258901</t>
  </si>
  <si>
    <t>Real-time grasp stability is based on successful slippage detection. In this work, we consider slippage detection as a binary problem (slip, stable) and we propose a novel set of temporal and frequential features, extracted from force norm profiles and collected during reliable ground truth labeling processes, finally employed within the machine learning classification techniques. Classification performance of the proposed scheme, with respect to its success and generalization ability, is assessed systematically utilizing different performance metrics that clarify class predictions as opposed to most of the reported works. We show that our proposed feature extraction method improves classification performance over the commonly used feature sets, even when trained with one surface, and generalizes successfully to unseen ones. The trained classifier is tested on a completely new task and object, for real-time slippage detection, showing high detection accuracy. Finally, the classifier is tested in a different experimental layout with a different force sensor. Experiments are conducted on unseen surfaces for a variety of sampling frequencies, for both translational and rotational slippage, with the proposed approach showing fast and accurate detection in all cases.</t>
  </si>
  <si>
    <t>Slippage detection;perception for grasping and manipulation;learning and adaptive systems</t>
  </si>
  <si>
    <t>T. Fukushima; T. Yoshino</t>
  </si>
  <si>
    <t>Towards Machine-Learning Assisted Asset Generation for Games: A Study on Pixel Art Sprite Sheets</t>
  </si>
  <si>
    <t>10.1109/SBGames.2019.00032</t>
  </si>
  <si>
    <t>https://ieeexplore.ieee.org/stamp/stamp.jsp?arnumber=8924853</t>
  </si>
  <si>
    <t>Game development is simultaneously a technical and an artistic challenge. The past two decades have brought many improvements to general-purpose game engines, reducing the new games development effort considerably. However, the amount of artistic work per title has continuously grown ever since, as a result of increased audience's expectations. The cost of asset-making is further increased based on the aesthetics chosen by the design team and the availability of professionals capable of understanding the nuances of the specific visual language chosen. In this paper, we dig into the topic of deep-learning assets generation to reduce the costs of the asset making pipeline, a major concern for game development teams. More specifically, we tackle the challenge of generating pixel art sprites from line art sketches using state-of-the-art image translation techniques. We set this work within the pipeline of Trajes Fatais: Suits of Fate, a 2D pixel-art fighting game inspired by the late nineties classics of the fighting genre. The results show that our deep-learning assets generation technique is able to generate sprites that look similar to those created by the artists' team. Moreover, by means of qualitative and quantitative analyses, as well as character designers evaluation, we demonstrate the similarity of the generated results to the ground truth.</t>
  </si>
  <si>
    <t>Deep Learning, Generative Adversarial Networks, Asset Generation;Procedural Content Generation;Qualitative and Quantitative Analyses, Character Designers Evaluation</t>
  </si>
  <si>
    <t>T. Ghosh; S. A. Fattah; K. A. Wahid</t>
  </si>
  <si>
    <t>An automated web surface inspection for hot wire rod using undecimated wavelet transform and support vector machine</t>
  </si>
  <si>
    <t>2411</t>
  </si>
  <si>
    <t>2415</t>
  </si>
  <si>
    <t>10.1109/IECON.2009.5415248</t>
  </si>
  <si>
    <t>https://ieeexplore.ieee.org/stamp/stamp.jsp?arnumber=5415248</t>
  </si>
  <si>
    <t>This paper presents defect detection and classification method for hot wire rod in the steel industry. The detection algorithm is based on undecimated discrete wavelet transform (UDWT). The algorithm utilizes the translation invariant property of UDWT. To discriminate the real defects and pseudo defects, we use support vector machine (SVM). The total 14 feature attributes are extracted from binary and gray image. To select best model for SVM classier, we search the parameter spaces by exponentially growing sampling test. The experimental results show the proposed methods can be applied to real-world application.</t>
  </si>
  <si>
    <t>T. Gong; S. Li; C. L. Tan</t>
  </si>
  <si>
    <t>Exploring NAT Detection and Host Identification Using Machine Learning</t>
  </si>
  <si>
    <t>10.23919/CNSM46954.2019.9012684</t>
  </si>
  <si>
    <t>https://ieeexplore.ieee.org/stamp/stamp.jsp?arnumber=9012684</t>
  </si>
  <si>
    <t>The usage of Network Address Translation (NAT) devices is common among end users, organizations, and Internet Service Providers. NAT provides anonymity for users within an organization by replacing their internal IP addresses with a single external wide area network address. While such anonymity provides an added measure of security for legitimate users, it can also be taken advantage of by malicious users hiding behind NAT devices. Thus, identifying NAT devices and hosts behind them is essential to detect malicious behaviors in traffic and application usage. In this paper, we propose a machine learning based solution to detect hosts behind NAT devices by using flow level statistics (excluding IP addresses, port numbers, and application layer information) from passive traffic measurements. We capture a large dataset and perform an extensive evaluation of our proposed approach with four existing approaches from the literature. Our results show that the proposed approach could identify NAT behaviors and hosts not only with higher accuracy but also demonstrates the impact of parameter sensitivity of the proposed approach.</t>
  </si>
  <si>
    <t>T. Gong; S. Li; C. L. Tan; B. C. Pang; C. C. T. Lim; C. K. Lee; Q. Tian; Z. Zhang</t>
  </si>
  <si>
    <t>Deep Learning-based Job Placement in Distributed Machine Learning Clusters</t>
  </si>
  <si>
    <t>10.1109/INFOCOM.2019.8737460</t>
  </si>
  <si>
    <t>https://ieeexplore.ieee.org/stamp/stamp.jsp?arnumber=8737460</t>
  </si>
  <si>
    <t>Production machine learning (ML) clusters commonly host a variety of distributed ML workloads, e.g., speech recognition, machine translation. While server sharing among jobs improves resource utilization, interference among co-located ML jobs can lead to significant performance downgrade. Existing cluster schedulers (e.g., Mesos) are interference-oblivious in their job placement, causing suboptimal resource efficiency. Interference-aware job placement has been studied in the literature, but was treated using detailed workload profiling and interference modeling, which is not a general solution. This paper presents Harmony, a deep learning-driven ML cluster scheduler that places training jobs in a manner that minimizes interference and maximizes performance (i.e., training completion time). Harmony is based on a carefully designed deep reinforcement learning (DRL) framework augmented with reward modeling. The DRL employs state-of-the-art techniques to stabilize training and improve convergence, including actor-critic algorithm, job-aware action space exploration and experience replay. In view of a common lack of reward samples corresponding to different placement decisions, we build an auxiliary reward prediction model, which is trained using historical samples and used for producing reward for unseen placement. Experiments using real ML workloads in a Kubernetes cluster of 6 GPU servers show that Harmony outperforms representative schedulers by 25% in terms of average job completion time.</t>
  </si>
  <si>
    <t>T. Gotoh; R. Minamikawa-Tachino; N. Tamura</t>
  </si>
  <si>
    <t>Prediction of human disease-specific phosphorylation sites with combined feature selection approach and support vector machine</t>
  </si>
  <si>
    <t>10.1109/BIBM.2014.6999299</t>
  </si>
  <si>
    <t>https://ieeexplore.ieee.org/stamp/stamp.jsp?arnumber=6999299</t>
  </si>
  <si>
    <t>Phosphorylation is a crucial post translational modification, which regulates almost all cellular process in life. It has long been recognized that protein phosphorylation has close relationship with diseases, and therefore many researches are undertaken to predict phosphorylation sites for disease treatment and drug design. However, despite the success achieved by these approaches, no method focuses on disease-associated phosphorylation sites prediction. Herein, for the first time we propose a novel approach that is specially designed to identify disease-specific phosphorylation sites based on SVM. Human disease-associated phosphorylation data is extracted from PhosphoSitePlus database and local sequences are derived for training. To take full advantage of sequence information, a combined feature selection method-based SVM (CFS-SVM) that incorporates mRMR filtering process and forward feature selection process is developed. With CFS-SVM, we successfully predict disease-specific phosphorylation sites. Performance evaluation shows that CFS-SVM is significantly better than the widely used classifiers, including Bayesian decision theory and k nearest neighbour. With the extremely high specificity of 99%, CFS-SVM can still achieve a high sensitivity. Besides, the analysis of corresponding kinases and selected features also shed light on understanding of the potential mechanism of disease-phosphorylation relationships and guide further experimental validations.</t>
  </si>
  <si>
    <t>phosphorylation;disease-specific;feature selection</t>
  </si>
  <si>
    <t>T. Gouasmi; A. Regayeg; A. H. Kacem</t>
  </si>
  <si>
    <t>Color is not a metric space implications for pattern recognition, machine learning, and computer vision</t>
  </si>
  <si>
    <t>10.1109/WNYIPW.2012.6466642</t>
  </si>
  <si>
    <t>https://ieeexplore.ieee.org/stamp/stamp.jsp?arnumber=6466642</t>
  </si>
  <si>
    <t>Using a metric feature space for pattern recognition, data mining, and machine learning greatly simplifies the mathematics because distances are preserved under rotation and translation in feature space. A metric space also provides a â€œrulerâ€�, or absolute measure of how different two feature vectors are. In the computer vision community color can easily be miss-treated as a metric distance. This paper serves as an introduction to why using a non-metric space is a challenge, and provides details of why color is not a valid Euclidean distance metric.</t>
  </si>
  <si>
    <t>metric dimension;pattern recognition;feature space;distance learning;color space;CIELAB</t>
  </si>
  <si>
    <t>T. Hailat; M. N. Al-Kabi; I. M. Alsmadi; E. Al-Shawakfa</t>
  </si>
  <si>
    <t>Machine Learning with Generative Adverserial Network</t>
  </si>
  <si>
    <t>548</t>
  </si>
  <si>
    <t>10.1109/ICIRCA48905.2020.9183123</t>
  </si>
  <si>
    <t>https://ieeexplore.ieee.org/stamp/stamp.jsp?arnumber=9183123</t>
  </si>
  <si>
    <t>Generative Adversarial Networks have been presented to train generative models as they have pose a certain level of exertion and difficulty in the past years. Comparatively, GAN has received less attention. This model shows that it can generate MNIST (Modified National Institute of Standards and Technology database) digits conditioned on class labels. Translating an image from a certain source image or the original image to a clearer and higher resolution target domain is the approach introduced in this paper. This work presents a non-conventional way to resolve the problem presented in digitizing handwritten digits. This approach is supposed to be easier to implement and understand while having a high efficiency and accuracy as compared to the existing models. It is shown that MNIST digits conditioned on class labels can be generated by this model. Both the generator and discriminator are to be conditioned. The idea is to nurture both the generator and discriminator together and gradually. Beginning from a low-resolution image, more layers are added so that the model can increase the definite finer details and progress towards a clearer image as the training progresses.</t>
  </si>
  <si>
    <t>Generative Adversarial Networks (GAN);digitization of images;generator;discriminator;generative modelling;incremental model</t>
  </si>
  <si>
    <t>T. Hao; L. Wenyin</t>
  </si>
  <si>
    <t>A method of fingerprint identification based on space invariant transforms and support vector machines</t>
  </si>
  <si>
    <t>1327</t>
  </si>
  <si>
    <t>10.1109/ICMLC.2003.1259696</t>
  </si>
  <si>
    <t>https://ieeexplore.ieee.org/stamp/stamp.jsp?arnumber=1259696</t>
  </si>
  <si>
    <t>A new method of fingerprint identification based on space invariant transforms and support vector machines is presented. The method uses the rotation, scale and translation invariant properties of the Fourier-Mellin transform to preprocess the fingerprint images. Afterward, with the results as the input properties, the automatically fingerprint identification is performed using support vector machines (SVM). The experimental results show that the method of fingerprint identification is effective and has high accuracy.</t>
  </si>
  <si>
    <t>T. Hayashi; S. Watanabe; Y. Zhang; T. Toda; T. Hori; R. Astudillo; K. Takeda</t>
  </si>
  <si>
    <t>Functional interface between brain and central pattern generator for application in human-machine system</t>
  </si>
  <si>
    <t>1873</t>
  </si>
  <si>
    <t>10.1109/ROBIO.2011.6181563</t>
  </si>
  <si>
    <t>https://ieeexplore.ieee.org/stamp/stamp.jsp?arnumber=6181563</t>
  </si>
  <si>
    <t>In this paper, a functional interface between brain and central pattern generator (CPG) is designed in an engineering perspective, which may serve in a human-machine system. Steady-state visual evoked potential (SSVEP) based brain-computer interface (BCI) is used to recognize five types of intention related to human walking. After feature extraction, classification and command translation on electroencephalography (EEG) signals, the human intention can control CPG to generate desired motor patterns for walking. Four subjects take part in BCI experiment, the successful classification accuracy are above 80%. Also the CPG model can accomplish the desired changes using online EEG data.</t>
  </si>
  <si>
    <t>T. I; M. Lokhandwala; Y. Hu; H. Tseng</t>
  </si>
  <si>
    <t>Estimating Neural Modulation via Adaptive Point Process Method in Brain-machine Interface*</t>
  </si>
  <si>
    <t>3078</t>
  </si>
  <si>
    <t>3081</t>
  </si>
  <si>
    <t>10.1109/EMBC44109.2020.9175240</t>
  </si>
  <si>
    <t>https://ieeexplore.ieee.org/stamp/stamp.jsp?arnumber=9175240</t>
  </si>
  <si>
    <t>Brain-machine interfaces (BMIs) translate neural signals into digital commands to control external devices. During the use of BMI, neurons may change their activity corresponding to the same stimuli or movement. The changes are represented by the neural tuning parameters which may change gradually and abruptly. Adaptive algorithms were proposed to estimate the time-varying parameters in order to keep decoding performance stable. The existing methods only searched new parameters locally which failed to detect the abrupt changes. Global search helps but requires the known boundary of estimated parameter which is hard to be defined in many cases. We propose to estimate the neural modulation parameter by the global search using adaptive point process estimation. This neural modulation parameter represents the similarity between the kinematics and the neural preferred hyper tuning direction with finite range [0,1]. The preferred hyper tuning direction is then decoupled from the neural modulation parameter by gradient descent method. We apply the proposed method on real data to detect the abrupt change of the neural tuning parameter when the subject switched from manual control to brain control mode. The proposed method demonstrates better tracking on the neural hyper tuning parameters than local searching method and validated by KS statistical test.</t>
  </si>
  <si>
    <t>T. Ishino; I. Nishikawa; Y. Tohsato; S. Fukuchi; K. Nishikawa</t>
  </si>
  <si>
    <t>Classification of hand movement imagery tasks for brain machine interface using feed-forward network</t>
  </si>
  <si>
    <t>431</t>
  </si>
  <si>
    <t>10.1109/ICED.2014.7015844</t>
  </si>
  <si>
    <t>https://ieeexplore.ieee.org/stamp/stamp.jsp?arnumber=7015844</t>
  </si>
  <si>
    <t>In this paper, a simple Brain Machine Interface (BMI) system that translates a change of rhythm from brain signal while performing a simulation of hand movement mentally into a real activity movement command is proposed. Four different imaginary tasks are used in the analysis process. A non-stimulus-based BCI approach is used to acquire the brain signal from ten different subjects using 19 channel EEG electrodes. Five spectral band features from each channel are extracted and associated to the respective mental tasks. The features are then classified using Feed-Forward Neural Network. The training is conducted using different ratio of training/testing data set. The developed network models are then tested for its validity. The performance of the developed network models are evaluated through simulation. The result shows that the proposed of both protocol approach and frequency sub band range selection can be an alternative general procedure to classify motor imagery task for a simple BMI system.</t>
  </si>
  <si>
    <t>Brain Computer;Interface;Motor Imagery;EEG Band Power;Feed-Forward Neural Network</t>
  </si>
  <si>
    <t>T. J. Wroge; Y. Ã–zkanca; C. Demiroglu; D. Si; D. C. Atkins; R. H. Ghomi</t>
  </si>
  <si>
    <t>Adaptive binocular robotic visual tracking algorithm based on mixture kernel Support Vector Machine</t>
  </si>
  <si>
    <t>6512</t>
  </si>
  <si>
    <t>6517</t>
  </si>
  <si>
    <t>10.1109/WCICA.2010.5554201</t>
  </si>
  <si>
    <t>https://ieeexplore.ieee.org/stamp/stamp.jsp?arnumber=5554201</t>
  </si>
  <si>
    <t>A novel control scheme for binocular robotic visual tracking problem is proposed. First we obtain the parallel configuration using rotation matrix and translational vector which can be both derived by corresponding points. Second, the binocular vision system provide the position in space and the references are used to estimate the transformation matrix to predict the image motion of the virtually stationary target. A nonlinear visual mapping model for the pseudo Jacobian Matrix is first proposed based on a mixture kernel Support Vector Machine implementation. We abandon the complex iteration calculating procure in Asada. M's approach, and the drawback of ill-condition of pesuodo-Jacobian matrix is overcomed due to its unsuitable initial value. Besides, it is not necessary to know exactly the camera intrinsic parameters; instead, 3 references are enough for the algorithm. The primary advantage of our approach is that only a few number of learning data are need for offline training, and it turn out that this new method not only makes the system get a satisfied fitting output, but also effectively restrains the fluctuation of the prediction output caused by local kernels. Extensive simulations and experiments demonstrate that effectiveness of the proposed control scheme.</t>
  </si>
  <si>
    <t>Mixture kernel SVM;Binocular visual tracking;Self-calibration;Computer vision</t>
  </si>
  <si>
    <t>T. Jabid; F. Anwar; S. M. Baker; M. Shoyaib</t>
  </si>
  <si>
    <t>Probabilistic Determination Of Down's Syndrome Using Machine Learning Techniques</t>
  </si>
  <si>
    <t>10.1109/ICACCI.2018.8554392</t>
  </si>
  <si>
    <t>https://ieeexplore.ieee.org/stamp/stamp.jsp?arnumber=8554392</t>
  </si>
  <si>
    <t>Down's Syndrome (DS) is a genetic birth disorder that occurs in fetuses, which is typically associated with physical growth delays, mild to moderate mental disability, characteristic facial features and a short life expectancy rate. The paper focuses on extracting markers from the Prenatal Screening (first trimester test) reports of patients. Few of the attributes are crown rump length, nuchal translucency, age, smoking habits, history of previous pregnancies with Trisomy 21 and presence of the nasal bone, extracted using Optical Character Recognition. The collection of reports is subjected to various clustering techniques like K-means, K-medoids, DBSCAN (Density-based spatial clustering of applications with noise), Hierarchical clustering in order to deal with the problem of lack of labels of training data-set since it is bound by confidentiality and ethical issues. The paper is pivoted around the novel technique of handling skewed data-set using ADASYN (Adaptive Synthetic Sampling Approach) over-sampling approach to overcome class bias because the data set in hand has only rare cases of `High Risk' DS. The reports are further subjected to ML (Machine Learning) ensemble of supervised learning methodologies like Naive Bayes, Random Forest and ANN (Artificial Neural Network) to determine the posterior probability of the foetus suffering from Down's Syndrome. The paper envisions building an architecture that can be used as a tool to aid gynecologists by providing numerical probability measure that is representative of the Down Syndrome risk in the foetus and on the basis of this value, the gynecologist can recommend whether the patient should take up further invasive [amniocentesis and CVS (Chorionic Villus Sampling)] tests that are clear indicators of DS. The paper utilizes a live Indian data set and hence is reflective of the current scenario of DS in India. The paper aims to provide a groundbreaking idea in the field of prenatal diagnostics using ML methodologies ensemble.</t>
  </si>
  <si>
    <t>DS;k-means;k-medoids;Naive Bayes;random forest;ANN</t>
  </si>
  <si>
    <t>T. Jitsuhiro; S. Nakamura</t>
  </si>
  <si>
    <t>Machine Learning-Based Traffic Management Model for UAS Instantaneous Density Prediction in an Urban Area</t>
  </si>
  <si>
    <t>10.1109/DASC50938.2020.9256471</t>
  </si>
  <si>
    <t>https://ieeexplore.ieee.org/stamp/stamp.jsp?arnumber=9256471</t>
  </si>
  <si>
    <t>The number of daily sUAS operations in uncontrolled low altitude airspace is expected to reach into the millions in a few years. Therefore, UAS density prediction has become an emerging and challenging problem. In this paper, a machine learning-based UAS instantaneous density prediction model is presented. The model takes two types of data as input: 1) the historical density generated from the historical data, and 2) the future sUAS mission information. The architecture of our model contains four components: Historical Density Formulation module, UAS Mission Translation module, Mission Feature Extraction module, and Density Map Projection module. The training and testing data are generated by a python based simulator which is inspired by the multi-agent air traffic resource usage simulator (MATRUS) framework. The quality of prediction is measured by the correlation score and the Area Under the Receiver Operating Characteristics (AUROC) between the predicted value and simulated value. The experiment results demonstrate outstanding performance of the machine learning-based UAS density predictor. Compared to the baseline models, for simplified traffic scenario where no-fly zones and safe distance among sUASs are not considered, our model improves the prediction accuracy by up to 15.2% and its correlation score reaches 0.947. In a more realistic scenario, where the no-fly zone avoidance and the safe distance among sUASs are maintained using A* routing algorithm, our model can still achieve 0.822 correlation score. Meanwhile, the AUROC can reach 0.951 for the hot spot prediction. Finally, we extend our UAS instantaneous density prediction model to a continuous prediction framework. By applying the continuous prediction framework, the UAS density prediction time horizon can be significantly increased from 60 simulation cycles to 360 simulation cycles (1 hour), with highest 0.892 correlation score on average. This feature grants us a chance to apply our density prediction model in real-word scenarios.</t>
  </si>
  <si>
    <t>instantaneous density prediction;UAS;spatial-temporal model;continuous prediction framework</t>
  </si>
  <si>
    <t>T. K. Rao; M. Rajyalakshmi; T. V. Prasad</t>
  </si>
  <si>
    <t>Detecting Clinically Meaningful Shape Clusters in Medical Image Data: Metrics Analysis for Hierarchical Clustering Applied to Healthy and Pathological Aortic Arches</t>
  </si>
  <si>
    <t>2373</t>
  </si>
  <si>
    <t>2383</t>
  </si>
  <si>
    <t>10.1109/TBME.2017.2655364</t>
  </si>
  <si>
    <t>https://ieeexplore.ieee.org/stamp/stamp.jsp?arnumber=7857751</t>
  </si>
  <si>
    <t>Objective: Today's growing medical image databases call for novel processing tools to structure the bulk of data and extract clinically relevant information. Unsupervised hierarchical clustering may reveal clusters within anatomical shape data of patient populations as required for modern precision medicine strategies. Few studies have applied hierarchical clustering techniques to three-dimensional patient shape data and results depend heavily on the chosen clustering distance metrics and linkage functions. In this study, we sought to assess clustering classification performance of various distance/linkage combinations and of different types of input data to obtain clinically meaningful shape clusters. Methods: We present a processing pipeline combining automatic segmentation, statistical shape modeling, and agglomerative hierarchical clustering to automatically subdivide a set of 60 aortic arch anatomical models into healthy controls, two groups affected by congenital heart disease, and their respective subgroups as defined by clinical diagnosis. Results were compared with traditional morphometrics and principal component analysis of shape features. Results: Our pipeline achieved automatic division of input shape data according to primary clinical diagnosis with high F-score (0.902 Â± 0.042) and Matthews correlation coefficient (0.851 Â± 0.064) using the correlation/weighted distance/linkage combination. Meaningful subgroups within the three patient groups were obtained and benchmark scores for automatic segmentation and classification performance are reported. Conclusion: Clustering results vary depending on the distance/linkage combination used to divide the data. Yet, clinically relevant shape clusters and subgroups could be found with high specificity and low misclassification rates. Significance: Detecting disease-specific clusters within medical image data could improve image-based risk assessment, treatment planning, and medical device development in complex disease.</t>
  </si>
  <si>
    <t>Aortic arch;automatic segmentation;cardiovascular magnetic resonance imaging;clinical decision support;congenital heart disease;hierarchical clustering;statistical shape analysis</t>
  </si>
  <si>
    <t>T. K. Rao; T. V. Prasad</t>
  </si>
  <si>
    <t>Recognizing Indonesian Sign Language Gestures Using Features Generated by Elliptical Model Tracking and Angular Projection</t>
  </si>
  <si>
    <t>10.1109/ICoIAS.2019.00011</t>
  </si>
  <si>
    <t>https://ieeexplore.ieee.org/stamp/stamp.jsp?arnumber=8782535</t>
  </si>
  <si>
    <t>In this paper, we propose a method of feature extraction applied to the hands, fingers and arms, intended to improve the accuracy of Sistem Isyarat Bahasa Indonesia (SIBI) gesture recognition. Using common smartphone camera, we recorded multiple sequence of gestures used to sign for affixes and root words in SIBI then applied image processing and tracking methods to extract features from the shape and location of the hands. To extract the features, skin color segmentation was applied to separate hands and face blob from the background. Then the object would be registered to an ellipse model and tracked through the videos using elliptical model tracking. Finally, the video was then processed frame by frame, and each successfully tracked object is subjected to angular projection to generate the aforementioned features. The model that was used to recognize SIBI gestures is 2-layers Long Short-Term Memory (LSTM) neural network. Accuracy of the proposed method is measured by comparing the prediction with the actual gesture of the testing data. The highest level of accuracy achieved for the prefix, root and suffix datasets are 91.74%, 98.94%, and 97.71% respectively.</t>
  </si>
  <si>
    <t>Computer Vision;Pattern Recognition;Image Processing;Machine Learning;Deep Learning;Sign Language;Feature Extraction</t>
  </si>
  <si>
    <t>T. Kamruzzaman</t>
  </si>
  <si>
    <t>WordPrep: Word-based Preposition Prediction Tool</t>
  </si>
  <si>
    <t>2169</t>
  </si>
  <si>
    <t>2176</t>
  </si>
  <si>
    <t>10.1109/BigData47090.2019.9005608</t>
  </si>
  <si>
    <t>https://ieeexplore.ieee.org/stamp/stamp.jsp?arnumber=9005608</t>
  </si>
  <si>
    <t>As big data heads towards big knowledge, data management and machine learning techniques work together to address several interesting problems. In this paper, we address a problem in natural language processing that involves learning by mining from large text databases. More specifically, we deal with the problem of preposition prediction, especially for ESL (English as a second language) learners. Prepositions are function words that typically show a relationship between a noun or a pronoun and other elements of a sentence. They play a key role in determining the meaning of a sentence. Accurate prediction of correct prepositions in a sentence is a challenging job since preposition usage is one of the most subtle aspects of the English grammar, making it difficult for non-native speakers. This paper proposes an approach for preposition prediction called WordPrep based on which we build a tool. WordPrep relies on mining based on the words themselves rather than on their lexical or syntactic connotations. This addresses the challenges of prepositions appearing in idiomatic phrases or in different semantic contexts, due to which the actual words are better than their grammatical positions. Our proposed solution entails a direct data-driven approach to predict the missing preposition in a sentence by learning from matching tokens consisting of ngrams with words before and after the preposition. Using various searches and pattern-matching methods against a large number of database records from big text corpora, this approach predicts the missing preposition(s). We describe our pilot approach, tool implementation and experiments in this paper. This work is particularly helpful for pedagogical applications.</t>
  </si>
  <si>
    <t>Big Data and Big Knowledge;ESL Learners;Intelligent Tutoring Systems;Machine Learning;Natural Language Processing;Pedagogical Tools;Text Mining;Writing Aids</t>
  </si>
  <si>
    <t>T. Kano; S. Sakti; S. Nakamura</t>
  </si>
  <si>
    <t>Multi-Step Ahead Predictions for Critical Levels in Physiological Time Series</t>
  </si>
  <si>
    <t>1714</t>
  </si>
  <si>
    <t>10.1109/TCYB.2016.2561974</t>
  </si>
  <si>
    <t>https://ieeexplore.ieee.org/stamp/stamp.jsp?arnumber=7478676</t>
  </si>
  <si>
    <t>Standard modeling and evaluation methods have been classically used in analyzing engineering dynamical systems where the fundamental problem is to minimize the (mean) error between the real and predicted systems. Although these methods have been applied to multi-step ahead predictions of physiological signals, it is often more important to predict clinically relevant events than just to match these signals. Adverse clinical events, which occur after a physiological signal breaches a clinically defined critical threshold, are a popular class of such events. This paper presents a framework for multi-step ahead predictions of critical levels of abnormality in physiological signals. First, a performance metric is presented for evaluating multi-step ahead predictions. Then, this metric is used to identify personalized models optimized with respect to predictions of critical levels of abnormality. To address the paucity of adverse events, weighted support vector machines and cost-sensitive learning are used to optimize the proposed framework with respect to statistical metrics that can take into account the relative rarity of such events.</t>
  </si>
  <si>
    <t>Predictive modeling;physiological time series;multi-step ahead prediction;prediction performance metrics;support vector machines;Predictive modeling;physiological time series;multi-step ahead prediction;prediction performance metrics;support vector machines</t>
  </si>
  <si>
    <t>Autonomous Unobtrusive Detection of Mild Cognitive Impairment in Older Adults</t>
  </si>
  <si>
    <t>1383</t>
  </si>
  <si>
    <t>1394</t>
  </si>
  <si>
    <t>10.1109/TBME.2015.2389149</t>
  </si>
  <si>
    <t>https://ieeexplore.ieee.org/stamp/stamp.jsp?arnumber=7005481</t>
  </si>
  <si>
    <t>The current diagnosis process of dementia is resulting in a high percentage of cases with delayed detection. To address this problem, in this paper, we explore the feasibility of autonomously detecting mild cognitive impairment (MCI) in the older adult population. We implement a signal processing approach equipped with a machine learning paradigm to process and analyze real-world data acquired using home-based unobtrusive sensing technologies. Using the sensor and clinical data pertaining to 97 subjects, acquired over an average period of three years, a number of measures associated with the subjects' walking speed and general activity in the home were calculated. Different time spans of these measures were used to generate feature vectors to train and test two machine learning algorithms namely support vector machines and random forests. We were able to autonomously detect MCI in older adults with an area under the ROC curve of 0.97 and an area under the precision-recall curve of 0.93 using a time window of 24 weeks. This study is of great significance since it can potentially assist in the early detection of cognitive impairment in older adults.</t>
  </si>
  <si>
    <t>Mild Cognitive Impairment;Walking Speed;Home Activity;Unobtrusive Sensing Technologies;Older Population;Signal Processing;Smart Systems;Machine Learning;Home activity;machine learning;mild cognitive impairment (MCI);older population;signal processing;smart systems;unobtrusive sensing technologies;walking speed</t>
  </si>
  <si>
    <t>T. Kimura; J. Matsuoka; Y. Nishikawa; Y. Lepage</t>
  </si>
  <si>
    <t>A Minimum Spanning Forest-Based Method for Noninvasive Cancer Detection With Hyperspectral Imaging</t>
  </si>
  <si>
    <t>653</t>
  </si>
  <si>
    <t>663</t>
  </si>
  <si>
    <t>10.1109/TBME.2015.2468578</t>
  </si>
  <si>
    <t>https://ieeexplore.ieee.org/stamp/stamp.jsp?arnumber=7202847</t>
  </si>
  <si>
    <t>Goal: The purpose of this paper is to develop a classification method that combines both spectral and spatial information for distinguishing cancer from healthy tissue on hyperspectral images in an animal model. Methods: An automated algorithm based on a minimum spanning forest (MSF) and optimal band selection has been proposed to classify healthy and cancerous tissue on hyperspectral images. A support vector machine classifier is trained to create a pixel-wise classification probability map of cancerous and healthy tissue. This map is then used to identify markers that are used to compute mutual information for a range of bands in the hyperspectral image and thus select the optimal bands. An MSF is finally grown to segment the image using spatial and spectral information. Conclusion: The MSF based method with automatically selected bands proved to be accurate in determining the tumor boundary on hyperspectral images. Significance: Hyperspectral imaging combined with the proposed classification technique has the potential to provide a noninvasive tool for cancer detection.</t>
  </si>
  <si>
    <t>Hyperspectral imaging;image classification;mutual information;minimum spanning forest;noninvasive cancer detection;support vector machine;Hyperspectral imaging;image classification;minimum spanning forest;mutual information;noninvasive cancer detection;support vector machine</t>
  </si>
  <si>
    <t>T. Kinsman; M. Fairchild; J. Pelz</t>
  </si>
  <si>
    <t>Speech Recognition to Build Context: A Survey</t>
  </si>
  <si>
    <t>10.1109/ICCSEA49143.2020.9132848</t>
  </si>
  <si>
    <t>https://ieeexplore.ieee.org/stamp/stamp.jsp?arnumber=9132848</t>
  </si>
  <si>
    <t>In era Computer evolution many problems can be solved using computer vision and signal processing. These domains are typically Digitized in binary files like Images, Audio, and Videos. The translation, recognition and synthesis are required while understating the meaning of the binary content. The recognition process is also having many problems in case of audio processing. The missing context is the major reason in pattern-based matching. This is due to unclear or low-quality input, as well as training model on different frequencies but by using context some of the accuracy may improve. Context finding from binary files is a challenge as it works in temporal and space domain. Binary data like images contain special information, while audio files contain temporal information. Video files have both time and space domains. Updating context in the temporal domain, to find proper context from the audio corpus, speech recognition is applied. Over the time period, there are different models adapted like Hidden Markov Model (HMM), Rule Based models with fuzzy support, pattern-based models including machine learning techniques K-nearest neighbor, Support Vector Machine, also latest techniques like Artificial Neural Network (ANN). These technologies are typically included in Automatic Speech Recognition (ASR). ASR uses Language resources with any one of the above models. Here, an in-depth survey on ASR and available APIs. Technologies used to build APIs also discussed.</t>
  </si>
  <si>
    <t>Automatic Speech Recognition (ASR);Language Resource;Machine Learning;Hidden Markov Model (HMM);Artificial Neural Network (ANN);Sequence Modeling;Context determination</t>
  </si>
  <si>
    <t>T. KomÃ¡rek; M. Grill; T. PevnÃ½</t>
  </si>
  <si>
    <t>An Automatic Bad Band Pre-Removal Method for Hyperspectral Imagery</t>
  </si>
  <si>
    <t>4985</t>
  </si>
  <si>
    <t>4994</t>
  </si>
  <si>
    <t>10.1109/JSTARS.2019.2944930</t>
  </si>
  <si>
    <t>https://ieeexplore.ieee.org/stamp/stamp.jsp?arnumber=8882494</t>
  </si>
  <si>
    <t>For most hyperspectral remote sensing applications, removing bad bands, such as low signal-to-noise ratio bands, is a required preprocessing step. Currently, the commonly used methods are by visual inspection and the sensor setting. The former is very time-consuming, and the latter is easy to either delete bands with tolerable quality or overlook some noisy bands. In this article, an inherent connection between bad band removal and target detection has been found. As we know, the result of target detection is the linear combination of all bands, and the weight coefficient of each band, i.e., the component of the filter vector, can be considered as the contribution of each band for the detection of targets of interest. Based on this fact, we develop an automatic bad band pre-removal method by using the matched filter (MF) weights of multiple targets within a scene, named the normalized MF weight method (NMFW). Experiments with three well-known hyperspectral data sets show that NMFW cannot only identify most reference bad bands but also extract other corrupted bands that are not labeled as reference bands.</t>
  </si>
  <si>
    <t>Bad band removal;band selection;hyperspectral;matched filter;target detection</t>
  </si>
  <si>
    <t>T. Kopinski; A. Gepperth; U. Handmann</t>
  </si>
  <si>
    <t>Automatic Deep Extraction of Robust Dynamic Features for Industrial Big Data Modeling and Soft Sensor Application</t>
  </si>
  <si>
    <t>4456</t>
  </si>
  <si>
    <t>4467</t>
  </si>
  <si>
    <t>10.1109/TII.2019.2945411</t>
  </si>
  <si>
    <t>https://ieeexplore.ieee.org/stamp/stamp.jsp?arnumber=8859224</t>
  </si>
  <si>
    <t>Dynamic is one of the main bottlenecks in the industrial soft sensor application, due to the difficulties in representing and extracting dynamic data features. Meanwhile, an end-to-end deep network owns the ability to characterize sequence data information, but its fitting ability requires improvements in practical applications. In this article, an ensemble tree model with transferable and robust dynamic features extracted by a newly developed automatic dynamic feature extractor is proposed. First, the dynamic feature extractor with an encoding-decoding structure can provide effective dynamic features, which is equivalent to crossing and nonlinear mapping of sequences under the supervision of a decoder. Meanwhile, a new â€œregularizationâ€� method by smoothing dynamic features based on attention weights is proposed to denoise and alleviate the overfitting of the regressor after adding new features. Then, the extracted dynamic features can be transferred to the regressor with strong generalization ability, which takes into account the feature extraction of the deep network and the generalization of strong models. Finally, application results on a debutanizer distillation process show that the incorporation of robust dynamic features can significantly improve the soft sensing performance, compared to traditional methods. Moreover, the proposed model is further implemented through a cloud computing platform for industrial big data analytics.</t>
  </si>
  <si>
    <t>Attention denoising;dynamic vector, ensemble trees;feature extractor;soft sensor</t>
  </si>
  <si>
    <t>T. Koutsandreas; A. Bajram; C. Mastrokalou; E. Pilalis; A. Chatziioannou; I. Maglogiannis</t>
  </si>
  <si>
    <t>Automatic Identification of Breast Ultrasound Image Based on Supervised Block-Based Region Segmentation Algorithm and Features Combination Migration Deep Learning Model</t>
  </si>
  <si>
    <t>984</t>
  </si>
  <si>
    <t>993</t>
  </si>
  <si>
    <t>10.1109/JBHI.2019.2960821</t>
  </si>
  <si>
    <t>https://ieeexplore.ieee.org/stamp/stamp.jsp?arnumber=8936948</t>
  </si>
  <si>
    <t>Breast cancer is a high-incidence type of cancer for women. Early diagnosis plays a crucial role in the successful treatment of the disease and the effective reduction of deaths. In this paper, deep learning technology combined with ultrasound imaging diagnosis was used to identify and determine whether the tumors were benign or malignant. First, the tumor regions were segmented from the breast ultrasound (BUS) images using the supervised block-based region segmentation algorithm. Then, a VGG-19 network pretrained on the ImageNet dataset was applied to the segmented BUS images to predict whether the breast tumor was benign or malignant. The benchmark data for bio-validation were obtained from 141 patients with 199 breast tumors, including 69 cases of malignancy and 130 cases of benign tumors. The experiment showed that the accuracy of the supervised block-based region segmentation algorithm was almost the same as that of manual segmentation; therefore, it can replace manual work. The diagnostic effect of the combination feature model established based on the depth feature of the B-mode ultrasonic imaging and strain elastography was better than that of the model established based on these two images alone. The correct recognition rate was 92.95%, and the AUC was 0.98 for the combination feature model.</t>
  </si>
  <si>
    <t>Breast tumor;Elastography;Ultrasound images;Convolutional neural network;identification</t>
  </si>
  <si>
    <t>T. L. Mahyari; R. M. Dansereau</t>
  </si>
  <si>
    <t>An Improved LSTM Structure for Natural Language Processing</t>
  </si>
  <si>
    <t>565</t>
  </si>
  <si>
    <t>10.1109/IICSPI.2018.8690387</t>
  </si>
  <si>
    <t>https://ieeexplore.ieee.org/stamp/stamp.jsp?arnumber=8690387</t>
  </si>
  <si>
    <t>Natural language processing technology is widely used in artificial intelligence fields such as machine translation, human-computer interaction and speech recognition. Natural language processing is a daunting task due to the variability, ambiguity and context-dependent interpretation of human language. The current deep learning technology has made great progress in NLP technology. However, many NLP systems still have practical problems, such as high training complexity, computational difficulties in large-scale content scenarios, high retrieval complexity and lack of probabilistic significance. This paper proposes an improved NLP method based on long short-term memory (LSTM) structure, whose parameters are randomly discarded when they are passed backwards in the recursive projection layer. Compared with baseline and other LSTM, the improved method has better F1 score results on the Wall Street Journal dataset, including the word2vec word vector and the one-hot word vector, which indicates that our method is more suitable for NLP in limited computing resources and high amount of data.</t>
  </si>
  <si>
    <t>NLP;LSTM;machine translation;deep learning;recursive projection layer</t>
  </si>
  <si>
    <t>Automated Generation of Test Models from Semi-Structured Requirements</t>
  </si>
  <si>
    <t>10.1109/REW.2019.00053</t>
  </si>
  <si>
    <t>https://ieeexplore.ieee.org/stamp/stamp.jsp?arnumber=8933802</t>
  </si>
  <si>
    <t>Context: Model-based testing is an instrument for automated generation of test cases. It requires identifying requirements in documents, understanding them syntactically and semantically, and then translating them into a test model. One light-weight language for these test models are Cause-Effect-Graphs (CEG) that can be used to derive test cases. Problem: The creation of test models is laborious and we lack an automated solution that covers the entire process from requirement detection to test model creation. In addition, the majority of requirements is expressed in natural language (NL), which is hard to translate to test models automatically. Principal Idea: We build on the fact that not all NL requirements are equally unstructured. We found that 14% of the lines in requirements documents of our industry partner contain "pseudo-code"-like descriptions of business rules. We apply Machine Learning to identify such semi-structured requirements descriptions and propose a rule-based approach for their translation into CEGs. Contribution: We make three contributions: (1) an algorithm for the automatic detection of semi-structured requirements descriptions in documents, (2) an algorithm for the automatic translation of the identified requirements into a CEG and (3) a study demonstrating that our proposed solution leads to 86% time savings for test model creation without loss of quality.</t>
  </si>
  <si>
    <t>machine learning, model-based testing, natural language requirements</t>
  </si>
  <si>
    <t>T. Law; H. Itoh; H. Seki</t>
  </si>
  <si>
    <t>https://ieeexplore.ieee.org/stamp/stamp.jsp?arnumber=7344520</t>
  </si>
  <si>
    <t>Glycosylation is the process of adding carbohydrates to a protein residue. It is an important part of post-translational modification undergone by protein chains. Over 40 disorders have been linked to improper glycosylation bonds, over 80% of which affect the nervous system. Our aim is to study glycosylation in proteins and to understand the properties that affect this change. A detailed study using support vector machines has given us a computer that accurately predicts 79% percent of the possibility of positive glycan-bond. In this paper we attempt to discuss the entire study and our conclusions. We target to find out which of the physicochemical properties of amino acids are relevant for glycosylation.</t>
  </si>
  <si>
    <t>Protein-protein interaction;High Quality Index(HQI);Support Vector Machine(SVM);Bioinformatics;post translational modification</t>
  </si>
  <si>
    <t>T. Lewis</t>
  </si>
  <si>
    <t>https://ieeexplore.ieee.org/stamp/stamp.jsp?arnumber=9045562</t>
  </si>
  <si>
    <t>This paper presents a design phase of a computer based learning system for English writing in Thai EFL learners. This system is designed to incorporate the self-regulated model and set the components of linguistics and machine translation as a learning environment. The system is designed based on three main phases of self-regulated model: forethought phase, performance phase, and self-reflection phase. The learning environment used to guide completely target sentence writing. Moreover, the display of user interface is designed for using as assisting tool for supporting a student's self-regulated learning in English writing. There are three main modules of the system that consist of learning profile acquisition, learning behavior collection, and learning analytics. The system design is an important phase to encourages action between learners and computer-based learning system for learning in English writing. Then, learners' behavior are collected into data logs store for learning analysis. This system aims to collect Thai EFL learners' behavior and find the behavioral pattern that could helpful reference for improve system and teaching materials in the future.</t>
  </si>
  <si>
    <t>computer-based learning system;self-regulated;machine translation;English writing</t>
  </si>
  <si>
    <t>T. Lin; A. H. Shah</t>
  </si>
  <si>
    <t>https://ieeexplore.ieee.org/stamp/stamp.jsp?arnumber=9231035</t>
  </si>
  <si>
    <t>Protein is essential to the overall health of the human body which undergoes various enzymatic modifications referring as Post-translational modification (PTM) which forms a mature product of protein. Glycation is one of the 40 ptms that are discovered so far, a non-enzymatic covalent bond of sugar and protein or lipid. It is a bio-maker for renal failure, diabetes and implicated in other health issues as well, imprinting significant importance for its site identification in a protein sequence. Manual researches in the laboratory are quite expensive and prolonged. In modern times, computerized tools for ptm prediction is very popular and useful. In our experiment, we intended to improve Glycation prediction using an alternate feature extraction method, called Position-Specific Iterative Basic Local Alignment Search Tool (PSI-BLAST) deriving a position-specific scoring matrix (PSSM) and providing us 99% accuracy, 99.83% sensitivity, 99.15% specificity and 98.98% MCC by executing an Support vector machine (kernel=rbf) model outpacing the performance of an earlier developed tool GlyStruct.</t>
  </si>
  <si>
    <t>Post-translational modification (PTM);Lysine;Glycation;PSI-BLAST (Position-Specific Iterative Basic Local Alignment Search Tool);position-specific scoring matrix (PSSM);Support vector machine (SVM)</t>
  </si>
  <si>
    <t>T. M. Oo; Y. K. Thu; K. M. Soe; T. Supnithi</t>
  </si>
  <si>
    <t>Parallel Text Identification Using Lexical and Corpus Features for the English-Maori Language Pair</t>
  </si>
  <si>
    <t>10.1109/ICMLA.2016.0163</t>
  </si>
  <si>
    <t>https://ieeexplore.ieee.org/stamp/stamp.jsp?arnumber=7838267</t>
  </si>
  <si>
    <t>Comparable corpora contain significant quantities of useful data for Natural Language Processing tasks, especially in the area of Machine Translation. They are mainly the source of parallel text fragments. This paper investigates how to effectively extract bilingual texts from comparable corpora relying on a small-size parallel training corpus. We propose a new technique to filter non parallel articles in Wikipedia based on Zipfian frequency distribution. We also use the SVM approach to find parallel chunks of text in a candidate comparable document. In our approach we use a parallel corpus to generate the required features for the training step. The evaluations of generated bilingual texts are promising.</t>
  </si>
  <si>
    <t>natural language processing;machine translation;bilingual corpora;Zipfian frequency distribution</t>
  </si>
  <si>
    <t>T. Mantoro; J. Asian; M. A. Ayu</t>
  </si>
  <si>
    <t>A New Model of Time Expressions Detection and Annotation in Vietnamese: The hÃ´m Case</t>
  </si>
  <si>
    <t>https://ieeexplore.ieee.org/stamp/stamp.jsp?arnumber=6473726</t>
  </si>
  <si>
    <t>We describe our approach to build a new model of Time Expressions Recognition in Vietnamese, including a temporal reasoning tool in order to provide an automatic supervised learning system based on a socio-cultural linguistic approach. The Vietnamese morpheme hÃ´m is taken for examplification of the impediments to be solved.</t>
  </si>
  <si>
    <t>Natural Language Processing;automatic translation (Vietnamese-French);Vietnamese calendrical expressions;temporal annotation and reasoning;Viet4Nooj module</t>
  </si>
  <si>
    <t>T. Mantoro; J. Asian; R. Octavian; M. A. Ayu</t>
  </si>
  <si>
    <t>Explainable data-driven modeling of patient satisfaction survey data</t>
  </si>
  <si>
    <t>3869</t>
  </si>
  <si>
    <t>3876</t>
  </si>
  <si>
    <t>10.1109/BigData.2017.8258391</t>
  </si>
  <si>
    <t>https://ieeexplore.ieee.org/stamp/stamp.jsp?arnumber=8258391</t>
  </si>
  <si>
    <t>In the personalized patient-centered healthcare, self-reported patient satisfaction survey data plays an important role. Given the patient survey data, it is necessary to identify the drivers of patient satisfaction and explain them so that such patterns can be used in future as well as necessary corrective actions can be taken. In healthcare, both accuracy and interpretability are important criteria for choosing a reliable predictive model for analyzing patient data. Usually, complex models such as Random Forest, neural networks can achieve high prediction accuracy but lack necessary interpretation to their prediction results. In this paper, we address this problem by proposing a local explanation method to interpret complex model prediction results. First, we build a predictive model using Random Forest to fit the patient satisfaction data. Second, we utilize local explanation method to provide insights into the Random Forest prediction results so as to discover true reasons behind patient experiences and overall ratings. Specifically, our approach allows us to interpret patient's overall rating of a hospital at the individual level, and find out the set of the most influential factors for each patient. We focus on all unhappy patients to investigate the top reasons for patient dissatisfaction. Our approach and findings will help to establish guidelines for a quality healthcare.</t>
  </si>
  <si>
    <t>explainable machine learning;data mining;lazy lasso;patient satisfaction;healthcare management</t>
  </si>
  <si>
    <t>T. Meier; K. N. Ngan</t>
  </si>
  <si>
    <t>A Mathematical Theory of Deep Convolutional Neural Networks for Feature Extraction</t>
  </si>
  <si>
    <t>1845</t>
  </si>
  <si>
    <t>10.1109/TIT.2017.2776228</t>
  </si>
  <si>
    <t>https://ieeexplore.ieee.org/stamp/stamp.jsp?arnumber=8116648</t>
  </si>
  <si>
    <t>Deep convolutional neural networks (DCNNs) have led to breakthrough results in numerous practical machine learning tasks, such as classification of images in the ImageNet data set, control-policy-learning to play Atari games or the board game Go, and image captioning. Many of these applications first perform feature extraction and then feed the results thereof into a classifier. The mathematical analysis of DCNNs for feature extraction was initiated by Mallat, 2012. Specifically, Mallat considered so-called scattering networks based on a wavelet transform followed by the modulus non-linearity in each network layer, and proved translation invariance (asymptotically in the wavelet scale parameter) and deformation stability of the corresponding feature extractor. This paper complements Mallat's results by developing a theory that encompasses general convolutional transforms, or in more technical parlance, general semi-discrete frames (including Weyl-Heisenberg filters, curvelets, shearlets, ridgelets, wavelets, and learned filters), general Lipschitz-continuous non-linearities (e.g., rectified linear units, shifted logistic sigmoids, hyperbolic tangents, and modulus functions), and general Lipschitz-continuous pooling operators emulating, e.g., sub-sampling and averaging. In addition, all of these elements can be different in different network layers. For the resulting feature extractor, we prove a translation invariance result of vertical nature in the sense of the features becoming progressively more translation-invariant with increasing network depth, and we establish deformation sensitivity bounds that apply to signal classes such as, e.g., band-limited functions, cartoon functions, and Lipschitz functions.</t>
  </si>
  <si>
    <t>Machine learning;deep convolutional neural networks;scattering networks;feature extraction;frame theory</t>
  </si>
  <si>
    <t>T. Meyer; N. Hajlaoui; A. Popescu-Belis</t>
  </si>
  <si>
    <t>Optimal Margin Distribution Machine</t>
  </si>
  <si>
    <t>1143</t>
  </si>
  <si>
    <t>10.1109/TKDE.2019.2897662</t>
  </si>
  <si>
    <t>https://ieeexplore.ieee.org/stamp/stamp.jsp?arnumber=8638559</t>
  </si>
  <si>
    <t>Support Vector Machine (SVM) has always been one of the most successful learning algorithms, with the central idea of maximizing the minimum margin, i.e., the smallest distance from the instances to the classification boundary. However, recent theoretical results disclosed that maximizing the minimum margin does not necessarily lead to better generalization performance, and instead, the margin distribution has been proven to be more crucial. Based on this idea, we propose the Optimal margin Distribution Machine (ODM), which can achieve a better generalization performance by optimizing the margin distribution explicitly. We characterize the margin distribution by the first- and second-order statistics, i.e., the margin mean and variance. The proposed method is a general learning approach which can be applied in any place where SVMs are used, and its superiority is verified both theoretically and empirically in this paper.</t>
  </si>
  <si>
    <t>Margin;margin distribution;minimum margin;classification</t>
  </si>
  <si>
    <t>T. N. Diep Do; D. B. Nguyen; D. K. Mac; D. Dat Tran</t>
  </si>
  <si>
    <t>Full Parameter Time Complexity (FPTC): A Method to Evaluate the Running Time of Machine Learning Classifiers for Land Use/Land Cover Classification</t>
  </si>
  <si>
    <t>2222</t>
  </si>
  <si>
    <t>2235</t>
  </si>
  <si>
    <t>10.1109/JSTARS.2021.3050166</t>
  </si>
  <si>
    <t>https://ieeexplore.ieee.org/stamp/stamp.jsp?arnumber=9317826</t>
  </si>
  <si>
    <t>In emergency responses to natural disasters, actionable information provided by remote sensing images is crucial to help emergency managers become aware of the situation and assess the magnitude of the damage. Without the accurate prediction of time consumption, choosing an algorithm for land use/land cover (LULC) classification under these emergency circumstances could be blind and subjective. Here, we proposed a full parameter time complexity (FPTC) analysis and the corresponding coefficient Ï‰ to estimate the actual running time of the LULC classification without actually running the code. The FPTC of five general algorithms is derived in this article. After derivation, the FPTC of k-nearest neighbors (kNN) is F(nv + nlog2 u), the FPTC of logistic regression (LR) is F(Qm2vn), the FPTC of classification and regression tree (CART) is F((m + 1)nvlog2n), the FPTC of random forest (RF) is F(s(m + 1)nvlog2n), and the FPTC of support vector machine (SVM) is F(m2Qv (n + k)). The results show a strong linear relationship between the actual running time and FPTC [R-squared: kNN (0.991), LR (0.997), CART (0.999), RF (1.000), and SVM (0.999)], with different data size. The average root-mean-squared error between the real running time and the estimated running time is 3.34 s, which demonstrates the effectiveness of FPTC. Combining FPTC with the corresponding coefficient Ï‰, the running time of the classification can be precisely predicted, which will help emergency managers quickly choose algorithms in response to natural disasters with available remote sensing data and limited time.</t>
  </si>
  <si>
    <t>Algorithm running time;full parameter time complexity (FPTC);land use/land cover (LULC) classification;Sentinel-2a;traditional time complexity (TTC)</t>
  </si>
  <si>
    <t>T. N. T. Zakaria; M. J. A. Aziz; T. N. Rizan; T. M. Maasum</t>
  </si>
  <si>
    <t>3D Human Pose Machines with Self-Supervised Learning</t>
  </si>
  <si>
    <t>1082</t>
  </si>
  <si>
    <t>10.1109/TPAMI.2019.2892452</t>
  </si>
  <si>
    <t>https://ieeexplore.ieee.org/stamp/stamp.jsp?arnumber=8611195</t>
  </si>
  <si>
    <t>Driven by recent computer vision and robotic applications, recovering 3D human poses has become increasingly important and attracted growing interests. In fact, completing this task is quite challenging due to the diverse appearances, viewpoints, occlusions and inherently geometric ambiguities inside monocular images. Most of the existing methods focus on designing some elaborate priors /constraints to directly regress 3D human poses based on the corresponding 2D human pose-aware features or 2D pose predictions. However, due to the insufficient 3D pose data for training and the domain gap between 2D space and 3D space, these methods have limited scalabilities for all practical scenarios (e.g., outdoor scene). Attempt to address this issue, this paper proposes a simple yet effective self-supervised correction mechanism to learn all intrinsic structures of human poses from abundant images. Specifically, the proposed mechanism involves two dual learning tasks, i.e., the 2D-to-3D pose transformation and 3D-to-2D pose projection, to serve as a bridge between 3D and 2D human poses in a type of â€œfreeâ€� self-supervision for accurate 3D human pose estimation. The 2D-to-3D pose implies to sequentially regress intermediate 3D poses by transforming the pose representation from the 2D domain to the 3D domain under the sequence-dependent temporal context, while the 3D-to-2D pose projection contributes to refining the intermediate 3D poses by maintaining geometric consistency between the 2D projections of 3D poses and the estimated 2D poses. Therefore, these two dual learning tasks enable our model to adaptively learn from 3D human pose data and external large-scale 2D human pose data. We further apply our self-supervised correction mechanism to develop a 3D human pose machine, which jointly integrates the 2D spatial relationship, temporal smoothness of predictions and 3D geometric knowledge. Extensive evaluations on the Human3.6M and HumanEva-I benchmarks demonstrate the superior performance and efficiency of our framework over all the compared competing methods.</t>
  </si>
  <si>
    <t>Human pose estimation;convolutional neural networks;spatio-temporal modeling;self-supervised learning;geometric deep learning</t>
  </si>
  <si>
    <t>T. N. Tan</t>
  </si>
  <si>
    <t>Fault-Attention Generative Probabilistic Adversarial Autoencoder for Machine Anomaly Detection</t>
  </si>
  <si>
    <t>7479</t>
  </si>
  <si>
    <t>7488</t>
  </si>
  <si>
    <t>10.1109/TII.2020.2976752</t>
  </si>
  <si>
    <t>https://ieeexplore.ieee.org/stamp/stamp.jsp?arnumber=9016153</t>
  </si>
  <si>
    <t>Anomaly detection is one of the most fundamental and indispensable components in predictive maintenance. In this article, anomaly detection is modeled as a one-class classification problem. Based on the scenario that the training data only include healthy state data, a fault-attention generative probabilistic adversarial autoencoder (FGPAA) is proposed to automatically find low-dimensional manifold embedded in high-dimensional space of the signal. Benefited from the characteristics of autoencoder, the signal information loss in feature extraction is reduced. Then, the fault-attention abnormal state indictor can be constructed with the distribution probability of low-dimensional feature and reconstruction error. Effectiveness of the model is verified with fault classification datasets and run-to-failure experimental datasets. The results show that FGPAA outperforms both GPAA and other traditional methods and can be processed in real time. It not only can obtain high accuracy for both classification data and run-to-failure data, but also achieve a certain trend index for run-to-failure data.</t>
  </si>
  <si>
    <t>Anomaly detection;artificial neural networks;condition monitoring;one-class classification, predictive maintenance</t>
  </si>
  <si>
    <t>T. Ngo; T. Ha; P. Nguyen; L. Nguyen</t>
  </si>
  <si>
    <t>Automatic resolution rule assignment to multilingual Temporal Expressions using annotated corpora</t>
  </si>
  <si>
    <t>10.1109/TIME.2006.9</t>
  </si>
  <si>
    <t>https://ieeexplore.ieee.org/stamp/stamp.jsp?arnumber=1636002</t>
  </si>
  <si>
    <t>The knowledge-based system TERSEO was originally developed for the recognition and normalization of temporal expressions in Spanish and then extended to other languages: to English first, through the automatic translation of the temporal expressions, and then to Italian, applying a porting process where the automatic translation of the rules was combined with the extraction of expressions from an annotated corpus. In this paper we present a new automatic porting procedure, where resolution rules are automatically assigned to the temporal expressions that have been acquired in a new language, thus eliminating the need for automatic translation and consequently minimizing the errors produced. This is achieved by exploiting the rules of the temporal model, which are language independent, and the information extracted from the annotated corpus. Evaluation results of the updated version of TERSEO for English show a considerable improvement in recognition performance (+ 14% F-measure) with respect to the original system</t>
  </si>
  <si>
    <t>T. Nguyen Ba Son; P. Seresangtakul</t>
  </si>
  <si>
    <t>Evaluation of time-domain features for motor imagery movements using FCM and SVM</t>
  </si>
  <si>
    <t>10.1109/JCSSE.2012.6261918</t>
  </si>
  <si>
    <t>https://ieeexplore.ieee.org/stamp/stamp.jsp?arnumber=6261918</t>
  </si>
  <si>
    <t>Brain-Machine Interface is a direct communication pathway between brain and an external electronic device. BMIs aim to translate brain activities into control commands. To design a system that translates brain waves and its activities to desired commands, motor imagery tasks classification is the core part. Classification accuracy not only depends on how capable the classifier is but also it is about the input data. Feature extraction is to highlight the properties of signal that make it distinct from the signal of the other mental tasks. Performance of BMIs directly depends on the effectiveness of the feature extraction and classification algorithms. If a feature provides large interclass difference for different classes, the applied classifier exhibits a better performance. In order to attain less computational complexity, five time-domain procedure, namely: Mean Absolute Value, Maximum peak value, Simple Square Integral, Willison Amplitude, and Waveform Length are used for feature extraction of EEG signals. Two classifiers are applied to assess the performance of each feature-subject. SVM with polynomial kernel is one of the applied nonlinear classifier and supervised FCM is the other one. The performance of each feature for input data are evaluated with both classifiers and classification accuracy is the considered common comparison parameter.</t>
  </si>
  <si>
    <t>Electroencephalogram;Feature extraction;Motor imagery;Brain-Machine Interface;Support Vector Machine;Fuzzy C-Means</t>
  </si>
  <si>
    <t>T. Nishimura; T. Akiba</t>
  </si>
  <si>
    <t>SVM regression based robust image watermarking technique in joint DWT-DCT domain</t>
  </si>
  <si>
    <t>1426</t>
  </si>
  <si>
    <t>1433</t>
  </si>
  <si>
    <t>10.1109/ICICICT1.2017.8342779</t>
  </si>
  <si>
    <t>https://ieeexplore.ieee.org/stamp/stamp.jsp?arnumber=8342779</t>
  </si>
  <si>
    <t>In this paper, a robust image watermarking technique has been proposed based on the combination of discrete wavelet transform (DWT) and discrete cosine transform (DCT). SVM regression model has been incorporated for geometric distortion correction to achieve improved robustness against de-synchronization attacks such as rotation, translation etc. Low order Pseudo Zernike (PZ) moments have used as a feature vector in SVM regression model. The 3-level DWT transformed DCT coefficients are modified to embed a binary bit. The performance of algorithm has been observed against both intentional and non-intentional attacks. The scheme provides an average imperceptibility of around 42.45 dB. The effect of rotation and translation attack has been estimated using trained SVM regression model. The robustness against de-synchronization attack is performed after correcting the attacked watermarked images. The experimental results show that the algorithm provides adequate robustness against both the geometric and non-geometric attacks.</t>
  </si>
  <si>
    <t>Discrete Wavelet Transform (DWT);Discrete Cosine Transform (DCT);Support Vector Machine (SVM) Regression;Normalized cross-correlation (NC);image watermarking</t>
  </si>
  <si>
    <t>T. Nomura; T. Akiba</t>
  </si>
  <si>
    <t>Finding Answers from the Word of God: Domain Adaptation for Neural Networks in Biblical Question Answering</t>
  </si>
  <si>
    <t>10.1109/IJCNN.2018.8489756</t>
  </si>
  <si>
    <t>https://ieeexplore.ieee.org/stamp/stamp.jsp?arnumber=8489756</t>
  </si>
  <si>
    <t>Question answering (QA) has significantly benefitted from deep learning techniques in recent years. However, domain-specific QA remains a challenge due to the significant amount of data required to train a neural network. This paper studies the answer sentence selection task in the Bible domain and answer questions by selecting relevant verses from the Bible. For this purpose, we create a new dataset BibleQA based on bible trivia questions and propose three neural network models for our task. We pre-train our models on a large-scale QA dataset, SQuAD, and investigate the effect of transferring weights on model accuracy. Furthermore, we also measured the model accuracies with different answer context lengths and different Bible translations. We affirm that transfer learning has a noticeable improvement in the model accuracy. We achieved relatively good results with shorter context lengths, whereas longer context lengths decreased model accuracy. We also find that using a more modern Bible translation in the dataset has a positive effect on the task.</t>
  </si>
  <si>
    <t>Machine Learning;The Bible;Natural Language Processing;Question Answering</t>
  </si>
  <si>
    <t>T. Nose; R. Hishiyama</t>
  </si>
  <si>
    <t>A suite of tools for Arabic natural language processing: A UNL approach</t>
  </si>
  <si>
    <t>10.1109/ICCSPA.2013.6487236</t>
  </si>
  <si>
    <t>https://ieeexplore.ieee.org/stamp/stamp.jsp?arnumber=6487236</t>
  </si>
  <si>
    <t>This paper introduces the UNL framework as a collaborative framework that encourages and promotes the participation of linguists and non-linguists in the development of an integral natural language processing workbench. The UNL workbench includes a multitude of user-friendly back-end and front-end applications that facilitate the process of learning the UNL basics, participating in the development of resources within the UNL framework, as well as applications that perform several NLP tasks such as machine translation and editing. This workbench claims the ability to analyze automatically natural languages into their abstract semantic meanings, with the aim of finding the common denominator between all languages.</t>
  </si>
  <si>
    <t>automatic semantic analysis;universal networking language;language resources;Arabic analysis grammar;Arabic generation grammar;UNL;Arabic natural language processing</t>
  </si>
  <si>
    <t>T. Okita; A. Way</t>
  </si>
  <si>
    <t>Transformation Invariant On-Line Target Recognition</t>
  </si>
  <si>
    <t>906</t>
  </si>
  <si>
    <t>918</t>
  </si>
  <si>
    <t>10.1109/TNN.2011.2132737</t>
  </si>
  <si>
    <t>https://ieeexplore.ieee.org/stamp/stamp.jsp?arnumber=5766756</t>
  </si>
  <si>
    <t>Transformation invariant automatic target recognition (ATR) has been an active research area due to its widespread applications in defense, robotics, medical imaging and geographic scene analysis. The primary goal for this paper is to obtain an on-line ATR system for targets in presence of image transformations, such as rotation, translation, scale and occlusion as well as resolution changes. We investigate biologically inspired adaptive critic design (ACD) neural network (NN) models for on-line learning of such transformations. We further exploit reinforcement learning (RL) in ACD framework to obtain transformation invariant ATR. We exploit two ACD designs, such as heuristic dynamic programming (HDP) and dual heuristic dynamic programming (DHP) to obtain transformation invariant ATR. We obtain extensive statistical evaluations of proposed on-line ATR networks using both simulated image transformations and real benchmark facial image database, UMIST, with pose variations. Our simulations show promising results for learning transformations in simulated images and authenticating out-of plane rotated face images. Comparing the two on-line ATR designs, HDP outperforms DHP in learning capability and robustness and is more tolerant to noise. The computational time involved in HDP is also less than that of DHP. On the other hand, DHP achieves a 100% success rate more frequently than HDP for individual targets, and the residual critic error in DHP is generally smaller than that of HDP. Mathematical analyses of both our RL-based on-line ATR designs are also obtained to provide a sufficient condition for asymptotic convergence in a statistical average sense.</t>
  </si>
  <si>
    <t>Active on-line learning;automatic target recognition;dual heuristic dynamic programming;face authentication;heuristic dynamic programming;image transformation invariance;reinforcement learning</t>
  </si>
  <si>
    <t>T. Oliveira; P. Escudeiro; N. Escudeiro; E. Rocha; F. M. Barbosa</t>
  </si>
  <si>
    <t>Combined approach of user specified tags and content-based image annotation</t>
  </si>
  <si>
    <t>10.1109/ICDCSyst.2012.6188696</t>
  </si>
  <si>
    <t>https://ieeexplore.ieee.org/stamp/stamp.jsp?arnumber=6188696</t>
  </si>
  <si>
    <t>The availability of large quantities of user contributed images with labels has provided opportunities to develop automatic tools to tag images to facilitate image search and retrieval. This paper discusses about an approach for automatic annotation in digital images. Some of the previous models for automatic image annotations are translation model (TM), continuous-space relevance model (CRM) and multiple Bernoulli relevance model (MBRM).These models have some semantic gap problems. To avoid these problems here developed a hybrid probabilistic model (HPM) which is used to combine both low-level image features and user provided tags to automatically tag images. For images without any tags, HPM predicts new tags based on the low-level image features. Low-level features are color, texture and shape. For images with user provided tags, HPM use both the image features and the tags to recommend additional tags to label the images. Here a Colored Pattern Appearance Model (CPAM) is used to capture both color and texture information. An L1 norm kernel method is used to estimate the correlations between image features and semantic concepts. The kernel density estimation is accelerated by an Improved Fast Gauss transform(IFGT).When the number of images becomes larger then Tag-Image Association Matrix (TIAM) used in the HPM framework become very sparse, thus it is very difficult to estimate tag-to-tag co-occurrence probabilities. So a collaborative filtering method based on nonnegative matrix factorization (NMF) is used for tackling this data sparsity issue. Here a CF algorithm is used to find the correlation between the words. Building such a HPM will make image labelling more efficient and less labour intensive.</t>
  </si>
  <si>
    <t>Automatic image annotation;feature extraction;collaborative filtering;non-negative matrix factorization;kernel density estimation</t>
  </si>
  <si>
    <t>T. P. Nagarhalli; V. Vaze; N. K. Rana</t>
  </si>
  <si>
    <t>Espresso: A Fast End-to-End Neural Speech Recognition Toolkit</t>
  </si>
  <si>
    <t>10.1109/ASRU46091.2019.9003968</t>
  </si>
  <si>
    <t>https://ieeexplore.ieee.org/stamp/stamp.jsp?arnumber=9003968</t>
  </si>
  <si>
    <t>We present Espresso, an open-source, modular, extensible end-to-end neural automatic speech recognition (ASR) toolkit based on the deep learning library PyTorch and the popular neural machine translation toolkit FAIRSEQ. ESRESSO supports distributed training across GPUs and computing nodes, and features various decoding approaches commonly employed in ASR, including look-ahead word-based language model fusion, for which a fast, parallelized decoder is implemented. Espresso achieves state-of-the-art ASR performance on the WSJ, LibriSpeech, and Switchboard data sets among other end-to-end systems without data augmentation, and is 4-11x faster for decoding than similar systems (e.g. ESPNET).</t>
  </si>
  <si>
    <t>automatic speech recognition;end-to-end;parallel decoding;language model fusion</t>
  </si>
  <si>
    <t>T. P. Thi; H. L. Manh</t>
  </si>
  <si>
    <t>A New Approach to Automatic Clothing Matting from Mannequins</t>
  </si>
  <si>
    <t>880</t>
  </si>
  <si>
    <t>10.1109/ICME.2019.00156</t>
  </si>
  <si>
    <t>https://ieeexplore.ieee.org/stamp/stamp.jsp?arnumber=8784984</t>
  </si>
  <si>
    <t>It is crucial to extract retail clothes from images of mannequins when building a database of clothing images for virtual try-on systems. However, clothes often have complex texture and translucent material, such as holes and laces. It is thus difficult to extract clothes as foreground by existing generic natural image matting methods. Hence in this paper, we present a novel approach to automatic clothing matting from mannequins, with auxiliary information from a rough background image of the mannequin only. Experiments show that we can achieve remarkable improvement on the alpha matte near challenging regions of complex texture and translucent material of clothes. Moreover, our approach can automatically generate trimaps to facilitate the development and evaluation of other image matting algorithms.</t>
  </si>
  <si>
    <t>Clothing image matting;Virtual clothing try-on</t>
  </si>
  <si>
    <t>T. Pham; X. Pham; P. Le-Hong</t>
  </si>
  <si>
    <t>The Automatic Rcognition of Welding Targets Based on Normalized SVD of Image Matrix</t>
  </si>
  <si>
    <t>3100</t>
  </si>
  <si>
    <t>3104</t>
  </si>
  <si>
    <t>10.1109/ICMA.2007.4304056</t>
  </si>
  <si>
    <t>https://ieeexplore.ieee.org/stamp/stamp.jsp?arnumber=4304056</t>
  </si>
  <si>
    <t>The automatic recognition of welding targets is one of important automated tasks in robotic welding systems. Recognition feasibility depends strongly on feature extraction from welding target images captured by visual sensors. Because of its robustness in the face of image brightness perturbation and its invariance during the translation, transposition and mirroring of the target image, the singular value decomposition(SVD) of image matrix has been widely applied in many vision-based recognizing systems for feature extraction from target images. Unfortunately, target rotation causes the changes of the singular value that obstruct the application of SVD. A normalized SVD is presented here, in which the SVD of the target image is made along its major axis (minimum inertia axis), in order to keep the SVD invariant when the rotation of the target occurs. In the paper the singular values of a planar weldment using different viewing angles and using direct SVD and normalized SVD (along the major axis) are contrasted. In addition, the effect of the brightness of the target image on SVD is also presented. The experimental results show that the singular values obtained by the proposed method are invariant to the translation, rotation and scaling of the target image and can be applied to the automatic recognition of welding targets.</t>
  </si>
  <si>
    <t>Singular value decompostion;Moment;Major axis;Welding target;Recognition</t>
  </si>
  <si>
    <t>T. S. Brisimi; T. Xu; T. Wang; W. Dai; W. G. Adams; I. C. Paschalidis</t>
  </si>
  <si>
    <t>AeGAN: Time-Frequency Speech Denoising via Generative Adversarial Networks</t>
  </si>
  <si>
    <t>10.23919/Eusipco47968.2020.9287606</t>
  </si>
  <si>
    <t>https://ieeexplore.ieee.org/stamp/stamp.jsp?arnumber=9287606</t>
  </si>
  <si>
    <t>Automatic speech recognition (ASR) systems are of vital importance nowadays in commonplace tasks such as speech-to-text processing and language translation. This created the need for an ASR system that can operate in realistic crowded environments. Thus, speech enhancement is a valuable building block in ASR systems and other applications such as hearing aids, smartphones and teleconferencing systems. In this paper, a generative adversarial network (GAN) based framework is investigated for the task of speech enhancement, more specifically speech denoising of audio tracks. A new architecture based on CasNet generator and an additional feature-based loss are incorporated to get realistically denoised speech phonetics. Finally, the proposed framework is shown to outperform other learning and traditional model-based speech enhancement approaches.</t>
  </si>
  <si>
    <t>Speech enhancement;generative adversarial networks;automatic speech recognition;deep learning</t>
  </si>
  <si>
    <t>T. Sabbah; A. Selamat</t>
  </si>
  <si>
    <t>End-to-end learning for music audio</t>
  </si>
  <si>
    <t>6964</t>
  </si>
  <si>
    <t>6968</t>
  </si>
  <si>
    <t>10.1109/ICASSP.2014.6854950</t>
  </si>
  <si>
    <t>https://ieeexplore.ieee.org/stamp/stamp.jsp?arnumber=6854950</t>
  </si>
  <si>
    <t>Content-based music information retrieval tasks have traditionally been solved using engineered features and shallow processing architectures. In recent years, there has been increasing interest in using feature learning and deep architectures instead, thus reducing the required engineering effort and the need for prior knowledge. However, this new approach typically still relies on mid-level representations of music audio, e.g. spectrograms, instead of raw audio signals. In this paper, we investigate whether it is possible to apply feature learning directly to raw audio signals. We train convolutional neural networks using both approaches and compare their performance on an automatic tagging task. Although they do not outperform a spectrogram-based approach, the networks are able to autonomously discover frequency decompositions from raw audio, as well as phase-and translation-invariant feature representations.</t>
  </si>
  <si>
    <t>feature learning;end-to-end learning;convolutional neural networks;music information retrieval;automatic tagging</t>
  </si>
  <si>
    <t>T. Sakai</t>
  </si>
  <si>
    <t>A New Method for Automatic Sleep Stage Classification</t>
  </si>
  <si>
    <t>1097</t>
  </si>
  <si>
    <t>1110</t>
  </si>
  <si>
    <t>10.1109/TBCAS.2017.2719631</t>
  </si>
  <si>
    <t>https://ieeexplore.ieee.org/stamp/stamp.jsp?arnumber=8010320</t>
  </si>
  <si>
    <t>Traditionally, automatic sleep stage classification is quite a challenging task because of the difficulty in translating open-textured standards to mathematical models and the limitations of handcrafted features. In this paper, a new system for automatic sleep stage classification is presented. Compared with existing sleep stage methods, our method can capture the sleep information hidden inside electroencephalography (EEG) signals and automatically extract features from raw data. To translate open sleep stage standards into machine rules recognized by computers, a new model named fast discriminative complex-valued convolutional neural network (FDCCNN) is proposed to extract features from raw EEG data and classify sleep stages. The new model combines complex-valued backpropagation and the Fisher criterion. It can learn discriminative features and overcome the negative effect of imbalance dataset. More importantly, the orthogonal decision boundaries for the real and imaginary parts of a complex-valued convolutional neuron are proven. A speed-up algorithm is proposed to reduce computational workload and yield improvements of over an order of magnitude compared to the normal convolution algorithm. The classification performances of handcrafted features and different convolutional neural networks are compared with that of the FDCCNN. The total accuracy and kappa coefficient of the proposed method are 92% and 0.84, respectively. Experiment results demonstrated that the performance of our system is comparable to those of human experts.</t>
  </si>
  <si>
    <t>Convolutional neural network;electroencephalography;feature extraction;fisher criterion;sleep stage</t>
  </si>
  <si>
    <t>T. Sakai; A. Kumano; T. Manabe</t>
  </si>
  <si>
    <t>Disambiguation and Error Resolution in Call Transcripts</t>
  </si>
  <si>
    <t>4602</t>
  </si>
  <si>
    <t>4607</t>
  </si>
  <si>
    <t>10.1109/BigData47090.2019.9005993</t>
  </si>
  <si>
    <t>https://ieeexplore.ieee.org/stamp/stamp.jsp?arnumber=9005993</t>
  </si>
  <si>
    <t>Ambiguity is inherent to human language and poses a unique challenge both to human listeners as well as natural language processing (NLP) systems. Ambiguity is understood as a type of uncertainty which allows for more than one plausible interpretation of utterances. Ambiguity can introduce problems for NLP systems designed to, for example, execute machine translation, determine sentiment, and perform automatic speech recognition (ASR). We seek to identify and resolve mis-transcriptions that arise from phonetic ambiguity and degraded acoustic signals in 87,000 call transcripts. We first present an alignment algorithm which identifies mis-transcriptions generated by ASR systems when compared against verified human transcriptions. This method not only allows for a general evaluation of ASR performance but also highlights specific areas of difficulty for such systems (e.g. â€œconsiderateâ€� vs. â€œconsider itâ€�). We further present an error resolution algorithm which, given a mis-transcribed word, uses contextual cues to suggest a more likely, phonetically similar word. This work has the potential to not only evaluate existing ASR systems, but also to immediately improve their performance.</t>
  </si>
  <si>
    <t>homophone disambiguation;automatic speech recognition;text processing</t>
  </si>
  <si>
    <t>T. Schlippe; C. Zhu; D. Lemcke; T. Schultz</t>
  </si>
  <si>
    <t>The self-similar Qur'an project: Automatic detection of internal similarity in classical Arabic texts</t>
  </si>
  <si>
    <t>360</t>
  </si>
  <si>
    <t>10.1109/CIST.2016.7805071</t>
  </si>
  <si>
    <t>https://ieeexplore.ieee.org/stamp/stamp.jsp?arnumber=7805071</t>
  </si>
  <si>
    <t>A historically important tradition in exegesis, rooted in a number of scriptural passages, considers the Qur'an to be a self-similar text. This claim, while being sharply debated in literature, has never been independently tested. This paper proposes a strategy to measure self-similarity in classical Arabic texts, based on Leven-shtein distance, within the Self-Similar Qur'an (SSQ) project. The significance of self-similarity is checked against two tests: the similarity found in another religious text written in classical Arabic (the Arabic translation of the Diatessaron) and blind similarity judgments of uniformed readers on the translations of pairs of verses.</t>
  </si>
  <si>
    <t>T. Stefan-Adrian; M. Doru-Petru</t>
  </si>
  <si>
    <t>Automatic Network Protocol Automaton Extraction</t>
  </si>
  <si>
    <t>10.1109/NSS.2009.71</t>
  </si>
  <si>
    <t>https://ieeexplore.ieee.org/stamp/stamp.jsp?arnumber=5319072</t>
  </si>
  <si>
    <t>Protocol reverse engineering, the process of (re)constructing the protocol context of communication sessions by an implementation, which involves translating a sequence of packets into protocol messages, grouping them into sessions, and modeling state transitions in the protocol state machine, is well-known to be invaluable for many network security applications, including intrusion prevention and detection, traffic normalization, and penetration testing, etc. However, current practice in deriving protocol specifications is either mostly manual or focusing on automatic reverse engineering the message format only and leaving the protocol state machine inverse undone. Although regular expressions offer superior expressive ability and flexibility, application protocols are described by regular expression manually based on sufficiently understanding protocol itself. At present there is not an effect method to realize classification, recognition and control automatically for the known applications and the unknown applications in future. In this paper a novel approach is presented to model network application specification. In this work, the whole automatic protocol reverse engineering is realized through accomplishing the protocol state machine, and then the FSMs are translated to corresponding regular expressions to enrich and update the pattern database. This approach uses grammatical inference and is motivated by the observation that an implementation of the protocol is inherently a state transition process, the state machine model the essence exactly. The important significance is to describe various state protocols with a common method through modeling the protocol state transition, including known and unknown ones. This approach had been implemented in the system and evaluated using real-world implementations of three different protocols: HTTP, SMTP, FTP, and compared the extracted protocol to the corresponding other newly system, such as 17-filter.</t>
  </si>
  <si>
    <t>protocol reverse engineering;automaton inference;regular expression;Protocol analysis</t>
  </si>
  <si>
    <t>T. T. Zin</t>
  </si>
  <si>
    <t>Automatic tracking of cervical spine using fluoroscopic sequences</t>
  </si>
  <si>
    <t>592</t>
  </si>
  <si>
    <t>10.1109/IntelliSys.2017.8324355</t>
  </si>
  <si>
    <t>https://ieeexplore.ieee.org/stamp/stamp.jsp?arnumber=8324355</t>
  </si>
  <si>
    <t>In this paper an automatic tracking approach is proposed for the measurement of the cervical spine using Kanade-Lucas-Tomasi (KLT) feature tracking algorithm through fluoroscopic sequences. Previous research related to cervical vertebrae shows that abnormalities in the cervical vertebrae structures may affect the movement of the cervical spine. The aim of this paper is to automate the detection of range of movement in a lateral view of the spine during a flexion-extension cycle. The parameters analyzed were translation and in-plane rotation of the individual vertebrae. For analysis of these parameters, fluoroscopic recordings of three individuals were used. The algorithm marked landmarks on first frame, considered them as reference position and extracted translation and rotation of these vertebrae landmarks in the successive frames using Harris corner detector and use link motion vector for trajectory. Manual selection of vertebrae C3 to C6 (annotated data) were used for the validation of the proposed algorithm. The automated results are very close and uniform to the manual selection.</t>
  </si>
  <si>
    <t>Cervical vertebrae;range of motion;flexion-extension;segmentation;annotated data</t>
  </si>
  <si>
    <t>T. V. Nguyen; T. N. Nguyen</t>
  </si>
  <si>
    <t>A brief survey on corpus uses</t>
  </si>
  <si>
    <t>10.1109/CTIT.2013.6749479</t>
  </si>
  <si>
    <t>https://ieeexplore.ieee.org/stamp/stamp.jsp?arnumber=6749479</t>
  </si>
  <si>
    <t>Corpus opened up many new areas of research in the domain of linguistic, which would never been possible without it. Recently, corpus linguistic became a hot topic in the research community. However, entering this area for new computer researchers may take lots of effort and time. In this paper we provide new researchers in this domain with the basic terms, measures, and tools used in this area.</t>
  </si>
  <si>
    <t>corpus;machine translation;bilingual lexicons;speech recognition;corpus annotation;language learning</t>
  </si>
  <si>
    <t>T. W. Rogers; N. Jaccard; E. D. Protonotarios; J. Ollier; E. J. Morton; L. D. Griffin</t>
  </si>
  <si>
    <t>Deep Learning for Proactive Network Monitoring and Security Protection</t>
  </si>
  <si>
    <t>19696</t>
  </si>
  <si>
    <t>19716</t>
  </si>
  <si>
    <t>https://ieeexplore.ieee.org/stamp/stamp.jsp?arnumber=8966259</t>
  </si>
  <si>
    <t>The work presented in this paper deals with a proactive network monitoring for security and protection of computing infrastructures. We provide an exploitation of an intelligent module, in the form of a as a machine learning application using deep learning modeling, in order to enhance functionality of intrusion detection system supervising network traffic flows. Currently, intrusion detection systems work well for network monitoring in near real-time and they effectively deal with threats in a reactive way. Deep learning is the emerging generation of artificial intelligence techniques and one of the most promising candidates for intelligence integration into traditional solutions leading to quality improvement of the original solutions. The work presented in this paper faces the challenge of cooperation between deep learning techniques and large-scale data processing. The outcomes obtained from extensive and careful experiments show the applicability and feasibility of simultaneously modelled multiple monitoring channels using deep learning techniques. The proper joining of deep learning modelling with scalable data preprocessing ensures high quality and stability of model performance in dynamic and fast-changing environments such as network traffic flow monitoring.</t>
  </si>
  <si>
    <t>Deep learning;proactive forecasting;network monitoring;cyber security;anomaly detection;neural machine translation</t>
  </si>
  <si>
    <t>T. W. Ubbens; D. C. Schuurman</t>
  </si>
  <si>
    <t>https://ieeexplore.ieee.org/stamp/stamp.jsp?arnumber=6621407</t>
  </si>
  <si>
    <t>The main objective of this paper is to introduce a high performance natural language processing (NLP) service to fulfill the needs of researchers and users in the area of natural language computing. We consider various NLP components developed at Applied Artificial Group of C-DAC Pune, and carry out parallelization on the GARUDA grid. We demonstrate that almost linear speedup is achieved with good efficiencies. With 32 processors, we have achieved a speedup of more than 19. This allows us to offer high performance scalable NLP Web services. Further, the GARUDA grid offers high availability.</t>
  </si>
  <si>
    <t>natural language processing;parallel processing;computational complexity;linguistic complexity;NLP Framework;machine translation;MPJ Express;computational grid;high performance computing;GARUDA</t>
  </si>
  <si>
    <t>T. Wang</t>
  </si>
  <si>
    <t>https://ieeexplore.ieee.org/stamp/stamp.jsp?arnumber=8807785</t>
  </si>
  <si>
    <t>The use of databases is growing rapidly in many domains and the interaction to these systems requires an advanced knowledge of structural languages like SQL, XQuery, XPath, etc..., in order to correctly use the contents of database systems. In this paper, we introduce the pros &amp; cons of the existing solutions on the task of Natural Language to Database Language including Xml and Relational ones. We focus on the ones that are making use of syntax parsing and the others that utilize deep learning techniques to get the right queries.</t>
  </si>
  <si>
    <t>Natural language;Database languages;machine translation;deep learning</t>
  </si>
  <si>
    <t>https://ieeexplore.ieee.org/stamp/stamp.jsp?arnumber=8942342</t>
  </si>
  <si>
    <t>Inferring structured queries from human language is a complex task that should take into account the lack of knowledge of structural languages like SQL, XQuery, XPath, etc..., in order to effectively use the content of database systems. In this paper, we describe the pros &amp; cons of the existing approaches in the task of text to SQL. We put the light on the ones making use of syntax parsing and the others that utilize deep learning methods to predict the appropriate queries.</t>
  </si>
  <si>
    <t>T2K2: A Type II KASER</t>
  </si>
  <si>
    <t>https://ieeexplore.ieee.org/stamp/stamp.jsp?arnumber=4018481</t>
  </si>
  <si>
    <t>The transformational methodology described in this paper induces new knowledge, which may be open under any deductive process. The method of transposition is used to maintain a maximum size for the application as well as meta-rule bases. The "move to head" method is used by both the application and metarule bases for hypotheses formation. Whenever an application rule is fired, it is transposed on the transposition list and also moved to the head on the other list. If any meta-rule on a solution path individually leads to a contradiction on the application rule base, then the offending meta-rule is expunged. Then, when the system is idle enter dream mode, whereby rule i rArr rule j is generated by the 3-2-1 skewed twister as a candidate most-specific meta-rule. Candidate most-specific meta-rules are "cored" to create one generalization per candidate. These candidate meta-rules are tested for application to each rule in the application domain rule base. In order to be saved in the meta base, they may not map any existing rule in the application domain rule base to one having the same antecedent as another in this base, but a different consequent (as found by hashing). In addition, all candidate meta-rules must map at least one rule in the application base to another distinct one there, or be symmetrically induced from meta-rules that so map</t>
  </si>
  <si>
    <t>Computing with Words;Machine Learning;Natural Language;Randomization;Translation</t>
  </si>
  <si>
    <t>T. Wiatowski; H. BÃ¶lcskei</t>
  </si>
  <si>
    <t>https://ieeexplore.ieee.org/stamp/stamp.jsp?arnumber=8747063</t>
  </si>
  <si>
    <t>In today's e-learning based educational scenarios, lot of efforts in terms of time and manpower are required by the MOOC instructors for the generation of transcripts. This research study is focused on the efficient and correct punctuation prediction in the process of automated generation of these transcripts. Various deep learning based and other commonly used punctuation prediction techniques and models existing in the literature have been identified and analyzed for the educational domain videos. The hybrid model of Convolution Neural Networks and Bidirectional Long Short Term Memory ensembled with the acoustic model outperformed other models. It yielded an accuracy of 93.56 percent, recall of 56.15 percent and precision of 63.69 percent. This study also proposed a generalized architecture for efficient punctuation prediction.</t>
  </si>
  <si>
    <t>Punctuation Prediction;Machine Translation;MOOC Videos;Deep Learning;Convolution Neural Networks;Long Short Term Memory</t>
  </si>
  <si>
    <t>T. Wu; J. Luo; W. Dong; L. Gao; X. Hu; Z. Wu; Y. Sun; J. Liu</t>
  </si>
  <si>
    <t>Comparison of the Evaluation Metrics for Neural Grammatical Error Correction With Overcorrection</t>
  </si>
  <si>
    <t>106264</t>
  </si>
  <si>
    <t>106272</t>
  </si>
  <si>
    <t>https://ieeexplore.ieee.org/stamp/stamp.jsp?arnumber=9102992</t>
  </si>
  <si>
    <t>Grammar error correction (GEC) refers to the proper correction of grammatical errors in a given sentence. Important factors to consider in GEC are not only the grammatical correction of the sentence, but also the recognition of a correct sentence in which no changes are required. However, GEC approaches in which deep learning recently started being used consider only the former aspect, which leads to overcorrection, whereby changes are made to a correct sentence unnecessarily. Because this bias is also reflected in performance metrics, conventional performance metrics consider only part of the important factors in GEC. This study proposes a new metric to consider both important aspects in GEC and to provide a new viewpoint for the GEC task. To the best of the authors knowledge, this study is the first to deal with comprehensively considering the correction performance and overcorrection problem in GEC. The experimental results demonstrate that the model performance ranking was reversed when evaluating the performance with the proposed metric compared to the General Language Understanding Evaluation benchmark [21], which only considers the correction performance. This indicates that the high performance of the correction does not result in less problems with the overcorrection and that the overcorrection problem should also be considered when evaluating the model performance. Moreover, we found that the copy mechanism [14] helps to alleviate the problem of overcorrection.</t>
  </si>
  <si>
    <t>Grammar error correction;overcorrection;neural machine translation;copy mechanism;metric</t>
  </si>
  <si>
    <t>T. Wu; Z. He; E. Chen; H. Wang</t>
  </si>
  <si>
    <t>https://ieeexplore.ieee.org/stamp/stamp.jsp?arnumber=7916723</t>
  </si>
  <si>
    <t>The learning of morphological components in a natural language by means of segmentation of words to identify the prime chores of stems and affixes lead to effective morphological analysis. Morphological segmentation is an important step in the analysis of natural languages to identify its intricate properties. Remarkable approaches been used in order to construct an effective morphological segmentation framework to study the highly agglutinative Tamil language. This paper focus on unsupervised means of segmenting Tamil lexicons by using a novel algorithm across various parameters. The proposed work shows a promising result in favour to the identification of morphemes with their suffixes.</t>
  </si>
  <si>
    <t>Morphological segmentation;unsupervised;machine translation;agglutinative;morphemes;suffix</t>
  </si>
  <si>
    <t>T. Xia; S. Zhe; Q. Liu</t>
  </si>
  <si>
    <t>A mobile application for South African Sign Language (SASL) recognition</t>
  </si>
  <si>
    <t>10.1109/AFRCON.2015.7331951</t>
  </si>
  <si>
    <t>https://ieeexplore.ieee.org/stamp/stamp.jsp?arnumber=7331951</t>
  </si>
  <si>
    <t>Sign Language uses manual hand and body gestures as well as non-manual facial expressions as a means of communication between deaf and hearing communities. A communication divide exists between the deaf and hearing communities, to the disadvantage of the deaf. This paper explores the design and implementation of a mobile application for South African Sign Language recognition. The application connects, via Bluetooth, to an instrumented glove developed by the University of Cape Town. The objective is to recognize the manual alphabet and manual numeric digits that have static gestures (31 signs in total). Two neural networks (one with a log-sigmoid, and one with a symmetric Elliott activation function) and a Support Vector Machine (SVM) were compared. The SVM was chosen for implementation primarily because of its high accuracy of 99% and its superior robustness. The mobile application is developed for Android and allows the user to connect to a Bluetooth glove, display and dictate the classification output and calibrate the connected glove. On a low-end smartphone, the classification time did not exceed 45ms, the memory usage did not exceed 15 MB, and the battery life during typical usage was approximately 11 hours.</t>
  </si>
  <si>
    <t>South African Sign Language;Android;Mobile Application;Translation;Glove Based Input;Machine Learning;Neural Networks;SVM;SASL</t>
  </si>
  <si>
    <t>T. Xiao; D. F. Wong; J. Zhu</t>
  </si>
  <si>
    <t>Deep Learning Methods for Image Decomposition of Cervical Cells</t>
  </si>
  <si>
    <t>1114</t>
  </si>
  <si>
    <t>10.23919/Eusipco47968.2020.9287435</t>
  </si>
  <si>
    <t>https://ieeexplore.ieee.org/stamp/stamp.jsp?arnumber=9287435</t>
  </si>
  <si>
    <t>One way to solve under-determined image decomposition is to use statistical information about the type of data to be decomposed. This information can be obtained by a deep learning where convolutional neural networks (CNN) are a subset recently used widely in image processing. In this paper, we have designed a two-stage CNN that takes cytology images of overlapped cervical cells and attempts to separate the cell images. In the first stage, we designed a CNN to segment overlapping cells. In the second stage, we designed a CNN that uses this segmentation and the original image to separate the regions. We implemented a CNN similar to U-Net for image segmentation and implemented a new network for the image separation. To train and test the proposed networks, we simulated 50000 cervical cell cytology images by overlaying individual images of real cervical cells using the Beer-Lambert law. Of these 50000 images, we used 49000 images for training and evaluated the method with 1000 test images. Results on these synthetic images give more than 97% segmentation accuracy and gives decomposition SSIM scores of more than 0.99 and PSNR score of more than 30 dB. Despite these positive results, the permutation problem that commonly effects signal separation occasionally occurred resulting in some cell structure mis-separation (for example, one cell given two nucleoli and the other given none). In addition, when the segmentation was poor from the first stage, the resulting separation was poor.</t>
  </si>
  <si>
    <t>Machine learning;deep learning;image segmentation;image separation;translucent overlapped images</t>
  </si>
  <si>
    <t>T. Xu; D. Liu; E. Chen; H. Cao; J. Tian</t>
  </si>
  <si>
    <t>Mining Textual Data to Boost Information Access in OSINT</t>
  </si>
  <si>
    <t>432</t>
  </si>
  <si>
    <t>10.1109/IV.2009.99</t>
  </si>
  <si>
    <t>https://ieeexplore.ieee.org/stamp/stamp.jsp?arnumber=5190856</t>
  </si>
  <si>
    <t>The revolution in information technology is making open sources more accessible, ubiquitous, and valuable. The International Intelligence Communities have seen open sources grow increasingly easier and cheaper to acquire in recent years. Up to 80% of electronic data is textual and most valuable information is often encoded in pages which are neither structured, nor classified. The process of accessing all these raw data, heterogeneous for language used, and transforming them into information is therefore inextricably linked to the concepts of textual analysis and synthesis, hinging greatly on the ability to master the problems of multilinguality. This paper describes SYNTHEMA SPYWatch, a content enabling system for OSINT,which has been adopted by some Intelligence operative structures in Italy to support the collection,processing, exploitation, production, dissemination and evaluation cycle. By this system, operative officers can get an overview of great volumes of textual data,which helps them discover meaningful similarities among documents and find all related information.</t>
  </si>
  <si>
    <t>Text Mining;OSINT;morpho-syntactic analysis;semantic analysis;functional analysis;supervised clustering;unsupervised clustering;machine translation</t>
  </si>
  <si>
    <t>T. Yamada; T. Arakawa</t>
  </si>
  <si>
    <t>Proposed system for sign language recognition</t>
  </si>
  <si>
    <t>10.1109/ICCPEIC.2017.8290339</t>
  </si>
  <si>
    <t>https://ieeexplore.ieee.org/stamp/stamp.jsp?arnumber=8290339</t>
  </si>
  <si>
    <t>The learning aids for hearing and speech disabled people exist but the usage of these aids are limited. The proposed system would be a real time system wherein live sign gestures would be processed using image processing. Then classifiers would be used to differentiate various signs and the translated output would be displaying text. Machine Learning algorithms will be used to train on the data set. The purpose of the system is to improve the existing system in this area in terms of response time and accuracy with the use of efficient algorithms, high quality data sets and better sensors. The existing systems have been able to recognize gestures with high latency as it uses only image processing. In our project we aim to develop a cognitive system which would be responsive and robust so as to be used in day to day applications by hearing and speech disabled people.</t>
  </si>
  <si>
    <t>ML-Machine Learning SL-Supervised learning;NN-Neural Networks;ASL-American Sign Language;AUSLAN-Australian Sign Language;CNN-Convolutional Neural Networks;SVM-Support Vector Machine</t>
  </si>
  <si>
    <t>T. Yamaguchi; R. Hishiyama; D. Kitagawa; Y. Nakajima; R. Inaba; D. Lin</t>
  </si>
  <si>
    <t>Sign language recognition using Microsoft Kinect</t>
  </si>
  <si>
    <t>10.1109/IC3.2013.6612186</t>
  </si>
  <si>
    <t>https://ieeexplore.ieee.org/stamp/stamp.jsp?arnumber=6612186</t>
  </si>
  <si>
    <t>In last decade lot of efforts had been made by research community to create sign language recognition system which provide a medium of communication for differently-abled people and their machine translations help others having trouble in understanding such sign languages. Computer vision and machine learning can be collectively applied to create such systems. In this paper, we present a sign language recognition system which makes use of depth images that were captured using a Microsoft KinectÂ® camera. Using computer vision algorithms, we develop a characteristic depth and motion profile for each sign language gesture. The feature matrix thus generated was trained using a multi-class SVM classifier and the final results were compared with existing techniques. The dataset used is of sign language gestures for the digits 0-9.</t>
  </si>
  <si>
    <t>gesture recognition;machine learning;computer vision;support vector machine;kernel;sign language recognition</t>
  </si>
  <si>
    <t>T. Yamamoto; J. D. Tygar; M. Nishigaki</t>
  </si>
  <si>
    <t>FPGA Implementation of Support Vector Machines with Pseudo-Logarithmic Number Representation</t>
  </si>
  <si>
    <t>618</t>
  </si>
  <si>
    <t>10.1109/IJCNN.2006.246740</t>
  </si>
  <si>
    <t>https://ieeexplore.ieee.org/stamp/stamp.jsp?arnumber=1716151</t>
  </si>
  <si>
    <t>Computations in Support Vector Machines (SVM) involve a large number of vector multiplications. When implementing such architectures on a stand alone, embedded system, the complexity of the hardware implementation of the multipliers can be a limiting factor. This paper proposes a representation of numerical data to be processed by an approximation of the logarithm of the number, thus allowing the substitution of expensive multipliers with simpler adders. Additional circuitry is proposed to translate between standard and the proposed pseudo-logarithmic number representation. The operations for the representation translation, addition and multiplication with pseudo-logarithmic numbers have been implemented in software and several experiments have been carried out to assess their performance when used in a SVM-based computational architecture that was used for data classification. The results obtained show that the proposed representation yields an accuracy that is comparable with that obtained by using standard floating point or fixed point number representation.</t>
  </si>
  <si>
    <t>T. Yokogawa; T. Tsuchiya; T. Kikuno</t>
  </si>
  <si>
    <t>Consistent pose normalization of non-rigid shapes using One-Class Support Vector Machines</t>
  </si>
  <si>
    <t>10.1109/CVPRW.2011.5981714</t>
  </si>
  <si>
    <t>https://ieeexplore.ieee.org/stamp/stamp.jsp?arnumber=5981714</t>
  </si>
  <si>
    <t>The estimation of 3D surface correspondence constitutes a fundamental problem in shape matching and analysis applications. In the presence of non-rigid shape deformations, the ambiguity of surface correspondence increases together with the complexity of registration algorithms. In this paper, we alleviate this problem by using One-Class Support Vector Machines (OCSVM) in order to normalize the pose of 3D objects. We show how OCSVM are employed in order to increase the consistency of translation and scale normalization under articulations, extrusions or the presence of outliers. To estimate the relative translation and scale of an object, we use the 3D distribution of points that is modelled by employing OCSVM to estimate the decision surface corresponding to the surface points of the object. To evaluate the performance, we use a dataset of 3D objects where we introduce various extrusions, articulations or outliers and demonstrate the increased robustness of the proposed methodology.</t>
  </si>
  <si>
    <t>T. Zhang; R. Feng; Y. Zhang</t>
  </si>
  <si>
    <t>Research of Auto-extraction of Human Dimensions Based on Two Dimensional Images</t>
  </si>
  <si>
    <t>10.1109/ICFCSA.2011.39</t>
  </si>
  <si>
    <t>https://ieeexplore.ieee.org/stamp/stamp.jsp?arnumber=5968045</t>
  </si>
  <si>
    <t>In this research, two dimensional front and back digital camera photos are chose as objects, photos are processed by using image processing software PHOTOSHOP so that contrast of human body and background can reach the identifiable range of MATLAB. In MATLAB, automatic extraction program of human dimensions can translate into a COM file that can be called in VB.NET so as to realize auto-extraction of human dimensions from two dimensional images under the VB programming language by setting the environment variable. Non-contact automatic measurement of human body is realized in this paper which contributes to the development of human body measurement technology and provides basis and help for establishment of pattern auto-generation system and development of CAD/CAM technology.</t>
  </si>
  <si>
    <t>Two dimensional images;Anthropometric;Automatic extraction of human dimensions;VB.NET</t>
  </si>
  <si>
    <t>Taihao Li; Fuji Ren</t>
  </si>
  <si>
    <t>Naturalistic Programming: Model and Implementation</t>
  </si>
  <si>
    <t>1230</t>
  </si>
  <si>
    <t>10.1109/TLA.2020.9099764</t>
  </si>
  <si>
    <t>https://ieeexplore.ieee.org/stamp/stamp.jsp?arnumber=9099764</t>
  </si>
  <si>
    <t>Naturalistic programming is defined as a programming technique that uses abstractions whose expressiveness is close to natural languages. The objective is preserving as much as possible the needs of the client in their language, while the text of these needs is simultaneously the requirements specification and the program source code. Consequently, the goal of the naturalistic paradigm is reducing the gap between problem domain and solution domain. In the literature, two main approaches are reported, one focuses on transforming controlled natural languages into high level code, such as Java and Python; in the other approach the requirements description is at the same time the program source code. While the translators employed in the first approach do not offer a new paradigm, the few naturalistic languages reported have utility in specific domains. In the absence of a naturalistic framework, this article presents the minimum elements for defining a naturalistic model that allows the creation of general-purpose languages and at the same time, the SN language is introduced as a proof-of-concept, which is a prototype language for naturalistic programming.</t>
  </si>
  <si>
    <t>Automatic Source Code Generation;Controlled Natural English;Expressiveness;Naturalistic Programming</t>
  </si>
  <si>
    <t>Tao Zhang; Yue-Jie Zhang</t>
  </si>
  <si>
    <t>Hand Gesture Controlled Drones: An Open Source Library</t>
  </si>
  <si>
    <t>10.1109/ICDIS.2018.00035</t>
  </si>
  <si>
    <t>https://ieeexplore.ieee.org/stamp/stamp.jsp?arnumber=8367759</t>
  </si>
  <si>
    <t>Drones are conventionally controlled using joysticks, remote controllers, mobile applications, and embedded computers. A few significant issues with these approaches are that drone control is limited by the range of electromagnetic radiation and susceptible to interference noise. In this study we propose the use of hand gestures as a method to control drones. We investigate the use of computer vision methods to develop an intuitive way of agent-less communication between a drone and its operator. Computer vision-based methods rely on the ability of a drone's camera to capture surrounding images and use pattern recognition to translate images to meaningful and/or actionable information. The proposed framework involves a few key parts toward an ultimate action to be taken. They are: image segregation from the video streams of front camera, creating a robust and reliable image recognition based on segregated images, and finally conversion of classified gestures into actionable drone movement, such as takeoff, landing, hovering and so forth. A set of five gestures are studied in this work. Haar feature-based AdaBoost classifier[1] is employed for gesture recognition. We also envisage safety of the operator and drone's action calculating the distance based on computer vision for this task. A series of experiments are conducted to measure gesture recognition accuracies considering the major scene variabilities, illumination, background, and distance. Classification accuracies show that well-lit, clear background, and within 3 ft gestures are recognized correctly over 90%. Limitations of current framework and feasible solutions for better gesture recognition are discussed, too. The software library we developed, and hand gesture datasets are open-sourced at project website.</t>
  </si>
  <si>
    <t>drone;machine vision;image processing;machine learning</t>
  </si>
  <si>
    <t>Tianyong Hao; Yingying Qu; Fang Xia</t>
  </si>
  <si>
    <t>Subject Recognition Based on Ground Reaction Force Measurements of Gait Signals</t>
  </si>
  <si>
    <t>1476</t>
  </si>
  <si>
    <t>10.1109/TSMCB.2008.927722</t>
  </si>
  <si>
    <t>https://ieeexplore.ieee.org/stamp/stamp.jsp?arnumber=4637291</t>
  </si>
  <si>
    <t>An effective subject recognition approach is designed in this paper, using ground reaction force (GRF) measurements of human gait. The method is a three-stage procedure: 1) The original GRF data are translated through wavelet packet (WP) transform in the time-frequency domain. Using a fuzzy-set-based criterion, we determine an optimal WP decomposition, involving feature subspaces with distinguishing gait characteristics. 2) A feature extraction scheme is employed next for wavelet feature ranking, according to discrimination power. 3) The classification task is accomplished by means of a kernel-based support vector machine. The design parameters of the classifier are tuned through a genetic algorithm to improve recognition rates. The method is evaluated on a database comprising GRF records obtained from 40 subjects. To account for the natural variability of human gait, the experimental setup is designed, allowing different walking speeds and loading conditions. Simulation results demonstrate that high recognition rates can be achieved with moderate number of features and for different training/testing settings. Finally, the performance of our approach is favorably compared with the one obtained using other traditional classification algorithms.</t>
  </si>
  <si>
    <t>Feature selection;ground reaction forces (GRFs) of gait;human gait analysis;kernel-based support vector machine (SVM) classification;subject recognition;wavelet packet (WP) decomposition;Feature selection;ground reaction forces (GRFs) of gait;human gait analysis;kernel-based support vector machine (SVM) classification;subject recognition;wavelet packet (WP) decomposition</t>
  </si>
  <si>
    <t>U. Isuranga; J. Sandaruwan; U. Athukorala; G. Dias</t>
  </si>
  <si>
    <t>Improving face gender classification by adding deliberately misaligned faces to the training data</t>
  </si>
  <si>
    <t>10.1109/IVCNZ.2008.4762066</t>
  </si>
  <si>
    <t>https://ieeexplore.ieee.org/stamp/stamp.jsp?arnumber=4762066</t>
  </si>
  <si>
    <t>A novel method of face gender classifier construction is proposed and evaluated. Previously, researchers have assumed that a computationally expensive face alignment step (in which the face image is transformed so that facial landmarks such as the eyes, nose, chin, etc, are in uniform locations in the image) is required in order to maximize the accuracy of predictions on new face images. We, however, argue that this step is not necessary, and that machine learning classifiers can be made robust to face misalignments by automatically expanding the training data with examples of faces that have been deliberately misaligned (for example, translated or rotated). To test our hypothesis, we evaluate this automatic training dataset expansion method with two types of image classifier, the first based on weak features such as Local Binary Pattern histograms, and the second based on SIFT keypoints. Using a benchmark face gender classification dataset recently proposed in the literature, we obtain a state-of-the-art accuracy of 92.5%, thus validating our approach.</t>
  </si>
  <si>
    <t>Gender classification;face detection;face alignment;face classification;Spatial Pyramid;Local Binary Pattern;SIFT keypoints;Support Vector Machines;image classification;machine learning</t>
  </si>
  <si>
    <t>U. Schiel; I. M. S. F. de Sousa; E. Ferneda</t>
  </si>
  <si>
    <t>Named Entity Recognition: A Survey for Indian Languages</t>
  </si>
  <si>
    <t>10.1109/ICICICT46008.2019.8993236</t>
  </si>
  <si>
    <t>https://ieeexplore.ieee.org/stamp/stamp.jsp?arnumber=8993236</t>
  </si>
  <si>
    <t>Named Entity Recognition (NER) is a tool based on principles of Artificial Intelligence (AI) and Natural Language Processing (NLP) for automatically tagging Named Entities from unstructured text. Named Entities, which are generally proper nouns, can be the name of a person, organization, location etc. Named Entity Recognition is a very crucial tool of Natural Language Processing. Some of the application areas of NER include- Information Extraction and Retrieval, Machine Translation, Text Summarization etc. This paper analyses different approaches used in the NER of Indian languages, with emphasis on Hindi. The study compares the different approaches for NER viz. Machine Learning (ML), Rule-based and Hybrid. This study is orchestrated to provide gap analysis in available NER systems for Indian Languages, especially Hindi. It is because existing NER systems are evaluated for accuracies based on predefined datasets, which are not providing universal results on any dataset. Also, there is no standard dataset available for fair comparison of accuracies of Indian Languages. Furthermore, we concentrated our scope to Hindi as it is the official language of India and representative to other Indo-Aryan languages having similar structure, making it a generalized solution. Moreover, the scope of Named Entity tags are limited. Whereas, there is a scope of further classification of Named Entities. As future work, we would like to develop an efficient system, in terms of accuracy, and catering to more Named Entity tags than available presently in Hindi NER tools.</t>
  </si>
  <si>
    <t>Part of speech;Named Entity Recognition;Machine Learning;Conditional Random Fields;Support Vector Machine;Hidden Markov Models;Hybrid;Rule Based</t>
  </si>
  <si>
    <t>U. Tukeyev; D. Rakhimova</t>
  </si>
  <si>
    <t>Evaluating the effectiveness of time-domain features for motor imagery movements using SVM</t>
  </si>
  <si>
    <t>909</t>
  </si>
  <si>
    <t>913</t>
  </si>
  <si>
    <t>10.1109/ICCCE.2012.6271348</t>
  </si>
  <si>
    <t>https://ieeexplore.ieee.org/stamp/stamp.jsp?arnumber=6271348</t>
  </si>
  <si>
    <t>Motor imagery electroencephalogram signals are the only bio-signals that enable locked-in patients, who have lost control over every motor output, to communicate with and control their surroundings. Brain Machine Interface is collaboration between a human and machines, which translates brain waves to desired, understandable commands for a machine. Classification of motor imagery tasks for BMIs is the crucial part. Classification accuracy not only depends on how accurate and robust the classifier is; it is also about data. For well separated data, classifiers such as kernel SVM can handle classification and deliver acceptable results. If a feature provides large interclass difference for different classes, immunity to random noise and chaotic behavior of EEG signal is rationally conformed, which means the applied feature is suitable for classifying EEG signals. In this work, in order to have less computational complexity, time-domain algorithms are employed to motor imagery signals. Extracted features are: Mean Absolute Value, Maximum peak value, Simple Square Integral, Willison Amplitude, and Waveform Length. Support Vector Machine with polynomial kernel is applied for classification of four different classes of data. The obtained results show that these features have acceptable, distinct values for different these four motor imagery tasks. Maximum classification accuracy belongs to contribution of Willison amplitude as feature and SVM as classifier, with 95.1 percentages accuracy. Where, the lowest is the contribution of Waveform Length and SVM with 31.67 percentages classification accuracy.</t>
  </si>
  <si>
    <t>Brain-machine Interface;Electroencephalogram;Feature extraction;Motor imagery;Support Vector Machine</t>
  </si>
  <si>
    <t>U. Weiss; P. Biber; S. Laible; K. Bohlmann; A. Zell</t>
  </si>
  <si>
    <t>RBF models with shallow and deep feature for skeleton-based human gesture recognition</t>
  </si>
  <si>
    <t>10.1109/NAFOSTED.2017.8108041</t>
  </si>
  <si>
    <t>https://ieeexplore.ieee.org/stamp/stamp.jsp?arnumber=8108041</t>
  </si>
  <si>
    <t>Recognition of human actions is an intelligent way for human-machine communication and Radial basis function (RBF) models are among the most powerful machines on this task. One prerequisite of using this traditional model is that the movement data must be translated into a vector space via the feature extraction process. Recent development of the convolutional neural networks (CNNs) has been shown that this deep architecture could achieve state-of-the-art performance in different recognition tasks. However, it is not possible to apply the CNN directly to many applications like 3D coordinates of human skeletal joints. In this paper, we present an effective way of reorganizing the 3D skeletal joints into feature maps, which enables applying the modern CNNs to recognize human gestures. Experimental results on the Microsoft's Kinect dataset MSRC-12 show that the proposed data re-organization scheme combined with the deep feature learning of CNN could achieve very competitive predictive accuracy.</t>
  </si>
  <si>
    <t>Kinect;Gesture Recognition;Convolutional Neural Network;Support Vector Machines;Relevance Vector Machines</t>
  </si>
  <si>
    <t>V. Cappellini; L. Mattii; A. Mecocci</t>
  </si>
  <si>
    <t>WoMan: Logic-Based Workflow Learning and Management</t>
  </si>
  <si>
    <t>744</t>
  </si>
  <si>
    <t>10.1109/TSMC.2013.2273310</t>
  </si>
  <si>
    <t>https://ieeexplore.ieee.org/stamp/stamp.jsp?arnumber=6578158</t>
  </si>
  <si>
    <t>Workflow management is fundamental to efficiently, effectively, and economically carry out complex working and domestic activities. Manual engineering of workflow models is a complex, costly, and error-prone task. The WoMan framework for workflow management is based on first-order logic. Its core is an automatic procedure that learns and refines workflow models from observed cases of process execution. Its innovative peculiarities include incrementality (allowing quick learning even in the presence of noise and changed behavior), strict adherence to the observed practices, ability to learn complex conditions for the workflow components, and improved expressive power compared to the state of the art. This paper presents the entire algorithmic apparatus of WoMan, including translation and learning from a standard log format for case representation, import/export of workflow models from/into standard formalisms (Petri nets), and exploitation of the learned models for process simulation and monitoring. Qualitative and quantitative experimental evaluation shows the power and efficiency of WoMan, both in controlled and in real-world domains.</t>
  </si>
  <si>
    <t>[D.1.6] Logic programming;[I.2.6.g] machine learning;[M.7.0.a] business process modeling;[D.1.6] Logic programming;[I.2.6.g] machine learning;[M.7.0.a] business process modeling</t>
  </si>
  <si>
    <t>V. Dushepa</t>
  </si>
  <si>
    <t>Utilizing Computer Vision Algorithms to Detect and Describe Local Features in Images for Emotion Recognition from Speech</t>
  </si>
  <si>
    <t>10.1109/ICHMS49158.2020.9209538</t>
  </si>
  <si>
    <t>https://ieeexplore.ieee.org/stamp/stamp.jsp?arnumber=9209538</t>
  </si>
  <si>
    <t>One of the core problems of machine learning applications, and in turn when recognizing Emotions from speech, is the difficulty to decide which measurable features are the ones containing the relevant information concerning the emotion classification task. As there is a wide variety of feature sets extractable from audio signals, which all have different origins as well as advantages and disadvantages, one should choose a method that provides an easy search for relevant features and helps with the selection process. The novelty in our contribution is using methods concentrating on the visual distinction of spectrograms generated from emotionally loaded utterances. The aim was the improvement of the search for strongly emotion-dependent areas in spectrograms, which can be used for easy and efficient emotion classification tasks. For this we employed methods proven to work for similar problems with spectrograms. In this research, the Oriented FAST Rotated BRIEF (ORB) was selected as feature extraction algorithm, a method which is based on the Binary Robust Independent Elementary Features (BRIEF) extraction. The local features were computed from the Smartkom database, which were translated from audio recordings into visual spectrogram representations. Afterwards a Support Vector Machine (SVM) classifier was trained to recognize the emotions for a seven-case (Emotion Classes) and two-case (Valence/Arousal Distinction) problem. This proposed method attained high recall scores on this specific database comparable or in excess of similar methods in the literature. Different parameter settings, like window length, step size in spectrogram creation, denoising of spectrograms and the number of keypoints per spectrogram were analyzed to validate the impact on the classification performance.</t>
  </si>
  <si>
    <t>machine learning;emotion recognition;spectrogram;support-vector machines;feature selection</t>
  </si>
  <si>
    <t>V. Ferdiansyah; S. Nakagawa</t>
  </si>
  <si>
    <t>Passive NAT detection using HTTP access logs</t>
  </si>
  <si>
    <t>10.1109/WIFS.2016.7823896</t>
  </si>
  <si>
    <t>https://ieeexplore.ieee.org/stamp/stamp.jsp?arnumber=7823896</t>
  </si>
  <si>
    <t>Network devices performing Network Address Translation (NAT) overcome the problem of the deficit of IPv4 addresses as well as introduce a vulnerability to the network with possibly insecure configurations. Therefore detection of unauthorized NAT devices is an important task in the network security domain. In this paper, a novel passive NAT detection algorithm is proposed that identifies NAT devices in the network using statistical behavior analysis. We model behavior of network hosts using eight features extracted from HTTP access logs. These features are collected within consecutive non-overlapping time windows covering last 24 hours. To classify whether a host is a NAT device or an end host (non-NAT device) a pre-trained linear classifier is used. Since labeled data for training purposes is hard to obtain, we also propose a way how to generate the training data from unlabeled traffic logs. On the basis of our experimental evaluation, the detection algorithm outperforms the state-of-the-art solution represented by [3].</t>
  </si>
  <si>
    <t>Network security;NAT detection;HTTP access logs;Support Vector Machine (SVM)</t>
  </si>
  <si>
    <t>V. Garg; B. Agarwal</t>
  </si>
  <si>
    <t>Active Learning for microRNA Prediction</t>
  </si>
  <si>
    <t>10.1109/BIBM.2018.8621144</t>
  </si>
  <si>
    <t>https://ieeexplore.ieee.org/stamp/stamp.jsp?arnumber=8621144</t>
  </si>
  <si>
    <t>MicroRNA (miRNA) are short, non-coding RNA involved in cell regulation at post-transcriptional and translational levels. Wet-lab experimental validation of predicted miRNA is a resource-intensive procedure. Therefore, a variety of computational approaches have been developed to increase prediction accuracy and reduce validation costs. While these methods are highly effective, they require large labelled training data sets, which are often not available for many species. Simultaneously, emerging high-throughput wet-lab experimental procedures produce large unlabeled data sets of genomic sequence and RNA expression profiles. Existing methods are unable to leverage these unlabeled data. This paper explores the application of active learning to maximize the utility of both labelled and unlabeled training data in microRNA prediction for the first time. Results across six diverse species show that our active learning approach is able to greatly improve classification performance using a small number of labeled instances, outperforming state-of-the-art methods under equivalent training data constraints.</t>
  </si>
  <si>
    <t>machine learning;semi-supervised learning;active learning;miRNA prediction;next generation sequencing</t>
  </si>
  <si>
    <t>V. Gokhale; J. Jin; A. Dundar; B. Martini; E. Culurciello</t>
  </si>
  <si>
    <t>The Classification of Enzymes by Deep Learning</t>
  </si>
  <si>
    <t>89802</t>
  </si>
  <si>
    <t>89811</t>
  </si>
  <si>
    <t>10.1109/ACCESS.2020.2992468</t>
  </si>
  <si>
    <t>https://ieeexplore.ieee.org/stamp/stamp.jsp?arnumber=9086514</t>
  </si>
  <si>
    <t>Enzymes, as a group of crucial biocatalysts produced by living cells, enable the chemical reactions in organisms to be more efficient. According to the properties of the reactions catalyzed by enzymes, the Enzyme Commission (EC) number system divided enzymes into 6 primary main classes in 1961: oxidoreductases (EC1), transferases (EC2), hydrolases (EC3), lyases (EC4), isomerases (EC5), and ligases (EC6). These six categories did not change for many years until a new class, the translocases (EC7), was added in August 2018. Different enzymes have different properties of catalytic reaction, and the prediction of enzyme classes is a very important research topic, allowing us to further study the structure and function of enzyme molecules when we know the category of enzyme. Because the number of enzymes whose function remains unknown is enormous, it is time-consuming to use biological experiments to determine enzyme characteristics. Thus, devising various computational models to predict enzyme classes has become a feasible scheme. In hope of giving researchers more inspiration and ideas for predicting the EC number of enzymes by machine learning, we summarize a variety of research methods used in the prediction of enzyme families in this research.</t>
  </si>
  <si>
    <t>Commission;enzyme classification;machine learning;bioinformatics</t>
  </si>
  <si>
    <t>V. Goyal; G. S. Lehal</t>
  </si>
  <si>
    <t>Effects of various preprocessing techniques to Turkish text categorization using n-gram features</t>
  </si>
  <si>
    <t>10.1109/UBMK.2017.8093491</t>
  </si>
  <si>
    <t>https://ieeexplore.ieee.org/stamp/stamp.jsp?arnumber=8093491</t>
  </si>
  <si>
    <t>Natural Language Processing (NLP) is a prominent subject which includes various subcategories such as text classification, error correction, machine translation, etc. Unlike other languages, there are limited number of Turkish NLP studies in literature. In this study, we apply text classification on Turkish documents by using n-gram features. Our algorithm applies different preprocessing techniques, namely, n-gram choice (character level or word level, bigram or trigram models), stemming, and use of punctuation, and then determines the Turkish document's author and genre, and the gender of the author. For this purpose, Naive Bayes, Support Vector Machines and Random Forest are used as classification techniques. Finally, we discuss the effects of above mentioned preprocessing techniques to the performance of Turkish text classification.</t>
  </si>
  <si>
    <t>Turkish text classification;n-gram features;supervised machine learning</t>
  </si>
  <si>
    <t>Weakly Supervised Training of a Sign Language Recognition System Using Multiple Instance Learning Density Matrices</t>
  </si>
  <si>
    <t>526</t>
  </si>
  <si>
    <t>10.1109/TSMCB.2010.2065802</t>
  </si>
  <si>
    <t>https://ieeexplore.ieee.org/stamp/stamp.jsp?arnumber=5582311</t>
  </si>
  <si>
    <t>A system for automatically training and spotting signs from continuous sign language sentences is presented. We propose a novel multiple instance learning density matrix algorithm which automatically extracts isolated signs from full sentences using the weak and noisy supervision of text translations. The automatically extracted isolated samples are then utilized to train our spatiotemporal gesture and hand posture classifiers. The experiments were carried out to evaluate the performance of the automatic sign extraction, hand posture classification, and spatiotemporal gesture spotting systems. We then carry out a full evaluation of our overall sign spotting system which was automatically trained on 30 different signs.</t>
  </si>
  <si>
    <t>HMM;multiple instance learning (MIL);sign language recognition;size function;support vector machine (SVM);weakly supervised learning</t>
  </si>
  <si>
    <t>V. Gupta; N. Joshi; I. Mathur</t>
  </si>
  <si>
    <t>Thai Language Sentence Segmentation Based on N-Gram Context Model</t>
  </si>
  <si>
    <t>813</t>
  </si>
  <si>
    <t>10.1109/IUCC/DSCI/SmartCNS.2019.00165</t>
  </si>
  <si>
    <t>https://ieeexplore.ieee.org/stamp/stamp.jsp?arnumber=8982664</t>
  </si>
  <si>
    <t>Segmentation of Thai language's sentences is the basic task of natural language processing of Thai language and has important significance on studying lexical analysis, syntactic analysis and machine translation relating to Thai language. Combined with statistical machine learning methods and features of Thai language, a segmentation method of Thai language's sentences based on n-gram context model was proposed. The Orchid1997 corpuses were expanded through this method based on the segmentation tasks of Thai language's sentences. And then, the symbols during Thai language's paragraphs (such as words and space, etc.) were marked using n-gram algorithm depend on the lexical features and syntactic features of Thai language. The segmentation of Thai language's sentences was implemented through identifying the space character at the end of the sentence. The experimental results show that this method can realize reliable segmentation of Thai language's sentences by utilized language characteristics effectively. The comprehensive segmentation performance of space and comprehensive performance F value of sentence segmentation is easy to reach 85.43% and 71.67%, respectively.</t>
  </si>
  <si>
    <t>sentence segmentation, sentence boundary, n-gram, machine learning, natural language processing</t>
  </si>
  <si>
    <t>Derivative Target Line (DTL) for Continuous Human Activity Detection and Recognition</t>
  </si>
  <si>
    <t>10.1109/RadarConf2043947.2020.9266383</t>
  </si>
  <si>
    <t>https://ieeexplore.ieee.org/stamp/stamp.jsp?arnumber=9266383</t>
  </si>
  <si>
    <t>In this paper, we investigate the classification of Activities of Daily Living (ADL) by using a pulsed ultra-wideband radar. Specifically, we focus on contiguous activities that can be inseparable in time and share a common transition, such as walking and falling. The range-time data domain is deliberately exploited to determine transitions from translation activities to in-place activities and vice versa, using a simple, yet effective approach based on the proposed Derivative Target Line (DTL). The separation of different in-place activities is then addressed using an energy detector finding the onset and offset times. Furthermore, the possible ADL for classification are limited at any decision stage based on kinematic constraints of human movements. We show that such limitation of classes at any given time leads to a classification improvement over a classifier containing always all ADL classes.</t>
  </si>
  <si>
    <t>micro-Doppler;assisted living;feature fusion;machine learning;classification;range-map;activities of daily living</t>
  </si>
  <si>
    <t>V. H. Tran; H. T. Vu; T. H. Pham; V. Van Nguyen; M. L. Nguyen</t>
  </si>
  <si>
    <t>Syntactically-informed models for comma prediction</t>
  </si>
  <si>
    <t>4697</t>
  </si>
  <si>
    <t>4700</t>
  </si>
  <si>
    <t>10.1109/ICASSP.2009.4960679</t>
  </si>
  <si>
    <t>https://ieeexplore.ieee.org/stamp/stamp.jsp?arnumber=4960679</t>
  </si>
  <si>
    <t>Providing punctuation in speech transcripts not only improves readability, but it also helps downstream text processing such as information extraction or machine translation. In this paper, we improve by 7% the accuracy of comma prediction in English broadcast news by introducing syntactic features inspired by the role of commas as described in linguistics studies. We conduct an analysis of the impact of those features on other subsets of features (prosody, words...) when combined through CRFs. The syntactic cues can help characterizing large syntactic patterns such as appositions and lists which are not necessarily marked by prosody.</t>
  </si>
  <si>
    <t>Speech Processing;Punctuation;Machine Learning</t>
  </si>
  <si>
    <t>V. Hoang; M. Ngo; D. Dinh</t>
  </si>
  <si>
    <t>Face Depth Estimation and 3D Reconstruction</t>
  </si>
  <si>
    <t>10.1109/ACCTHPA49271.2020.9213233</t>
  </si>
  <si>
    <t>https://ieeexplore.ieee.org/stamp/stamp.jsp?arnumber=9213233</t>
  </si>
  <si>
    <t>In the world of fast growing technology people look for more realistic representation and hence 3D representation of 2D images acquires great importance. 3D models are used in various fields like face recognition and animation games. They are widely used in medical industry to create interactive representations of human anatomy. However, generation of 3D models from 2D images is still one of the major challenges faced by researchers. Many methods have been introduced and developed for generating 3D representation. Here in our work, we used a Generative Adversarial Network(GAN) based model for estimating the depth map of a given face image. Pix2pix GAN, a variant of conditional GAN is used in this method. It is capable of performing image-to-image translation using the unsupervised method of machine learning. We found that it is the most robust method.</t>
  </si>
  <si>
    <t>Machine Learning;Generative Adversarial Network;Pix2Pix;3D representation</t>
  </si>
  <si>
    <t>V. Jayan; V. K. Bhadran</t>
  </si>
  <si>
    <t>To Be or Not to Be: Predicting Soluble SecAs as Membrane Proteins</t>
  </si>
  <si>
    <t>10.1109/TNB.2007.897486</t>
  </si>
  <si>
    <t>https://ieeexplore.ieee.org/stamp/stamp.jsp?arnumber=4220632</t>
  </si>
  <si>
    <t>SecA is an important component of protein translocation in bacteria, and exists in soluble and membrane-integrated forms. Most membrane prediction programs predict SecA as being a soluble protein, with the exception of TMpred and TopPred. However, the membrane associated predicted segments by TMpred and TopPred are inconsistent across bacterial species in spite of high sequence homology. In this paper we describe a new method for membrane protein prediction, PSSM_SVM, which provides consistent results for integral membrane domains of SecAs across bacterial species. This PSSM encoding scheme demonstrates the highest accuracy in terms of Q2 among the common prediction methods, and produces consistent results on blind test data. None of the previously described methods showed this kind of consistency when tested against the same blind test set. This scheme predicts traditional transmembrane segments and most of the soluble proteins accurately. The PSSM scheme applied to the membrane-associated protein SecA shows characteristic features. In the set of 223 known SecA sequences, the PSSM_SVM prediction scheme predicts eight to nine residue embedded membrane segments. This predicted region is part of a 12 residue helix from known X-ray crystal structures of SecAs. This information could be important for determining the structure of SecA proteins in the membrane which have different conformational properties from other transmembrane proteins, as well as other soluble proteins that may similarly integrate into lipid bi-layers.</t>
  </si>
  <si>
    <t>Embedded membrane segment;position specific scoring matrix;SecA protein;support vector machine;transmembrane segment</t>
  </si>
  <si>
    <t>V. K. Chippa; D. Mohapatra; A. Raghunathan; K. Roy; S. T. Chakradhar</t>
  </si>
  <si>
    <t>Accurate Heuristic Terrain Prediction in Powered Lower-Limb Prostheses Using Onboard Sensors</t>
  </si>
  <si>
    <t>10.1109/TBME.2020.2994152</t>
  </si>
  <si>
    <t>https://ieeexplore.ieee.org/stamp/stamp.jsp?arnumber=9091330</t>
  </si>
  <si>
    <t>Objective: This study describes the development and offline validation of a heuristic algorithm for accurate prediction of ground terrain in a lower limb prosthesis. This method is based on inference of the ground terrain geometry using estimation of prosthetic limb kinematics during gait with a single integrated inertial measurement unit. Methods: We asked five subjects with below-knee amputations to traverse level ground, stairs, and ramps using a high-range-of-motion powered prosthesis while internal sensor data were remotely logged. We used these data to develop three terrain prediction algorithms. The first two employed state-of-the-art machine learning approaches, while the third was a directly tuned heuristic using thresholds on estimated prosthetic ankle joint translations and ground slope. We compared the performance of these algorithms using resubstitution error for the machine learning algorithms and overall error for the heuristic algorithm. Results: Our optimal machine learning algorithm attained a resubstitution error of 3.4% using 45 features, while our heuristic method attained an overall prediction error of 2.8% using only 5 features derived from estimation of ground slope and horizontal and vertical ankle joint displacement. Compared with pattern recognition, the heuristic performed better on each individual subject, and across both level and non-level strides. Conclusion and significance: These results demonstrate a method for heuristic prediction of ground terrain in a powered prosthesis. The method is more accurate, more interpretable, and less computationally expensive than machine learning methods considered state-of-the-art for intent recognition, and relies only on integrated prosthesis sensors. Finally, the method provides intuitively tunable thresholds to improve performance for specific walking conditions.</t>
  </si>
  <si>
    <t>Intent recognition;inertial measurement;machine learning;wearable robotics</t>
  </si>
  <si>
    <t>V. K. Menon; Rajendran S; Soman K P</t>
  </si>
  <si>
    <t>Image Operator Learning and Applications</t>
  </si>
  <si>
    <t>10.1109/SIBGRAPI-T.2016.013</t>
  </si>
  <si>
    <t>https://ieeexplore.ieee.org/stamp/stamp.jsp?arnumber=7812925</t>
  </si>
  <si>
    <t>High-level understanding of image contents has been receiving much attention in the last decade. Low level processing figures as a building block in this framework and it also continues to play an important role in several specific tasks such as in image filtering and colorization, medical imaging, and document image processing. The design of image operators for these tasks is usually done manually by exploiting characteristics specific to the domain of application. An alternative design approach is to use machine learning techniques to estimate the transformations. Given pairs of images consisting of atypical input and respective desired output, the goal is to estimate an operator that transforms the inputs into the desired outputs. In this tutorial we present a rigorous mathematical formulation to the framework of learning locally defined and translation invariant transformations, practical procedures and strategies to address typical machine learning related issues, application examples, and current challenges. We also include information about the code used to generate the application examples.</t>
  </si>
  <si>
    <t>Image Operator Learning;Machine Learning;Image Processing</t>
  </si>
  <si>
    <t>V. Kesavan; V. Muley; M. Kolhekar</t>
  </si>
  <si>
    <t>iPhoPred: A Predictor for Identifying Phosphorylation Sites in Human Protein</t>
  </si>
  <si>
    <t>177517</t>
  </si>
  <si>
    <t>177528</t>
  </si>
  <si>
    <t>10.1109/ACCESS.2019.2953951</t>
  </si>
  <si>
    <t>https://ieeexplore.ieee.org/stamp/stamp.jsp?arnumber=8903300</t>
  </si>
  <si>
    <t>Protein phosphorylation is an important type of post-translational modification that regulates various activities of cell life inside human body. The accurate identification of phosphorylation sites can provide new insights for revealing the specific function of protein. However, it is time-consuming and inefficient to apply the experiment-based techniques in investigating the phosphorylation sites in proteins. Additionally, computational approaches are regarded as an ideal choice in such a big data era. Therefore, in this work, we designed a new computational method to identify phosphorylation sites. At first, phosphorylation data was collected from human proteins to construct an objective and strict benchmark dataset. By a series of feature analysis, we found that the distributions of conservation scores and nine physicochemical properties surrounding the phosphorylation sites in positive samples are significantly different from those surrounding non-phosphorylation sites in negative samples. Based on these features, a novel sequence-based method for predicting the phosphorylation sites in human proteomics was proposed, which incorporated the conservation scores with position-associated attributes that reflect the correlation of physicochemical characteristics among amino acid residues. Furthermore, the analysis of variance (ANOVA) was utilized to obtain the optimal feature subset which could produce the highest accuracy. Comparison with the published predictor demonstrated the superiority of our predictor. Finally, a user-friendly online tool called iPhoPred was established and can be freely available at http://lin-group.cn/server/iPhoPred/. We hope the tool will provide important guide for the study of protein phosphorylation.</t>
  </si>
  <si>
    <t>Phosphorylation site;physicochemical property;analysis of variance;support vector machine;webserver</t>
  </si>
  <si>
    <t>V. Lawhern; D. Slayback; D. Wu; B. J. Lance</t>
  </si>
  <si>
    <t>Comparing deep learning performance on BigData by using CPUs and GPUs</t>
  </si>
  <si>
    <t>10.1109/EBBT.2018.8391429</t>
  </si>
  <si>
    <t>https://ieeexplore.ieee.org/stamp/stamp.jsp?arnumber=8391429</t>
  </si>
  <si>
    <t>During the last few years, we have witnessed a fast growth of the cyber world in which great attention is focused on the use of Big Data that cannot be managed or analyzed with the use of traditional tools. In the past, to convert raw data into valuable information, machine learning techniques were extensively preferred. However, conventional techniques such as Naive Bayes and support vector machines are not efficient for these huge data. Therefore, deep learning methods which are especially preferred in image/speech recognition, information retrieval, language translation, etc., arise as sophisticated and acceptable choices to process data with high accuracy in a hierarchical representation model. Depending on the size of data, even deep learning techniques can be inadequate. To increase the performance, some parallel processing techniques are needed which can be executed on a multi-core structure of the processor. With the technological improvements, the Graphical Processing Units(GPUs), which can contain a few thousands of cores, can also be used in this parallel execution platform. In this paper, we aimed to use a deep learning approach for processing big data to solve a specific problem in a multi-core platform. The experimental results are compared with a CPU execution, and it is depicted that use of GPU Technologies increases the performance of system up to 10 times depending on the type of the GPUs.</t>
  </si>
  <si>
    <t>deep learning;big data;parallel programming;machine learning</t>
  </si>
  <si>
    <t>V. M. D. Bilbao; J. G. P. Lopes; T. Ildefonso</t>
  </si>
  <si>
    <t>Name-Centric Gender Inference Using Data Analytics</t>
  </si>
  <si>
    <t>10.1109/ISCMI.2016.44</t>
  </si>
  <si>
    <t>https://ieeexplore.ieee.org/stamp/stamp.jsp?arnumber=8057452</t>
  </si>
  <si>
    <t>In this era of globalisation and technology, determining the gender of a person from forenames has numerous applications especially in the machine translation and natural language processing fields. In this paper, we used a supervised machine learning approach to classify 10000 first names into either a male or female name. The names were manually extracted from an online telephone directory and then manually classified into an appropriate category. We obtained the highest accuracy of 88.0% when using support vector machines while the NaÃ¯ve Bayes produced the lowest accuracy of 84.7%. A total of 15 features were used in this study. Traditionally, such systems have relied on a name dictionary to output the gender of forenames. However, our proposed system can predict the gender of unseen or unknown names. Furthermore, our dataset consists of names from different origins such as European, African, Arabic, Indian and Chinese, unlike previous studies which use names from one origin only.</t>
  </si>
  <si>
    <t>forenames;gender;classification;machine learning</t>
  </si>
  <si>
    <t>V. Mehra; R. Ram; C. Vergara</t>
  </si>
  <si>
    <t>fmpRPMF: A Web Implementation for Protein Identification by Robust Peptide Mass Fingerprinting</t>
  </si>
  <si>
    <t>1728</t>
  </si>
  <si>
    <t>1731</t>
  </si>
  <si>
    <t>10.1109/TCBB.2017.2762682</t>
  </si>
  <si>
    <t>https://ieeexplore.ieee.org/stamp/stamp.jsp?arnumber=8067527</t>
  </si>
  <si>
    <t>Peptide mass fingerprinting continues to play an important role in current proteomics studies based on its good performance in sample throughput, specificity for single peptides, and insensitivity to unexpected post-translational modifications as compared with MSn. We previously proposed and evaluated the use of feature-matching pattern-based support vector machines (SVMs) for robust protein identification. This approach is now facilitated with an updated web server (fmpRPMF) incorporated with several newly developed or improved modules and workflows allowing identification of proteins from MS1 data. Development of the latest fmpRPMF web tool successfully provides a rapid and effective strategy for narrowing the range of candidate proteins. First, a mass-scanning procedure screens all candidate proteins matching the theoretical peptide mass at least three times, thereby reducing the number of candidate proteins from tens of thousands to thousands. Second, a crude ranking procedure screens true-positive proteins among the top six ranked times of candidates based on 17 selected features to reduce the number used for SVM prediction from thousands to tens. The improvement of forecasting efficiency met the requirements of multi-user and multi-task identification for web services. The updated fmpRPMF server is freely available at http://bioinformatics.datawisdom.net/fmp.</t>
  </si>
  <si>
    <t>Feature-matching pattern;peptide mass fingerprinting;protein identification;support vector machines;web service</t>
  </si>
  <si>
    <t>V. Nikulin; N. Rogovschi; N. Grozavu</t>
  </si>
  <si>
    <t>Deep Learning for Health Informatics</t>
  </si>
  <si>
    <t>10.1109/JBHI.2016.2636665</t>
  </si>
  <si>
    <t>https://ieeexplore.ieee.org/stamp/stamp.jsp?arnumber=7801947</t>
  </si>
  <si>
    <t>With a massive influx of multimodality data, the role of data analytics in health informatics has grown rapidly in the last decade. This has also prompted increasing interests in the generation of analytical, data driven models based on machine learning in health informatics. Deep learning, a technique with its foundation in artificial neural networks, is emerging in recent years as a powerful tool for machine learning, promising to reshape the future of artificial intelligence. Rapid improvements in computational power, fast data storage, and parallelization have also contributed to the rapid uptake of the technology in addition to its predictive power and ability to generate automatically optimized high-level features and semantic interpretation from the input data. This article presents a comprehensive up-to-date review of research employing deep learning in health informatics, providing a critical analysis of the relative merit, and potential pitfalls of the technique as well as its future outlook. The paper mainly focuses on key applications of deep learning in the fields of translational bioinformatics, medical imaging, pervasive sensing, medical informatics, and public health.</t>
  </si>
  <si>
    <t>Bioinformatics;deep learning;health informatics;machine learning;medical imaging;public health;wearable devices</t>
  </si>
  <si>
    <t>V. Ramanathan; H. Wechsler</t>
  </si>
  <si>
    <t>Mexican Sign Language Alphanumerical Gestures Recognition using 3D Haar-like Features</t>
  </si>
  <si>
    <t>10.1109/TLA.2017.8071247</t>
  </si>
  <si>
    <t>https://ieeexplore.ieee.org/stamp/stamp.jsp?arnumber=8071247</t>
  </si>
  <si>
    <t>The Mexican Sign Language (LSM) is a language of the deaf Mexican community, which consists of a series of gestural signs articulated by hands and accompanied with facial expressions. The lack of automated systems to translate signs from LSM makes integration of hearing-impaired people to society more difficult. This work presents a new method for LSM alphanumerical signs recognition based on 3D Haar-like features extracted from depth images captured by the Microsoft Kinect sensor. Features are processed with a boosting algorithm. To evaluate performance of our method, we recognized a set of signs from letters and numbers, and compared the results with the use of traditional 2D Haar-like features. Our system is able to recognize static LSM signs with a higher accuracy rate than the one obtained with widely used 2D features.</t>
  </si>
  <si>
    <t>3D Haar-like features;Boosting;Gesture recognition;Machine learning;Sign language</t>
  </si>
  <si>
    <t>V. Rangarajan; S. Narayanan; S. Bangalore</t>
  </si>
  <si>
    <t>An Undergraduate Curriculum for Deep Learning</t>
  </si>
  <si>
    <t>604</t>
  </si>
  <si>
    <t>609</t>
  </si>
  <si>
    <t>10.1109/UBMK.2018.8566575</t>
  </si>
  <si>
    <t>https://ieeexplore.ieee.org/stamp/stamp.jsp?arnumber=8566575</t>
  </si>
  <si>
    <t>Deep Learning (DL) is an interesting and rapidly developing field of research which has been currently utilized as a part of industry and in many disciplines to address a wide range of problems, from image classification, computer vision, video games, bioinformatics, and handwriting recognition to machine translation. The starting point of this study is the recognition of a big gap between the sector need of specialists in DL technology and the lack of sufficient education provided by the universities. Higher education institutions are the best environment to provide this expertise to the students. However, currently most universities do not provide specifically designed DL courses to their students. Thus, the main objective of this study is to design a novel curriculum including two courses to facilitate teaching and learning of DL topic. The proposed curriculum will enable students to solve real-world problems by applying DL approaches and gain necessary background to adapt their knowledge to more advanced, industry-specific fields.</t>
  </si>
  <si>
    <t>Deep Learning;curriculum design;Machine Learning;Deep Neural Networks;Engineering Education</t>
  </si>
  <si>
    <t>V. Rohini; M. Thomas; C. A. Latha</t>
  </si>
  <si>
    <t>Statistical ISAR Imagery for Low-Altitude and Small-Size UAV Based on Sparse Bayesian Learning</t>
  </si>
  <si>
    <t>10.1109/APSAR46974.2019.9048379</t>
  </si>
  <si>
    <t>https://ieeexplore.ieee.org/stamp/stamp.jsp?arnumber=9048379</t>
  </si>
  <si>
    <t>This paper aims at the problems of small Radar Cross-Section (RCS) and short coherent accumulation time in radar detection of low altitude small UAVs. An Inverse Synthetic Aperture Radar (ISAR) super-resolution imaging method based on Bayesian Statistical Machine Learning is proposed. The sparse prior characteristics of UAV with respect to the air-background is utilized by introducing a heavy-tailed Laplacian prior probability distribution, and a Bayesian posterior inference model is derived based on the Gaussian distribution assumption of observation system noise. In view of the non-conjugation of prior distribution, a hierarchical Bayesian model is introduced. Finally, the variational Bayesian expectation maximization algorithm is applied, and the posterior probability density function of the target is solved analytically. Meanwhile, the imaging defocus caused by the non-systematic translational error of the target is corrected, cooperatively. Compared with traditional methods, this method can effectively solve the problem of low imaging signal-to-noise ratio caused by the small RCS of UAV target and low imaging resolution caused by the short coherent accumulation time. The experimental results of simulation and radar data prove the effectiveness and superiority of the proposed method.</t>
  </si>
  <si>
    <t>unmanned aerial vehicle;inverse synthetic aperture radar;Bayesian Learning;machine learning;compressed sensing</t>
  </si>
  <si>
    <t>V. S. Kornilov; V. M. Glushan; A. Y. Lozovoy</t>
  </si>
  <si>
    <t>Improving Computer-Aided Detection Using Convolutional Neural Networks and Random View Aggregation</t>
  </si>
  <si>
    <t>1181</t>
  </si>
  <si>
    <t>10.1109/TMI.2015.2482920</t>
  </si>
  <si>
    <t>https://ieeexplore.ieee.org/stamp/stamp.jsp?arnumber=7279156</t>
  </si>
  <si>
    <t>Automated computer-aided detection (CADe) has been an important tool in clinical practice and research. State-of-the-art methods often show high sensitivities at the cost of high false-positives (FP) per patient rates. We design a two-tiered coarse-to-fine cascade framework that first operates a candidate generation system at sensitivities ~ 100% of but at high FP levels. By leveraging existing CADe systems, coordinates of regions or volumes of interest (ROI or VOI) are generated and function as input for a second tier, which is our focus in this study. In this second stage, we generate 2D (two-dimensional) or 2.5D views via sampling through scale transformations, random translations and rotations. These random views are used to train deep convolutional neural network (ConvNet) classifiers. In testing, the ConvNets assign class (e.g., lesion, pathology) probabilities for a new set of random views that are then averaged to compute a final per-candidate classification probability. This second tier behaves as a highly selective process to reject difficult false positives while preserving high sensitivities. The methods are evaluated on three data sets: 59 patients for sclerotic metastasis detection, 176 patients for lymph node detection, and 1,186 patients for colonic polyp detection. Experimental results show the ability of ConvNets to generalize well to different medical imaging CADe applications and scale elegantly to various data sets. Our proposed methods improve performance markedly in all cases. Sensitivities improved from 57% to 70%, 43% to 77%, and 58% to 75% at 3 FPs per patient for sclerotic metastases, lymph nodes and colonic polyps, respectively.</t>
  </si>
  <si>
    <t>Computer aided diagnosis;computed tomography;medical diagnostic imaging;machine learning;object detection;artificial neural networks;multi-layer neural network;deep learning</t>
  </si>
  <si>
    <t>V. T. Hung; G. Fafiotte</t>
  </si>
  <si>
    <t>Support Vector Shape: A Classifier-Based Shape Representation</t>
  </si>
  <si>
    <t>970</t>
  </si>
  <si>
    <t>982</t>
  </si>
  <si>
    <t>10.1109/TPAMI.2012.186</t>
  </si>
  <si>
    <t>https://ieeexplore.ieee.org/stamp/stamp.jsp?arnumber=6291722</t>
  </si>
  <si>
    <t>We introduce a novel implicit representation for 2D and 3D shapes based on Support Vector Machine (SVM) theory. Each shape is represented by an analytic decision function obtained by training SVM, with a Radial Basis Function (RBF) kernel so that the interior shape points are given higher values. This empowers support vector shape (SVS) with multifold advantages. First, the representation uses a sparse subset of feature points determined by the support vectors, which significantly improves the discriminative power against noise, fragmentation, and other artifacts that often come with the data. Second, the use of the RBF kernel provides scale, rotation, and translation invariant features, and allows any shape to be represented accurately regardless of its complexity. Finally, the decision function can be used to select reliable feature points. These features are described using gradients computed from highly consistent decision functions instead from conventional edges. Our experiments demonstrate promising results.</t>
  </si>
  <si>
    <t>Shape matching;2D and 3D representation;support vector machines</t>
  </si>
  <si>
    <t>V. Topac; V. Stoicu-Tivadar</t>
  </si>
  <si>
    <t>Classification of Atrial Fibrillation and Acute Decompensated Heart Failure Using Smartphone Mechanocardiography: A Multilabel Learning Approach</t>
  </si>
  <si>
    <t>7957</t>
  </si>
  <si>
    <t>7968</t>
  </si>
  <si>
    <t>10.1109/JSEN.2020.2981334</t>
  </si>
  <si>
    <t>https://ieeexplore.ieee.org/stamp/stamp.jsp?arnumber=9039560</t>
  </si>
  <si>
    <t>Timely diagnosis of cardiovascular diseases (CVD) is crucial to prevent morbidity and mortality. Atrial fibrillation (AFib) and heart failure (HF) are two prevalent cardiac disorders that are associated with a high risk of morbidity and mortality, especially if they are concurrently present. Current approaches fail to screen many at-risk individuals who would benefit from preventive treatment; while others receive unnecessary interventions. An effective approach to the detection of CVDs is mechanocardiography (MCG) by which translational and rotational precordial chest movements are monitored. In this study, we collected MCG data from a study sample of 300 hospitalized cardiac patients using multidimensional built-in inertial sensors of a smartphone. Our main objective was to detect concurrent AFib and acute decompensated HF (ADHF) using smartphone MCG (or sMCG). To this end, we adopted a supervised machine learning classification using multi-label and hierarchical classification. Logistic regression, random forest, and extreme gradient boosting were used as candidate classifiers. The results of the analysis showed the area under the receiver operating characteristic curve values of 0.98 and 0.85 for AFib and ADHF, respectively. The highest percentages of positive and negative predictive values for AFib were 91.9 and 100; while for ADHF, they were 56.9 and 88.4 for the multi-label classification and 69.9 and 68.8 for the hierarchical classification, respectively. We conclude that using a single sMCG measurement, AFib can be detected accurately whereas ADHF can be detected with moderate certainty.</t>
  </si>
  <si>
    <t>Acute decompensated heart failure;atrial fibrillation;gyrocardiography;machine learning;seismocardiography;smartphone mechanocardiography</t>
  </si>
  <si>
    <t>V. V. Bakhtin; E. V. Isaeva; A. V. Tararkov</t>
  </si>
  <si>
    <t>Convolutional Neural Network Pruning: A Survey</t>
  </si>
  <si>
    <t>7458</t>
  </si>
  <si>
    <t>7463</t>
  </si>
  <si>
    <t>10.23919/CCC50068.2020.9189610</t>
  </si>
  <si>
    <t>https://ieeexplore.ieee.org/stamp/stamp.jsp?arnumber=9189610</t>
  </si>
  <si>
    <t>Deep convolutional neural networks have enabled remarkable progress over the last years on a variety of visual tasks, such as image recognition, speech recognition, and machine translation. These tasks contribute many to machine intelligence. However, developments of deep convolutional neural networks to a machine terminal remains challenging due to massive number of parameters and float operations that a typical model contains. Therefore, there is growing interest in convolutional neural network pruning. Existing work in this field of research can be categorized according to three dimensions: pruning method, training strategy, estimation criterion.</t>
  </si>
  <si>
    <t>convolutional neural networks;machine intelligence;pruning method;training strategy;estimation criterion</t>
  </si>
  <si>
    <t>V. V. Nguyen; T. P. Nguyen; A. Shimazu; M. L. Nguyen</t>
  </si>
  <si>
    <t>Interpretation of Spatial Language in a Map Navigation Task</t>
  </si>
  <si>
    <t>10.1109/TSMCB.2006.889809</t>
  </si>
  <si>
    <t>https://ieeexplore.ieee.org/stamp/stamp.jsp?arnumber=4200804</t>
  </si>
  <si>
    <t>We have developed components of an automated system that understands and follows navigational instructions. The system has prior knowledge of the geometry and landmarks of specific maps. This knowledge is exploited to infer complex paths through maps based on natural language descriptions. The approach is based on an analysis of verbal commands in terms of elementary semantic units that are composed to generate a probability distribution over possible spatial paths in a map. An integration mechanism based on dynamic programming guides this language-to-path translation process, ensuring that resulting paths satisfy continuity and smoothness criteria. In the current implementation, parsing of text into semantic units is performed manually. Composition and interpretation of semantic units into spatial paths is performed automatically. In the evaluations, we show that the system accurately predicts the speakers' intended meanings for a range of instructions. This paper provides building blocks for a complete system that, when combined with robust parsing technologies, could lead to a fully automatic spatial language interpretation system</t>
  </si>
  <si>
    <t>Humanâ€“machine interaction;natural language processing;navigational instructions;spatial language understanding</t>
  </si>
  <si>
    <t>V. Vijay; I. Jeena Jacob</t>
  </si>
  <si>
    <t>High Dimensional Abnormal Human Activity Recognition Using Histogram Oriented Gradients and Zernike Moments</t>
  </si>
  <si>
    <t>10.1109/ICCIC.2017.8524372</t>
  </si>
  <si>
    <t>https://ieeexplore.ieee.org/stamp/stamp.jsp?arnumber=8524372</t>
  </si>
  <si>
    <t>In this paper a robust abnormal human activity recognition framework is proposed which goals to recognize any unusual activity to the elderly people and to strengthen the concept of independent and quality living. The framework is structured to construct a robust feature vector by computing integrated feature vector: Histogram of Oriented Gradients (HOG) and Zernike moments on Average Energy Images (AEI). Formation of AEI images provides a compact representation of the video sequences without any Spatio-temporal loss of information. Integration of HOG and Zernike moments augments inter-class separation and translational and rotational invariance. The depth silhouettes are acquired by Microsoft's Kinect sensor which are used to generate clean binary silhouettes by background subtraction making the pre-processing faster and simpler with accuracy. The combined feature vector dimensions are reduced by applying PCA and SVM is applied to classify the activities. The proposed work is validated on publically available UR fall detection and Kinect Activity Recognition Dataset (KARD) 3D dataset. The experiments exhibit impressive results with The average recognition accuracy achieved on these datasets are 94% and 95.22% ARA for UR fall dataset, and KARD dataset, respectively.</t>
  </si>
  <si>
    <t>Binary silhouette;Depth images;Average Energy Image(AEI);Zernike Moments;Support Vetcor Machine</t>
  </si>
  <si>
    <t>V. Y. Meltsov; V. A. Lesnikov; M. L. Dolzhenkova</t>
  </si>
  <si>
    <t>AI in Medical Imaging Informatics: Current Challenges and Future Directions</t>
  </si>
  <si>
    <t>1837</t>
  </si>
  <si>
    <t>10.1109/JBHI.2020.2991043</t>
  </si>
  <si>
    <t>https://ieeexplore.ieee.org/stamp/stamp.jsp?arnumber=9103969</t>
  </si>
  <si>
    <t>This paper reviews state-of-the-art research solutions across the spectrum of medical imaging informatics, discusses clinical translation, and provides future directions for advancing clinical practice. More specifically, it summarizes advances in medical imaging acquisition technologies for different modalities, highlighting the necessity for efficient medical data management strategies in the context of AI in big healthcare data analytics. It then provides a synopsis of contemporary and emerging algorithmic methods for disease classification and organ/ tissue segmentation, focusing on AI and deep learning architectures that have already become the de facto approach. The clinical benefits of in-silico modelling advances linked with evolving 3D reconstruction and visualization applications are further documented. Concluding, integrative analytics approaches driven by associate research branches highlighted in this study promise to revolutionize imaging informatics as known today across the healthcare continuum for both radiology and digital pathology applications. The latter, is projected to enable informed, more accurate diagnosis, timely prognosis, and effective treatment planning, underpinning precision medicine.</t>
  </si>
  <si>
    <t>Medical Imaging;Image Analysis;Image Classification;Image Processing;Image Segmentation;Image Visualization;Integrative Analytics;Machine Learning;Deep Learning;Big Data</t>
  </si>
  <si>
    <t>V. Zakharov; A. Khoroshilov; A. Khoroshilov</t>
  </si>
  <si>
    <t>Electrothermal Microactuators With Peg Drive Improve Performance for Brain Implant Applications</t>
  </si>
  <si>
    <t>1172</t>
  </si>
  <si>
    <t>1186</t>
  </si>
  <si>
    <t>10.1109/JMEMS.2012.2203789</t>
  </si>
  <si>
    <t>https://ieeexplore.ieee.org/stamp/stamp.jsp?arnumber=6239549</t>
  </si>
  <si>
    <t>This paper presents a new actuation scheme for in-plane bidirectional translation of polysilicon microelectrodes. The new Chevron-peg actuation scheme uses micro-electromechanical systems (MEMS) based electrothermal microactuators to move microelectrodes for brain implant applications. The design changes were motivated by specific needs identified by the in vivo testing of an earlier generation of MEMS microelectrodes that were actuated by the Chevron-latch type of mechanism. The microelectrodes actuated by the Chevron-peg mechanism discussed here show improved performance in the following key areas: higher force generation capability (111 Î¼N per heat strip compared to 50 Î¼N), reduced power consumption (91 mW compared to 360 mW), and reliable performance with consistent forward and backward movements of microelectrodes. Failure analysis of the Chevron-latch and the Chevron-peg type of actuation schemes showed that the latter is more robust to wear over four million cycles of operation. The parameters for the activation waveforms for Chevron-peg actuators were optimized using statistical analysis. Waveforms with a 1-ms time period and a 1-Hz frequency of operation showed minimal error between the expected and the actual movement of the microelectrodes. The new generation of Chevron-peg actuators and microelectrodes are therefore expected to enhance the longevity and performance of implanted microelectrodes in the brain.</t>
  </si>
  <si>
    <t>Biomedical devices;BioMEMS;brainâ€“machine interface;electrothermal microactuators;in vivo microelectrodes;neural prosthesis;robots</t>
  </si>
  <si>
    <t>W. Chao; Z. Li</t>
  </si>
  <si>
    <t>A Novel Automatic Hierachical Approach to Music Genre Classification</t>
  </si>
  <si>
    <t>564</t>
  </si>
  <si>
    <t>10.1109/ICMEW.2012.104</t>
  </si>
  <si>
    <t>https://ieeexplore.ieee.org/stamp/stamp.jsp?arnumber=6266445</t>
  </si>
  <si>
    <t>Automatic music genre classification is an important component in Music Information Retrieval (MIR). It has gained lot of attention lately due to the rapid growth in the use of digital music. Past work in this area has already produced a number of audio features and classification techniques, however, genre classification still remains an unsolved problem. In this paper we explore a hybrid unsupervised/supervised top-down hierarchical classification approach. Most existing work on hierarchical music genre classification relies on human built trees and taxonomies, however these hierarchies may not always translate well into machine classification problems. Therefore, we explore an automatic approach to construct a classification tree through subspace cluster analysis. Experimental results validate the tree building algorithm and provide a new research direction for automatic genre classification. We also addressed the issue of scarcity in publicly available music datasets, by introducing a new dataset containing genre, artist and album labels.</t>
  </si>
  <si>
    <t>Hierarchical music genre classification;music dataset</t>
  </si>
  <si>
    <t>W. Chen</t>
  </si>
  <si>
    <t>Road Navigation System Using Automatic Speech Recognition (ASR) And Natural Language Processing (NLP)</t>
  </si>
  <si>
    <t>10.1109/R10-HTC.2018.8629859</t>
  </si>
  <si>
    <t>https://ieeexplore.ieee.org/stamp/stamp.jsp?arnumber=8629859</t>
  </si>
  <si>
    <t>In a highly evolving technical era, Voice-based Navigation Systems play a major role to bridge the gap between human and machine. To overcome the difficulty in taking and understanding user's voice commands, simulating the natural language, process the route with user's turn by turn directions while mentioning key entities like street names, landmarks, point of interests, junctions and map the route in an interactive interface, we propose a user-centric roadmap navigation mobile application called â€œDirect Meâ€�. The approach of generating the user preferred route, system will first convert the audio streams into text through Automatic Speech Recognizer (ASR) using Pocket Sphinx Library, followed by Natural Language Processing (NLP) by utilizing Stanford CoreNLP Framework to retrieve the navigation-associated information and process the route in the Map using Google Map API upon the user request. This system is used to provide an efficient approach to translate natural language directions to a machine-understandable format and will benefit the development of voice-based navigation-oriented humanmachine interface.</t>
  </si>
  <si>
    <t>Speech Recognition;Natural Language Processing;Road Navigation;Route Mapping;Navigational Information Extraction</t>
  </si>
  <si>
    <t>W. Chen; E. Fosler-Lussier; N. Xiao; S. Raje; R. Ramnath; D. Sui</t>
  </si>
  <si>
    <t>Automatic parser generation for pictorial languages</t>
  </si>
  <si>
    <t>10.1109/VL.1993.269616</t>
  </si>
  <si>
    <t>https://ieeexplore.ieee.org/stamp/stamp.jsp?arnumber=269616</t>
  </si>
  <si>
    <t>While in a string grammar the only possible spatial relation is the string concatenation, in a positional grammar other spatial relations can be defined and then used for describing high dimensional languages. We characterize a new class of positional grammars, the extended pLALR grammars, which can be translated into traditional LALR context free grammars with positional actions. A positional action is a procedure implementing a spatial relation. In this way, the parser for an extended pLALR language can be generated automatically by the tool Yacc with no more effort. Moreover, we show that the class of extended pLALR grammars properly contains the class of pSLR grammars for which a Yacc implementation has already been given.&lt;&gt;</t>
  </si>
  <si>
    <t>W. Chen; J. Kazama; M. Zhang; Y. Tsuruoka; Y. Zhang; Y. Wang; K. Torisawa; H. Li</t>
  </si>
  <si>
    <t>Automatic Markerless Registration and Tracking of the Bone for Computer-Assisted Orthopaedic Surgery</t>
  </si>
  <si>
    <t>42010</t>
  </si>
  <si>
    <t>42020</t>
  </si>
  <si>
    <t>10.1109/ACCESS.2020.2977072</t>
  </si>
  <si>
    <t>https://ieeexplore.ieee.org/stamp/stamp.jsp?arnumber=9018195</t>
  </si>
  <si>
    <t>To achieve a simple and less invasive registration procedure in computer-assisted orthopaedic surgery, we propose an automatic, markerless registration and tracking method based on depth imaging and deep learning. A depth camera is used to continuously capture RGB and depth images of the exposed bone during surgery, and deep neural networks are trained to first localise the surgical target using the RGB image, then segment the target area of the corresponding depth image, from which the surface geometry of the target bone can be extracted. The extracted surface is then compared to a pre-operative model of the same bone for registration. This process can be performed dynamically during the procedure at a rate of 5-6 Hz, without any need for surgeon intervention or invasive optical markers. Ex vivo registration experiments were performed on a cadaveric knee, and accuracy measurements against an optically tracked ground truth resulted in a mean translational error of 2.74 mm and a mean rotational error of 6.66Â°. Our results are the first to describe a promising new way to achieve automatic markerless registration and tracking in computer-assisted orthopaedic surgery, demonstrating that truly seamless registration and tracking of the limb is within reach. Our method reduces invasiveness by removing the need for percutaneous markers. The surgeon is also exempted from inserting markers and collecting registration points manually, which contributes to a more efficient surgical workflow and shorter procedure time in the operating room.</t>
  </si>
  <si>
    <t>Computer-assisted orthopaedic surgery;deep learning;depth imaging;markerless registration</t>
  </si>
  <si>
    <t>W. Chen; S. Ananthakrishnan; R. Kumar; R. Prasad; P. Natarajan</t>
  </si>
  <si>
    <t>An automatic noun compound extraction from Arabic corpus</t>
  </si>
  <si>
    <t>10.1109/STAIR.2011.5995793</t>
  </si>
  <si>
    <t>https://ieeexplore.ieee.org/stamp/stamp.jsp?arnumber=5995793</t>
  </si>
  <si>
    <t>The identification of noun compound as multi-word lexical units is very important task in natural language processing applications that require some degree of semantic interpretation such as, machine translation, information retrieval and text summarization. In this paper, we used the hybrid method for extracting the noun compound from Arabic corpus that is based on linguistic knowledge and statistical measures. For the candidate identification, we have used some linguistic analysis tools such as lemmatization and POS in order to filter the candidates and determine the variations. The association measures have been computed for each candidate to rank the candidates. After that, we have evaluated the association measures by using the n-best evaluation method. We reported the precision values for each association measure in each n-best list. The experimental results showed that the log-likelihood ratio is the best association measure that achieved highest precision.</t>
  </si>
  <si>
    <t>hybrid method;Arabic noun compund;Association measures;morphological variations;lemmatization;n-best evaluation method</t>
  </si>
  <si>
    <t>W. Czaja; D. Dong; P. -E. Jabin; F. O. N. Njeunje</t>
  </si>
  <si>
    <t>Automatic Sublingual Vein Feature Extraction System</t>
  </si>
  <si>
    <t>10.1109/ICMB.2014.17</t>
  </si>
  <si>
    <t>https://ieeexplore.ieee.org/stamp/stamp.jsp?arnumber=6845825</t>
  </si>
  <si>
    <t>The quintessence of the diagnosis in traditional Chinese medicine is syndrome differentiation and treatment. Syndrome differentiation consists of four methods: observing, hearing as well as smelling, asking, and touching. The examination of the observing is the most important procedure in the method of "tongue." In recent years, numerous medical studies have identified the close relations between sublingual veins and human organs. Therefore, sublingual pathological symptoms, as well as demographical information of patients, imply pathological changes in the organs, and early diagnosis is beneficial for early treatment. However, the diagnosis of sublingual pathological symptoms is usually influenced by the doctor's subjective interpretation, experience, and environmental factors. The results can easily be limited by subjective factors such as knowledge, experience, mentality, diagnostic techniques, color perception and interpretation. Different doctors may make different judgments on the same tongue, presenting less than desirable repeatability. Therefore, assisting doctors' diagnoses with scientific methods and standardizing the differentiating process to obtain reliable diagnoses and enhance the clinical applicability of Chinese medicine is an important issue. In its wake, this study aims to construct an Automatic Sublingual Vein Feature Extraction System based on image processing technologies to allow objective and quantified computer readings. The extraction of sublingual vein features mainly captures the back of the tongue and extract the sublingual vein area for feature expression analysis. Firstly, the patient's back of the tongue is photographed and color-graded to compensate for color distortion, and then the tongue-back area is extracted. This study extracts tongue-back imagery by analyzing the RGB color expression of the back of the tongue, lips, teeth and skin, translating it into the HSI color space easily perceived by the human eye, along with skin area removal, rectangle detection, teeth area removal, black area removal and control point detection. The captured tongue-back image goes through histogram equalization and hue shift to enhance color contrast. Sublingual veins are extracted through analyzing RGB color component shift, hues, saturation and brightness. Then the sublingual vein color information and positioning are used to differentiate hues, lengths and branches. Thinning analysis is used to determine the presence of varicose veins. At the same time, the surrounding features of sublingual veins, such as columnar vein, bubbly vein, petechiae and bloodshot, are extracted. The information regarding features and lingual vein conditions are integrated and analyzed for doctors' clinical reference. This study utilizes 199 lingual images for statistic testing and three lingual diagnostic experts in Chinese medicine for lingual reading. The accuracy for the extractions are: tongue back 86%, sublingual vein 80%, varicose veins 90%, branches 87%, and the accuracy rates for columnar veins and bubbly veins are 87%, 88% and 73% respectively.</t>
  </si>
  <si>
    <t>tongue diagnosis;sublingual veins;tongue-back imagery;histogram equalization</t>
  </si>
  <si>
    <t>W. F. Aziz; T. A. S. Pardo; I. Paraboni</t>
  </si>
  <si>
    <t>Multi-language Description Text Automatic Generation of Emergency Disposal Process</t>
  </si>
  <si>
    <t>10.1109/IICSPI.2018.8690442</t>
  </si>
  <si>
    <t>https://ieeexplore.ieee.org/stamp/stamp.jsp?arnumber=8690442</t>
  </si>
  <si>
    <t>In order to help emergency disposal participants understand the process model, a multi-language description text generation method is proposed. The linguistic information of model elements is extracted and translated first. Then, RPST algorithm is used to generate the process structure tree of process model. Next, multi-language sentence templates are generated based on the information of process structure type, the number of branches and the execution conditions, then the annotated process structure tree is built. Finally, multi-language description text is generated from the annotated process structure tree. Experiment demonstrates that our approach is available and the generated text is readable.</t>
  </si>
  <si>
    <t>emergency disposal process;text generation;multilanguage description text</t>
  </si>
  <si>
    <t>W. Hartmann; A. Roy; L. Lamel; J. Gauvain</t>
  </si>
  <si>
    <t>Correction of Automatic Speech Recognition with Transformer Sequence-To-Sequence Model</t>
  </si>
  <si>
    <t>7074</t>
  </si>
  <si>
    <t>7078</t>
  </si>
  <si>
    <t>10.1109/ICASSP40776.2020.9053051</t>
  </si>
  <si>
    <t>https://ieeexplore.ieee.org/stamp/stamp.jsp?arnumber=9053051</t>
  </si>
  <si>
    <t>In this work, we introduce a simple yet efficient post-processing model for automatic speech recognition. Our model has Transformer-based encoder-decoder architecture which "translates" acoustic model output into grammatically and semantically correct text. We investigate different strategies for regularizing and optimizing the model and show that extensive data augmentation and the initialization with pretrained weights are required to achieve good performance. On the LibriSpeech benchmark, our method demonstrates significant improvement in word error rate over the baseline acoustic model with greedy decoding, especially on much noisier dev-other and test-other portions of the evaluation dataset. Our model also outperforms baseline with 6-gram language model re-scoring and approaches the performance of re-scoring with Transformer-XL neural language model.</t>
  </si>
  <si>
    <t>speech recognition;spelling correction;pre-trained language models</t>
  </si>
  <si>
    <t>W. Hartmann; L. Lamel; J. Gauvain</t>
  </si>
  <si>
    <t>A Semi-Automatic Soccer Video Annotation System based on Ontology Paradigm</t>
  </si>
  <si>
    <t>10.1109/IACS.2019.8809161</t>
  </si>
  <si>
    <t>https://ieeexplore.ieee.org/stamp/stamp.jsp?arnumber=8809161</t>
  </si>
  <si>
    <t>Currently, the video annotation process becomes a very necessary task to overcome the problem of finding the adequate information on a huge database. To achieve this, it will be necessary to translate low level analysis results to a semantic meaning related to the video sequence, generally known as problem of semantic gap. Many researchers have worked on this issue in the aim to find new solutions, where the ontology paradigm is represented as one of them. In this paper, we consider this problem by developing a soccer ontology, that is used in our OSAS annotation system (Ontology Soccer Annotation System). This one is based on a set of Semantic Web Rule Language (SWRL) rules that bridges the semantic gap problem. Our idea show new directions and perspectives for future developments.</t>
  </si>
  <si>
    <t>Soccer Ontology;Annotation;soccer events;Semantic-Gap;SWRL Rules.</t>
  </si>
  <si>
    <t>W. Hilberg</t>
  </si>
  <si>
    <t>Chinese-English quasi-equivalent noun phrase definition and automatic identification</t>
  </si>
  <si>
    <t>10.1109/NLPKE.2005.1598776</t>
  </si>
  <si>
    <t>https://ieeexplore.ieee.org/stamp/stamp.jsp?arnumber=1598776</t>
  </si>
  <si>
    <t>After an examination of a Chinese-English bilingual corpus with 2239 sentence pairs, a new definition of Chinese noun phrase (NP), quasi-equivalent noun phrase (equNP), is proposed with a goal of translation from Chinese NPs to English NPs. Firstly, all the equNPs in the corpus are tagged manually according to the definition in this paper. A set of part of speech (POS) templates for equNP is automatically acquired. Secondly, all the possible equNPs in a sentence are identified using the templates. These equNPs are the candidates for equNP identification. Finally, a classification process and a chunking process are carried out. In classification process, the correct equNPs are chosen from the candidates set using a maximum entropy classifier which combined POS, syntactic and semantic information. In chunking process, the equNPs in the sentence are finally chosen. On open test set, the precision is 83.75% and recall is 86.50%.</t>
  </si>
  <si>
    <t>W. Hongbin; H. Hongxu; W. Jing; L. Jinting; F. Wenting</t>
  </si>
  <si>
    <t>Linguistic Descriptions for Automatic Generation of Textual Short-Term Weather Forecasts on Real Prediction Data</t>
  </si>
  <si>
    <t>10.1109/TFUZZ.2014.2328011</t>
  </si>
  <si>
    <t>https://ieeexplore.ieee.org/stamp/stamp.jsp?arnumber=6824839</t>
  </si>
  <si>
    <t>We present in this paper an application that automatically generates textual short-term weather forecasts for every municipality in Galicia (NW Spain), using the real data provided by the Galician Meteorology Agency (MeteoGalicia). This solution combines in an innovative way computing with perceptions techniques and strategies for linguistic description of data, together with a natural language generation (NLG) system. The application, which is named GALiWeather, extracts relevant information from weather forecast input data and encodes it into intermediate descriptions using linguistic variables and temporal references. These descriptions are later translated into natural language texts by the NLG system. The obtained forecast results have been thoroughly validated by an expert meteorologist from MeteoGalicia using a quality assessment methodology, which covers two key dimensions of a text: the accuracy of its content and the correctness of its form. Following this validation, GALiWeather will be released as a real service, offering custom forecasts for a wide public.</t>
  </si>
  <si>
    <t>Computing with perceptions (CWPs);linguistic descriptions of data (LDD);natural language generation (NLG);open data</t>
  </si>
  <si>
    <t>W. Hong-lin; L. Yi-yang; L. Shao-ming</t>
  </si>
  <si>
    <t>Importance of Analytic Phase of the Speech Signal for Detecting Replay Attacks in Automatic Speaker Verification Systems</t>
  </si>
  <si>
    <t>6306</t>
  </si>
  <si>
    <t>6310</t>
  </si>
  <si>
    <t>10.1109/ICASSP.2019.8683500</t>
  </si>
  <si>
    <t>https://ieeexplore.ieee.org/stamp/stamp.jsp?arnumber=8683500</t>
  </si>
  <si>
    <t>In this paper, the importance of analytic phase of the speech signal in automatic speaker verification systems is demonstrated in the context of replay spoof attacks. In order to accurately detect the replay spoof attacks, effective feature representations of speech signals are required to capture the distortion introduced due to the intermediate playback/recording devices, which is convolutive in nature. Since the convolutional distortion in time-domain translates to additive distortion in the phase-domain, we propose to use IFCC features extracted from the analytic phase of the speech signal. The IFCC features contain information from both clean speech and distortion components. The clean speech component has to be subtracted in order to highlight the distortion component introduced by the playback/recording devices. In this work, a dictionary learned from the IFCCs extracted from clean speech data is used to remove the clean speech component. The residual distortion component is used as a feature to build binary classifier for replay spoof detection. The proposed phase-based features delivered a 9% absolute improvement over the baseline system built using magnitude-based CQCC features.</t>
  </si>
  <si>
    <t>Convolutional distortion;dictionary learning;Gaussian mixture models;IFCC features</t>
  </si>
  <si>
    <t>W. Huo; P. Angeles; Y. F. Tai; N. Pavese; S. Wilson; M. T. Hu; R. Vaidyanathan</t>
  </si>
  <si>
    <t>Automatic Classification of Spider Images in Natural Background</t>
  </si>
  <si>
    <t>10.1109/SIPROCESS.2019.8868601</t>
  </si>
  <si>
    <t>https://ieeexplore.ieee.org/stamp/stamp.jsp?arnumber=8868601</t>
  </si>
  <si>
    <t>Spiders are the most abundant predatory natural enemies in terrestrial ecosystems. As an important natural enemy of many agricultural and forestry pests, spiders play a very significant role in the biological control of pests. In order to make rational use of spider resources, it is necessary to observe and study the population characteristics of it. Direct observation method is time-consuming and laborious. If we can take the videos or images of spiders by surveillance cameras, and then use computer vision technology to identify and classify automatically, the efficiency of image data acquisition and pest biological control will be greatly improved. Motivated by this, we studied the classification and recognition of spider images in natural background obtained by common surveillance equipment. However, the images of some species of spiders in natural background are difficult to be collected, and the inadequate clarity and contrast of the subjects in images will also affect the recognition accuracy. So, firstly, histogram equalization was used to enhance the contrast of the image; the dataset of spider images was expanded by image rotation, reflection, flipping, zooming, translating and increasing the pixel noise appropriately, and so on; the contour detection was carried out for assistant recognition. Secondly, taken the deep convolutional neural networks (CNN) as our basic framework, two automatic recognition models of spider images, that is the 8-layer deep CNN model and the transfer learning model based on Inception-v3, were constructed. After that, the two models were trained, evaluated and compared under a dataset with 4478 pre-processed images. The experimental results show that the first model has a limited effect on image feature extraction of spiders in natural background, while the second model based on transfer learning can achieve better recognition accuracy when combining image contour features as an auxiliary input. In the second model, the accuracy of training set and testing set can reach more than 90%, and the recognition speed can be controlled within 1 second, which meets the practical requirements of automatic classification and recognition of spider images in natural background.</t>
  </si>
  <si>
    <t>classification of spider images;image preprocessing;deep convolutional neural networks;transfer learning;contour detection</t>
  </si>
  <si>
    <t>W. Jiang; H. Rule; X. Ziyue; H. Ning</t>
  </si>
  <si>
    <t>News2meme: An Automatic Content Generator from News Based on Word Subspaces from Text and Image</t>
  </si>
  <si>
    <t>10.23919/MVA.2019.8757876</t>
  </si>
  <si>
    <t>https://ieeexplore.ieee.org/stamp/stamp.jsp?arnumber=8757876</t>
  </si>
  <si>
    <t>Internet users engage in content creation by using various media formats. One of the most popular forms is the â€œinternet memeâ€�, which often depicts the general opinion about events with an image and a catchphrase. In this paper, we propose news2meme, a method for automatically generating memes from a news article, where we aim to match words and images efficiently. We approach this as two multimedia retrieval problems with the same input news text: (1) An image retrieval task where the output is a meme image; (2) A text retrieval task where the output is a catchphrase. These two outputs are combined to generate the meme for the news article. We represent texts and catchphrases as sets of word vectors through the word2vec representation. To handle images similarly, we extract sets of tags from the images using a deep neural network. These tags are then translated to word vectors in the same vector space through word2vec. Finally, we represent the intrinsic variability of features in a set of word vectors with a word subspace. Through word subspaces comparison, we can directly compare images and texts, making retrieval across media formats possible. A preliminary experiment was performed to evaluate our framework.</t>
  </si>
  <si>
    <t>W. Jin; D. Kong; F. Wu; A. Guo</t>
  </si>
  <si>
    <t>Automatic design of fuzzy controllers for car-like autonomous robots</t>
  </si>
  <si>
    <t>10.1109/TFUZZ.2004.832532</t>
  </si>
  <si>
    <t>https://ieeexplore.ieee.org/stamp/stamp.jsp?arnumber=1321074</t>
  </si>
  <si>
    <t>This paper describes the design and implementation of a fuzzy control system for a car-like autonomous vehicle. The problem addressed is the diagonal parking in a constrained space, a typical problem in motion control of nonholonomic robots. The architecture proposed for the fuzzy controller is a hierarchical scheme which combines seven modules working in series and in parallel. The rules of each module employ the adequate fuzzy operators for its task (making a decision or generating a smoothly varying control output), and they have been obtained from heuristic knowledge and numerical data (with geometric information) depending on the module requirements (some of them are constrained to provide paths of near-minimal lengths). The computer-aided design tools of the environment Xfuzzy 3.0 (developed by some of the authors) have been employed to automate the different design stages: 1) translation of heuristic knowledge into fuzzy rules; 2) extraction of fuzzy rules from numerical data and their tuning to give paths of near-minimal lengths; 3) offline verification of the control system behavior; and 4) its synthesis to be implemented in a true robot and be verified on line. Real experiments with the autonomous vehicle ROMEO 4R (designed and built at the Escuela Superior de Ingenieros, University of Seville, Seville, Spain) demonstrate the efficiency of the described controller and of the methodology followed in its design.</t>
  </si>
  <si>
    <t>W. Jing; H. Hou; F. Bao; Y. Jiang</t>
  </si>
  <si>
    <t>Automatic structured Web databases classification</t>
  </si>
  <si>
    <t>10.1109/ICICISYS.2010.5658701</t>
  </si>
  <si>
    <t>https://ieeexplore.ieee.org/stamp/stamp.jsp?arnumber=5658701</t>
  </si>
  <si>
    <t>The growing structured Web databases on the web, making large-scale Deep Web data integration faces enormous challenges. Organizing such structured web databases into a hierarchy directory tree is one of critical step towards the large-scale integration of Deep Web. In this paper, a method for automatic classification of Web database is addressed. Firstly, the method for calculating the semantic similarities among the Web databases based on their interface schemas is proposed and be translated to the problem of extended optimal matching for bipartite graph. Then based on the achieved similarity matrix, an agglomerative hierarchical clustering algorithm is proposed, which can organize the Web databases into a hierarchy tree automatically. Theoretical analysis and experimental results show that the method is efficient.</t>
  </si>
  <si>
    <t>web databases;interface schema;bipartite graph matching;hierarchical clustering</t>
  </si>
  <si>
    <t>W. Khan; A. Daud; K. Khan; J. A. Nasir; M. Basheri; N. Aljohani; F. S. Alotaibi</t>
  </si>
  <si>
    <t>Automatic Registration of Terrestrial Scan Data based on Matching Corresponding Points from Reflectivity Images</t>
  </si>
  <si>
    <t>10.1109/URS.2007.371833</t>
  </si>
  <si>
    <t>https://ieeexplore.ieee.org/stamp/stamp.jsp?arnumber=4234432</t>
  </si>
  <si>
    <t>In this paper, an algorithm is presented for automatic registration of terrestrial point clouds based on reflectivity images captured from terrestrial laser scanner. Firstly, the Moravec interest operator is used to extract feature points in the left one of two adjacent images and probabilistic relaxation is employed to match corresponding points for those feature points. The strategy of matching on image pyramid is used to improve the reliability and speed of image matching. Reflectivity images usually have low resolution, moreover, distinct geometric difference exits between adjacent images which are close-ranged. Consequently, the probability of erroneous matching becomes high. Therefore, geometric constraint (i.e. distance invariance) of 3D corresponding point pairs is used to eliminate erroneous corresponding point pairs. Iterative matching process is implemented to acquire high accuracy and stability. Thereafter, absolute orientation in photogrammetry is employed to compute six transformation parameters separated in rotation and translation. Experiments were implemented to testify the method, presented in this paper, on indoor and outdoor point clouds. Processes for those point clouds are fully automatic and acquire a good accuracy up to the order of millimeter.</t>
  </si>
  <si>
    <t>W. Kim; J. Chai</t>
  </si>
  <si>
    <t>Automatic Registration of Terrestrial and Airborne Point Clouds Using Building Outline Features</t>
  </si>
  <si>
    <t>628</t>
  </si>
  <si>
    <t>638</t>
  </si>
  <si>
    <t>10.1109/JSTARS.2017.2788054</t>
  </si>
  <si>
    <t>https://ieeexplore.ieee.org/stamp/stamp.jsp?arnumber=8255608</t>
  </si>
  <si>
    <t>Terrestrial laser scanner (TLS) and airborne laser scanner (ALS) can effectively capture point clouds from side or top view, respectively. Registering point clouds captured by ALS and TLS provides an integrated data source for three-dimensional (3-D) reconstruction. However, registration is difficult between TLS and ALS data because of the differences in scanning perspectives, scanning area, and spatial resolutions. A new method that can achieve automatic horizontal registration with ALS and TLS data based on building contour features is proposed in this study. The key steps include horizontal and vertical registrations based on 2-D building outlines and ground planes in ALS and TLS data, respectively. First, the 2-D building outlines are extracted from both ALS and TLS data. Second, the horizontal registration is accomplished by using the four-point congruent sets method for initial registration and the global optimization method for refined registration. Finally, the ground surface in the same region of ALS and TLS data are fitted for vertical registration, and the average elevation difference between the corresponding ground planes is calculated as the translation parameter value in the vertical direction. The results indicate that the proposed method can successfully match ALS and TLS data with an accuracy of 0.2-m both in the horizontal and vertical directions.</t>
  </si>
  <si>
    <t>Airborne laser scanning;building outline;global optimization method;registration;terrestrial laser scanning</t>
  </si>
  <si>
    <t>W. Liu; L. Chen; Y. Chen; W. Zhang</t>
  </si>
  <si>
    <t>Intelligent Home 3D: Automatic 3D-House Design From Linguistic Descriptions Only</t>
  </si>
  <si>
    <t>12622</t>
  </si>
  <si>
    <t>12631</t>
  </si>
  <si>
    <t>10.1109/CVPR42600.2020.01264</t>
  </si>
  <si>
    <t>https://ieeexplore.ieee.org/stamp/stamp.jsp?arnumber=9157599</t>
  </si>
  <si>
    <t>Home design is a complex task that normally requires architects to finish with their professional skills and tools. It will be fascinating that if one can produce a house plan intuitively without knowing much knowledge about home design and experience of using complex designing tools, for example, via natural language. In this paper, we formulate it as a language conditioned visual content generation problem that is further divided into a floor plan generation and an interior texture (such as floor and wall) synthesis task. The only control signal of the generation process is the linguistic expression given by users that describe the house details. To this end, we propose a House Plan Generative Model (HPGM) that first translates the language input to a structural graph representation and then predicts the layout of rooms with a Graph Conditioned Layout Prediction Network (GC-LPN) and generates the interior texture with a Language Conditioned Texture GAN (LCT-GAN). With some post-processing, the final product of this task is a 3D house model. To train and evaluate our model, we build the first Text-to-3D House Model dataset, which will be released at: https:// hidden-link-for-submission.</t>
  </si>
  <si>
    <t>W. Liu; L. Xiao; S. Jiang; L. Wang</t>
  </si>
  <si>
    <t>Automatic design of W-operators using LVQ - application to morphological image segmentation</t>
  </si>
  <si>
    <t>755</t>
  </si>
  <si>
    <t>760</t>
  </si>
  <si>
    <t>10.1109/IJCNN.2002.1005568</t>
  </si>
  <si>
    <t>https://ieeexplore.ieee.org/stamp/stamp.jsp?arnumber=1005568</t>
  </si>
  <si>
    <t>W-operators compose a family of translation invariant and locally defined operators. This work proposes a new approach to an automatic design of W-operators using learning vector quantization neural networks. It is also presented here some experimental results associated with the application of these operators in morphological image segmentation.</t>
  </si>
  <si>
    <t>W. Lu; J. Zhou; L. Zhou; G. Liu; Q. Zhang</t>
  </si>
  <si>
    <t>Rule-Based Automatic Phonetic Transcription for the Romanian Language</t>
  </si>
  <si>
    <t>10.1109/ComputationWorld.2009.59</t>
  </si>
  <si>
    <t>https://ieeexplore.ieee.org/stamp/stamp.jsp?arnumber=5358878</t>
  </si>
  <si>
    <t>In this paper, we report on an implemented rule-based tool for grapheme to phoneme conversion for the Romanian language and experiments run on two different sets of words. A 4779 words database consisting of the most frequent words in a text corpus collected from 93 books representing genuine Romanian literature, foreign literary works translated into Romanian and scientific texts was transcribed obtaining more than 95% accurate phonetic transcriptions, using a set of 102 letter-to-sound rules. Then, using the same rules, a larger set consisting of 15599 words was transcribed generating 91.46% accurate transcriptions. Although the rules weren't written by phoneticians and can be further improved, it is clear that even for mostly phonetic languages like Romanian, rule-based letter-to sound systems with manually introduced rules are limited by the human inability to spot important patterns in the pronunciation.</t>
  </si>
  <si>
    <t>phonetics;letter-to-sound;XML;rules</t>
  </si>
  <si>
    <t>W. Lu; Y. Zhang; C. Yin; C. Lin; C. Xu; X. Zhang</t>
  </si>
  <si>
    <t>Automatic fetal organs segmentation using multilayer super pixel and image moment feature</t>
  </si>
  <si>
    <t>420</t>
  </si>
  <si>
    <t>10.1109/ICACSIS.2014.7065883</t>
  </si>
  <si>
    <t>https://ieeexplore.ieee.org/stamp/stamp.jsp?arnumber=7065883</t>
  </si>
  <si>
    <t>Segmentation of fetal organs such as head, femur, and humÃ©rus on ultrasound image is one of the challenges in realization of automated system for fetal biometry measurements. Although many methods have been developed to overcome this problem, most of them are generally specific to one organ of the body alone. The research in this paper will focus on a machine learning method that has been available before: multilayer super pixel classification using random forest. The focus of this study is to improve the accuracy by exploring compactness parameter in the formation of super-pixels. In addition, we also add moment image features such as translation, rotation, and scale invariant to improve the segmentation performance. The experimental results showed that the difference in compactness parameters will provide different result for the accuracy, Fl-score, recall, and specificity. The addition of moment features can also improve the performance of image segmentation of fetal organs even though increase was not significant. Fetal head segmentation using proposed method has higher Fl-score and specificity, but lower accuracy and recall compared to previous methods. Whereas fetal femur and humÃ©rus segmentation using proposed method has higher accuracy, Fl-score, recall and specificity compared to previous method.</t>
  </si>
  <si>
    <t>W. Oransa; M. Kouta; M. Sakre</t>
  </si>
  <si>
    <t>Towards computer vision based ancient coin recognition in the wild â€” Automatic reliable image preprocessing and normalization</t>
  </si>
  <si>
    <t>1457</t>
  </si>
  <si>
    <t>10.1109/IJCNN.2017.7966024</t>
  </si>
  <si>
    <t>https://ieeexplore.ieee.org/stamp/stamp.jsp?arnumber=7966024</t>
  </si>
  <si>
    <t>As an attractive area of application in the sphere of cultural heritage, in recent years automatic analysis of ancient coins has been attracting an increasing amount of research attention from the computer vision community. Recent work has demonstrated that the existing state of the art performs extremely poorly when applied on images acquired in realistic conditions. One of the reasons behind this lies in the (often implicit) assumptions made by many of the proposed algorithms - a lack of background clutter, and a uniform scale, orientation, and translation of coins across different images. These assumptions are not satisfied by default and before any further progress in the realm of more complex analysis is made, a robust method capable of preprocessing and normalizing images of coins acquired `in the wild' is needed. In this paper we introduce an algorithm capable of localizing and accurately segmenting out a coin from a cluttered image acquired by an amateur collector. Specifically, we propose a two stage approach which first uses a simple shape hypothesis to localize the coin roughly and then arrives at the final, accurate result by refining this initial estimate using a statistical model learnt from large amounts of data. Our results on data collected `in the wild' demonstrate excellent accuracy even when the proposed algorithm is applied on highly challenging images.</t>
  </si>
  <si>
    <t>W. Qian; K. Komiya; Y. Kotani</t>
  </si>
  <si>
    <t>An Automatic Eye Wink Interpretation System for the Disable</t>
  </si>
  <si>
    <t>10.1109/ICME.2007.4284816</t>
  </si>
  <si>
    <t>https://ieeexplore.ieee.org/stamp/stamp.jsp?arnumber=4284816</t>
  </si>
  <si>
    <t>This paper proposes an automatic eye wink interpretation system for the severely handicapped people. First, we apply the support vector machine (SVM) and template matching algorithm to detect the eyes and then track the eye winks. Then, we convert the sequence of eye winks into code (binary digit) sequence. Finally, we use the dynamic programming to translate the eye wink sequence to a certain command for human-machine interface. In the experiments, our system demonstrates very good performance and high accuracy.</t>
  </si>
  <si>
    <t>W. Qu</t>
  </si>
  <si>
    <t>Automatic landmark detection in cephalometry using a modified Active Shape Model with sub image matching</t>
  </si>
  <si>
    <t>10.1109/ICMV.2007.4469276</t>
  </si>
  <si>
    <t>https://ieeexplore.ieee.org/stamp/stamp.jsp?arnumber=4469276</t>
  </si>
  <si>
    <t>This paper introduces a modification on using active shape models (ASM) for automatic landmark detection in cephalometry and combines many new ideas to improve its performance. In first step, some feature points are extracted to model the size, rotation, and translation of skull. A learning vector quantization (LVQ) neural network is used to classify images according to their geometrical specifications. Using LVQ for every new image, the possible coordinates of landmarks are estimated, knowing the class of new image. Then a modified ASM with a multi resolution approach is applied and a principal component analysis (PCA) is incorporated to analyze each template and the mean shape is calculated. The local search to find the best match to the intensity profile is then used and every point is moved to get the best location. Finally a sub image matching procedure, based on cross correlation, is applied to pinpoint the exact location of each landmark after the template has converged. On average It percent of the landmarks are within 1 mm of correct coordinates,percent within 1 mm, and percent within 1 mm, which shows a distinct improvement on other proposed methods.</t>
  </si>
  <si>
    <t>cephalometry;Active Shape Model;non linear diffusion;Principal Component Analysis;sub image matching</t>
  </si>
  <si>
    <t>W. S. N. Dilshani; S. Yashothara; R. T. Uthayasanker; S. Jayasena</t>
  </si>
  <si>
    <t>A stochastic learning based approach for automatic medical diagnosis using HMM toolbox in scilab environment</t>
  </si>
  <si>
    <t>1099</t>
  </si>
  <si>
    <t>1103</t>
  </si>
  <si>
    <t>10.1109/CCA.2005.1507277</t>
  </si>
  <si>
    <t>https://ieeexplore.ieee.org/stamp/stamp.jsp?arnumber=1507277</t>
  </si>
  <si>
    <t>In this work, automatic medical diagnosis system of sleep apnea syndrome is presented. This system is based on hidden Markov models (HMMs) Scilab toolbox. Conventional as well as a new simulated annealing based approaches to train HMMs are incorporated. The inference method of this system translates event state value into common interpretation as a pathophysiological state. The interpretation is extended to sequences of states in time to obtain a pathophysiological state-space trajectory. Some of the measurements of the respiratory activity issued by the technique of polysomnography are considered for offline or online detection of different sleep apnea syndromes. Experimental results using respiratory clinical data and some future perspectives of our work are presented</t>
  </si>
  <si>
    <t>W. T. Kerr; A. Y. Cho; A. Anderson; P. K. Douglas; E. P. Lau; E. S. Hwang; K. R. Raman; A. Trefler; M. S. Cohen; S. T. Nguyen; N. M. Reddy; D. H. Silverman</t>
  </si>
  <si>
    <t>Automatic Event Coding Framework for Spanish Political News Articles</t>
  </si>
  <si>
    <t>10.1109/BigDataSecurity-HPSC-IDS49724.2020.00052</t>
  </si>
  <si>
    <t>https://ieeexplore.ieee.org/stamp/stamp.jsp?arnumber=9123024</t>
  </si>
  <si>
    <t>Today, Spanish speaking countries face widespread political crisis. These political conflicts are published in a large volume of Spanish news articles from Spanish agencies. Our goal is to create a fully functioning system that parses realtime Spanish texts and generates scalable event code. Rather than translating Spanish text into English text and using English event coders, we aim to create a tool that uses raw Spanish text and Spanish event coders for better flexibility, coverage, and cost.To accommodate the processing of a large number of Spanish articles, we adapt a distributed framework based on Apache Spark. We highlight how to extend the existing ontology to provide support for the automated coding process for Spanish texts. We also present experimental data to provide insight into the data collection process with filtering unrelated articles, scaling the framework, and gathering basic statistics on the dataset.</t>
  </si>
  <si>
    <t>Multilingual;Apache Spark;Universal Dependency;Automated Event Coder;NLP;BERT</t>
  </si>
  <si>
    <t>W. T. Zaw; Y. K. Thu; S. S. Moe; N. N. Oo; T. Supnithi</t>
  </si>
  <si>
    <t>Toward Automatic Building Footprint Delineation From Aerial Images Using CNN and Regularization</t>
  </si>
  <si>
    <t>2178</t>
  </si>
  <si>
    <t>2189</t>
  </si>
  <si>
    <t>10.1109/TGRS.2019.2954461</t>
  </si>
  <si>
    <t>https://ieeexplore.ieee.org/stamp/stamp.jsp?arnumber=8933116</t>
  </si>
  <si>
    <t>This study proposes an automatic building footprint extraction framework that consists of a convolutional neural network (CNN)-based segmentation and an empirical polygon regularization that transforms segmentation maps into structured individual building polygons. The framework attempts to replace part of the manual delineation of building footprints that are involved in surveying and mapping field with algorithms. First, we develop a scale robust fully convolutional network (FCN) by introducing multiple scale aggregation of feature pyramids from convolutional layers. Two postprocessing strategies are introduced to refine the segmentation maps from the FCN. The refined segmentation maps are vectorized and polygonized. Then, we propose a polygon regularization algorithm consisting of a coarse and fine adjustment, to translate the initial polygons into structured footprints. Experiments on a large open building data set including 181 000 buildings showed that our algorithm reached a high automation level where at least 50% of individual buildings in the test area could be delineated to replace manual work. Experiments on different data sets demonstrated that our FCN-based segmentation method outperformed several most recent segmentation methods, and our polygon regularization algorithm is robust in challenging situations with different building styles, image resolutions, and even low-quality segmentation.</t>
  </si>
  <si>
    <t>Building extraction;fully convolutional network (FCN);polygon regularization;segmentation</t>
  </si>
  <si>
    <t>W. W. GuimarÃ£es; C. L. N. Pinto; C. N. Nobre; L. E. ZÃ¡rate</t>
  </si>
  <si>
    <t>Vocal tract length invariant features for automatic speech recognition</t>
  </si>
  <si>
    <t>10.1109/ASRU.2005.1566473</t>
  </si>
  <si>
    <t>https://ieeexplore.ieee.org/stamp/stamp.jsp?arnumber=1566473</t>
  </si>
  <si>
    <t>The effects of vocal tract length (VTL) variation are often approximated by linear frequency warping of short-time spectra. Based on this relationship, we present a method for generating vocal tract length invariant features. These new features are computed as translation invariant, correlation-type features in a log-frequency domain. In phoneme classification experiments, their discrimination capabilities turned out to be considerably better than for Mel-frequency cepstral coefficients (MFCCs). The best results are obtained when VTL-invariant (VTLI) features and MFCCs are combined. The superiority of the combined feature set and its resilience to VTL variations is also shown for word recognition, using the TIDIGITS corpus and the HTK recognizer</t>
  </si>
  <si>
    <t>FRIP: a region-based image retrieval tool using automatic image segmentation and stepwise Boolean AND matching</t>
  </si>
  <si>
    <t>10.1109/TMM.2004.840603</t>
  </si>
  <si>
    <t>https://ieeexplore.ieee.org/stamp/stamp.jsp?arnumber=1386246</t>
  </si>
  <si>
    <t>We present our region-based image retrieval tool, finding region in the picture (FRIP), that is able to accommodate, to the extent possible, region scaling, rotation, and translation. Our goal is to develop an effective retrieval system to overcome a few limitations associated with existing systems. To do this, we propose adaptive circular filters used for semantic image segmentation, which are based on both Bayes' theorem and texture distribution of image. In addition, to decrease the computational complexity without losing the accuracy of the search results, we extract optimal feature vectors from segmented regions and apply them to our stepwise Boolean AND matching scheme. The experimental results using real world images show that our system can indeed improve retrieval performance compared to other global property-based or region-of-interest-based image retrieval methods.</t>
  </si>
  <si>
    <t>Bayes' theorem;Boolean AND matching;content-based image retrieval (CBIR);finding region in the pictures (FRIP)</t>
  </si>
  <si>
    <t>W. Wang; G. Tur; J. Zheng; N. F. Ayan</t>
  </si>
  <si>
    <t>Improving Noise Robust Automatic Speech Recognition with Single-Channel Time-Domain Enhancement Network</t>
  </si>
  <si>
    <t>7009</t>
  </si>
  <si>
    <t>7013</t>
  </si>
  <si>
    <t>10.1109/ICASSP40776.2020.9053266</t>
  </si>
  <si>
    <t>https://ieeexplore.ieee.org/stamp/stamp.jsp?arnumber=9053266</t>
  </si>
  <si>
    <t>With the advent of deep learning, research on noise-robust automatic speech recognition (ASR) has progressed rapidly. However, ASR performance in noisy conditions of single-channel systems remains unsatisfactory. Indeed, most single-channel speech enhancement (SE) methods (denoising) have brought only limited performance gains over state-of-the-art ASR back-end trained on multi-condition training data. Recently, there has been much research on neural network-based SE methods working in the time-domain showing levels of performance never attained before. However, it has not been established whether the high enhancement performance achieved by such time-domain approaches could be translated into ASR. In this paper, we show that a single-channel time-domain denoising approach can significantly improve ASR performance, providing more than 30 % relative word error reduction over a strong ASR back-end on the real evaluation data of the single-channel track of the CHiME-4 dataset. These positive results demonstrate that single-channel noise reduction can still improve ASR performance, which should open the door to more research in that direction.</t>
  </si>
  <si>
    <t>Single-channel speech enhancement;time-domain network;robust ASR</t>
  </si>
  <si>
    <t>W. Wang; H. Li; H. Ji</t>
  </si>
  <si>
    <t>A Novel Shape Indexing Method for Automatic Classification of Lepidoptera</t>
  </si>
  <si>
    <t>10.1109/CONIELECOMP.2007.7</t>
  </si>
  <si>
    <t>https://ieeexplore.ieee.org/stamp/stamp.jsp?arnumber=4127270</t>
  </si>
  <si>
    <t>This paper presents a novel approach for images retrieval form digital collection based on analysis of their low level characteristics such as color and shape that has been applied for classification of the rare specimens of the Lepidoptera (butterflies) in Mexico. The similarity with user's queries which are the images, manual sketches or textual descriptions is computed by comparison of the feature vectors representing a shape by proposed two segments turning functions that is invariant to translation, rotation, and scale. In order to speed up preprocessing of shapes the proposed convex regions algorithm and discrete curve evolution approach are applied. Another goal of the proposed method is integration of two signatures of shape used in hashing tables for data base of images such as compactness and elongatedness which provide fast and satisfactory image retrieval by accelerating the convergence to expected result. The proposed method has been tested and evaluated using designed search engine for classification of the butterfly's families</t>
  </si>
  <si>
    <t>W. Wang; W. Zheng; D. Liu; C. Zhang; Q. Zeng; Y. Deng; W. Yang; P. He; T. Xie</t>
  </si>
  <si>
    <t>Empirical Comparison of Automatic Image Annotation Systems</t>
  </si>
  <si>
    <t>10.1109/IPTA.2008.4743754</t>
  </si>
  <si>
    <t>https://ieeexplore.ieee.org/stamp/stamp.jsp?arnumber=4743754</t>
  </si>
  <si>
    <t>The performance of content-based image retrieval systems has proved to be inherently constrained by the used low-level features, and cannot give satisfactory results when the user's high level concepts cannot be expressed by low level features. In an attempt to bridge this semantic gap, recent approaches started integrating both low level-visual features and high-level textual keywords. Unfortunately, manual image annotation is a tedious process and may not be possible for large image databases. To overcome this limitation, several approaches that can annotate images in a semi-supervised or unsupervised way have emerged. In this paper, we outline and compare four different algorithms. The first one is simple and assumes that image annotation can be viewed as the task of translating from a vocabulary of fixed image regions to a vocabulary of words. The second approach uses a set of annotated images as a training set and learns the joint distribution of regions and words. The third and fourth approaches are based on segmenting the images into homogeneous regions. Both of these approaches rely on a clustering algorithm to learn the association between visual features and keywords. The clustering task is not trivial as it involves clustering a very high-dimensional and sparse feature spaces. To address this, the third approach uses semi-supervised constrained clustering while the fourth approach relies on an algorithm that performs simultaneous clustering and feature discrimination. These four algorithms were implemented and tested on a data set that includes 6000 images using four-fold cross validation.</t>
  </si>
  <si>
    <t>image annotation;clustering;constrained clustering;content-based image retrieval</t>
  </si>
  <si>
    <t>W. Winiwarter</t>
  </si>
  <si>
    <t>Automatic Spotting of Vowels, Nasals and Approximants from Speech Signals</t>
  </si>
  <si>
    <t>10.1109/CETIC4.2018.8531026</t>
  </si>
  <si>
    <t>https://ieeexplore.ieee.org/stamp/stamp.jsp?arnumber=8531026</t>
  </si>
  <si>
    <t>Automatic speech recognition involves methodologies for translation of spoken language into text. An important problem that needs to be solved for the success of speech recognition is the accurate detection of phonemes. In this paper, a two stage system for spotting the boundaries of vowels, nasals and approximants in Malayalam speech signal is proposed. In the first stage, speech signal is classified into six broad phoneme classes using an Artificial Neural Network based broad phoneme classifier. Classifier with nine features has limited accuracy for detecting vowel, nasal and approximant boundaries. So features like difference of spectral spread, spectral centroid, envelope variance, energy ratio, difference in formant frequencies are added to the classifier. With these additional features, a major improvement in classifier accuracy is achieved. In the second stage, a frequency domain parameter named spectral peak frequency is suggested for accurate verification of nasals. Sonorant and nonsyllabic features are used for verifying approximants and syllabic feature is used for locating vowels.</t>
  </si>
  <si>
    <t>Broad Phoneme Classifier;Spectral Spread;Spectral Centroid;Envelope Variance;Energy Ratio;Spectral Peak Frequency;Sonorant</t>
  </si>
  <si>
    <t>Generating english-persian parallel corpus using an automatic anchor finding sentence aligner</t>
  </si>
  <si>
    <t>10.1109/NLPKE.2010.5587769</t>
  </si>
  <si>
    <t>https://ieeexplore.ieee.org/stamp/stamp.jsp?arnumber=5587769</t>
  </si>
  <si>
    <t>The more we can enlarge a parallel bilingual corpus, the more we have made it effective and powerful. Providing such corpora demands special efforts both in seeking for as much already translated texts as possible and also in designing appropriate sentence alignment algorithms with as less time complexity as possible. In this paper, we propose algorithms for sentence aligning of two Persian-English texts in linear time complexity and with a surprisingly high accuracy. This linear time-complexity is achieved through our new language-independent anchor finding algorithm which enables us to align as a big parallel text as a whole book in a single attempt and with a high accuracy. As far as we know, this project is the first automatic construction of an English-Persian parallel sentence-level corpus.</t>
  </si>
  <si>
    <t>Effective Deep Learning Models for Automatic Diacritization of Arabic Text</t>
  </si>
  <si>
    <t>10.1109/ACCESS.2020.3041676</t>
  </si>
  <si>
    <t>https://ieeexplore.ieee.org/stamp/stamp.jsp?arnumber=9274427</t>
  </si>
  <si>
    <t>While building a text-to-speech system for the Arabic language, we found that the system synthesized speeches with many pronunciation errors. The primary source of these errors is the lack of diacritics in modern standard Arabic writing. These diacritics are small strokes that appear above or below each letter to provide pronunciation and grammatical information. We propose three deep learning models to recover Arabic text diacritics based on our work in a text-to-speech synthesis system using deep learning. The first model is a baseline model used to test how a simple deep learning model performs on the corpora. The second model is based on an encoder-decoder architecture, which resembles our text-to-speech synthesis model with many modifications to suit this problem. The last model is based on the encoder part of the text-to-speech model, which achieves state-of-the-art performances in both word error rate and diacritic error rate metrics. These models will benefit a wide range of natural language processing applications such as text-to-speech, part-of-speech tagging, and machine translation.</t>
  </si>
  <si>
    <t>Arabic language;Tacotron;diacritization;deep learning;text-to-speech</t>
  </si>
  <si>
    <t>W. -X. Liao; P. He; J. Hao; X. -Y. Wang; R. -L. Yang; D. An; L. -G. Cui</t>
  </si>
  <si>
    <t>Automatic target recognition using a neocognitron</t>
  </si>
  <si>
    <t>10.1109/69.134254</t>
  </si>
  <si>
    <t>https://ieeexplore.ieee.org/stamp/stamp.jsp?arnumber=134254</t>
  </si>
  <si>
    <t>The use of a neocognitron in an automatic target recognition (ATR) system is described. An image is acquired, edge detected, segmented, and centered on a log-spiral grid using subsystems not discussed in the paper. A conformal transformation is used to map the log-spiral grid to a computation plane in which rotations and scalings are transformed to displacements along the vertical and horizontal axes, respectively. Since the neocognitron can recognize shifted objects, the use of log-spiral images by the neocognitron enables the system to recognize scaled, rotated, and translated objects. Two modifications to prior neocognitron implementations are described. A new weight reinforcement method is introduced which solves a significant training problem for the neocognitron. A method of reducing training time is also introduced which specifies the initial layer of weights in the network. All subsequent layers are trained using unsupervised learning. Simulation results using 32*32 and 64*64 intercontinental ballistic missile (ICBM) images are presented.&lt;&gt;</t>
  </si>
  <si>
    <t>W. Xiong; Y. Jin</t>
  </si>
  <si>
    <t>Assessment of the repeatability in an automatic methodology for hyperemia grading in the bulbar conjunctiva</t>
  </si>
  <si>
    <t>1680</t>
  </si>
  <si>
    <t>10.1109/IJCNN.2017.7966052</t>
  </si>
  <si>
    <t>https://ieeexplore.ieee.org/stamp/stamp.jsp?arnumber=7966052</t>
  </si>
  <si>
    <t>When the vessels of the bulbar conjunctiva get congested with blood, a characteristic red hue appears in the area. This symptom is known as hyperemia, and can be an early indicator of certain pathologies. Therefore, a prompt diagnosis is desirable in order to minimize both medical and economic repercussions. A fully automatic methodology for hyperemia grading in the bulbar conjunctiva was developed, by means of image processing and machine learning techniques. As there is a wide range of illumination, contrast, and focus issues in the images that specialists use to perform the grading, a repeatability analysis is necessary. Thus, the validation of each step of the methodology was performed, analyzing how variations in the images are translated to the results, and comparing them to the optometrist's measurements. Our results prove the robustness of our methodology to various conditions. Moreover, the differences in the automatic outputs are similar to the optometrist's ones.</t>
  </si>
  <si>
    <t>W. Ying</t>
  </si>
  <si>
    <t>Detecting Learner Engagement in MOOCs using Automatic Facial Expression Recognition</t>
  </si>
  <si>
    <t>10.1109/EDUCON45650.2020.9125149</t>
  </si>
  <si>
    <t>https://ieeexplore.ieee.org/stamp/stamp.jsp?arnumber=9125149</t>
  </si>
  <si>
    <t>Drop out rates in Massive Open Online Courses (MOOCs) are very high. Although there are many external factors, such as users not having enough time or not intending to complete the course, there are some aspects that instructors can control to optimally engage their students. To do this, they need to know how students engage throughout their video lecture. This paper explores the use of webcams to record students' facial expressions whilst they watched educational video material to analyse their Learner Engagement levels. Convolutional neural networks (CNNs) were trained to detect facial action units, which were mapped onto two psychological measurements, valence (emotional state) and arousal (attentiveness), using support vector regressions. These valence and arousal values were combined in a novel manner resulting in Learner Engagement levels. Moreover, a new approach was used to combine CNNs with geometric feature-based techniques to improve the performance of the models. Two experiments were conducted and found that 9 out of 10 CNN models achieved 95% accuracy on average across the majority of the subjects, whilst the Learner Engagement detector was able to identify facial expressions that translated to Learner Engagement levels successfully. These results suggest that there is promise in this approach, in that feedback on students' Learner Engagement can be provided back to the instructor. Additional research should be undertaken to further prove these results and overcome some limitations that were faced.</t>
  </si>
  <si>
    <t>MOOCs;engagement;facial expressions;e-learning</t>
  </si>
  <si>
    <t>W. Zhang; L. Liu; H. Cao; T. Zhao</t>
  </si>
  <si>
    <t>Gridline: automatic grid alignment DNA microarray scans</t>
  </si>
  <si>
    <t>10.1109/TIP.2003.819941</t>
  </si>
  <si>
    <t>https://ieeexplore.ieee.org/stamp/stamp.jsp?arnumber=1262009</t>
  </si>
  <si>
    <t>We present a new automatic grid alignment algorithm for detecting two-dimensional (2-D) arrays of spots in DNA microarray images. Our motivation for this work is the lack of automation in high-throughput microarray data analysis that leads to a) spatial inaccuracy of located spots and hence inaccuracy of extracted information from a spot and b) inconsistency of extracted features due to manual selection of grid alignment parameters. The proposed grid alignment algorithm is novel in the sense that 1) it can detect irregularly row- and column-spaced spots in a 2-D array, 2) it is independent of spot color and size, 3) it is general to localize a grid of other primitive shapes than the spot shapes, 4) it can perform grid alignment on any number of input channels, 5) it reduces the number of free parameters to minimum by data driven optimization of most algorithmic parameters, and 6) it has a built-in speed versus accuracy tradeoff mechanism to accommodate user's requirements on performance time and accuracy of the results. The developed algorithm also automatically identifies multiple blocks of 2-D arrays, as it is the case in microarray images, and compensates for grid rotations in addition to grid translations.</t>
  </si>
  <si>
    <t>W. Zheng; W. Wang; D. Liu; C. Zhang; Q. Zeng; Y. Deng; W. Yang; P. He; T. Xie</t>
  </si>
  <si>
    <t>Automatic speech recognition errors detection using supervised learning techniques</t>
  </si>
  <si>
    <t>10.1109/AICCSA.2016.7945669</t>
  </si>
  <si>
    <t>https://ieeexplore.ieee.org/stamp/stamp.jsp?arnumber=7945669</t>
  </si>
  <si>
    <t>Over the last years, many advances have been made in the field of Automatic Speech Recognition (ASR). However, the persistent presence of ASR errors is limiting the widespread adoption of speech technology in real life applications. This motivates the attempts to find alternative techniques to automatically detect and correct ASR errors, which can be very effective and especially when the user does not have access to tune the features, the models or the decoder of the ASR system or when the transcription serves as input to downstream systems like machine translation, information retrieval, and question answering. In this paper, we present an ASR errors detection system targeted towards substitution and insertion errors. The proposed system is based on supervised learning techniques and uses input features deducted only from the ASR output words and hence should be usable with any ASR system. Applying this system on TV program transcription data leads to identify 40.30% of the recognition errors generated by the ASR system.</t>
  </si>
  <si>
    <t>Wei Zhenzhong; Zhang Guangjun; Li Xin</t>
  </si>
  <si>
    <t>Evaluation of the automatic multilinguality for time expression resolution</t>
  </si>
  <si>
    <t>10.1109/DEXA.2004.1333444</t>
  </si>
  <si>
    <t>https://ieeexplore.ieee.org/stamp/stamp.jsp?arnumber=1333444</t>
  </si>
  <si>
    <t>A semiautomatic extension of our monolingual (Spanish) TERSEO system (temporal expressions resolution system applied to event ordering) to a multilingual level is presented. TERSEO implements a method of event ordering based on temporal expression recognition and resolution. TERSEO consists of two different modules, the first module is based on a set of rules that allows the recognition of the temporal expressions in Spanish. The second module is based on a set of rules that allows the resolution of these temporal expressions (which means transforming them into a concrete date, concrete interval or fuzzy interval). Both sets of rules were defined through an empirical study of a training corpus. The extension of the system, that makes the system able to work with multilingual texts, has been made in five stages. First, a direct translation of the temporal expressions in Spanish of our knowledge database to the target language (English, Italian, French, Catalan, etc) is performed. Each expression in the target language is linked to the same resolution rule used in the source language. The second stage is a search in Google for each expression so that we eliminate all those expressions of which non exact instances are found. The third step is the obtaining of a set of keywords in the target language, that is used in the next step to look for new temporal expressions in this language, learning new rules automatically. Finally, every new rule is linked with its resolution. Besides, we present two evaluations: an evaluation of the results obtained in the extension of the system to English and an evaluation of TERSEO system in English using this automatic acquisition of new temporal expressions in which measures of precision and recall are obtained.</t>
  </si>
  <si>
    <t>Weian Wang; Yi Liu; Jiao lu; Bo zheng</t>
  </si>
  <si>
    <t>A Deep Dive into Automatic Code Generation Using Character Based Recurrent Neural Networks</t>
  </si>
  <si>
    <t>10.1109/CSCI.2017.61</t>
  </si>
  <si>
    <t>https://ieeexplore.ieee.org/stamp/stamp.jsp?arnumber=8560817</t>
  </si>
  <si>
    <t>Deep Learning is an emerging field in Artificial Intelligence that uses biologically inspired neural networks to recognize patterns in the natural world. These neural networks have an amazing ability to process large amounts of data and learn from them. Recurrent Neural Networks (RNN) are used in applications involving natural language processing like text translations and text generation. This research evaluates the effectiveness of a RNN to be able to automatically generate programming code. Programming languages are different from natural languages in that they have unique structure and syntax. The goal for this research is to conduct experiments on a character RNN model with for three programming languages; Java, Python and C#, and evaluate the results by testing and analyzing the ability for the RNN to automatically produce code that is able to compile.</t>
  </si>
  <si>
    <t>Deep Learning (DL);Natural Language Processing (NLP);Recurrent Neural Network (RNN);Training Dataset;Epoch</t>
  </si>
  <si>
    <t>Wen Wang; A. Stolcke; Jing Zheng</t>
  </si>
  <si>
    <t>Context-Based Filtering of Noisy Labels for Automatic Basemap Updating From UAV Data</t>
  </si>
  <si>
    <t>2731</t>
  </si>
  <si>
    <t>2741</t>
  </si>
  <si>
    <t>10.1109/JSTARS.2017.2762905</t>
  </si>
  <si>
    <t>https://ieeexplore.ieee.org/stamp/stamp.jsp?arnumber=8103751</t>
  </si>
  <si>
    <t>Unmanned aerial vehicles (UAVs) have the potential to obtain high-resolution aerial imagery at frequent intervals, making them a valuable tool for urban planners who require up-to-date basemaps. Supervised classification methods can be exploited to translate the UAV data into such basemaps. However, these methods require labeled training samples, the collection of which may be complex and time consuming. Existing spatial datasets can be exploited to provide the training labels, but these often contain errors due to differences in the date or resolution of the dataset from which these outdated labels were obtained. In this paper, we propose an approach for updating basemaps using global and local contextual cues to automatically remove unreliable samples from the training set, and thereby, improve the classification accuracy. Using UAV datasets over Kigali, Rwanda, and Dar es Salaam, Tanzania, we demonstrate how the amount of mislabeled training samples can be reduced by 44.1% and 35.5%, respectively, leading to a classification accuracy of 92.1% in Kigali and 91.3% in Dar es Salaam. To achieve the same accuracy in Dar es Salaam, between 50000 and 60000 manually labeled image segments would be needed. This demonstrates that the proposed approach of using outdated spatial data to provide labels and iteratively removing unreliable samples is a viable method for obtaining high classification accuracies while reducing the costly step of acquiring labeled training samples.</t>
  </si>
  <si>
    <t>Basemap updating;image classification;informal settlements;label noise;random forests;unmanned aerial vehicles (UAVs);urban planning</t>
  </si>
  <si>
    <t>Wenbin Hao; Qunzhan Li; Xueyuan Zhang; Yongkang Zheng</t>
  </si>
  <si>
    <t>Optimizing Streaming Parallelism on Heterogeneous Many-Core Architectures</t>
  </si>
  <si>
    <t>1878</t>
  </si>
  <si>
    <t>1896</t>
  </si>
  <si>
    <t>10.1109/TPDS.2020.2978045</t>
  </si>
  <si>
    <t>https://ieeexplore.ieee.org/stamp/stamp.jsp?arnumber=9022909</t>
  </si>
  <si>
    <t>As many-core accelerators keep integrating more processing units, it becomes increasingly more difficult for a parallel application to make effective use of all available resources. An effective way of improving hardware utilization is to exploit spatial and temporal sharing of the heterogeneous processing units by multiplexing computation and communication tasks - a strategy known as heterogeneous streaming. Achieving effective heterogeneous streaming requires carefully partitioning hardware among tasks, and matching the granularity of task parallelism to the resource partition. However, finding the right resource partitioning and task granularity is extremely challenging, because there is a large number of possible solutions and the optimal solution varies across programs and datasets. This article presents an automatic approach to quickly derive a good solution for hardware resource partition and task granularity for task-based parallel applications on heterogeneous many-core architectures. Our approach employs a performance model to estimate the resulting performance of the target application under a given resource partition and task granularity configuration. The model is used as a utility to quickly search for a good configuration at runtime. Instead of hand-crafting an analytical model that requires expert insights into low-level hardware details, we employ machine learning techniques to automatically learn it. We achieve this by first learning a predictive model offline using training programs. The learned model can then be used to predict the performance of any unseen program at runtime. We apply our approach to 39 representative parallel applications and evaluate it on two representative heterogeneous many-core platforms: a CPU-XeonPhi platform and a CPU-GPU platform. Compared to the single-stream version, our approach achieves, on average, a 1.6x and 1.1x speedup on the XeonPhi and the GPU platform, respectively. These results translate to over 93 percent of the performance delivered by a theoretically perfect predictor.</t>
  </si>
  <si>
    <t>Heterogeneous computing;parallelism;performance tuning;machine learning</t>
  </si>
  <si>
    <t>Wenpeng Lu; Ruojuan Xue</t>
  </si>
  <si>
    <t>Learning Nonnegative Factors From Tensor Data: Probabilistic Modeling and Inference Algorithm</t>
  </si>
  <si>
    <t>1792</t>
  </si>
  <si>
    <t>10.1109/TSP.2020.2975353</t>
  </si>
  <si>
    <t>https://ieeexplore.ieee.org/stamp/stamp.jsp?arnumber=9006902</t>
  </si>
  <si>
    <t>Tensor canonical polyadic decomposition (CPD) with nonnegative factor matrices, which extracts useful latent information from multidimensional data, has found wide-spread applications in various big data analytic tasks. Currently, the implementation of most existing algorithms needs the knowledge of tensor rank. However, this information is practically unknown and difficult to acquire. To address this issue, a probabilistic approach is taken in this paper. Different from previous works, this paper firstly introduces a sparsity-promoting nonnegative Gaussian-gamma prior, based on which a novel probabilistic model for the CPD problem with nonnegative and continuous factors is established. This probabilistic model further enables the derivation of an efficient inference algorithm that accurately learns the nonnegative factors from the tensor data, along with an integrated feature of automatic rank determination. Numerical results using synthetic data and real-world applications are presented to show the remarkable performance of the proposed algorithm.</t>
  </si>
  <si>
    <t>Tensor decomposition;nonnegative factors;variational inference;automatic rank determination</t>
  </si>
  <si>
    <t>Wu Ning; Wugun Chen; Xinggan Zhang</t>
  </si>
  <si>
    <t>A Multi-Dimension End-to-End CNN Model for Rotating Devices Fault Diagnosis on High-Speed Train Bogie</t>
  </si>
  <si>
    <t>2513</t>
  </si>
  <si>
    <t>2524</t>
  </si>
  <si>
    <t>10.1109/TVT.2019.2955221</t>
  </si>
  <si>
    <t>https://ieeexplore.ieee.org/stamp/stamp.jsp?arnumber=8910402</t>
  </si>
  <si>
    <t>With the improvement of sensor techniques, and the urgent requirement of automatic fault diagnosis technologies, the intelligent perception system on high speed train is more popular than ever before. It records the devices' state information through a sensor network, and services for further analysis. However, Traditional machine learning algorithms are usually constrained by massive multi-sensor data and knowledge-based feature extraction in fault diagnosis. Therefore, this paper extended fault diagnosis methodology into tensor space to deal with multi-sensor monitoring data and take full use of available information. Moreover, the convolutional neural network (CNN) is used for automatic feature learning and classification without human intervention. The effectiveness and efficiency are validated by dataset of rolling element bearings obtained in lab and real-use case. Three features can be highlighted. First of all, the proposed model showed a good adaptability and high efficiency under various working condition by taking full use of the multi-sensor data. It has powerful ability in accuracy and convergence speed. Secondly, it is not as sensitive to data quantity as other deep learning algorithms do. Such superior characteristic made the model more suitable for practical application, because of the insufficient failure data. At last, it is an intelligent End-to-End model, performing automatic fault diagnosis without manual intervention and suitable for real-use case.</t>
  </si>
  <si>
    <t>Multi-sensor data;Automatic fault diagnosis;Bogie;End-to-End model;CNN</t>
  </si>
  <si>
    <t>X. Bai; X. Zhou; F. Zhang; L. Wang; R. Xue; F. Zhou</t>
  </si>
  <si>
    <t>A Machine Learning-Based Recommender System for Improving Students Learning Experiences</t>
  </si>
  <si>
    <t>201218</t>
  </si>
  <si>
    <t>201235</t>
  </si>
  <si>
    <t>10.1109/ACCESS.2020.3036336</t>
  </si>
  <si>
    <t>https://ieeexplore.ieee.org/stamp/stamp.jsp?arnumber=9249379</t>
  </si>
  <si>
    <t>Outcome-based education (OBE) is a well-proven teaching strategy based upon a predefined set of expected outcomes. The components of OBE are Program Educational Objectives (PEOs), Program Outcomes (POs), and Course Outcomes (COs). These latter are assessed at the end of each course and several recommended actions can be proposed by faculty members' to enhance the quality of courses and therefore the overall educational program. Considering a large number of courses and the faculty members' devotion, bad actions could be recommended and therefore undesirable and inappropriate decisions may occur. In this paper, a recommender system, using different machine learning algorithms, is proposed for predicting suitable actions based on course specifications, academic records, and course learning outcomes' assessments. We formulated the problem as a multi-label multi-class binary classification problem and the dataset was translated into different problem transformation and adaptive methods such as one-vs.-all, binary relevance, label powerset, classifier chain, and ML-KNN adaptive classifier. As a case study, the proposed recommender system is applied to the college of Computer and Information Sciences, Jouf University, Kingdom of Saudi Arabia (KSA) for helping academic staff improving the quality of teaching strategies. The obtained results showed that the proposed recommender system presents more recommended actions for improving students' learning experiences.</t>
  </si>
  <si>
    <t>Outcome-based education;educational data mining;recommender systems;students learning experiences;teaching strategies</t>
  </si>
  <si>
    <t>X. Che; S. Luo; H. Yang; C. Meinel</t>
  </si>
  <si>
    <t>Threat Image Projection (TIP) into X-ray images of cargo containers for training humans and machines</t>
  </si>
  <si>
    <t>10.1109/CCST.2016.7815717</t>
  </si>
  <si>
    <t>https://ieeexplore.ieee.org/stamp/stamp.jsp?arnumber=7815717</t>
  </si>
  <si>
    <t>We propose a framework for Threat Image Projection (TIP) in cargo transmission X-ray imagery. The method exploits the approximately multiplicative nature of X-ray imagery to extract a library of threat items. These items can then be projected into real cargo. We show using experimental data that there is no significant qualitative or quantitative difference between real threat images and TIP images. We also describe methods for adding realistic variation to TIP images in order to robustify Machine Learning (ML) based algorithms trained on TIP. These variations are derived from cargo X-ray image formation, and include: (i) translations; (ii) magnification; (iii) rotations; (iv) noise; (v) illumination; (vi) volume and density; and (vii) obscuration. These methods are particularly relevant for representation learning, since it allows the system to learn features that are invariant to these variations. The framework also allows efficient addition of new or emerging threats to a detection system, which is important if time is critical. We have applied the framework to training ML-based cargo algorithms for (i) detection of loads (empty verification), (ii) detection of concealed cars (ii) detection of Small Metallic Threats (SMTs). TIP also enables algorithm testing under controlled conditions, allowing one to gain a deeper understanding of performance. Whilst we have focused on robustifying ML-based threat detectors, our TIP method can also be used to train and robustify human threat detectors as is done in cabin baggage screening.</t>
  </si>
  <si>
    <t>X. Cheng; X. Cheng; Q. Li; L. Ma</t>
  </si>
  <si>
    <t>Part-of-speech tagging based on dictionary and statistical machine learning</t>
  </si>
  <si>
    <t>6993</t>
  </si>
  <si>
    <t>6998</t>
  </si>
  <si>
    <t>10.1109/ChiCC.2016.7554459</t>
  </si>
  <si>
    <t>https://ieeexplore.ieee.org/stamp/stamp.jsp?arnumber=7554459</t>
  </si>
  <si>
    <t>Part-of-speech tagging is the basis of Natural Language Processing, and is widely used in information retrieval, text processing and machine translation fields. The traditional statistical machine learning methods of POS tagging rely on the high quality training data, but obtaining the training data is very time-consuming. The methods of POS tagging based on dictionaries ignore the context information, which lead to lower performance. This paper proposed a POS tagging approach which combines methods based on dictionaries and traditional statistical machine learning. The experimental results show that the approach not only can solve the problem that the training data are insufficient in statistical methods, but also can improve the performance of the methods based on dictionaries. The People's Daily corpus in January 1998 is used as testing data, and the accurate rate of POS tagging achieves 95.80%. For the ambiguity word POS tagging, the accuracy achieves 88%.</t>
  </si>
  <si>
    <t>part-of-speech tagging;ambiguity word;word segmentation dictionary;maximum entropy;big data</t>
  </si>
  <si>
    <t>X. Deng; T. Liu; Y. Luo; B. Yang</t>
  </si>
  <si>
    <t>Implicit language identification system based on random forest and support vector machine for speech</t>
  </si>
  <si>
    <t>10.1109/ICPCES.2017.8117624</t>
  </si>
  <si>
    <t>https://ieeexplore.ieee.org/stamp/stamp.jsp?arnumber=8117624</t>
  </si>
  <si>
    <t>Speech uttered by the human beings contains the information about speakers, languages and contents. Language of uttered speech can easily be identified by extracting the language specific information from it. Identification of language of speech is known as Language Identification (LID). Identification of language from speech is helpful in its translation, speech recognition and speech activated automatic systems. LID system may also play an important role in speaker recognition as identification of language can be used to reduce search space. In this paper an approach based on Linear Predictive Coding (LPC) and Mel Frequency Cepstral Coefficients (MFCCs) features for language identification is proposed using SVM and Random Forest (RF) classification techniques. Both LPC and MFCC features are vocal tract features. LPC and MFCC features extracted from uttered speech contain language as well as speaker related informations. Identification of language highly depends upon extraction of language specific features. Both these vocal tract parameters of speech contain lot of information about languages spoken compared to other parameters like excitation source parameters and prosodic parameters. Hence combination of these features performs better than individual. Experiments have been performed on the database obtained from IIIT-Hyderabad consisting of 5000 multilingual clean speech signals (Hindi, Bengali, Telugu, Tamil, Marathi and Malayalam). For training the proposed model, 600 speech signals are taken arbitrarily from the above database. Language model are created for each language. Evaluation of the proposed models has been made using other 300 speech signals from same database. Language models are evaluated using individual features as well as combined features. Experiments performed by taking both features at a time give better result as compared to taking individual features one at a time. Using these features, the accuracy of language identification is not more than 80% so far as claimed by other researchers. In the proposed approach, the accuracy of language identification is improved to 92.6% using combination of same features and random forest model.</t>
  </si>
  <si>
    <t>MFCCs;SVM;LPC;Random Forest(RF)</t>
  </si>
  <si>
    <t>X. Dong; H. Xue; B. Ma; L. Wang</t>
  </si>
  <si>
    <t>A novel application of machine learning techniques for activity-based load disaggregation in rural off-grid, isolated solar systems</t>
  </si>
  <si>
    <t>10.1109/GHTC.2016.7857308</t>
  </si>
  <si>
    <t>https://ieeexplore.ieee.org/stamp/stamp.jsp?arnumber=7857308</t>
  </si>
  <si>
    <t>In power systems and electricity markets, accurate monitoring and prediction of electricity demand is important in order to manage real-time load balancing and for distribution and transmission planning. In the context of rural electrification, the uncertainty of both supply - often with 100% renewables - and demand is large and the central reason that solar-based micro-grids and home systems can be expensive. Oversizing battery storage and solar panel size or limiting the electricity available to each user can alleviate this uncertainty but increases system costs. Historical data for solar irradiance is available and allows quantification of the uncertainty associated with supply. However, electricity demand in rural households is not well characterized in developing world contexts. In an ideal scenario, the data should be captured on a per-household level and must be measured on a sufficiently fine time resolution to translate the demand onto individual, user activities. This massive quantity of household demand data requires automatic tools to convert time series power usage data into data on the use of individual appliances. This paper presents a methodology, based on data acquired in individual, isolated solar home systems in Jharkhand, India, on utilizing classification and clustering algorithms to create activity-based models that can be used to conduct load forecasts. Additional statistical data analysis can yield insights on users' power consumption behavior in relation to exogenous variables such as time of day and conditioned on ambient air temperature.</t>
  </si>
  <si>
    <t>X. He; L. Deng; A. Acero</t>
  </si>
  <si>
    <t>A computerised sensor based diagnostic maintenance system for continuous mining machine hydraulics</t>
  </si>
  <si>
    <t>2025</t>
  </si>
  <si>
    <t>10.1109/IAS.1992.244202</t>
  </si>
  <si>
    <t>https://ieeexplore.ieee.org/stamp/stamp.jsp?arnumber=244202</t>
  </si>
  <si>
    <t>The US Bureau of Mines has developed an expert knowledge based system to diagnose hydraulic problems on the Bureau's testbed Joy 16CM continuous mining machine. The author describes this computerised, sensor-based diagnostic maintenance tool and its components. The diagnostic system is interfaced to machine-based sensors which monitor various hydraulic system parameters, such as pressures, flows, temperatures, fluid level, and ferrous debris present in the oil. The status of these parameters is updated periodically and transmitted via a distributed data acquisition interface to a remote PC location. At the PC level, a software interface accepts the sensor information, translates it, and sends it to the diagnostic knowledge base. All diagnostic decisions are based on this sensor information. The various fault tests conducted on the testbed mining machine using this diagnostic maintenance system are discussed, and results are given.&lt;&gt;</t>
  </si>
  <si>
    <t>X. He; L. Liu; J. Wu</t>
  </si>
  <si>
    <t>Comparing Manual and Machine Annotations of Emotions in Non-acted Speech</t>
  </si>
  <si>
    <t>4241</t>
  </si>
  <si>
    <t>4244</t>
  </si>
  <si>
    <t>10.1109/EMBC.2018.8513230</t>
  </si>
  <si>
    <t>https://ieeexplore.ieee.org/stamp/stamp.jsp?arnumber=8513230</t>
  </si>
  <si>
    <t>Psychological well-being at the workplace has increased the demand for detecting emotions with higher accuracies. Speech, one of the most non-obtrusive modes of capturing emotions at the workplace, is still in need of robust emotion annotation mechanisms for non-acted speech corpora. In this paper, we extend our experiments on our non-acted speech database in two ways. First, we report how participants themselves perceive the emotion in their voice after a long gap of about six months, and how a third person, who has not heard the clips earlier, perceives the emotion in the same utterances. Both annotators also rated the intensity of the emotion. They agreed better in neutral (84%) and negative clips (74%) than in positive ones (38%). Second, we restrict our attention to those samples that had agreement and show that the classification accuracy of 80% by machine learning, an improvement of 7% over the state-of-the-art results for speaker-dependent classification. This result suggests that the high-level perception of emotion does translate to the low-level features of speech. Further analysis shows that the silently expressed positive and negative emotions are often misinterpreted as neutral. For the speaker-independent test set, we report an overall accuracy of 61%.</t>
  </si>
  <si>
    <t>Emotion recognition;Non-acted Speech;Selfreported emotions;Perceived emotions;Inter-annotator agreement</t>
  </si>
  <si>
    <t>X. Hu; W. Song; L. Liu; X. Zhao; C. Du</t>
  </si>
  <si>
    <t>A wearable computing platform for developing cloud-based machine learning models for health monitoring applications</t>
  </si>
  <si>
    <t>5997</t>
  </si>
  <si>
    <t>6001</t>
  </si>
  <si>
    <t>10.1109/EMBC.2016.7592095</t>
  </si>
  <si>
    <t>https://ieeexplore.ieee.org/stamp/stamp.jsp?arnumber=7592095</t>
  </si>
  <si>
    <t>Wearable sensors have the potential to enable clinical-grade ambulatory health monitoring outside the clinic. Technological advances have enabled development of devices that can measure vital signs with great precision and significant progress has been made towards extracting clinically meaningful information from these devices in research studies. However, translating measurement accuracies achieved in the controlled settings such as the lab and clinic to unconstrained environments such as the home remains a challenge. In this paper, we present a novel wearable computing platform for unobtrusive collection of labeled datasets and a new paradigm for continuous development, deployment and evaluation of machine learning models to ensure robust model performance as we transition from the lab to home. Using this system, we train activity classification models across two studies and track changes in model performance as we go from constrained to unconstrained settings.</t>
  </si>
  <si>
    <t>X. Jiang; K. Xu; X. Liu; C. Dai; D. A. Clifton; E. A. Clancy; M. Akay; W. Chen</t>
  </si>
  <si>
    <t>Towards a Context-Free Machine Universal Grammar (CF-MUG) in Natural Language Processing</t>
  </si>
  <si>
    <t>165111</t>
  </si>
  <si>
    <t>165129</t>
  </si>
  <si>
    <t>10.1109/ACCESS.2020.3022674</t>
  </si>
  <si>
    <t>https://ieeexplore.ieee.org/stamp/stamp.jsp?arnumber=9187784</t>
  </si>
  <si>
    <t>In natural language processing, semantic document exchange ensures unambiguity and shares the same meaning for documents sender and receiver cross different natural languages (e.g., English to Chinese), this difference makes the translation between natural languages becomes complex and inaccurate. This paper proposed a novel framework of Context-Free Machine Universal Grammar which consists of local mode (sender and receiver) and mediation mode (Machine Universal Language) based on the concept of collaboration, the framework improves semantic unambiguity and accuracy in crossing language document, meanwhile makes document computer-readable through unique ID for each word or phrase. More importantly, inspired by grammatical case in linguistics, a novel Machine Universal Grammar provides a universal grammar that accepts all coming languages and improves semantic accuracy in natural language processing.</t>
  </si>
  <si>
    <t>Semantic document exchange;natural language processing;universal grammar</t>
  </si>
  <si>
    <t>X. Jiang; W. Ahmad</t>
  </si>
  <si>
    <t>A New Machine Learning Method based on PCA and SVM</t>
  </si>
  <si>
    <t>10.1109/ICCIAS.2006.294119</t>
  </si>
  <si>
    <t>https://ieeexplore.ieee.org/stamp/stamp.jsp?arnumber=4072072</t>
  </si>
  <si>
    <t>In fault pattern recognition field, the real-time online fault diagnosis is a new requirement especially from the high-speed machines, and also the magnificent researching direction. The precision and speed of the classification are important research issues in fault pattern recognition for this kind of intelligent fault diagnosis. Although many improved ANN (artificial neural net) methods have been proposed for this purpose, most approaches focus only on the classification precision, instead of the computing speed. In this paper, a SVM model for fault diagnosis is introduced and analyzed about its limitation from sensibility to noisy data. To address this problem, we introduce the PCA (principal component analysis) method to reduce the dimension of the sample set and de-noise data sampled from the machine. Furthermore, for the whole real-time data processing and fault pattern recognition, a kind of wavelet packet analysis is applied to translate the field sensor signal in time-spectrum into the energy value in frequency-spectrum corresponding frequency segments real-timely. Therefore we present a new machine learning method: PSVM (primary component analysis support vector machine) method based on wavelet packet analysis in the fault diagnosis field. And this improved method particularly betters the precision and computing speed of the classification then other typical networks. And also the whole processing workflow is illustrated in details. Finally the diagnosis result of the CNC grinding machine demonstrates this method with both high classification precision and quick computational speed. And the whole integration of wavelet packet analysis, PCA, and SVM is proved a new, effective and practical approach especially for the real-time online fault diagnosis exactly</t>
  </si>
  <si>
    <t>X. Kong; C. Li; F. Zheng; C. Wang</t>
  </si>
  <si>
    <t>Incorporating fuzzy prior knowledge into Relevance Vector Machine regression</t>
  </si>
  <si>
    <t>515</t>
  </si>
  <si>
    <t>10.1109/IJCNN.2008.4633840</t>
  </si>
  <si>
    <t>https://ieeexplore.ieee.org/stamp/stamp.jsp?arnumber=4633840</t>
  </si>
  <si>
    <t>Although supervised learning has been widely used to tackle problems of function approximation and regression estimation, prior knowledge fails to be incorporated into the data-driven approach because the form of input-output data pairs are not applied. To overcome this limitation, focusing on the fusion between rough fuzzy system and very rare samples of input-output pairs with noise, this paper presents a simple but effective re-sampling algorithm based on piecewise differential interpolation and it is integrated with the sparse Bayesian learning framework for fuzzy model fused Relevance Vector Machine (RVM) regression. By using resampling algorithm encoded derivative regularization, the prior knowledge is translated into a pseudo training dataset, which finally is trained by the adaptive Gaussian kernel RVM to obtain more sparse solution. A preliminary empirical study shows that combining prior knowledge with training examples can dramatically improve the regression performance, particularly when the training dataset is limited.</t>
  </si>
  <si>
    <t>X. L. Dencelin; T. Ramkumar</t>
  </si>
  <si>
    <t>Emotion-augmented machine learning: Overview of an emerging domain</t>
  </si>
  <si>
    <t>10.1109/ACII.2017.8273617</t>
  </si>
  <si>
    <t>https://ieeexplore.ieee.org/stamp/stamp.jsp?arnumber=8273617</t>
  </si>
  <si>
    <t>Emotion has been exposed as a crucial component of intelligent behaviour. Considerations in both neuroscience and psychology have identified emotion as playing a central role in various critical cognitive processes, such as attaining salience from the environment in order to support decision making, exploration-exploitation and broader adaptation. This paper provides an overview of some of the corroborative material in these fields, to then consider how emotion has been translated into machine learning. We identify emotion as being a promising endeavour for machine learning and expose Emotion-augmented Machine Learning (EML) as a frontier field in Artificial Intelligence and Affective Computing.</t>
  </si>
  <si>
    <t>X. Li; J. Xu; W. Jiang; Q. Liu; Y. LÃ¼</t>
  </si>
  <si>
    <t>Machine Learning Driven Human Skill Transferring for Control of Anthropomorphic Manipulators</t>
  </si>
  <si>
    <t>10.1109/ICARM49381.2020.9195371</t>
  </si>
  <si>
    <t>https://ieeexplore.ieee.org/stamp/stamp.jsp?arnumber=9195371</t>
  </si>
  <si>
    <t>The kinematic mapping between human arm motions and anthropomorphic manipulators are introduced to transfer human skill and to accomplish human-like behavior for control of anthropomorphic manipulators. The availability of big data and machine learning facilitates imitation learning for anthropomorphic robot control. In this paper, a machine learning-driven human skill transferring for control of anthropomorphic manipulators is proposed. The proposed deep convolutional neural network (DCNN) model utilizes a swivel motion reconstruction approach to imitate human-like behavior for fast and efficient learning. Finally, the trained neural network is translated to manage the redundancy optimization control of anthropomorphic robot manipulators. This approach also holds for other redundant robots with anthropomorphic kinematic structure.</t>
  </si>
  <si>
    <t>X. Li; L. Cui; S. Tao; J. Chen; X. Zhang; G. -Q. Zhang</t>
  </si>
  <si>
    <t>Machine learning model for sign language interpretation using webcam images</t>
  </si>
  <si>
    <t>10.1109/CSCITA.2014.6839279</t>
  </si>
  <si>
    <t>https://ieeexplore.ieee.org/stamp/stamp.jsp?arnumber=6839279</t>
  </si>
  <si>
    <t>Human beings interact with each other either using a natural language channel such as words, writing, or by body language (gestures) e.g. hand gestures, head gestures, facial expression, lip motion and so on. As understanding natural language is important, understanding sign language is also very important. The sign language is the basic communication method within hearing disable people. People with hearing disabilities face problems in communicating with other hearing people without a translator. For this reason, the implementation of a system that recognize the sign language would have a significant benefit impact on deaf people social live. In this paper, we have proposed a marker-free, visual Indian Sign Language recognition system using image processing, computer vision and neural network methodologies, to identify the characteristics of the hand in images taken from a video trough web camera. This approach will convert video of daily frequently used full sentences gesture into a text and then convert it into audio. Identification of hand shape from continuous frames will be done by using series of image processing operations. Interpretation of signs and corresponding meaning will be identified by using Haar Cascade Classifier. Finally displayed text will be converted into speech using speech synthesizer.</t>
  </si>
  <si>
    <t>Indian Sign Language (ISL);Computer Vision(CV)</t>
  </si>
  <si>
    <t>X. Lin; H. Peng; B. Liu</t>
  </si>
  <si>
    <t>Using machine learning to focus iterative optimization</t>
  </si>
  <si>
    <t>10.1109/CGO.2006.37</t>
  </si>
  <si>
    <t>https://ieeexplore.ieee.org/stamp/stamp.jsp?arnumber=1611549</t>
  </si>
  <si>
    <t>Iterative compiler optimization has been shown to outperform static approaches. This, however, is at the cost of large numbers of evaluations of the program. This paper develops a new methodology to reduce this number and hence speed up iterative optimization. It uses predictive modelling from the domain of machine learning to automatically focus search on those areas likely to give greatest performance. This approach is independent of search algorithm, search space or compiler infrastructure and scales gracefully with the compiler optimization space size. Off-line, a training set of programs is iteratively evaluated and the shape of the spaces and program features are modelled. These models are learnt and used to focus the iterative optimization of a new program. We evaluate two learnt models, an independent and Markov model, and evaluate their worth on two embedded platforms, the Texas Instrument C67I3 and the AMD Au1500. We show that such learnt models can speed up iterative search on large spaces by an order of magnitude. This translates into an average speedup of 1.22 on the TI C6713 and 1.27 on the AMD Au1500 in just 2 evaluations.</t>
  </si>
  <si>
    <t>X. Lin; S. Ge; R. Song</t>
  </si>
  <si>
    <t>A New Fuzzy Support Vector Machine Method for Named Entity Recognition</t>
  </si>
  <si>
    <t>10.1109/ICCSIT.2008.187</t>
  </si>
  <si>
    <t>https://ieeexplore.ieee.org/stamp/stamp.jsp?arnumber=4624826</t>
  </si>
  <si>
    <t>Recognizing and extracting exact name entities, like Persons, Locations, Organizations, Dates and Times are very useful to mining information from electronics resources and text. Learning to extract these types of data is called Named Entity Recognition (NER) task. Proper named entity recognition and extraction is important to solve most problems in hot research area such as Question Answering and Summarization Systems, Information Retrieval and Information Extraction, Machine Translation, Video Annotation, Semantic Web Search and Bioinformatics. In this paper we have improved the precision in NER from text using the new proposed method that calls FSVM. In our method we have employed Support Vector Machine as one of the best machine learning algorithm for classification and contribute a new fuzzy membership function thus removing the Support Vector Machinepsilas weakness points in NER precision and multi classification. The design of our method is a kind of One-Against-All multi classification technique to solve the traditional binary classifier in SVM.</t>
  </si>
  <si>
    <t>Information Extraction;Named Entity Recognition and Extraction;Information Retrieval;Text retrieval</t>
  </si>
  <si>
    <t>X. Liu; D. F. Wong; L. S. Chao; Y. Liu</t>
  </si>
  <si>
    <t>A cost measure for efficient scheduling in intelligent machines</t>
  </si>
  <si>
    <t>10.1109/ISIC.1993.397724</t>
  </si>
  <si>
    <t>https://ieeexplore.ieee.org/stamp/stamp.jsp?arnumber=397724</t>
  </si>
  <si>
    <t>A model of the coordination level of Saridis's intelligent machine paradigm is presented. The role of the coordination level is to translate a high-level command into a schedule of low-level primitive activities. The model presented is based on hierarchical Petri nets and stochastic learning algorithms. An analytic cost measure of the scheduling structure of the coordination level is presented. For each high-level command, there are numerous ways to schedule the primitive activities that achieve that command. It is desired that the schedule that results in the minimum execution time of the intelligent machine. The cost measure derived, called structural complexity, predicts the expected execution time of an intelligent machine given a particular schedule of its primitives.&lt;&gt;</t>
  </si>
  <si>
    <t>X. Liu; K. K. Parhi</t>
  </si>
  <si>
    <t>Evolutionary computation, combined with support vector machines, for gene structure prediction</t>
  </si>
  <si>
    <t>1359</t>
  </si>
  <si>
    <t>10.1109/ISDA.2011.6121849</t>
  </si>
  <si>
    <t>https://ieeexplore.ieee.org/stamp/stamp.jsp?arnumber=6121849</t>
  </si>
  <si>
    <t>Gene structure prediction consists of determining which parts of a genomic sequence of the cell are coding, and constructing the whole gene from its start site to its stop codon. Gene recognition is one of the most important open problems in bioinformatics. The subtle sources of evidence and the many pitfalls of the problem make gene recognition in eukaryotes one of the most challenging tasks in this field. Gene recognition may be considered as a search problem, where many evidence sources are combined in a scoring function that must be maximized to obtain the structure of a probable gene. Using an intrinsic method, we propose a combination of evolutionary computation and support vector machines for gene structure prediction. Specifically, we use support vector machines (SVMs) to localize and score the functional sites along the genomic sequence, reducing the search space. Evolutionary computation is used to evolve a population where the individuals are correct gene structures. The flexibility of evolutionary computation can be used to account for the complexities of the problem, which are growing as our knowledge of the molecular processes of transcription and translation deepens. Our results show that with a very simple program we are able to achieve very good accuracies in the recognition of genes in human chromosome 19.</t>
  </si>
  <si>
    <t>X. Liu; Y. Zhu; Y. Jin</t>
  </si>
  <si>
    <t>Parkinsonâ€™s Disease Diagnosis Using Machine Learning and Voice</t>
  </si>
  <si>
    <t>10.1109/SPMB.2018.8615607</t>
  </si>
  <si>
    <t>https://ieeexplore.ieee.org/stamp/stamp.jsp?arnumber=8615607</t>
  </si>
  <si>
    <t>Biomarkers derived from human voice can offer in-sight into neurological disorders, such as Parkinson's disease (PD), because of their underlying cognitive and neuromuscular function. PD is a progressive neurodegenerative disorder that affects about one million people in the the United States, with approximately sixty thousand new clinical diagnoses made each year [1]. Historically, PD has been difficult to quantity and doctors have tended to focus on some symptoms while ignoring others, relying primarily on subjective rating scales [2]. Due to the decrease in motor control that is the hallmark of the disease, voice can be used as a means to detect and diagnose PD. With advancements in technology and the prevalence of audio collecting devices in daily lives, reliable models that can translate this audio data into a diagnostic tool for healthcare professionals would potentially provide diagnoses that are cheaper and more accurate. We provide evidence to validate this concept here using a voice dataset collected from people with and without PD. This paper explores the effectiveness of using supervised classification algorithms, such as deep neural networks, to accurately diagnose individuals with the disease. Our peak accuracy of 85% provided by the machine learning models exceed the average clinical diagnosis accuracy of non-experts (73.8%) and average accuracy of movement disorder specialists (79.6% without follow-up, 83.9% after follow-up) with pathological post-mortem examination as ground truth [3].</t>
  </si>
  <si>
    <t>X. Peng</t>
  </si>
  <si>
    <t>An invariant pattern recognition machine using a modified ART architecture</t>
  </si>
  <si>
    <t>1432</t>
  </si>
  <si>
    <t>10.1109/21.260674</t>
  </si>
  <si>
    <t>https://ieeexplore.ieee.org/stamp/stamp.jsp?arnumber=260674</t>
  </si>
  <si>
    <t>A novel invariant pattern recognition machine is proposed based on a modified ART architecture. Invariance is achieved by adding a new layer called F/sub 3/, beyond the F/sub 2/ layer in the ART architecture. The design of the weight connections between the nodes of the F/sub 2/ layer and the cells of the F/sub 3/ layer are similar to the invariance net. Computer simulations show that the model is not only invariant to translations and rotations of 2-D binary images but also noise-tolerant to these transformed images.&lt;&gt;</t>
  </si>
  <si>
    <t>X. Qin; S. Holla; L. Huang; L. Montijo; D. Aguirre; X. Wang</t>
  </si>
  <si>
    <t>The textural language machine: a system of associative electronic networks for efficient processing of neural language texts</t>
  </si>
  <si>
    <t>10.1109/HICSS.1991.183889</t>
  </si>
  <si>
    <t>https://ieeexplore.ieee.org/stamp/stamp.jsp?arnumber=183889</t>
  </si>
  <si>
    <t>A novel digital electronic system is presented, which is able to handle the human language very well. In contrast to conventional computers this can be obtained by the following measures: by concatenation of well-known associative memories with feedback, by the introduction of conditional association operations, and by a strategy for the stepwise abstraction of texts (in the opposite direction by a process of concretization). The resulting structure is a system of networks which matches very well with the process network of human language, which could be found by analyzing large amounts of texts. The efficiency of the language machine can be increased by using an appropriate learning strategy. Experimental results showed that it is possible to master large stocks of words right from the beginning. It can be seen that the process of abstraction yields high data compression values hitherto unthought of. Possible applications are the storage of large amounts of texts, the transmission of texts over great distances, the translation of texts into another language and the encoding and ciphering of texts.&lt;&gt;</t>
  </si>
  <si>
    <t>X. Sun</t>
  </si>
  <si>
    <t>K-Complex Detection Using a Hybrid-Synergic Machine Learning Method</t>
  </si>
  <si>
    <t>10.1109/TSMCC.2012.2191775</t>
  </si>
  <si>
    <t>https://ieeexplore.ieee.org/stamp/stamp.jsp?arnumber=6190762</t>
  </si>
  <si>
    <t>Sleep stage identification is the first step in modern sleep disorder diagnostics process. K-complex is an indicator for the sleep stage 2. However, due to the ambiguity of the translation of the medical standards into a computer-based procedure, reliability of automated K-complex detection from the EEG wave is still far from expectation. More specifically, there are some significant barriers to the research of automatic K-complex detection. First, there is no adequate description of K-complex that makes it difficult to develop automatic detection algorithm. Second, human experts only provided the label for whether a whole EEG segment contains K-complex or not, rather than individual labels for each subsegment. These barriers render most pattern recognition algorithms inapplicable in detecting K-complex. In this paper, we attempt to address these two challenges, by designing a new feature extraction method that can transform visual features of the EEG wave with any length into mathematical representation and proposing a hybrid-synergic machine learning method to build a K-complex classifier. The tenfold cross-validation results indicate that both the accuracy and the precision of this proposed model are at least as good as a human expert in K-complex detection.</t>
  </si>
  <si>
    <t>EEG;K-complex;multi-instance learning (MIL);sleep disorder</t>
  </si>
  <si>
    <t>X. Sun; D. Huang</t>
  </si>
  <si>
    <t>A multimodal-signals-based gesture recognition method for human machine interaction</t>
  </si>
  <si>
    <t>10.1109/ICUS50048.2020.9274853</t>
  </si>
  <si>
    <t>https://ieeexplore.ieee.org/stamp/stamp.jsp?arnumber=9274853</t>
  </si>
  <si>
    <t>As the capacity for machines to extend human capabilities continues to grow, the communication channels used also need to expand. Allowing machines to translate gestural command into robot movements can make the communication between humans and machines more similar to interpersonal communication. Yet for operating requirements, instantaneity and precision of the interaction must reach the application level in realistic scenarios, and the accuracy of results cannot be guaranteed by thejudgement of a single motion sensor. Therefore, exploring a gesture detection technology that integrates multisensor information is very necessary. The presented work takes a step towards real-time gesture detection by fusing multiple physiological signals with wearable motion sensors. An algorithm is presented for processing and extracting motion signal acquired via inertial measurement unit (IMU) and electromyography (EMG) with a high error-tolerant way of wearing, and it is applied to the gesture recognition model established in reasonable threshold and logical judgment. This enables real-time gesture detection of 24 various assembled movements such as rotating palms while bending arms, clenching fist when unwinding upper limb. The result of involving intentional behavior by analyzing electroencephalogram (EEG) is also added to the gesture recognition process for eliminating unconscious actions. Together, these pipelines offer efficient gesture vocabulary suitable for remotely controlling robots. Experiments evaluate classifier performance and interface efficacy. The system successfully detected 95.6% of 360 commands, and the average processing time was 25.4ms among all the 15 trials of the experiment.</t>
  </si>
  <si>
    <t>Gestsure Recognition;EMG;EEG;Inertial Measurement Unit;Muscle-Computer-Interfaces</t>
  </si>
  <si>
    <t>X. Sun; F. Ren; D. Huang</t>
  </si>
  <si>
    <t>Convolution-based Machine Learning To Attenuate Covid-19â€™s Infections in Large Cities</t>
  </si>
  <si>
    <t>10.1109/AIKE48582.2020.00044</t>
  </si>
  <si>
    <t>https://ieeexplore.ieee.org/stamp/stamp.jsp?arnumber=9355461</t>
  </si>
  <si>
    <t>In this paper a nonlinear mathematical model based at convolution theory and translated in terms of Machine Learning philosophy is presented. In essence, peaks functions are assumed as the pattern of rate of infections at large cities. In this manner, once the free parameters of theses patterns are identified then one proceeds to engage to the well-known Mitchell's criteria in order to construct the algorithm that would yield the best estimates as to carry out social intervention as well as to predict dates about the main characteristics of infection's distributions. The distributions are modeled by the Dirac-Delta function whose spike property is used to make the numerical convolutions. In this manner the parameters of Dirac-Delta function's argument are interpreted as the model parameters that determine the dates of social regulation such as quarantine as well as the possible date of end of first wave and potential periods of the beginning of a second one. The theoretical and computational approach is illustrated with a case of outbreak depending on free parameters simulating the implementation of new rules to detain the infections.</t>
  </si>
  <si>
    <t>X. Sun; X. Peng; F. Ren; Y. Xue</t>
  </si>
  <si>
    <t>A time-of-flight-based hand posture database for human-machine interaction</t>
  </si>
  <si>
    <t>10.1109/ICARCV.2016.7838613</t>
  </si>
  <si>
    <t>https://ieeexplore.ieee.org/stamp/stamp.jsp?arnumber=7838613</t>
  </si>
  <si>
    <t>We present a publicly available benchmark database for the problem of hand posture recognition from noisy depth data and fused RGB-D data obtained from low-cost time-of-flight (ToF) sensors. The database is the most extensive database of this kind containing over a million data samples (point clouds) recorded from 35 different individuals for ten different static hand postures. This captures a great amount of variance, due to person-related factors, but also scaling, translation and rotation are explicitly represented. Benchmark results achieved with a standard classification algorithm are computed by cross-validation both over samples and persons, the latter implying training on all persons but one and testing on the remaining one. An important result using this database is that cross-validation performance over samples (which is the standard procedure in machine learning) is systematically higher than cross-validation performance over persons, which is to our mind the true application-relevant measure of generalization performance.</t>
  </si>
  <si>
    <t>X. Wang; C. Zhu; S. Li; T. Zhao; D. Zheng</t>
  </si>
  <si>
    <t>Traditional Machine Learning for Pitch Detection</t>
  </si>
  <si>
    <t>1745</t>
  </si>
  <si>
    <t>1749</t>
  </si>
  <si>
    <t>10.1109/LSP.2018.2874155</t>
  </si>
  <si>
    <t>https://ieeexplore.ieee.org/stamp/stamp.jsp?arnumber=8481420</t>
  </si>
  <si>
    <t>Pitch detection is a fundamental problem in speech processing as F0 is used in a large number of applications. Recent papers have proposed deep learning for robust pitch tracking. In this letter, we consider voicing detection as a classification problem and F0 contour estimation as a regression problem. For both tasks, acoustic features from multiple domains and traditional machine learning methods are used. The discrimination power of existing and proposed features is assessed through mutual information. Multiple supervised and unsupervised approaches are compared. A significant relative reduction of voicing errors over the best baseline is obtained-20% with the best clustering method (K-means) and 45% with a multi-layer perceptron. For F0 contour estimation, the benefits of regression techniques are limited though. We investigate whether those objective gains translate in a parametric synthesis task. Clear perceptual preferences are observed for the proposed approach over two widely used baselines (robust algorithm for pitch tracking (RAPT) and distributed inline-filter operation (DIO)).</t>
  </si>
  <si>
    <t>Fundamental frequency;pitch detection;pitch tracking;voicing decision;speech synthesis</t>
  </si>
  <si>
    <t>Real-Time Minimum Snap Trajectory Generation for Quadcopters: Algorithm Speed-up Through Machine Learning</t>
  </si>
  <si>
    <t>689</t>
  </si>
  <si>
    <t>10.1109/ICRA.2019.8793569</t>
  </si>
  <si>
    <t>https://ieeexplore.ieee.org/stamp/stamp.jsp?arnumber=8793569</t>
  </si>
  <si>
    <t>This paper addresses the problem of generating quadcopter minimum snap trajectories for real time applications. Previous efforts addressed this problem by either employing a gradient descent method, or by greatly sacrificing optimality for faster solutions that are amenable for onboard implementation. In this work, outputs of the gradient descent method are used offline to train a supervised neural network. We show that the use of neural networks results typically in two orders of magnitude reduction in computational time. Our proposed approach can be used for warm-starting onboard implementable iterative methods with an â€œeducated â€� initial guess. This work is motivated by the application for human-machine interface in which a human provides desired trajectory through a smart-tablet interface, which has to be translated into a dynamically feasible trajectory for a quadcopter. The proposed solution is tested in thousands of different examples, demonstrating its effectiveness as a booster for minimum snap trajectory generation for quadcopters.</t>
  </si>
  <si>
    <t>X. Wang; Y. Liu; L. Cai</t>
  </si>
  <si>
    <t>Benchmark Meta-Dataset of High-Resolution Remote Sensing Imagery for Training Robust Deep Learning Models in Machine-Assisted Visual Analytics</t>
  </si>
  <si>
    <t>10.1109/AIPR.2018.8707433</t>
  </si>
  <si>
    <t>https://ieeexplore.ieee.org/stamp/stamp.jsp?arnumber=8707433</t>
  </si>
  <si>
    <t>Recent years have seen the publication of various high-resolution remote sensing imagery benchmark datasets. These datasets, while diverse in design, have many co-occurring object classes that are of interest for various application domains of Earth observation. In this research, we present our evaluation of a new meta-benchmark dataset combining object classes from the UC Merced, WHU-RS19, PatternNet, and RESISC-45 benchmark datasets. We provide open-source resources to acquire the individual benchmark datasets and then agglomerate them into a new meta-dataset (MDS). Prior research has shown that contemporary deep convolutional neural networks are able to achieve cross-validation accuracies in the range of 95-100% for the 33 identified object classes. Our analysis shows that the overall accuracy for all object classes from these benchmarks is approximately 98.6%. In this work, we investigate the utility of agglomerating the benchmarks into an MDS to train more generalizable, and therefore translatable from lab to real-world, deep machine learning (DML) models. We evaluate numerous state-of-the-art architectures, as well as our data-driven DML model fusion techniques. Finally, we compare MDS performance with that of the benchmark datasets to evaluate the performance versus cost trade-off of using multiple DML in an ensemble system.</t>
  </si>
  <si>
    <t>X. Wang; Z. Tu; M. Zhang</t>
  </si>
  <si>
    <t>Audio Example Recognition and Retrieval Based on Geometric Incremental Learning Support Vector Machine System</t>
  </si>
  <si>
    <t>78630</t>
  </si>
  <si>
    <t>78638</t>
  </si>
  <si>
    <t>10.1109/ACCESS.2020.2988686</t>
  </si>
  <si>
    <t>https://ieeexplore.ieee.org/stamp/stamp.jsp?arnumber=9072167</t>
  </si>
  <si>
    <t>With the fast development of computer and information technology, multimedia data has become the most important form of information media. Auditory information plays an important role in information location, this comes from the fact that it can be difficult to find useful information. Thus audio classification becomes more important in audio analysis as it prepares for content-based audio retrieval. There is quite a bit of research on the topic of audio classification methods, audio feature analysis, and extraction based on audio classification. Many works of literature extract features of audio signals based on time or Fourier transform frequency domain. The emergence of the wavelet theory provides a time-frequency analysis tool for signal analysis. Wavelet transformation is a local transformation of the signal in time and frequency which can effectively extract information from the signal, and perform multi-scale refinement analysis on functions or signals through operations such as stretching and translation instead of the traditional Fourier transformation. In the time-frequency analysis of the signal, the wavelet analysis captures the local time and frequency characters of the signal which can improve the ability of signal analysis. It can also change certain locals of the signal without affecting other aspects of it. In this paper, the frequency domain features are combined with the wavelet domain features. At the same time that the MFCC features are extracted, the discrete wavelet transform is used to extract the features of the wavelet domain. Then the statistical features are extracted for each audio example, and the SVM model is used to realize the different forms of audio classification identification.</t>
  </si>
  <si>
    <t>Content audio;wavelet transform;audio feature;audio processing</t>
  </si>
  <si>
    <t>X. Xiang; J. Zhou; X. An; R. Fang; B. Peng</t>
  </si>
  <si>
    <t>Machine learning approaches for the investigation of features beyond seed matches affecting miRNA binding</t>
  </si>
  <si>
    <t>10.1109/BIBM.2010.5706564</t>
  </si>
  <si>
    <t>https://ieeexplore.ieee.org/stamp/stamp.jsp?arnumber=5706564</t>
  </si>
  <si>
    <t>MicroRNAs are one type of noncoding RNA that regulate their target mRNAs before mRNAs are translated into proteins. Although it has been demonstrated that the regulation is through partial binding of the seed region of a miRNA and its targets, the mechanism of this process is not fully discovered. Some biological experiments have shown that even perfect base pairing in the seed region does not always guarantee the down-regulation of the targets. It has been suspected that some other characteristics of mRNAs may facilitate the regulation. An earlier study (1) has identified five additional features beyond seed matching that seem to significantly affect repressions. However, the observation that evolutionally conserved targets have shown significantly more destabilization comparing to nonconserved targets with the same score using these five features leads to the suspicion that additional features remain to be discovered. This motivates our study to identify additional features that may differentiate down-regulated mRNAs (positive set) from those not down-regulated ones (negative set) provided both sets have perfect seed matches with miRNAs. Our first attempt to search for different sequence motifs around seed site regions in the two different sets is not successful. We further construct a set of 18 sequence/structure features based on domain knowledge and evaluate them individually and jointly. By employing feature selection techniques in combination with several classification methods, we have been able to identify a subset of features that may facilitate the down-regulation of mRNAs. Our results can be incorporated into target prediction algorithms to further improve target specificities.</t>
  </si>
  <si>
    <t>MicroRNA Target;Feature Selection;Classification</t>
  </si>
  <si>
    <t>X. Xu; A. Li; M. Wang</t>
  </si>
  <si>
    <t>MaLM: Machine Learning Middleware to Tackle Ontology Heterogeneity</t>
  </si>
  <si>
    <t>454</t>
  </si>
  <si>
    <t>10.1109/PERCOMW.2007.64</t>
  </si>
  <si>
    <t>https://ieeexplore.ieee.org/stamp/stamp.jsp?arnumber=4144877</t>
  </si>
  <si>
    <t>We envisage pervasive computing applications to be predominantly engaged in knowledge-based interactions, where services and information will be found and exchanged based on some formal knowledge representation. To enable knowledge sharing and reuse, current middleware make the assumption that a single, universally accepted, ontology exists with which queries and assertions are exchanged. We argue that such an assumption is unrealistic. Rather, different communities will speak different `dialects'; in order to enable cross-community interactions, thus increasing the range of services and information available to users, on-the-fly translations are required. In this paper we introduce MaLM, a middleware for pervasive computing devices that exploits an unsupervised machine learning technique called self-organising map to tackle the problem of ontology heterogeneity. At any given time, the MaLM instance running on a device operates in one of two possible modes: `training', that is, MaLM is autonomically learning how to group together semantically closed concepts; and `expert', that is, given in input a query or assertion expressed in a foreign dialect, MaLM identifies the concept, expressed in the device mother-tongue, that most closely represents it</t>
  </si>
  <si>
    <t>X. Xu; S. Kuang; D. Xiong</t>
  </si>
  <si>
    <t>Coupled Markovian Arrival Process for Automotive Machine Type Communication traffic modeling</t>
  </si>
  <si>
    <t>10.1109/ICC.2017.7996498</t>
  </si>
  <si>
    <t>https://ieeexplore.ieee.org/stamp/stamp.jsp?arnumber=7996498</t>
  </si>
  <si>
    <t>Automotive Machine Type Communication (MTC) features three groups of applications: safety, road traffic efficiency and infotainment. The concrete set of automotive applications is yet uncertain. This application uncertainty and, thus communication traffic uncertainty, directly translates into the need for a highly flexible traffic model. Traffic model is required in order to chose appropriate communication technology, to perform accurate network dimensioning and for resource scheduling. The challenge for automotive MTC traffic modeling is in high individual and aggregated traffic complexity, e.g., bursty arrival distributions, as well as traffic correlation in space and time. To flexibly address this challenge, we present a traffic model based on Coupled Markovian Arrival Process (CMAP). CMAP models traffic of each individual user, and can include time and space correlation of users. We evaluate CMAP performance in learning multimodal complex inter-arrival time distributions and compare it to the reference traffic models that are limited to exponential inter-arrival time modeling. We show that, for bursty traffic, exponential inter-arrival time distribution results in significant traffic overestimation, while CMAP accurately captures the traffic.</t>
  </si>
  <si>
    <t>X. Yan</t>
  </si>
  <si>
    <t>Plant Species Classification Using a 3D LIDAR Sensor and Machine Learning</t>
  </si>
  <si>
    <t>10.1109/ICMLA.2010.57</t>
  </si>
  <si>
    <t>https://ieeexplore.ieee.org/stamp/stamp.jsp?arnumber=5708854</t>
  </si>
  <si>
    <t>In the domain of agricultural robotics, one major application is crop scouting, e.g., for the task of weed control. For this task a key enabler is a robust detection and classification of the plant and species. Automatically distinguishing between plant species is a challenging task, because some species look very similar. It is also difficult to translate the symbolic high level description of the appearances and the differences between the plants used by humans, into a formal, computer understandable form. Also it is not possible to reliably detect structures, like leaves and branches in 3D data provided by our sensor. One approach to solve this problem is to learn how to classify the species by using a set of example plants and machine learning methods. In this paper we are introducing a method for distinguishing plant species using a 3D LIDAR sensor and supervised learning. For that we have developed a set of size and rotation invariant features and evaluated experimentally which are the most descriptive ones. Besides these features we have also compared different learning methods using the toolbox Weka. It turned out that the best methods for our application are simple logistic regression functions, support vector machines and neural networks. In our experiments we used six different plant species, typically available at common nurseries, and about 20 examples of each species. In the laboratory we were able to identify over 98% of these plants correctly.</t>
  </si>
  <si>
    <t>plant classification;supervised learning;3D laser sensor;agricultural robotics</t>
  </si>
  <si>
    <t>A Visual Analytic in Deep Learning Approach to Eye Movement for Human-Machine Interaction Based on Inertia Measurement</t>
  </si>
  <si>
    <t>45924</t>
  </si>
  <si>
    <t>45937</t>
  </si>
  <si>
    <t>10.1109/ACCESS.2020.2978028</t>
  </si>
  <si>
    <t>https://ieeexplore.ieee.org/stamp/stamp.jsp?arnumber=9022935</t>
  </si>
  <si>
    <t>This paper proposes a hand free human-machine interaction (HMI) system to establish a novel way for communication between humans and computers. A regular interaction system based on the computer mouse puts the user's hand for too long in a pronation posture that increases inflammation in the wrist and hand. Additionally, the need for hand obstructs the use of computers for handicap people. In this paper, we develop a new pointing device for differently able people based on open and closed human eyes with inertia measurement that restrict to deal with carpal tunnel syndrome (CTS) for regular people and enables a novel way to interact with computers for the handicap people. The proposed system carries the human head gesture and eyes to perform the movement and clicking event of the mouse cursor. A combined three-axis accelerometer and gyroscope is used to detect the head gesture and translate it into the position of the mouse cursor on the computer monitor. To perform the left and right-clicking event, the user needs to shut down the left and right eye for a moment while opening another eye. This paper is also carried out the design of a deep learning approach to classify the individual openness and closeness of both human eyes with quite a high accuracy of 95.36% that ensures the comprehensive control over the clicking performance. The use of complementary filter removes the noise and drift from the obtained performance and confirms the smooth and accurate operation of the proposed device. An experimental validation is added to show the effectiveness of the proposed HMI system. The experimental details along with the performance evaluation prove that the proposed HMI system has extensive control over its performance for differently able people.</t>
  </si>
  <si>
    <t>Accelerometer;gyroscope;complementary filter;deep learning approach;Fitts???s law</t>
  </si>
  <si>
    <t>X. Yonghua; X. Zhaofei</t>
  </si>
  <si>
    <t>Neighbouring Proximity - An Key Impact Factor of Deep Machine Learning</t>
  </si>
  <si>
    <t>10.1109/ICCI-CC.2018.8482089</t>
  </si>
  <si>
    <t>https://ieeexplore.ieee.org/stamp/stamp.jsp?arnumber=8482089</t>
  </si>
  <si>
    <t>Deep Learning has become increasingly popular since Alexnet was proposed. It has been applied to many domains such as pattern recognition, computer vision, machine translation, and natural language processing. While the advantages of deep learning methods are wildly accepted, the limitations of them are not well researched. In this paper, we present our study and analysis of cases where deep learning methods lose their advantages over traditional methods. Our experiments show that, when the neighbouring proximity disappears, the accuracy of deep learning methods is at most as good as, if not worse than, that of advanced traditional shallow methods. As the resources that traditional shallow methods needed are always much less than deep learning methods. We conclude that, in situations where neighbouring elements of input samples do not have proximity, deep learning methods are significantly less powerful than traditional methods. Furthermore, this clearly indicates that deep structure methods cannot fully replace traditional shallow methods.</t>
  </si>
  <si>
    <t>X. Zhang; A. C. Fang</t>
  </si>
  <si>
    <t>Proteogenomic Mapping for Structural Annotation of Prokaryote Genomes</t>
  </si>
  <si>
    <t>10.1109/IJCBS.2009.126</t>
  </si>
  <si>
    <t>https://ieeexplore.ieee.org/stamp/stamp.jsp?arnumber=5260732</t>
  </si>
  <si>
    <t>Structural annotation of genomes is one of major goals of genomics research. Most popular tools for structural annotation of genomes are determined by computational pipelines. It is well-known that these computational methods have a number of shortcomings including false identifications and incorrect identification of gene boundaries. Proteomic data can used to confirm the identification of genes identified by computational methods and correct mistakes. A Proteogenomic mapping method has been developed, which uses peptides identified from mass spectrometry for structural annotation of genomes. Spectra are matched against both a protein database and the genome database translated in all six reading frames. Those peptides that match the genome but not the protein database potentially represent novel protein coding genes, annotation errors. These short experimentally derived peptides are used to discover potential novel protein coding genes called expressed protein sequence tags (ePSTs) by aligning the peptides to the genomic DNA and extending the translation in the 3' and 5' direction. In the paper, an enhanced pipeline, has been designed and developed for discovering and evaluating of potential novel protein coding genes: 1) a distance-based outlier detection method for validating peptides identified from MS/MS, 2) a proteogenomic mapping for discovery of potential novel protein coding genes, 3) collection of evidence from a number of sources and automatically evaluate potential novel protein coding genes by using machine learning techniques, such as neural network, support vector machine, Naiumlve Bayes etc.</t>
  </si>
  <si>
    <t>peptide validation;outlier detection;ePST;expressed Protein Sequence Tags;proteogenomic mapping;neural network;support vector machine;naÃ¯ve Bayes;Bayesian network;potential genes;target decoy strategy</t>
  </si>
  <si>
    <t>X. Zhang; X. Li; Y. Yang; R. Dong</t>
  </si>
  <si>
    <t>Constructing a wavelet-based RKHS and its associated scaling kernel for support vector approximation</t>
  </si>
  <si>
    <t>10.1109/ICWAPR.2007.4421654</t>
  </si>
  <si>
    <t>https://ieeexplore.ieee.org/stamp/stamp.jsp?arnumber=4421654</t>
  </si>
  <si>
    <t>Many of characteristics of support vector machine (SVM) are determined by the type of kernels used. Traditional kernels such as polynomial kernel and radial basis function kernel have many limitations. It is valuable to investigate the problem of whether a better performance could be obtained if we construct a scaling kernel by using the scaling function. This paper presents a way for building a wavelet-based reproducing kernel Hilbert spaces (RKHS) and its associate scaling kernel for SVM. The RKHS built is a multiresolution scale subspace, and the scaling kernel is constructed by using a scaling function with its different dilations and translations. Compared to the traditional kernels, results on two approximation problems illustrate that the SVM with scaling kernel enjoys two advantages: (1) it can approximate arbitrary signal and owns better approximation performance; (2) it can implement multi-scale approximation.</t>
  </si>
  <si>
    <t>support vector machines;scaling kernel;reproducing kernel Hilbert spaces (RKHS);wavelet;multiresolution analysis (MSA);signal approximation</t>
  </si>
  <si>
    <t>X. Zhang; Y. Zhao; L. Schopp</t>
  </si>
  <si>
    <t>SAR Image Target Recognition Based on Hu Invariant Moments and SVM</t>
  </si>
  <si>
    <t>588</t>
  </si>
  <si>
    <t>10.1109/IAS.2009.289</t>
  </si>
  <si>
    <t>https://ieeexplore.ieee.org/stamp/stamp.jsp?arnumber=5283747</t>
  </si>
  <si>
    <t>Target recognition is a key step in the application of SAR images, but because of the existing of speckles in SAR images, targets can not be recognized well by using traditional methods. According to the advantages of invariant moments extraction and support vector machine (SVM) classification, an efficient method of SAR image target recognition is proposed. First, image preprocessing is performed by using wavelet transform. Second, seven Hu moments, which have the properties of rotation invariability, translation invariability and scaling invariability, are extracted as feature vectors and are normalized. Then a SVM classifier is designed and trained by using normalized feature vectors. Finally, the testing sets of SAR images are recognized by trained SVM. In the experiments of recognizing planes and tanks, better results have been obtained with this new method.</t>
  </si>
  <si>
    <t>SAR image;target recognition;invariant moments;Support Vector Machine</t>
  </si>
  <si>
    <t>X. Zhang; Z. Ge</t>
  </si>
  <si>
    <t>New algorithms for diagnosing defects of an air-operated valve for self diagnostic monitoring system</t>
  </si>
  <si>
    <t>10.1109/ICPHM.2014.7036398</t>
  </si>
  <si>
    <t>https://ieeexplore.ieee.org/stamp/stamp.jsp?arnumber=7036398</t>
  </si>
  <si>
    <t>We have developed a self-diagnostic monitoring system for an air operated valve system which produces arrow patterns according to the states of the system and makes a diagnosis whenever the system shows the corresponding symptom [1, 2]. In our first model, we have used a neural network and a simple comparison method for decision processor. In this paper, we modify and improve the decision processor module. We developed a logistic regression algorithm for the simple decision algorithm and modified the neural network algorithm. By changing the rule for translating arrow symbols into 2-D tuples, we could make unambiguous and rich training data set. With this, we performed some simulations and present a result.</t>
  </si>
  <si>
    <t>Self-Diagnostic Monitoring;Logistic Regression;Neural Network;SVM (Support Vector Machine)</t>
  </si>
  <si>
    <t>X. Zhao; J. Huang; J. Zheng; Y. Ma; H. Tang</t>
  </si>
  <si>
    <t>A statistical approach to predict flight delay using gradient boosted decision tree</t>
  </si>
  <si>
    <t>10.1109/ICCIDS.2017.8272656</t>
  </si>
  <si>
    <t>https://ieeexplore.ieee.org/stamp/stamp.jsp?arnumber=8272656</t>
  </si>
  <si>
    <t>Supervised machine learning algorithms have been used extensively in different domains of machine learning like pattern recognition, data mining and machine translation. Similarly, there has been several attempts to apply the various supervised or unsupervised machine learning algorithms to the analysis of air traffic data. However, no attempts have been made to apply Gradient Boosted Decision Tree, one of the famous machine learning tools to analyse those air traffic data. This paper investigates the effectiveness of this successful paradigm in the air traffic delay prediction tasks. By combining this regression model based on the machine learning paradigm, an accurate and sturdy prediction model has been built which enables an elaborated analysis of the patterns in air traffic delays. Gradient Boosted Decision Tree has shown a great accuracy in modeling sequential data. With the help of this model, day-to-day sequences of the departure and arrival flight delays of an individual airport can be predicted efficiently. In this paper, the model has been implemented on the Passenger Flight on-time Performance data taken from U.S. Department of Transportation to predict the arrival and departure delays in flights. It shows better accuracy as compared to other methods.</t>
  </si>
  <si>
    <t>Machine learning;Gradient Boosted Decision Tree;Regression;Passenger Flight on-time Performance data</t>
  </si>
  <si>
    <t>X. Zheng; J. Jia; S. Guo; J. Chen; L. Sun; Y. Xiong; W. Xu</t>
  </si>
  <si>
    <t>Effective Distributed Representation of Code-Mixed Text</t>
  </si>
  <si>
    <t>10.1109/INDICON47234.2019.9028960</t>
  </si>
  <si>
    <t>https://ieeexplore.ieee.org/stamp/stamp.jsp?arnumber=9028960</t>
  </si>
  <si>
    <t>As an increasing number of people embrace social media, mining data generated from the same has become an important task. Possible applications range from opinion mining, sentiment analysis to hate speech detection. More importantly, analyzing code-mixed multilingual text has gained popularity due to the reason that it holds important socio-cultural clues that may be lost in translation. Methods to effectively analyse code-mixed Hindi/English(Hinglish) text have been explored in this paper. Firstly, we generate a large scale code-mixed corpus that would aid in further research of code mixed text on social media. High-quality word embeddings are trained on this code-mixed text. Finally, we demonstrate the efficacy of our proposed method by training machine learning models that improve upon the previous state-of-the-art using a much lighter and explainable architecture. Our main intention behind training the classifier model was not only high performance but also good model explainability and speed.</t>
  </si>
  <si>
    <t>Machine Learning;NLP;code-mixing;word embeddings;explainable AI</t>
  </si>
  <si>
    <t>X. Zhou; X. Bai</t>
  </si>
  <si>
    <t>Application of Boolean Kernel Function SVM in Face Recognition</t>
  </si>
  <si>
    <t>10.1109/NSWCTC.2009.172</t>
  </si>
  <si>
    <t>https://ieeexplore.ieee.org/stamp/stamp.jsp?arnumber=4908341</t>
  </si>
  <si>
    <t>SVM based on Boolean kernel function has outstanding performance in classifying, for the problem of face recognition, recognizing strategies based on MDNF and MPDNF Boolean kernel function SVM are Proposed. Firstly, Karhunen-Loeve transform is employed to get the representation basis of face image set, secondly, the extracted characteristics is translated into 0-1 format, thirdly, SVM based Boolean kernel function are used to classify. The face recognition experiments with ORL face databases show that the proposed methods led to significantly better recognition accuracy compared with traditional PCA method and linear SVM, between the proposed methods, the one based on MPDNF Boolean kernel function get better performance.</t>
  </si>
  <si>
    <t>face recognition;Karhunen-Loeve transform;support vector machines;Boolean kernel function;multi-classification</t>
  </si>
  <si>
    <t>X. Zhu; M. Yang; L. Wang; J. Wang; S. Li</t>
  </si>
  <si>
    <t>A Comparative Study of Neural Network for Text Classification</t>
  </si>
  <si>
    <t>10.1109/TOCS50858.2020.9339702</t>
  </si>
  <si>
    <t>https://ieeexplore.ieee.org/stamp/stamp.jsp?arnumber=9339702</t>
  </si>
  <si>
    <t>This With the popularity of artificial intelligence in recent years, Natural Language Processing (NLP) technology has also become the focus of research. NLP technology's unique machine translation and text sentiment analysis functions can prevent people from experiencing poor language communication when travelling abroad and help artificial intelligence understand people's language better. This article has made corresponding practice and analysis for the critical requirement of â€œtext classificationâ€� in NLP. In the experiment, we used the Internet Movie Database (IMDB) film review forum as the dataset. Recurrent Neural Network (RNN) and the corresponding variants of RNN (Long Short Term Memory (LSTM)) are analyzed and compared from the theoretical aspect. Moreover, we introduced a bidirectional mechanism to optimize RNN and reduce the influence of parameter changes on model training by comparing specific neural network structures. We found the benefits of LSTM in text classification applications compared with RNN and simple neural networks by comparing experiments. Besides, we explored the role of the bidirectional mechanism for RNN. Finally, we create a two-way LSTM model for text classification model and obtain the model training results indicating less overfitting and less loss than other structures.</t>
  </si>
  <si>
    <t>machine learning;neural network;natural language processing</t>
  </si>
  <si>
    <t>X. Zhu; M. Yang; T. Zhao; C. Zhu</t>
  </si>
  <si>
    <t>Mobile device to cloud co-processing of ASL finger spelling to text conversion</t>
  </si>
  <si>
    <t>10.1109/WNYIPW.2013.6890987</t>
  </si>
  <si>
    <t>https://ieeexplore.ieee.org/stamp/stamp.jsp?arnumber=6890987</t>
  </si>
  <si>
    <t>Computer recognition of American Sign Language (ASL) is a computationally intensive task. This research investigates transcription of static ASL signs on a consumer-level mobile device. The application provides real-time sign to text translation by processing a live video stream to detect the ASL alphabet as well as custom signs to perform tasks on the device. The chosen classification algorithm uses Locality Preserving Projections (LPP) as manifold learning along with Support Vector Machine (SVM) multi-class classification. The algorithm is contrasted with and without cloud assistance. In comparison to the local mobile application, the cloud-assisted application increased classification speed, reduced memory us-age, and kept the network usage low while barely increasing the power required.</t>
  </si>
  <si>
    <t>American Sign Language;Locality Preserving Projections;Support Vector Machines;Smart Phones;Cloud Co-Processing</t>
  </si>
  <si>
    <t>Xiangyang Mu; Weixin Gao; Nan Tang; Yatong Zhou</t>
  </si>
  <si>
    <t>Identification of promoter through stochastic approach</t>
  </si>
  <si>
    <t>10.1109/ICCITECHN.2007.4579366</t>
  </si>
  <si>
    <t>https://ieeexplore.ieee.org/stamp/stamp.jsp?arnumber=4579366</t>
  </si>
  <si>
    <t>Analysis of a gene sequence, which is transcribed into RNA and then translated into protein, is a difficult task. If this could be achieved, it would make possible better understand how the organisms are developed from DNA information. The behavior of gene is highly influenced by promoter sequences residing upstream or downstream of the Transcription Start Site (TSS). The promoter recognition process is a part of the complex process where genes interact with each other over time and actually regulates the whole working process of a cell. This paper attempts to develop an efficient algorithm that can successfully distinguish promoters and non promoters by analyzing statistical data. A learning model is developed from the known dataset to predict the unknown ones.</t>
  </si>
  <si>
    <t>Promoter;DNA;Transcriptional Start Site (TSS);Support Vector Machine (SVM)</t>
  </si>
  <si>
    <t>Xianming Lin; Shaozi Li</t>
  </si>
  <si>
    <t>An approach to predict protein secondary structure using Deep Learning in Spark based Big Data computing framework</t>
  </si>
  <si>
    <t>10.1109/iCATccT44854.2018.9001940</t>
  </si>
  <si>
    <t>https://ieeexplore.ieee.org/stamp/stamp.jsp?arnumber=9001940</t>
  </si>
  <si>
    <t>Computational Intelligence techniques are playing and continue to play a major role in Data Analytics including gaining knowledge from unstructured sequence data. Identifying and transforming valuable insights from biological sequences is an important problem in Computational Biology and classifying the structure of the protein, especially secondary structures from its sequence is crucial as the structure in turn identifies the function, which is considered as an important problem definition in proteomics. Earlier approaches such as Machine Learning, Statistical and Probabilistic techniques were widely applied in proteomics to extract knowledge from amino acid sequence. However, handmade feature extraction becomes a tiresome task, which may degrade the accuracy. Our approach focuses on Deep Learning implemented in Distributed Framework for improved accuracy and performance, which provides an efficient solution for structure prediction problem. We used Skip-Gram method to translate the amino acid sequence into words, without losing the position information of each amino acid. This vector is then fed into Stacked Auto Encoder for classification and the classifier output predicts the presence of secondary structures. This approach is tested on GenBank proteins and the entire experiment is implemented in SPARK framework.</t>
  </si>
  <si>
    <t>Neural Network;Deep Learning;Machine Learning;Spark;Cluster Computing;Protein;Artificial Neural Network</t>
  </si>
  <si>
    <t>Xiao Li; Yun-Cheng Ju; G. Zweig; A. Acero</t>
  </si>
  <si>
    <t>Recognising Irish Sign Language Using Electromyography</t>
  </si>
  <si>
    <t>10.1109/CBMI.2019.8877421</t>
  </si>
  <si>
    <t>https://ieeexplore.ieee.org/stamp/stamp.jsp?arnumber=8877421</t>
  </si>
  <si>
    <t>Sign language is the non-verbal communication used by people with hearing and speaking impairments. The automatic recognition of sign languages is usually based on video analysis of the signer though this is difficult when considering different light levels or the surrounding environment. The work in this paper uses electromyography (EMG) and focuses on letters of the Irish Sign Language (ISL) alphabet. EMG is the recording of the electrical activity produced to stimulate movement in the skeletal muscles. We capture muscle signals and inertial movement data using the Thalmic MYO armband and, in real time, recognise the ISL alphabet. Our implementation is based on signal processing, feature extraction and machine learning. The only input required to translate the ISL gestures are EMG and movement data, thus our approach is usable in scenarios where using video for automatic recognition video is not possible.</t>
  </si>
  <si>
    <t>Sign language recognition;EMG;inertial movement;machine learning</t>
  </si>
  <si>
    <t>XiaoJun Cui; HongYu Xiao; ZhongSheng Ren; Le Xu</t>
  </si>
  <si>
    <t>Gabor wavelet for road sign detection and recognition using a hybrid classifier</t>
  </si>
  <si>
    <t>10.1109/MCIT.2010.5444860</t>
  </si>
  <si>
    <t>https://ieeexplore.ieee.org/stamp/stamp.jsp?arnumber=5444860</t>
  </si>
  <si>
    <t>Driver support systems (DSS) of intelligent vehicles analyze the image of road scenes captured by camera and detect the road signs. Then by recognizing the type of traffic sign, it can warn the driver. Most of them use the HIS color space for detection of road signs. But in this paper the YCbCr color space is used. This paper proposes a new method for both detection and classification of red road signs. The strategy consists of three steps. In the first step the input image has been transferred from the RGB color space to the YCbCr color space and the red pixels are extracted. Then the road sign object is detected from those that had been extracted as red objects. In the second step this road sign image must be convolved with a bank of Gabor wavelets and extract the feature vectors for classification. Finally in the third step these feature vectors are classified by a hybrid classifier that is composed of one-vs.-rest support vector machines (OVR SVMs) and naive bayes (NBs) classifier. The proposed method was implemented for classification of four classes of red road signs and achieved the accuracy of 93.1%. Moreover the proposed method is robust against the translation, rotation, and scale.</t>
  </si>
  <si>
    <t>Road sign recognition;YCbCr color space;Gabor wavelet;one-vs.-rest support vector machines (OVR SVMs);naÃ¯ve bayes classifier (NBs)</t>
  </si>
  <si>
    <t>Xiaoning Zhu; Tiejun Zhao; Yiming Cui; Conghui Zhu</t>
  </si>
  <si>
    <t>Arabic Sign Language Recognition System on Smartphone</t>
  </si>
  <si>
    <t>10.1109/ICCCNT45670.2019.8944518</t>
  </si>
  <si>
    <t>https://ieeexplore.ieee.org/stamp/stamp.jsp?arnumber=8944518</t>
  </si>
  <si>
    <t>Deaf And other verbally challenged people face challenges most of the time communicating with the society, sign language is what they commonly use between them to represent what they want to say to each other for example numbers, words or phrase. To bridge this communication Barrier between them and the society an automated system to stand as a translator between them and the society is needed, recently many researches are performed, but most of the developed Systems are only executable on computers, which are difficult and impractical to take around. We are proposing the use of smartphone as a platform, a client server system is implemented, sign image background is detected and removed under HSV color space, features extracted from the frame are the binary pixels, SVM is used to classify the features, we are able to classify 10 Arabic Sign Language with an experimental accuracy result of 92.5%.</t>
  </si>
  <si>
    <t>Xiao-Shen Zheng; Pi-Lian He; Mei Tian; Zhong Wang; Yue-Heng Sun</t>
  </si>
  <si>
    <t>iLMS, Computational Identification of Lysine-Malonylation Sites by Combining Multiple Sequence Features</t>
  </si>
  <si>
    <t>356</t>
  </si>
  <si>
    <t>10.1109/BIBE.2018.00077</t>
  </si>
  <si>
    <t>https://ieeexplore.ieee.org/stamp/stamp.jsp?arnumber=8567516</t>
  </si>
  <si>
    <t>Lysine malonylation is a newly discovered post-translational modification of proteins, which plays an important role in regulating many cellular functions. Several approaches are available to identify malonylation proteins and its malonylation sites, however; experimental identification of malonylation sites is often laborious and costly. Therefore, computational schemes are needed to identify potential malonylation sites prior to in vitro experimentation. In this paper, a novel computational scheme iLMS (Identification of Lysine-Malonylation Sites) has been developed by combining primary sequences and evolutionary features via a support vector machine classifier. The final iLMS scheme achieved a robust performance in cross-validation test in both human and mouse datasets. For the mouse data, the iLMS predictor outperformed other existing implementations. The iLMS is a promising computational scheme for the prediction of malonylation sites.</t>
  </si>
  <si>
    <t>Lysine-malonylation;feature-encoding;feature-selection;support-vector-machine</t>
  </si>
  <si>
    <t>Xilin Chen; Jie Yang; Jing Zhang; A. Waibel</t>
  </si>
  <si>
    <t>Peruvian sign language recognition using low resolution cameras</t>
  </si>
  <si>
    <t>10.1109/INTERCON.2018.8526408</t>
  </si>
  <si>
    <t>https://ieeexplore.ieee.org/stamp/stamp.jsp?arnumber=8526408</t>
  </si>
  <si>
    <t>The recognition of sign language gesture through image processing and Machine Learning has been widely studied in recent years. This article presents a dataset consisting of 2400 images of the static gestures of the Peruvian sign language alphabet, in addition to applying it to a hand gesture recognition system using low resolution cameras. For the gesture recognition, the Histogram Oriented Gradient feature descriptor was used, along with 4 classification algorithms. The results showed that Histogram Oriented Gradient, along with Support Vector Machine, got the best result with a 89.46% accuracy and the system was able to recognize the gestures with variations of translation, rotation and scale.</t>
  </si>
  <si>
    <t>Image Processing;Machine Learning;Histogram Oriented Gradient;Sign Language Recognition</t>
  </si>
  <si>
    <t>Y. Achchuthan; K. Sarveswaran</t>
  </si>
  <si>
    <t>Brain-computer interface design using relative wavelet energy</t>
  </si>
  <si>
    <t>3558</t>
  </si>
  <si>
    <t>3561</t>
  </si>
  <si>
    <t>10.1109/CCDC.2008.4597992</t>
  </si>
  <si>
    <t>https://ieeexplore.ieee.org/stamp/stamp.jsp?arnumber=4597992</t>
  </si>
  <si>
    <t>A brain-computer interface (BCI) is a communication system that translates brain-activity into commands for a computer or other devices. In this paper, we used a new method: relative wavelet energy (RWE) for feature selection in BCI design. Linear discriminant analysis (LDA) and support vector machine (SVM) were utilized to classify the pattern of left and right hand movement imagery. Its performance was evaluated by mutual information (MI) using the data set III of BCI competition 2003. From the results of the experiment, we can get that RWE is a very good method for feature selection in BCI research and there is not much difference between LDA and SVM.</t>
  </si>
  <si>
    <t>brain-computer interface;relative wavelet energy;support vector machine;linear discriminant analysis</t>
  </si>
  <si>
    <t>Y. Akita; T. Kawahara</t>
  </si>
  <si>
    <t>Reinforcement Learning Approach to Vibration Compensation for Dynamic Feed Drive Systems</t>
  </si>
  <si>
    <t>10.1109/AI4I46381.2019.00015</t>
  </si>
  <si>
    <t>https://ieeexplore.ieee.org/stamp/stamp.jsp?arnumber=9027784</t>
  </si>
  <si>
    <t>Vibration compensation is important for many domains. For the machine tool industry it translates to higher machining precision and longer component lifetime. Current methods for vibration damping have their shortcomings (e.g. need for accurate dynamic models). In this paper we present a reinforcement learning based approach to vibration compensation applied to a machine tool axis. The work describes the problem formulation, the solution, the implementation and experiments using industrial machine tool hardware and control system.</t>
  </si>
  <si>
    <t>Vibration Compensation;Reinforcement Learning;Dynamic Systems;Dynamic Feed Drive Systems;Vibration Damping;Machine Tool Axis</t>
  </si>
  <si>
    <t>Y. Al-Onaizan; L. Mangu</t>
  </si>
  <si>
    <t>Improving SVM Classification by Feature Weight Learning</t>
  </si>
  <si>
    <t>10.1109/ICICTA.2010.108</t>
  </si>
  <si>
    <t>https://ieeexplore.ieee.org/stamp/stamp.jsp?arnumber=5523440</t>
  </si>
  <si>
    <t>This paper presents a new feature weighting method to improve the performance of support vector machine (SVM). The basic idea of this method is to translate the feature weight learning into the problem of choosing a kernel suitable for SVM classification. In more detail, this method tunes the width parameters of Gaussian ARD (Automatic Relevance Determination) kernel via optimizing a kernel evaluation criterion, i.e., kernel polarization. By using gradient ascent technique, each learned parameter indicates the relative importance of the corresponding feature. The proposed method is demonstrated with some UCI machine learning benchmark examples.</t>
  </si>
  <si>
    <t>feature weighting;support vector machine (SVM);kernel polarization;Gaussian kernel;auto relevance determination (ARD)</t>
  </si>
  <si>
    <t>Y. Bai; X. Shi; W. Wu; J. Chen; Y. Feng</t>
  </si>
  <si>
    <t>Learning to reach object with the desired pose by using visual information</t>
  </si>
  <si>
    <t>10.1109/ICINDMA.2010.5538251</t>
  </si>
  <si>
    <t>https://ieeexplore.ieee.org/stamp/stamp.jsp?arnumber=5538251</t>
  </si>
  <si>
    <t>We focus on the object reaching problem for eye-on-hand robot system: how to control the end-effector to reach the exact position and orientation according to the visual information of object. The exact position and orientation are defined as â€œreaching poseâ€� in this paper. Two issues are mainly concerned and this leads to two contributions in this paper: (1) Find the relationship between reaching pose and object pose in the image. Unlike traditional methods based on complex calibration, supervised learning algorithm is introduced to learn the relationship based on training data which are collected automatically. This method has two main advantages: 1) it can be implemented with little human assistance and 2) it can handle non-linear case. (2) Represent the object pose in the image. A novel and robust algorithm is proposed to extract the feature points. The feature points are robust and invariant under translation, rotation and scaling. Then those feature points are sorted into a sequence which corresponds to the input-variable vector. The sequence is also robust to make sure the consistency of the meanings of the input variables. Finally, the experiments show the validity of our method.</t>
  </si>
  <si>
    <t>Robot vision;object reaching;object representation;supervised machine learning;robot grasping</t>
  </si>
  <si>
    <t>Y. Bao; Y. Peng; C. Wu</t>
  </si>
  <si>
    <t>Attention-Based Vanishing Point Detection</t>
  </si>
  <si>
    <t>10.1109/ICIP.2006.312482</t>
  </si>
  <si>
    <t>https://ieeexplore.ieee.org/stamp/stamp.jsp?arnumber=4106555</t>
  </si>
  <si>
    <t>Perspective is a fundamental structure that is found to some extent in most images that reflect 3D structure. It is thought to be an important factor in the human visual system for obtaining understanding and extracting semantics from visual material. This paper describes a method of detecting vanishing points in images that does not require prior assumptions about the image being analysed. It enables 3D information to be inferred from 2D images. The approach is derived from earlier work on visual attention that identifies salient regions and translational symmetries.</t>
  </si>
  <si>
    <t>Machine vision</t>
  </si>
  <si>
    <t>Y. -C. Chao; C. -H. Chang</t>
  </si>
  <si>
    <t>Extraction and classification of Electroencephalogram signals</t>
  </si>
  <si>
    <t>10.1109/ICCIC.2012.6510216</t>
  </si>
  <si>
    <t>https://ieeexplore.ieee.org/stamp/stamp.jsp?arnumber=6510216</t>
  </si>
  <si>
    <t>Brain Computer Interface creates a communication path way between brain and outside world. Brain signals are recorded and processed to translate Electroencephalogram activity to an external command. Brain signals recorded from the scalp or from inside the brain, enable users to control a variety of applications. This capability can be very useful for the patient, suffering from severe motor disorder. Efficient working of a Brain Computer Interface widely depends upon the signal processing methodology applied for feature extraction and classification of Electroencephalograms. The efficiency of a versatile signal processing framework proposed in this work has been determined for Electroencephalogram signals in terms of feature extraction and classification. The power spectral density of rhythmic components of the Electroencephalogram signals extracted using IEEE standard 1057 four-parameter sine wave fit algorithm, is calculated using Welch method and classification of the Electroencephalogram signals is done using Non-linear Support Vector Machine model.</t>
  </si>
  <si>
    <t>Non-linear Support Vector Machine Electroencephalogram (EEG);Brain Computer Interface (BCI);Gaussian Kernel;IEEE standards 1057</t>
  </si>
  <si>
    <t>Y. Chen; X. Shi; C. Zhou; Q. Hong</t>
  </si>
  <si>
    <t>Braille Image Recognition for Beginners</t>
  </si>
  <si>
    <t>10.1109/ICSGRC.2018.8657490</t>
  </si>
  <si>
    <t>https://ieeexplore.ieee.org/stamp/stamp.jsp?arnumber=8657490</t>
  </si>
  <si>
    <t>Braille is a tactile that consists of dots which is used by visually impaired people in reading. Braille pattern of alphabet consists of its own pattern in which some of it does not even relate to the alphabet. Thus, it is difficult for normal people to detect and recognize the braille pattern. This paper presents a study of braille image recognition for beginners. The outcome of this study is expected to translate a braille image patterns into a readable alphabet text. A technique of Bag of Features (BOF) is proposed for the recognition of the braille image. On the other hand, the image classification is done using a Support Vector Machine (SVM) technique. Seventy-eight of braille images is tested. From the testing performed, it is found that 97.44% of correct recognition accuracy is achieved which revealed that the proposed techniques are applicable for braille image recognition.</t>
  </si>
  <si>
    <t>Braille;image recognition;Bag of Features (BOF);Support Vector Machine (SVM)</t>
  </si>
  <si>
    <t>Y. Chen; X. Shi; C. Zhou; Q. Hong; T. Li</t>
  </si>
  <si>
    <t>Forest fire smog feature extraction based on Pulse-Coupled neural network</t>
  </si>
  <si>
    <t>10.1109/ITAIC.2011.6030182</t>
  </si>
  <si>
    <t>https://ieeexplore.ieee.org/stamp/stamp.jsp?arnumber=6030182</t>
  </si>
  <si>
    <t>A novel algorithm for image-based forest fire smog feature extraction based on Pulse-Coupled neural network (PCNN) is proposed. The PCNN is derived from the phenomena of synchronous pulse burst in mammals' visual cortex. The outputs of PCNN represent unique features of imported images, and has been proved to be invariant to translation, rotation and distortion. In this paper the image from video surveillance monitor is split into three dimensions in RGB color space, then input each dimension to PCNN to extract texture feature, the one-class support vector machine is applied to predict the feature in order to test feature's accuracy. The experimental results show that the algorithm we propose accurately distinguishes smog and non-smog images which outperform both the traditional Euclidean distance algorithms and the algorithms based on grey level co-occurrence matrix (GLCM) we applied in our earlier study. The recognition accuracy is 98% with robustness on our smog image database.</t>
  </si>
  <si>
    <t>Forest fire smog recognition;Pulse-Coupled neural network (PCNN);Support vector machine (SVM);Feature extraction;Pattern recognition</t>
  </si>
  <si>
    <t>Y. Cui-Jiao; G. Hai-Xiao</t>
  </si>
  <si>
    <t>Research on Face Recognition Based on Boolean Kernel SVM</t>
  </si>
  <si>
    <t>10.1109/ICNC.2008.721</t>
  </si>
  <si>
    <t>https://ieeexplore.ieee.org/stamp/stamp.jsp?arnumber=4666975</t>
  </si>
  <si>
    <t>For the problem of face recognition, a recognizing strategies based on Boolean kernel function SVM is proposed. Firstly, Karhunen-Loeve transform is employed to get the representation basis of face image set, secondly, the extracted characteristics is translated into 0-1 format, thirdly, SVM based Boolean kernel function are used to classify. The face recognition experiment with ORL face databases shows that the proposed method led to significantly better recognition accuracy compared with traditional PCA method and linear SVM.</t>
  </si>
  <si>
    <t>face recognition;support vector machines;Karhunen-Loeve transform;Boolean kernel function;multi-classification</t>
  </si>
  <si>
    <t>Y. Cuo; X. SHI; N. Tashi; Y. CHEN</t>
  </si>
  <si>
    <t>FS_KPARD: An effective SVM feature selection method</t>
  </si>
  <si>
    <t>895</t>
  </si>
  <si>
    <t>10.1109/ICNC.2010.5583909</t>
  </si>
  <si>
    <t>https://ieeexplore.ieee.org/stamp/stamp.jsp?arnumber=5583909</t>
  </si>
  <si>
    <t>This paper presents an effective feature selection method for support vector machine (SVM). Unlike the traditional combinatorial searching method, feature selection is translated into the model selection of SVM which has been well studied. In more detail, the basic idea of this method is to tune the parameters of the Gaussian ARD (Automatic Relevance Determination) kernel via optimization of kernel polarization, and then to rank all features in decreasing order of importance so that more relevant features can be identified. The proposed method is tested on two UCI data sets to demonstrate its effectiveness.</t>
  </si>
  <si>
    <t>feature selection;support vector machine;auto relevance determination;model selection</t>
  </si>
  <si>
    <t>Y. Deng; W. Byrne</t>
  </si>
  <si>
    <t>Content Based Color Image Classification using SVM</t>
  </si>
  <si>
    <t>1094</t>
  </si>
  <si>
    <t>10.1109/ITNG.2011.202</t>
  </si>
  <si>
    <t>https://ieeexplore.ieee.org/stamp/stamp.jsp?arnumber=5945183</t>
  </si>
  <si>
    <t>We propose a novel approach for content based color image classification using Support Vector Machine (SVM). Traditional classification approaches deal poorly on content based image classification tasks being one of the reasons of high dimensionality of the feature space. In this paper, color image classification is done on features extracted from histograms of color components. The benefit of using color image histograms are better efficiency, and insensitivity to small changes in camera view-point i.e. translation and rotation. As a case study for validation purpose, experimental trials were done on a database of about 500 images divided into four different classes has been reported and compared on histogram features for RGB, CMYK, Lab, YUV, YCBCR, HSV, HVC and YIQ color spaces. Results based on the proposed approach are found encouraging in terms of color image classification accuracy.</t>
  </si>
  <si>
    <t>Support Vector Machine;color image histogram;image classification</t>
  </si>
  <si>
    <t>Y. Ding; B. Ray; P. Devanbu; V. J. Hellendoorn</t>
  </si>
  <si>
    <t>Application of SVM and Fuzzy Set Theory for Classifying with Incomplete Survey Data</t>
  </si>
  <si>
    <t>10.1109/ICSSSM.2007.4280164</t>
  </si>
  <si>
    <t>https://ieeexplore.ieee.org/stamp/stamp.jsp?arnumber=4280164</t>
  </si>
  <si>
    <t>Classification with incomplete survey data is a new subject, and also which is an important theme in data mining. This paper proposes a novel, powerful classification machine, support vector machine (SVM) based model of classification for incomplete survey data. Using this model, an incomplete survey data is translated to fuzzy patterns without missing values firstly, and then used these fuzzy patterns as the exemplar set for teaching the support vector machine. Experimental results from the real-world data verify the effectiveness and applicability of the proposed model. Compared with other classification techniques, the method can utilize more information provided by the data, and reveal the risk of the classification result.</t>
  </si>
  <si>
    <t>support vector machine (SVM);Fuzzy set;Classifying;survey data</t>
  </si>
  <si>
    <t>Y. Fan; F. Tian; Y. Xia; T. Qin; X. Li; T. Liu</t>
  </si>
  <si>
    <t>Facial Emotion Recognition Using Active Shape Models and Statistical Pattern Recognizers</t>
  </si>
  <si>
    <t>514</t>
  </si>
  <si>
    <t>10.1109/BWCCA.2014.110</t>
  </si>
  <si>
    <t>https://ieeexplore.ieee.org/stamp/stamp.jsp?arnumber=7016125</t>
  </si>
  <si>
    <t>This paper investigates various emotion recognition techniques from the facial expression of human subjects. To describe human facial expressions, a number of characteristic points are extracted from input face images using active shape models (ASMs), and translated 49 scalar features so that they are invariant to scale and position changes. The scalar feature values then construct a 49-dimensional feature vector for each still image. Statistical pattern recognizers, such as support vector machine (SVM) and multi-layer perceptron (MLP), are used to identify various emotions from the feature vectors. To analyze the performances of the various pattern recognizers on the limited amount of image data, 5-fold cross-validation is carried out, with varying numbers of emotions from 3 to 6. Evaluation results show that SVM is the most stable and best in terms of emotion classification rates.</t>
  </si>
  <si>
    <t>Emotion recognition;facial expression;ASM (activa shape model);pattern recognition;cross validation;SVM (support vector machine)</t>
  </si>
  <si>
    <t>Y. Fan; M. A. Kon; C. DeLisi</t>
  </si>
  <si>
    <t>GA-SVM based feature selection and parameters optimization for BCI research</t>
  </si>
  <si>
    <t>10.1109/ICNC.2011.6022083</t>
  </si>
  <si>
    <t>https://ieeexplore.ieee.org/stamp/stamp.jsp?arnumber=6022083</t>
  </si>
  <si>
    <t>Brain Computer Interface (BCI) can translate the mind of the patients who suffered from locked- in syndrome into control commands or meaning symbols. Using this technology, the patients can communicate with the world. The core parts of a typical BCI system is feature extraction and pattern recognition. Too many irrelevant and redundant features will increase the time of classification and decrease the prediction accuracy. The kernel parameters setting for support vector machine (SVM) also impact on the classification accuracy. In this paper, after the features extracted though the algorithm called Sample Entropy, GA-SVM hybrid algorithm was used with two purposes: Selecting of the optimal feature subset and deciding the parameters for SVM classifier. Compared with GA-based feature selection and GA-based parameters optimization for SVM, the GA-SVM hybrid algorithm has fewer input features and gain much higher classification accuracy.</t>
  </si>
  <si>
    <t>Brain Computer Interface;Sample Entropy;Genetic Algorithm;Support Vector Machine</t>
  </si>
  <si>
    <t>Y. G. Thimmaraja; H. S. Jayanna</t>
  </si>
  <si>
    <t>Flickr Image Community Analytics by Deep Noise-Refined Matrix Factorization</t>
  </si>
  <si>
    <t>10.1109/TMM.2019.2938664</t>
  </si>
  <si>
    <t>https://ieeexplore.ieee.org/stamp/stamp.jsp?arnumber=8821403</t>
  </si>
  <si>
    <t>Accurately categorizing Flickr images into multiple pre-defined communities (e.g., â€œarchitectureâ€� and â€œpeacefulâ€�) is an indispensable technique in multimedia analysis, graphic design, fashion recommendation, etc. In practice, these communities are constructed and updated manually, which is subjective and intolerably time consuming. To alleviate these shortcomings, a noise-refined deep matrix factorization (MF) framework is proposed to intelligently discover communities from million-scale Flickr users, wherein the semantic tag correlations and community correlations are simultaneously encoded. More specifically, it is believable that Flickr communities are high-level clues on the basis of human visual semantic perception. Thereby, a MF algorithm is employed to approximate the community label matrix by the product of pairwise factor matrices, which represent the latent representations of user-provided tags and the corresponding basis matrix respectively. Subsequently, an end-to-end deep model is formulated to hierarchically derive the latent deep representation from raw image pixels to semantic tags. To robustly handle contaminated image semantic tags and community labels, an l1 norm constraint is encoded to enhance the MF. Meanwhile, to optimally exploit the rich context information of Flickr images, the intrinsic structure between image semantic tags and between communities are collaboratively captured. Finally, the upgraded MF and the deep model are seamlessly combined into a unified framework, which is solved by an iterative algorithm. Experiments on 2 M Flickr images have demonstrated the superiority of our approach. Besides, the discovered Flickr communities can improve photo retargeting and visual aesthetics assessment significantly.</t>
  </si>
  <si>
    <t>Machine learning;deep model;noise-refined;matrix factorization;community</t>
  </si>
  <si>
    <t>Y. Gao; A. Rehman; Z. Wang</t>
  </si>
  <si>
    <t>Bidirectional Attention-Recognition Model for Fine-Grained Object Classification</t>
  </si>
  <si>
    <t>1785</t>
  </si>
  <si>
    <t>1795</t>
  </si>
  <si>
    <t>10.1109/TMM.2019.2954747</t>
  </si>
  <si>
    <t>https://ieeexplore.ieee.org/stamp/stamp.jsp?arnumber=8907499</t>
  </si>
  <si>
    <t>Fine-grained object classification (FGOC) is a challenging research topic in multimedia computing with machine learning, which faces two pivotal conundrums: focusing attention on the discriminate part regions, and then processing recognition with the part-based features. Existing approaches generally adopt a unidirectional two-step structure, that first locate the discriminate parts and then recognize the part-based features. However, they neglect the truth that part localization and feature recognition can be reinforced in a bidirectional process. In this paper, we propose a novel bidirectional attention-recognition model (BARM) to actualize the bidirectional reinforcement for FGOC. The proposed BARM consists of one attention agent for discriminate part regions proposing and one recognition agent for feature extraction and recognition. Meanwhile, a feedback flow is creatively established to optimize the attention agent directly by recognition agent. Therefore, in BARM the attention agent and the recognition agent can reinforce each other in a bidirectional way and the overall framework can be trained end-to-end without neither object nor parts annotations. Moreover, a novel Multiple Random Erasing data augmentation is proposed, and it exhibits impressive pertinency and superiority for FGOC. Conducted on several extensive FGOC benchmarks, BARM outperforms the present state-of-the-art methods in classification accuracy. Furthermore, BARM exhibits a clear interpretability and keeps consistent with the human perception in visualization experiments.</t>
  </si>
  <si>
    <t>Fine-grained object classification;interpretable machine learning;visual attention;pattern recognition;data augmentation</t>
  </si>
  <si>
    <t>Y. Gokcen; V. A. Foroushani; A. N. Z. Heywood</t>
  </si>
  <si>
    <t>Disaggregating County-Level Census Data for Population Mapping Using Residential Geo-Objects With Multisource Geo-Spatial Data</t>
  </si>
  <si>
    <t>1189</t>
  </si>
  <si>
    <t>1205</t>
  </si>
  <si>
    <t>10.1109/JSTARS.2020.2974896</t>
  </si>
  <si>
    <t>https://ieeexplore.ieee.org/stamp/stamp.jsp?arnumber=9042311</t>
  </si>
  <si>
    <t>Accurate spatialization of socioeconomic data is conducive to understand the spatial and temporal distribution of human social development status and, thus, effectively support future scientific decision-making. This study focuses on population mapping, which is a classical spatialization of macroeconomic data of the social economy. Traditional population mapping based on rough grids or administrative divisions such as townships often has deficiencies in the accuracy of spatial pattern and prediction. In this article, hence, we employ residential geo-objects as basic mapping units and formalize the problem as a spatial prediction process using machine-learning (ML) methods with high-spatial-resolution (HSR) satellite remote sensing images and multisource geospatial data. The indicators of population spatial density, including residential geo-objects' area, building existence index, terrain slope, night light intensity, density of point of interest (POI) and road network from Internet electronic maps, and locational factors such as the distances from road and river, are jointly applied to establish the relationship between these multivariable factors and quantitative index of population density using ML algorithms such as Random Forests and XGBoost. The predicated values of population density from the mined nonlinear regression relation are further used to calculate the weights of disaggregation of each unit, and then the population quantity distribution at the scale of residential geo-objects is obtained under the control of the total amount of population statistics. Experiments with a county area show that the methodology has the ability to achieve better results than the traditional deterministic methods by reproducing a more accurate and finer geographic population distribution pattern. Meanwhile, it is found that the optimization of mapping results may benefit from the multisources geospatial data, and thus the methodological framework can be recommended to be extended to other spatialization areas of socioeconomic data.</t>
  </si>
  <si>
    <t>Census data;machine-learning (ML) algorithms;multisource geospatial data;population mapping;residential geo-objects;spatialization</t>
  </si>
  <si>
    <t>Y. Gu; Z. Ge; C. P. Bonnington; J. Zhou</t>
  </si>
  <si>
    <t>WITM: Intelligent Traffic Monitoring Using Fine-Grained Wireless Signal</t>
  </si>
  <si>
    <t>10.1109/TETCI.2019.2926505</t>
  </si>
  <si>
    <t>https://ieeexplore.ieee.org/stamp/stamp.jsp?arnumber=8887224</t>
  </si>
  <si>
    <t>With the rapid development of the traffic volume, intelligent traffic monitoring technologies have attracted more and more attention, which can support a broad range of applications, including traffic congestion mitigation, traffic violation management, and automated driving assistance. Therefore, it is important to realize convenient, effective, and intelligent traffic monitoring at low cost. In this paper, we develop a comprehensive traffic monitoring system named WiFi-based intelligent traffic monitoring (WITM), which achieves vehicle detection, vehicle type classification, and vehicle speed estimation by measuring the changes of wireless channel state information. The system shows the advantages of convenient deployment, low cost and easy to expand. The proposed detection processes include three key components, a traffic detection method with moving variance, a convolutional neural network-based learning engine to classify the vehicle types, and a combination method of gradient-based and curve fitting to estimate the vehicle speed. By using the fine-grained wireless signal information, WITM achieves vehicle detection with the accuracy of 93.12% and differentiates vehicle types with an accuracy of 87.27%. In addition, the average error of the vehicle speed estimation is less than 5 km/h.</t>
  </si>
  <si>
    <t>Intelligent traffic monitoring;WiFi;CSI;machine learning</t>
  </si>
  <si>
    <t>Y. Guo; L. Du; D. Wei; C. Li</t>
  </si>
  <si>
    <t>Atlas-Based Multiorgan Segmentation for Dynamic Abdominal PET</t>
  </si>
  <si>
    <t>10.1109/TRPMS.2019.2926889</t>
  </si>
  <si>
    <t>https://ieeexplore.ieee.org/stamp/stamp.jsp?arnumber=8755506</t>
  </si>
  <si>
    <t>Region of interest (ROI) delineation is required to extract tissue time-activity curves (TACs) in dynamic PET studies, to analyze functional changes or estimate physiological parameters. In this paper, we present an automatic framework for atlas-based multiorgan segmentation in abdominal dynamic PET images with three different methods (4D-pair, 4D-PCA, and 3-D), incorporating probabilistic atlas information into the segmentation as a spatial prior using maximum a posteriori (MAP) estimation. Due to different tracer kinetics in each organ, PET images from different time periods post injection (p.i.) have great intensity differences. Thus, when dynamic images are available, to use this temporal information, two strategies can be employed. First, tissue activities from two frames with highly different activity distributions were selected, namely, an early 8-10 min p.i. and a late 55-60 min p.i. frame, and modeled as a bivariate Gaussian distribution. Theoretically, this method can be applied if more than one frame of data is available. Second, principal component analysis (PCA) was applied to the full series of dynamic images to extract two images corresponding to the first two components. When dynamic image series are not available, the segmentation framework can be scaled down to 3-D, by building a univariate Gaussian distribution based on one 3-D image. The final segmentation results for all three methods were determined by optimizing the MAP-based energy function with two hyperparameters (Î»l, Î·) by multilabel graph cuts. We performed hyperparameter optimization and evaluated the proposed segmentation methods of 4D-pair and 4D-PCA by leave-one-out cross-validation using 30 sets of 4-D abdominal 18F-FP-(+)-DTBZ PET images. To evaluate segmentation results, the pancreas and spleen TACs were extracted, and the percentage error between the area under curve (AUC) of the TACs extracted by manual and automated segmentations was determined. The 4D-pair method with the hyperparameter combination of (Î»_l = 0.1, Î· = 1) yielded the best performance. TAC AUC %error results with PCA-based methods showed slightly higher %error than 4D-pair. The 3-D method showed much larger %error than the other two methods. The 4D-pair results agreed well with the manual segmentation, with mean pancreas and spleen TAC AUC %errors of 0.3Â±3.3% and -0.4Â±8.1%, respectively. In addition, the distribution volume (VT) values of pancreas and spleen were determined by kinetic modeling using TACs from either manual or automated segmentations. There were no significant differences between manual- and auto-VT values (p values of 0.14 and 0.74 for pancreas and spleen, respectively). Thus, the proposed automated segmentation method can provide robust and reliable ROIs of the pancreas and spleen for kinetic modeling.</t>
  </si>
  <si>
    <t>Image segmentation;machine learning;maximum a posteriori estimation;positron emission tomography</t>
  </si>
  <si>
    <t>Y. Heo; S. Kang; D. Yoo</t>
  </si>
  <si>
    <t>EEG Classification by Factoring in Sensor Spatial Configuration</t>
  </si>
  <si>
    <t>19053</t>
  </si>
  <si>
    <t>19065</t>
  </si>
  <si>
    <t>10.1109/ACCESS.2021.3054670</t>
  </si>
  <si>
    <t>https://ieeexplore.ieee.org/stamp/stamp.jsp?arnumber=9336002</t>
  </si>
  <si>
    <t>Electroencephalography (EEG) serves as an effective diagnostic tool for mental disorders and neurological abnormalities. Enhanced analysis and classification of EEG signals can help improve performance in classifying the disorders and abnormalities. A new approach is examined here for enhancing EEG classification performance using a novel model of data representation that leverages knowledge of spatial layout of EEG sensors. An investigation of the performance of the proposed data representation model provides evidence of consistently higher classification accuracy of the proposed model compared with a model that ignores the sensor layout. The performance is assessed for models that represent the information content of the EEG signals in two different ways: a one-dimensional concatenation of the channels of the frequency bands and a proposed image-like two-dimensional representation of the EEG channel locations. The models are used in conjunction with different machine learning techniques. Performance of these models is examined on two tasks: social anxiety disorder classification, and emotion recognition using a dataset, DEAP, for emotion analysis using physiological signals. We hypothesize that the proposed two-dimensional model will significantly outperform the one-dimensional model and this is validated in our results as this model consistently yields 5-8% higher accuracy in all machine learning algorithms investigated. Among the algorithms investigated, Convolutional Neural Networks provide the best performance, far exceeding that of Support Vector Machine and k-Nearest Neighbors algorithms.</t>
  </si>
  <si>
    <t>Machine learning;EEG;CNN;spatio-temporal features;emotion recognition;SAD</t>
  </si>
  <si>
    <t>Y. Herdiyeni; S. Nurdiati; I. A. Daud</t>
  </si>
  <si>
    <t>Detecting Suspected Pump Thrombosis in Left Ventricular Assist Devices via Acoustic Analysis</t>
  </si>
  <si>
    <t>1899</t>
  </si>
  <si>
    <t>1906</t>
  </si>
  <si>
    <t>10.1109/JBHI.2020.2966178</t>
  </si>
  <si>
    <t>https://ieeexplore.ieee.org/stamp/stamp.jsp?arnumber=8957505</t>
  </si>
  <si>
    <t>Objective: Left ventricular assist devices (LVADs) fail in up to 10% of patients due to the development of pump thrombosis. Remote monitoring of patients with LVADs can enable early detection and, subsequently, treatment and prevention of pump thrombosis. We assessed whether acoustical signals measured on the chest of patients with LVADs, combined with machine learning algorithms, can be used for detecting pump thrombosis. Methods: 13 centrifugal pump (HVAD) recipients were enrolled in the study. When hospitalized for suspected pump thrombosis, clinical data and acoustical recordings were obtained at admission, prior to and after administration of thrombolytic therapy, and every 24 hours until laboratory and pump parameters normalized. First, we selected the most important features among our feature set using LDH-based correlation analysis. Then using these features, we trained a logistic regression model and determined our decision threshold to differentiate between thrombosis and non-thrombosis episodes. Results: Accuracy, sensitivity and precision were calculated to be 88.9%, 90.9% and 83.3%, respectively. When tested on the post-thrombolysis data, our algorithm suggested possible pump abnormalities that were not identified by the reference pump power or biomarker abnormalities. Significance: We showed that the acoustical signatures of LVADs can be an index of mechanical deterioration and, when combined with machine learning algorithms, provide clinical decision support regarding the presence of pump thrombosis.</t>
  </si>
  <si>
    <t>Left ventricular assist device;pump thrombosis;heart failure;machine learning</t>
  </si>
  <si>
    <t>Y. Isono; Y. Ichifuji; H. Sato; S. Tanimoto; A. Kanai; T. Kobayashi; N. Sonehara</t>
  </si>
  <si>
    <t>Data-Driven Multiobjective Optimization for Burden Surface in Blast Furnace With Feedback Compensation</t>
  </si>
  <si>
    <t>2233</t>
  </si>
  <si>
    <t>2244</t>
  </si>
  <si>
    <t>10.1109/TII.2019.2908989</t>
  </si>
  <si>
    <t>https://ieeexplore.ieee.org/stamp/stamp.jsp?arnumber=8680649</t>
  </si>
  <si>
    <t>In this paper, an intelligent data-driven optimization scheme is proposed for finding the proper burden surface distribution, which exerts large influences on keeping blast furnace running smoothly in an energy-efficient state. In the proposed scheme, production indicators prediction models are first developed using a kernel extreme learning machine algorithm. To heel, burden surface decision is presented as a multiobjective optimization problem for the first time and solved by a modified two-stage intelligent optimization strategy to generate the initial setting values of burden surface. Furthermore, considering the existence of the approximation error of the created prediction models, feedback compensation is implemented to enhance the reliability of the results, in which an improved association rule mining method is developed to find the corrected values to compensate the initial setting values. Finally, we apply the proposed optimization scheme to determine the setting values of burden surface using actual data, and experimental results illustrate its effectiveness and feasibility.</t>
  </si>
  <si>
    <t>Blast furnace (BF);burden surface;feedback compensation;kernel extreme learning machine (KELM);multiobjective optimization problem</t>
  </si>
  <si>
    <t>Y. Jadhav; V. Patil; D. Parasar</t>
  </si>
  <si>
    <t>Optimal Nonparametric Prediction Intervals of Electricity Load</t>
  </si>
  <si>
    <t>2470</t>
  </si>
  <si>
    <t>10.1109/TPWRS.2020.2965799</t>
  </si>
  <si>
    <t>https://ieeexplore.ieee.org/stamp/stamp.jsp?arnumber=8955954</t>
  </si>
  <si>
    <t>A novel machine learning based mixed integer programming model is developed for the optimal nonparametric prediction intervals (PIs) of electricity load, which minimizes interval width subject to target hit probability constraint. Binary variables are employed to analytically formulate PI coverage states and further impose calibration constraint. Considering the quantile interpretation on lower and upper bounds of PIs, an innovative binary variable reduction strategy is proposed to significantly accelerate model training process. Compared with traditional central PIs, the resultant optimal nonparametric PIs are featured with adaptive symmetric and asymmetric quantile proportion pairs for interval shortening. Numerical experiments based on actual substation data validate the remarkable superiority of the presented method with respect to both PI quality and computational efficiency.</t>
  </si>
  <si>
    <t>Prediction interval;load forecasting;machine learning;mixed integer programming;binary variable reduction</t>
  </si>
  <si>
    <t>Y. Jian; S. Peng; L. Zhenpeng; Z. Yu; Z. Chenggui; Y. Zizhong</t>
  </si>
  <si>
    <t>Accelerating Federated Learning via Momentum Gradient Descent</t>
  </si>
  <si>
    <t>1754</t>
  </si>
  <si>
    <t>1766</t>
  </si>
  <si>
    <t>10.1109/TPDS.2020.2975189</t>
  </si>
  <si>
    <t>https://ieeexplore.ieee.org/stamp/stamp.jsp?arnumber=9003425</t>
  </si>
  <si>
    <t>Federated learning (FL) provides a communication-efficient approach to solve machine learning problems concerning distributed data, without sending raw data to a central server. However, existing works on FL only utilize first-order gradient descent (GD) and do not consider the preceding iterations to gradient update which can potentially accelerate convergence. In this article, we consider momentum term which relates to the last iteration. The proposed momentum federated learning (MFL) uses momentum gradient descent (MGD) in the local update step of FL system. We establish global convergence properties of MFL and derive an upper bound on MFL convergence rate. Comparing the upper bounds on MFL and FL convergence rates, we provide conditions in which MFL accelerates the convergence. For different machine learning models, the convergence performance of MFL is evaluated based on experiments with MNIST and CIFAR-10 datasets. Simulation results confirm that MFL is globally convergent and further reveal significant convergence improvement over FL.</t>
  </si>
  <si>
    <t>Accelerating convergence;distributed machine learning;federated learning;momentum gradient descent</t>
  </si>
  <si>
    <t>Y. Jin</t>
  </si>
  <si>
    <t>Neuromuscular Password-Based User Authentication</t>
  </si>
  <si>
    <t>2641</t>
  </si>
  <si>
    <t>2652</t>
  </si>
  <si>
    <t>10.1109/TII.2020.3001612</t>
  </si>
  <si>
    <t>https://ieeexplore.ieee.org/stamp/stamp.jsp?arnumber=9115220</t>
  </si>
  <si>
    <t>In this article, we propose a novel neuromuscular password-based user authentication method. The method consists of two parts: surface electromyogram (sEMG) based finger muscle isometric contraction password (FMICP) and neuromuscular biometrics. FMICP can be entered through isometric contraction of different finger muscles in a prescribed order without actual finger movement, which makes it difficult for observers to obtain the password. In our study, the isometric contraction patterns of different finger muscles were recognized through high-density sEMG signals acquired from the right dorsal hand. Moreover, both time-frequency-space domain features at macroscopic level (interference-pattern EMG) and motor neuron firing rate features at microscopic level (via decomposition) were extracted to represent neuromuscular biometrics, serving as a second defense. The FMICP and macro-micro neuromuscular biometrics together form a neuromuscular password. The proposed neuromuscular password achieved an equal error rate (EER) of 0.0128 when impostors entered a wrong FMICP. Even when impostors entered the correct FMICP, the neuromuscular biometrics, as the second defense, inhibited impostors with an EER of 0.1496. To the best of our knowledge, this is the first study to use individually unique neuromuscular information during unobservable muscle isometric contractions for user authentication, with training and testing data acquired on different days.</t>
  </si>
  <si>
    <t>Biometrics;high-density surface electromyogram (sEMG);machine learning;neuromuscular password;user authentication</t>
  </si>
  <si>
    <t>Y. Jin; W. Xiong</t>
  </si>
  <si>
    <t>VINet: A Visually Interpretable Image Diagnosis Network</t>
  </si>
  <si>
    <t>1729</t>
  </si>
  <si>
    <t>10.1109/TMM.2020.2971170</t>
  </si>
  <si>
    <t>https://ieeexplore.ieee.org/stamp/stamp.jsp?arnumber=8979157</t>
  </si>
  <si>
    <t>Recently, due to the black box characteristics of deep learning techniques, the deep network-based computer-aided diagnosis (CADx) systems have encountered many difficulties in practical applications. The crux of the problem is that these models should be explainable the model should give doctors rationales that can explain the diagnosis. In this paper, we propose a visually interpretable network (VINet) which can generate diagnostic visual interpretations while making accurate diagnoses. VINet is an end-to-end model consisting of an importance estimation network and a classification network. The former produces a diagnostic visual interpretation for each case, and the classifier diagnoses the case. In the classifier, by exploring the information in the diagnostic visual interpretation, the irrelevant information in the feature maps is eliminated by our proposed feature destruction process. This allows the classification network to concentrate on the important features and use them as the primary references for classification. Through a joint optimization of higher classification accuracy and eliminating as many irrelevant features as possible, a precise, fine-grained diagnostic visual interpretation, along with an accurate diagnosis, can be produced by our proposed network simultaneously. Based on a computed tomography image dataset (LUNA16) on pulmonary nodule, extensive experiments have been conducted, demonstrating that the proposed VINet can produce state-of-the-art diagnostic visual interpretations compared with all baseline methods.</t>
  </si>
  <si>
    <t>Machine learning;neural network;image classification;medical diagnostic imaging</t>
  </si>
  <si>
    <t>Y. Jin; Z. Liu</t>
  </si>
  <si>
    <t>Robust Reading Comprehension With Linguistic Constraints via Posterior Regularization</t>
  </si>
  <si>
    <t>2500</t>
  </si>
  <si>
    <t>2510</t>
  </si>
  <si>
    <t>10.1109/TASLP.2020.3016132</t>
  </si>
  <si>
    <t>https://ieeexplore.ieee.org/stamp/stamp.jsp?arnumber=9165888</t>
  </si>
  <si>
    <t>In spite of the great advancements of machine reading comprehension (RC), existing RC models are still vulnerable and not robust to different types of adversarial examples. Neural models over-confidently predict wrong answers to semantic different adversarial examples, while over-sensitively predict wrong answers to semantic equivalent adversarial examples. Existing methods which improve the robustness of such neural models merely mitigate one of the two issues but ignore the other. In this article, we address the over-confidence issue and the over-sensitivity issue existing in current RC models simultaneously with the help of external linguistic knowledge. We first incorporate external knowledge to impose different linguistic constraints (entity constraint, lexical constraint, and predicate constraint), and then regularize RC models through posterior regularization. Linguistic constraints induce more reasonable predictions for both semantic different and semantic equivalent adversarial examples, and posterior regularization provides an effective mechanism to incorporate these constraints. Our method can be applied to any existing neural RC models including state-of-the-art BERT models. Extensive experiments show that our method remarkably improves the robustness of base RC models, and is better to cope with these two issues simultaneously.</t>
  </si>
  <si>
    <t>Machine reading comprehension;robust;adversarial examples;linguistic constraints;posterior regularization</t>
  </si>
  <si>
    <t>Y. K. Thu; A. Finch; E. Sumita; Y. Sagisaka</t>
  </si>
  <si>
    <t>Predicting Chronic Disease Hospitalizations from Electronic Health Records: An Interpretable Classification Approach</t>
  </si>
  <si>
    <t>690</t>
  </si>
  <si>
    <t>10.1109/JPROC.2017.2789319</t>
  </si>
  <si>
    <t>https://ieeexplore.ieee.org/stamp/stamp.jsp?arnumber=8283520</t>
  </si>
  <si>
    <t>Urban living in modern large cities has significant adverse effects on health, increasing the risk of several chronic diseases. We focus on the two leading clusters of chronic diseases, heart disease and diabetes, and develop data-driven methods to predict hospitalizations due to these conditions. We base these predictions on the patients' medical history, recent and more distant, as described in their Electronic Health Records (EHRs). We formulate the prediction problem as a binary classification problem and consider a variety of machine learning methods, including kernelized and sparse Support Vector Machines (SVMs), sparse logistic regression, and random forests. To strike a balance between accuracy and interpretability of the prediction, which is important in a medical setting, we propose two novel methods: K -LRT, a likelihood ratio test-based method, and a Joint Clustering and Classification (JCC) method which identifies hidden patient clusters and adapts classifiers to each cluster. We develop theoretical out-of-sample guarantees for the latter method. We validate our algorithms on large data sets from the Boston Medical Center, the largest safety-net hospital system in New England.</t>
  </si>
  <si>
    <t>Diabetes;electronic health records (EHRs);heart disease;machine learning;predictive analytics;smart city;smart health</t>
  </si>
  <si>
    <t>Y. Kawai; M. Seo; Y. Chen</t>
  </si>
  <si>
    <t>Improved Deep Belief Network for Short-Term Load Forecasting Considering Demand-Side Management</t>
  </si>
  <si>
    <t>1531</t>
  </si>
  <si>
    <t>1538</t>
  </si>
  <si>
    <t>10.1109/TPWRS.2019.2943972</t>
  </si>
  <si>
    <t>https://ieeexplore.ieee.org/stamp/stamp.jsp?arnumber=8854896</t>
  </si>
  <si>
    <t>Demand-side management (DSM) increases the complexity of forecasting environment, which makes traditional forecasting methods difficult to meet the firm's need for predictive accuracy. Since deep learning can comprehensively consider various factors to improve prediction results, this paper improves the deep belief network from three aspects of input data, model and performance, and uses it to solve the short-term load forecasting problem in DSM. In the data optimization stage, the Hankel matrix is constructed to increase the input weight of DSM data, and the gray relational analysis is used to select strongly correlated data from the data set. In the model optimization stage, the Gauss-Bernoulli restricted Boltzmann machine is used as the first restricted Boltzmann machine of the deep network to convert the continuity feature of input data into binomial distribution feature. In the performance optimization stage, a pre-training method combining error constraint and unsupervised learning is proposed to provide good initial parameters, and the global fine-tuning of network parameters is realized based on the genetic algorithm. Based on the actual data of Tianjin Power Grid in China, the experimental results show that the proposed method is superior to other methods.</t>
  </si>
  <si>
    <t>Short-term load forecasting;deep belief network;restricted Boltzmann machine;deep learning;demand-side management</t>
  </si>
  <si>
    <t>Y. Kawara; C. Chu; Y. Arase</t>
  </si>
  <si>
    <t>Leveraging Foreign Language Labeled Data for Aspect-Based Opinion Mining</t>
  </si>
  <si>
    <t>10.1109/RIVF48685.2020.9140735</t>
  </si>
  <si>
    <t>https://ieeexplore.ieee.org/stamp/stamp.jsp?arnumber=9140735</t>
  </si>
  <si>
    <t>Aspect-based opinion mining is the task of identifying sentiment at the aspect level in opinionated text, which consists of two subtasks: aspect category extraction and sentiment polarity classification. While aspect category extraction aims to detect and categorize opinion targets such as product features, sentiment polarity classification assigns a sentiment label, i.e. positive, negative, or neutral, to each identified aspect. Supervised learning methods have been shown to deliver better accuracy for this task but they require labeled data, which is costly to obtain, especially for resource-poor languages like Vietnamese. To address this problem, we present a supervised aspect-based opinion mining method that utilizes labeled data from a foreign language (English in this case), which is translated to Vietnamese by an automated translation tool (Google Translate). Because aspects and opinions in different languages may be expressed by different words, we propose using word embeddings, in addition to other features, to reduce the vocabulary difference between the original and translated texts, thus improving the effectiveness of aspect category extraction and sentiment polarity classification processes. We also introduce an annotated corpus of aspect categories and sentiment polarities extracted from restaurant reviews in Vietnamese, and conduct a series of experiments on the corpus. Experimental results demonstrate the effectiveness of the proposed approach.</t>
  </si>
  <si>
    <t>Aspect-Based Opinion Mining;Aspect Extraction;Sentiment Classification;Support Vector Machines</t>
  </si>
  <si>
    <t>Y. Kim; H. Kim</t>
  </si>
  <si>
    <t>A Deformation Robust ISAR Image Satellite Target Recognition Method Based on PT-CCNN</t>
  </si>
  <si>
    <t>23432</t>
  </si>
  <si>
    <t>23453</t>
  </si>
  <si>
    <t>10.1109/ACCESS.2021.3056671</t>
  </si>
  <si>
    <t>https://ieeexplore.ieee.org/stamp/stamp.jsp?arnumber=9345674</t>
  </si>
  <si>
    <t>To tackle the inherent unknown deformation (e.g., translation, rotation and scaling) of the inverse synthetic aperture radar (ISAR) images, a deep polar transformer-circular convolutional neural network, i.e., PT-CCNN, is proposed to achieve deformation robust ISAR image automatic target recognition (ATR) in this article. Inspired by human visual system and canonical coordinate of Lie-groups, we adopt a polar transformer module to transform the deformation ISAR images to the log-polar representations, before which a conventional convolutional neural network (CNN) is utilized to predict the origin of log-polar transformation. The above techniques make the proposed network invariant to translation, and equivariant to rotation and scaling. On this basis, for the log-polar representations with wrap-around structure, a circular convolutional neural network (CCNN) is further applied to extract more effective and highly discriminative features and improve recognition accuracy. The proposed network is end-to-end trainable with a classification loss, and could extract deformation-robust and essential features automatically. For multiple practical ISAR image datasets of six satellites, the performance testing and comparison experiments demonstrate that the techniques utilized in PT-CCNN are effective, and our proposed network achieve higher recognition accuracy than those previous common methods based on deep learning. For instance, our proposed PT-CCNN beats traditional CNN on rotation, scaling and practical deformation datasets by 24.5-49.3%, 9.0-40.8% and 22.3-26.7%. And it also outperforms the polar CNN without using the above techniques on rotation, scaling and practical deformation datasets by 9.2-53.7%, 5.2-54.6% and 9.0-49.9%. Additionally, the presented visualization results show the abilities and advantages of our method in terms of handling image deformation and extracting effective features.</t>
  </si>
  <si>
    <t>Automatic target recognition (ATR);inverse synthetic aperture radar (ISAR);deep convolutional neural network (DCNN);image deformation;log-polar transformation</t>
  </si>
  <si>
    <t>Y. Li; S. Zhang; J. Zhang; Y. Yin; W. Xiao; Z. Zhang</t>
  </si>
  <si>
    <t>Seq2seq-Vis: A Visual Debugging Tool for Sequence-to-Sequence Models</t>
  </si>
  <si>
    <t>10.1109/TVCG.2018.2865044</t>
  </si>
  <si>
    <t>https://ieeexplore.ieee.org/stamp/stamp.jsp?arnumber=8494828</t>
  </si>
  <si>
    <t>Neural sequence-to-sequence models have proven to be accurate and robust for many sequence prediction tasks, and have become the standard approach for automatic translation of text. The models work with a five-stage blackbox pipeline that begins with encoding a source sequence to a vector space and then decoding out to a new target sequence. This process is now standard, but like many deep learning methods remains quite difficult to understand or debug. In this work, we present a visual analysis tool that allows interaction and â€œwhat ifâ€�-style exploration of trained sequence-to-sequence models through each stage of the translation process. The aim is to identify which patterns have been learned, to detect model errors, and to probe the model with counterfactual scenario. We demonstrate the utility of our tool through several real-world sequence-to-sequence use cases on large-scale models.</t>
  </si>
  <si>
    <t>Explainable AI;Visual Debugging;Visual Analytics;Machine Learning;Deep Learning;NLP</t>
  </si>
  <si>
    <t>Y. Li; Y. Wu; C. Cui; L. Wang</t>
  </si>
  <si>
    <t>Optical Character Recognition using Convolutional Neural Network</t>
  </si>
  <si>
    <t>https://ieeexplore.ieee.org/stamp/stamp.jsp?arnumber=8991268</t>
  </si>
  <si>
    <t>Optical Character Recognition is the process of translating images of handwritten, typewritten, or printed text into a format understood by machines. The purposes of Optical Character Recognition are editing, indexing/searching, and reduction in storage size. This is achieved by first scanning the photo of the text character-by-character, then it is followed by analysis of the scanned image, and finally the translation of the character image into character codes, such as ASCII. In this paper, we have used segmentation algorithm to divide the image into lines, words and then characters. The characters are recognized using Convolutional Neural Network The results obtained by Convolutional Neural Networks seems to be promising in recognizing the characters in comparison to results obtained through other machine learning algorithms such as Support Vector Machines and Artificial Neural Networks.</t>
  </si>
  <si>
    <t>Optical Character Recognition;Convolutional Neural Network;Artificial Neural Network;Support Vector Machines;Segmentation;Image Characters</t>
  </si>
  <si>
    <t>Y. Li; Y. Zhuang</t>
  </si>
  <si>
    <t>Using Emulation to Engineer and Understand Simulations of Biological Systems</t>
  </si>
  <si>
    <t>10.1109/TCBB.2018.2843339</t>
  </si>
  <si>
    <t>https://ieeexplore.ieee.org/stamp/stamp.jsp?arnumber=8374844</t>
  </si>
  <si>
    <t>Modeling and simulation techniques have demonstrated success in studying biological systems. As the drive to better capture biological complexity leads to more sophisticated simulators, it becomes challenging to perform statistical analyses that help translate predictions into increased understanding. These analyses may require repeated executions and extensive sampling of high-dimensional parameter spaces: analyses that may become intractable due to time and resource limitations. Significant reduction in these requirements can be obtained using surrogate models, or emulators, that can rapidly and accurately predict the output of an existing simulator. We apply emulation to evaluate and enrich understanding of a previously published agent-based simulator of lymphoid tissue organogenesis, showing an ensemble of machine learning techniques can reproduce results obtained using a suite of statistical analyses within seconds. This performance improvement permits incorporation of previously intractable analyses, including multi-objective optimization to obtain parameter sets that yield a desired response, and Approximate Bayesian Computation to assess parametric uncertainty. To facilitate exploitation of emulation in simulation-focused studies, we extend our open source statistical package, spartan, to provide a suite of tools for emulator development, validation, and application. Overcoming resource limitations permits enriched evaluation and refinement, easing translation of simulator insights into increased biological understanding.</t>
  </si>
  <si>
    <t>Emulation;ensemble;mechanistic modeling;sensitivity analysis;multi-objective optimization;approximate Bayesian computation;machine learning</t>
  </si>
  <si>
    <t>Y. Liang</t>
  </si>
  <si>
    <t>EEG-Based Adaptive Driver-Vehicle Interface Using Variational Autoencoder and PI-TSVM</t>
  </si>
  <si>
    <t>2033</t>
  </si>
  <si>
    <t>10.1109/TNSRE.2019.2940046</t>
  </si>
  <si>
    <t>https://ieeexplore.ieee.org/stamp/stamp.jsp?arnumber=8827606</t>
  </si>
  <si>
    <t>Event-related potential (ERP)-based driver-vehicle interfaces (DVIs) have been developed to provide a communication channel for people with disabilities to drive a vehicle. However, they require a tedious and time-consuming training procedure to build the decoding model, which can translate EEG signals into commands. In this paper, to address this problem, we propose an adaptive DVI by using a new semi-supervised algorithm. The decoding model of the proposed DVI is first built with a small labeled training set, and then gradually improved by updating the proposed semi-supervised decoding model with new collected unlabeled EEG signals. In our semi-supervised algorithm, independent component analysis (ICA) and Kalman smoother are first used to improve the signal-to-noise ratio (SNR). After that, variational autoencoder is applied to provide a robust feature representation of EEG signals. Finally, a prior information-based transductive support vector machine (PI-TSVM) classifier is developed to translate these features into commands. Experimental results show that the proposed DVI can significantly reduce the training effort. After a short updating, its performance can be close to that of the supervised DVI requiring a lengthy training procedure. This work is vital for advancing the application of these DVIs.</t>
  </si>
  <si>
    <t>Brain-controlled vehicle;EEG;semi-supervised learning;variational autoencoder;transductive support vector machine</t>
  </si>
  <si>
    <t>Y. Lin; L. Deng; Z. Chen; X. Wu; J. Zhang; B. Yang</t>
  </si>
  <si>
    <t>An Analytical Review of Quantum Neural Network Models and Relevant Research</t>
  </si>
  <si>
    <t>1395</t>
  </si>
  <si>
    <t>1400</t>
  </si>
  <si>
    <t>10.1109/ICCES48766.2020.9137960</t>
  </si>
  <si>
    <t>https://ieeexplore.ieee.org/stamp/stamp.jsp?arnumber=9137960</t>
  </si>
  <si>
    <t>Quantum Machine Learning is gaining prominence with the advent of real quantum processors. The quantum analogue of one of the most important and popular model of machine learning, namely Artificial Neural Network is studied and reviewed here in this paper. Various approaches to design and implement a quantum neural network has been studied. Most of the works done in this field involved a translation of classical neural network components into the language of quantum physics. But direct translation cannot be a solution as not every classical component has a quantum analogue. Non-linear activation functions are good examples of it. Quantum operators need to be linear and therefore finding alternate solutions to activation functions is an active area of research. Nevertheless, its advantages over the classical models are profound. Quantum superposition gives exponential storage capacity to a quantum network. Quantum parallelism can be put to use and to train the network with multiple inputs in one go. Despite being a new field, many real world applications of a quantum neural network has also been theorised. These models, their advantages, applications and limitations has been discussed in this paper.</t>
  </si>
  <si>
    <t>Quantum Neural Network;Quantum Computation;Quantum Machine Learning</t>
  </si>
  <si>
    <t>Y. Liu; C. Yan</t>
  </si>
  <si>
    <t>Assessment of Speech Intelligibility in Parkinsonâ€™s Disease Using a Speech-To-Text System</t>
  </si>
  <si>
    <t>22199</t>
  </si>
  <si>
    <t>22208</t>
  </si>
  <si>
    <t>10.1109/ACCESS.2017.2762475</t>
  </si>
  <si>
    <t>https://ieeexplore.ieee.org/stamp/stamp.jsp?arnumber=8070308</t>
  </si>
  <si>
    <t>Patients with Parkinson's disease (PD) may have difficulties in speaking because of reduced coordination of the muscles that control breathing, phonation, articulation, and prosody. Symptoms that may occur are weakening of the volume of the voice, voice monotony, changes in the quality of the voice, the speed of speech, uncontrolled repetition of words, and difficult speech intelligibility. To date, evaluation of the speech intelligibility is performed based on the unified PD rating scale. Specifically, section 3.1 (eloquence) of the cited scale provides the specialist with some tips to evaluate the patient's speech ability. With the aim of evaluating the speech intelligibility by measuring the variation in parameters in an objective manner, we show that a speech-to-text (STT) system could help specialists to obtain an accurate and objective measure of speech, phrase, and word intelligibility in PD. STT systems are based on methodologies and technologies that enable the recognition and translation of spoken language into text by computers and computerized devices. We decided to base our study on Google STT conversion. We expand Voxtester, a software system for digital assessment of voice and speech changes in PD, in order to perform this study. No previous studies have been presented to address the mentioned challenges based on STT. The experiments here presented are related with detection/classification between pathological speech from patients with PD and regular speech from healthy control group. The results are very interesting and are an important step toward assessing the intelligibility of the speech of PD patients.</t>
  </si>
  <si>
    <t>Parkinsonâ€™s disease;speech analysis;automatic speech recognition;human voice;speech to text</t>
  </si>
  <si>
    <t>Y. Liu; D. Zhang; L. Du; Z. Gu; J. Qiu; Q. Tan</t>
  </si>
  <si>
    <t>Speech Technology for Unwritten Languages</t>
  </si>
  <si>
    <t>10.1109/TASLP.2020.2973896</t>
  </si>
  <si>
    <t>https://ieeexplore.ieee.org/stamp/stamp.jsp?arnumber=8998182</t>
  </si>
  <si>
    <t>Speech technology plays an important role in our everyday life. Among others, speech is used for human-computer interaction, for instance for information retrieval and on-line shopping. In the case of an unwritten language, however, speech technology is unfortunately difficult to create, because it cannot be created by the standard combination of pre-trained speech-to-text and text-to-speech subsystems. The research presented in this article takes the first steps towards speech technology for unwritten languages. Specifically, the aim of this work was 1) to learn speech-to-meaning representations without using text as an intermediate representation, and 2) to test the sufficiency of the learned representations to regenerate speech or translated text, or to retrieve images that depict the meaning of an utterance in an unwritten language. The results suggest that building systems that go directly from speech-to-meaning and from meaning-to-speech, bypassing the need for text, is possible.</t>
  </si>
  <si>
    <t>Speech processing;automatic speech recognition;unsupervised learning;speech synthesis;image retrieval</t>
  </si>
  <si>
    <t>Y. Liu; F. Ren</t>
  </si>
  <si>
    <t>Systematic Testing of Database Engines Using a Relational Constraint Solver</t>
  </si>
  <si>
    <t>10.1109/ICST.2011.21</t>
  </si>
  <si>
    <t>https://ieeexplore.ieee.org/stamp/stamp.jsp?arnumber=5770594</t>
  </si>
  <si>
    <t>We describe an automated approach for systematic black-box testing of database management systems (DBMS) using a relational constraint solver. We reduce the problem of automated database testing into generating three artifacts: (1) SQL queries for testing, (2) meaningful input data to populate test databases, and (3) expected results of executing the queries on the generated data. We leverage our previous work on ADUSA and the Automated SQL Query Generator to form high-quality test suites for testing DBMS engines. This paper presents a detailed description of our framework for Automated SQL Query Generation using the Alloy tool-set, and experimental results of testing database engines using our framework. We show how the main SQL grammar constraints can be solved by translating them to Alloy constraints to generate semantically and syntactically correct SQL queries. We also present experimental results of combining ADUSA and the Automated SQL Query Generator, and applying our framework to test the Oracle 11g database. Our framework generated 5 new queries, which reveal erroneous behavior of Oracle 11g.</t>
  </si>
  <si>
    <t>SQL;Alloy;Database;Automatic testing;DBMS;Constraint Solver</t>
  </si>
  <si>
    <t>Y. Luo; C. Chiu; N. Jaitly; I. Sutskever</t>
  </si>
  <si>
    <t>Transformation of L2 writers to correct English: The need for A computer-assisted writing tool</t>
  </si>
  <si>
    <t>1508</t>
  </si>
  <si>
    <t>1513</t>
  </si>
  <si>
    <t>10.1109/ITSIM.2010.5561628</t>
  </si>
  <si>
    <t>https://ieeexplore.ieee.org/stamp/stamp.jsp?arnumber=5561628</t>
  </si>
  <si>
    <t>Most of current existing writing tools are developed by native speakers of English (L1). Some of these writing tools may not be suitable for non-native writers (L2) who used English as a second language (L2). The writing styles of L2 writers are different from the writing styles of L1 writers. One of the main problems faced by L2 writers were generating ideas while writing. They tended to generate ideas in L1 and later translated into English as L2. They also lack in vocabulary which make the problem further. People with limited vocabularies are often forced to use the relatively few words they know without knowing their precise meaning. The objective of this paper is to discuss an approach to develop a computer-assisted writing tool for L2 writers. The vocabulary used in business letters will be investigated based on the part of letter, genre analysis and effective sentences and words for business letters. The collection of sentences and words based on these three aspects will be used to develop an electronic dictionary and develop rules to check the sentences and provide suggestive example sentences. Some techniques will be used in order to automatically detect and correct sentences.</t>
  </si>
  <si>
    <t>computer-assisted writing tool;automatic text detection and correction;business letter;genre analysis;non-native writers</t>
  </si>
  <si>
    <t>Y. M. ShweSin; K. M. Soe; K. Y. Htwe</t>
  </si>
  <si>
    <t>Progressive Transfer Learning and Adversarial Domain Adaptation for Cross-Domain Skin Disease Classification</t>
  </si>
  <si>
    <t>1379</t>
  </si>
  <si>
    <t>1393</t>
  </si>
  <si>
    <t>10.1109/JBHI.2019.2942429</t>
  </si>
  <si>
    <t>https://ieeexplore.ieee.org/stamp/stamp.jsp?arnumber=8846038</t>
  </si>
  <si>
    <t>Deep learning has been used to analyze and diagnose various skin diseases through medical imaging. However, recent researches show that a well-trained deep learning model may not generalize well to data from different cohorts due to domain shift. Simple data fusion techniques such as combining disease samples from different data sources are not effective to solve this problem. In this paper, we present two methods for a novel task of cross-domain skin disease recognition. Starting from a fully supervised deep convolutional neural network classifier pre-trained on ImageNet, we explore a two-step progressive transfer learning technique by fine-tuning the network on two skin disease datasets. We then propose to adopt adversarial learning as a domain adaptation technique to perform invariant attribute translation from source to target domain in order to improve the recognition performance. In order to evaluate these two methods, we analyze generalization capability of the trained model on melanoma detection, cancer detection, and cross-modality learning tasks on two skin image datasets collected from different clinical settings and cohorts with different disease distributions. The experiments prove the effectiveness of our method in solving the domain shift problem.</t>
  </si>
  <si>
    <t>Automatic melanoma detection;dermoscopy image;cycle-GAN;deep learning;transfer learning;domain adaptation</t>
  </si>
  <si>
    <t>Y. Meng; W. Speier; C. Shufelt; S. Joung; J. E Van Eyk; C. N. Bairey Merz; M. Lopez; B. Spiegel; C. W. Arnold</t>
  </si>
  <si>
    <t>Autotuning Stencil Computations with Structural Ordinal Regression Learning</t>
  </si>
  <si>
    <t>10.1109/IPDPS.2017.102</t>
  </si>
  <si>
    <t>https://ieeexplore.ieee.org/stamp/stamp.jsp?arnumber=7967118</t>
  </si>
  <si>
    <t>Stencil computations expose a large and complex space of equivalent implementations. These computations often rely on autotuning techniques, based on iterative compilation or machine learning (ML), to achieve high performance. Iterative compilation autotuning is a challenging and time-consuming task that may be unaffordable in many scenarios. Meanwhile, traditional ML autotuning approaches exploiting classification algorithms (such as neural networks and support vector machines) face difficulties in capturing all features of large search spaces. This paper proposes a new way of automatically tuning stencil computations based on structural learning. By organizing the training data in a set of partially-sorted samples (i.e., rankings), the problem is formulated as a ranking prediction model, which translates to an ordinal regression problem. Our approach can be coupled with an iterative compilation method or used as a standalone autotuner. We demonstrate its potential by comparing it with state-of-the-art iterative compilation methods on a set of nine stencil codes and by analyzing the quality of the obtained ranking in terms of Kendall rank correlation coefficients.</t>
  </si>
  <si>
    <t>automatic tuning;structural SVMs;stencil computations</t>
  </si>
  <si>
    <t>Y. Motai</t>
  </si>
  <si>
    <t>Transfer Learning of a Temporal Bone Performance Model via Anatomical Feature Registration</t>
  </si>
  <si>
    <t>1916</t>
  </si>
  <si>
    <t>1921</t>
  </si>
  <si>
    <t>10.1109/ICPR.2014.335</t>
  </si>
  <si>
    <t>https://ieeexplore.ieee.org/stamp/stamp.jsp?arnumber=6977047</t>
  </si>
  <si>
    <t>Evaluation of the outcome (end-product) of surgical procedures carried out in virtual reality environments is an essential part of simulation-based surgical training. Automated end-product assessment can be carried out by performance classifiers built from a set of expert performances. When applied to temporal bone surgery simulation, these classifiers can evaluate performance on the bone specimen they were trained on, but they cannot be extended to new specimens. Thus, new expert performances need to be recorded for each new specimen, requiring considerable time commitment from time-poor expert surgeons. To eliminate this need, we propose a transfer learning framework to adapt a classifier built on a single temporal bone specimen to multiple specimens. Once a classifier is trained, we translate each new specimens' features to the original feature space, which allows us to carry out performance evaluation on different specimens using the same classifier. In our experiment, we built a surgical end-product performance classifier from 16 expert trials on a simulated temporal bone specimen. We applied the transfer learning approach to 8 new specimens to obtain machine generated end-products. We also collected end-products for these 8 specimens drilled by a single expert. We then compared the machine generated end-products to those drilled by the expert. The drilled regions generated by transfer learning were similar to those drilled by the expert.</t>
  </si>
  <si>
    <t>transfer learning;anatomy registration;automatic evaluation</t>
  </si>
  <si>
    <t>Y. Motazedi; M. Shamsfard</t>
  </si>
  <si>
    <t>Robust ISAR Target Recognition Based on IC-STNs</t>
  </si>
  <si>
    <t>10.1109/APSAR46974.2019.9048576</t>
  </si>
  <si>
    <t>https://ieeexplore.ieee.org/stamp/stamp.jsp?arnumber=9048576</t>
  </si>
  <si>
    <t>Although the deep convolutional neural network (DCNN) have been successfully applied to automatic target recognition (ATR) of ground vehicles based on synthetic aperture radar (SAR), most of the available techniques are not suitable for inverse synthetic aperture radar (ISAR) because they cannot tackle the inherent unknown deformation (e.g. translation and scaling etc.) among the training and test samples. To achieve robust ISAR ATR, this paper designs an effective deep structure based on the Inverse Compositional Spatial Transformer Networks, i.e., IC-STNs. In this structure, the geometric predictor is adopted to adjust the image deformation of ISAR images. Then, robust feature extraction is performed by DCNN, and finally the recognition result is output by the softmax classifier. The proposed network is end-to-end trainable, and could learn the optimal deformation parameters automatically from the training samples. For the ISAR image database generated from electromagnetic (EM) echoes of four satellites, the proposed structure achieves higher recognition accuracy than traditional DCNN and DCNN combining STN. Additionally, it has shown robustness to image deformation like scaling.</t>
  </si>
  <si>
    <t>Inverse synthetic aperture radar (ISAR);automatic target recognition (ATR);deep convolutional neural network (DCNN);image deformation</t>
  </si>
  <si>
    <t>Y. Nagashima; K. Araki; K. Tochinai</t>
  </si>
  <si>
    <t>A Real-Time ATC Safety Monitoring Framework Using a Deep Learning Approach</t>
  </si>
  <si>
    <t>4572</t>
  </si>
  <si>
    <t>4581</t>
  </si>
  <si>
    <t>10.1109/TITS.2019.2940992</t>
  </si>
  <si>
    <t>https://ieeexplore.ieee.org/stamp/stamp.jsp?arnumber=8846596</t>
  </si>
  <si>
    <t>A deep learning-based safety monitoring framework for air traffic control (ATC) systems is proposed in this paper to reduce human errors and relieve the controllers' workload by regulating the controlling procedure, eliminating communication misunderstanding, monitoring flight conformance, and detecting potential conflicts. The framework comprises automatic speech recognition (ASR), controlling intent inference (CII), and control safety monitoring (CSM) subsystems. The pipeline of the proposed framework can be described as follows: the ASR subsystem translates the pilot-controller voice communications (PCVCs) into texts, which are then converted to the predefined data structure by the CII subsystem. Three types of air traffic safety measures, including repetition check, flight conformance verification, and potential conflict detection, are finally validated by the CSM subsystem. An improved end-to-end ASR model with convolutional, bidirectional long short-term memory (BLSTM) and fully connected (FC) layers is trained using the connectionist temporal classification loss function. The BLSTM and FC combined CII model is designed to infer the controlling intent and slot filling. A language model is also trained in this subsystem to improve the overall performance of the framework. After converting the PCVCs to ATC data, the CSM subsystem checks the given safety monitoring tasks and sends warnings to the current system. The experimental results show that the proposed ASR model obtains a better performance than that of other approaches, and the tasks in the CII subsystem are fulfilled with a high classification precision. The CSM subsystem is also tested to confirm its safety monitoring function by playing back the data and several simulated instructions. To the best of our knowledge, this is pioneering work in the safety monitoring of flight control by recognizing the PCVCs with deep learning-based methods.</t>
  </si>
  <si>
    <t>Automatic speech recognition;pilot-controller voice communications;controlling intent inference;slot filling;control safety monitoring</t>
  </si>
  <si>
    <t>Y. Nishimura; K. Sudoh; G. Neubig; S. Nakamura</t>
  </si>
  <si>
    <t>Robust Pol-ISAR Target Recognition Based on ST-MC-DCNN</t>
  </si>
  <si>
    <t>9912</t>
  </si>
  <si>
    <t>9927</t>
  </si>
  <si>
    <t>10.1109/TGRS.2019.2930112</t>
  </si>
  <si>
    <t>https://ieeexplore.ieee.org/stamp/stamp.jsp?arnumber=8804365</t>
  </si>
  <si>
    <t>Although the deep convolutional neural network (DCNN) has been successfully applied to automatic target recognition (ATR) of ground vehicles based on synthetic aperture radar (SAR), most of the available techniques are not suitable for inverse synthetic aperture radar (ISAR) because they cannot tackle the inherent unknown deformation (e.g., translation, scaling, and rotation) among the training and test samples. To achieve robust polarimetric-ISAR (Pol-ISAR) ATR, this paper proposes the spatial transformer-multi-channel-deep convolutional neural network, i.e., ST-MC-DCNN. In this structure, we adopt the double-layer spatial transformer network (STN) module to adjust the image deformation of each polarimetric channel and then perform a robust hierarchical feature extraction by MC-DCNN. Finally, we carry out feature fusion in the concatenation layer and output the recognition result by the softmax classifier. The proposed network is end-to-end trainable and could learn the optimal deformation parameters automatically from training samples. For the fully Pol-ISAR image database generated from electromagnetic (EM) echoes of four satellites, the proposed structure achieves higher recognition accuracy than traditional DCNN and MC-DCNN. Additionally, it has shown robustness to image scaling, rotation, and combined deformation.</t>
  </si>
  <si>
    <t>Automatic target recognition (ATR);deep convolutional neural network (DCNN);image deformation;inverse synthetic aperture radar (ISAR)</t>
  </si>
  <si>
    <t>Y. Oda; H. Fudaba; G. Neubig; H. Hata; S. Sakti; T. Toda; S. Nakamura</t>
  </si>
  <si>
    <t>Novel Similarity-Invariant Line Descriptor and Matching Algorithm for Global Motion Estimation</t>
  </si>
  <si>
    <t>1323</t>
  </si>
  <si>
    <t>1335</t>
  </si>
  <si>
    <t>10.1109/TCSVT.2014.2302874</t>
  </si>
  <si>
    <t>https://ieeexplore.ieee.org/stamp/stamp.jsp?arnumber=6725640</t>
  </si>
  <si>
    <t>We present a new and fast line descriptor and matching algorithm to geometrically register video frames that are deformed by a similarity transformation and contain line segments but with very low texture details, such as navigation maps. Line segments are extracted from the frames, and each line is described with a novel line descriptor that does not depend on pixel intensities. The described lines are then matched together and the matches are input to an outlier removal algorithm in order to estimate the parameters of the transformation describing the global motion between the frames. We propose a method for fast parameter estimation of the transformation using line segments instead of points. Additionally, we apply this algorithm in the testing and error detection context of navigation systems, in which we show how to detect map jump artifacts that could occur during the development of these systems, leading to a jerky and unsmooth motion between the frames. The proposed descriptor and its matching algorithm are shown to be fast enough for online use and very robust against a wide range of translation, rotation, and scale changes. Furthermore, the error detection algorithm allows to detect almost all map jump artifacts while maintaining a very low number of false alarms.</t>
  </si>
  <si>
    <t>Automatic quality control;global motion estimation;line descriptor;map registration</t>
  </si>
  <si>
    <t>Y. Qiao; K. Hashimoto; A. Eriguchi; H. Wang; D. Wang; Y. Tsuruoka; K. Taura</t>
  </si>
  <si>
    <t>Towards Annotating Media Contents through Social Diffusion Analysis</t>
  </si>
  <si>
    <t>1158</t>
  </si>
  <si>
    <t>1163</t>
  </si>
  <si>
    <t>10.1109/ICDM.2012.23</t>
  </si>
  <si>
    <t>https://ieeexplore.ieee.org/stamp/stamp.jsp?arnumber=6413736</t>
  </si>
  <si>
    <t>Recently, the boom of media contents on the Internet raises challenges in managing them effectively and thus requires automatic media annotation techniques. Motivated by the observation that media contents are usually shared frequently in online communities and thus have a lot of social diffusion records, we propose a novel media annotating approach depending on these social diffusion records instead of metadata. The basic assumption is that the social diffusion records reflect the common interests (CI) between users, which can be analyzed for generating annotations. With this assumption, we present a novel CI-based social diffusion model and translate the automatic annotating task into the CI-based diffusion maximization (CIDM) problem. Moreover, we propose to solve the CIDM problem through two optimization tasks, corresponding to the training and test stages in supervised learning. Extensive experiments on real-world data sets show that our approach can effectively generate high quality annotations, and thus demonstrate the capability of social diffusion analysis in annotating media.</t>
  </si>
  <si>
    <t>Automatic annotation;common interests;diffusion maximization;social diffusion;social media</t>
  </si>
  <si>
    <t>Y. Qin</t>
  </si>
  <si>
    <t>Prospective Fall-Risk Prediction Models for Older Adults Based on Wearable Sensors</t>
  </si>
  <si>
    <t>1820</t>
  </si>
  <si>
    <t>10.1109/TNSRE.2017.2687100</t>
  </si>
  <si>
    <t>https://ieeexplore.ieee.org/stamp/stamp.jsp?arnumber=7886263</t>
  </si>
  <si>
    <t>Wearable sensors can provide quantitative, gait-based assessments that can translate to point-of-care environments. This investigation generated elderly fall-risk predictive models based on wearable-sensor-derived gait data and prospective fall occurrence, and identified the optimal sensor type, location, and combination for single and dual-task walking. 75 individuals who reported six month prospective fall occurrence (75.2 Â± 6.6 years; 47 non-fallers and 28 fallers) walked 7.62 m under single-task and dual-task conditions while wearing pressure-sensing insoles and tri-axial accelerometers at the head, pelvis, and left and right shanks. Fall-risk classification models were assessed for all sensor combinations and three model types: neural network, naÃ¯ve Bayesian, and support vector machine. The best performing model used a neural network, dual-task gait data, and input parameters from head, pelvis, and left shank accelerometers (accuracy = 57%, sensitivity = 43%, and specificity = 65%). The best single-sensor model used a neural network, dual-task gait data, and pelvis accelerometer parameters (accuracy = 54%, sensitivity = 35%, and specificity = 67%). Single-task and dual-task gait assessments provided similar fall-risk model performance. Fall-risk predictive models developed for point-of-care environments should use multi-sensor dual-task gait assessment with the pelvis location considered if assessment is limited to a single sensor.</t>
  </si>
  <si>
    <t>Accelerometer;pressure-sensing insole;fall risk;older adults;artificial intelligence;machine learning;classifiers</t>
  </si>
  <si>
    <t>What do Support Analysts Know About Their Customers? On the Study and Prediction of Support Ticket Escalations in Large Software Organizations</t>
  </si>
  <si>
    <t>10.1109/RE.2017.61</t>
  </si>
  <si>
    <t>https://ieeexplore.ieee.org/stamp/stamp.jsp?arnumber=8049142</t>
  </si>
  <si>
    <t>Understanding and keeping the customer happy is a central tenet of requirements engineering. Strategies to gather, analyze, and negotiate requirements are complemented by efforts to manage customer input after products have been deployed. For the latter, support tickets are key in allowing customers to submit their issues, bug reports, and feature requests. Whenever insufficient attention is given to support issues, however, their escalation to management is time-consuming and expensive, especially for large organizations managing hundreds of customers and thousands of support tickets. Our work provides a step towards simplifying the job of support analysts and managers, particularly in predicting the risk of escalating support tickets. In a field study at our large industrial partner, IBM, we used a design science methodology to characterize the support process and data available to IBM analysts in managing escalations. Through iterative cycles of design and evaluation, we translated our understanding of support analysts' expert knowledge of their customers into features of a support ticket model to be implemented into a Machine Learning model to predict support ticket escalations. We trained and evaluated our Machine Learning model on over 2.5 million support tickets and 10,000 escalations, obtaining a recall of 79.9% and an 80.8% reduction in the workload for support analysts looking to identify support tickets at risk of escalation. Further on-site evaluations, through a prototype tool we developed to implement our Machine Learning techniques in practice, showed more efficient weekly support-ticket-management meetings. The features we developed in the Support Ticket Model are designed to serve as a starting place for organizations interested in implementing our model to predict support ticket escalations, and for future researchers to build on to advance research in escalation prediction.</t>
  </si>
  <si>
    <t>Customer relationship management;machine learning;escalation prediction;customer support ticket</t>
  </si>
  <si>
    <t>Y. Qin; Q. Wen; J. Wang</t>
  </si>
  <si>
    <t>Identification of miRNA signature using Next-Generation Sequencing data of prostate cancer</t>
  </si>
  <si>
    <t>10.1109/RAIT.2016.7507956</t>
  </si>
  <si>
    <t>https://ieeexplore.ieee.org/stamp/stamp.jsp?arnumber=7507956</t>
  </si>
  <si>
    <t>MicroRNAs (miRNAs) are a class of ~22-nucleotide endogenous noncoding RNAs which have critical functions across various biological processes. It is quite well-known that the miRNAs are playing a crucial role for regulating the expression of target gene via repressing translation or promoting messenger RNAs degradation. Therefore, identification of discriminative and differentially expressed miRNA as a signature is an important task for cancer therapy. In this regard, Next-Generation Sequencing (NGS) data of miRNAs, available at The Cancer Research Atlas (TCGA) repository, is analyzed here for prostate cancer. This cancer type is a serious threat to the health of men as found in the literature. Hence, finding miRNA signature using NGS based miRNA expression data for prostate cancer is an important research direction. Generally by motivating this fact, a new miRNA signature identification method for prostate cancer is proposed. The proposed method uses a global optimization technique, called Simulated Annealing (SA), Principal Component Analysis (PCA) and Support Vector Machine (SVM) classifier. Here SA encodes L number of features, in this case miRNAs. Similar number of top L key principal components of the original dataset is extracted using PCA. Thereafter, such components are multiplied with the reduced subset of data so that the classification task can be done on diverse dataset using SVM. Here the classification accuracy of SVM is considered as an underlying objective to optimize using SA. The proposed method can be seen as feature section technique in order to find potential miRNA signature. Finally, the experimental results provide a set of miRNAs with optimal classification accuracy. However, due to the stochastic nature of this algorithm a list of miRNAs is prepared. From the top 15 miRNAs of that list, four miRNAs, hsa-mir-152, hsa-mir-23a, hsa-mir-302f and hsa-mir-101-1, are associated with prostate cancer. Moreover, the performance of the proposed method has also been compared with other widely used state-of-the-art techniques. Furthermore, the obtained results have been justified by means of statistical test along with biological significance tests for the selected miRNAs.</t>
  </si>
  <si>
    <t>MicroRNA;Prostate Cancer;Principal Component Analysis;Simulated Annealing;Support Vector Machine;The Cancer Research Atlas</t>
  </si>
  <si>
    <t>Y. R. Fatmehsari; A. Ghahari; R. A. Zoroofi</t>
  </si>
  <si>
    <t>Solving Arithmetic Word Problems Automatically Using Transformer and Unambiguous Representations</t>
  </si>
  <si>
    <t>532</t>
  </si>
  <si>
    <t>10.1109/CSCI49370.2019.00101</t>
  </si>
  <si>
    <t>https://ieeexplore.ieee.org/stamp/stamp.jsp?arnumber=9071054</t>
  </si>
  <si>
    <t>Constructing accurate and automatic solvers of math word problems has proven to be quite challenging. Prior attempts using machine learning have been trained on corpora specific to math word problems to produce arithmetic expressions in infix notation before answer computation. We find that custom-built neural networks have struggled to generalize well. This paper outlines the use of Transformer networks trained to translate math word problems to equivalent arithmetic expressions in infix, prefix, and postfix notations. In addition to training directly on domain-specific corpora, we use an approach that pre-trains on a general text corpus to provide foundational language abilities to explore if it improves performance. We compare results produced by a large number of neural configurations and find that most configurations outperform previously reported approaches on three of four datasets with significant increases in accuracy of over 20 percentage points. The best neural approaches boost accuracy by almost 10% on average when compared to the previous state of the art.</t>
  </si>
  <si>
    <t>Machine Learning;NLP;Question Answering;Natural Languge Processing;Math Word Problems</t>
  </si>
  <si>
    <t>Y. RebouÃ§as Serpa; M. A. Formico Rodrigues</t>
  </si>
  <si>
    <t>Problem solving chatbot for data structures</t>
  </si>
  <si>
    <t>10.1109/CCWC.2018.8301734</t>
  </si>
  <si>
    <t>https://ieeexplore.ieee.org/stamp/stamp.jsp?arnumber=8301734</t>
  </si>
  <si>
    <t>Intelligent chatbot, is a system which can interact with humans and answers questions on a certain domain. Today, the challenge is to build a system which will resemble human brain. Generally, the brain stores the memory in a decentralized manner across the brain with the help of neuron as opposed to a centralized manner in computer file system. There are short term and long-term memory storage with different priority based on variety of situation. The system can take inputs in written or voice format and respond the question from a knowledge base. In most cases a chat bot does not have problem solving capabilities. Our system can solve data structure problems using deep neural network (DNN). With a given dataset the system can provide services to access data in format such as arrays, stacks, queues and trees. Based on these data structures we can solve problems like traversing lists, reversing numbers and translating language of syntactic divergences. The learning service is not an algorithmic program rather a trained model using DNN. With the implementation of problem solving chatbot, it will understand how to organize and retrieve data based on user's data structure choice. We used Neural Stack Machine (NSM) with Recurrent Neural Network (RNN) as the controller.</t>
  </si>
  <si>
    <t>Chatbot;Alexa;(RNN)Recurrent Neural Network;(NSM)Neural Stack Machine</t>
  </si>
  <si>
    <t>Y. Rossikova; J. J. Li; P. Morreale</t>
  </si>
  <si>
    <t>Combining local and global feature for object recognition using SVM-KNN</t>
  </si>
  <si>
    <t>10.1109/ICPRIME.2012.6208278</t>
  </si>
  <si>
    <t>https://ieeexplore.ieee.org/stamp/stamp.jsp?arnumber=6208278</t>
  </si>
  <si>
    <t>In this paper, a framework for recognizing an object from the given image based on the local and global feature is discussed. The proposed method is based on the combination of the two methods in the literature, K-Nearest Neighbor (KNN) and Support Vector Machine (SVM). For feature vector formation, Hu's Moment Invariant is computed to represent the image, which is invariant to translation, rotation and scaling as a global feature and Hessian-Laplace detector and PCA-SIFT descriptor as local feature. In this framework, first the KNN is applied to find the closest neighbors to a query image and then the local SVM is applied to find the object that belongs to the object set. The proposed method is implemented as two stage process. In the first stage, KNN is utilized to compute distances of the query to all training and pick the nearest K neighbors. During the second stage SVM is applied to recognize the object. The proposed method is experimented in MATLAB and tested with the COIL-100 database and the results are shown. To prove the efficiency of the proposed method, Neural Network model (BPN) is performed and the comparative results are given.</t>
  </si>
  <si>
    <t>Support Vector Machine;Moment Invariant;Hessian-Laplace;K nearest neighbor;Object Recognition</t>
  </si>
  <si>
    <t>Y. S. Alam</t>
  </si>
  <si>
    <t>The Receptive Field as a Regularizer in Deep Convolutional Neural Networks for Acoustic Scene Classification</t>
  </si>
  <si>
    <t>10.23919/EUSIPCO.2019.8902732</t>
  </si>
  <si>
    <t>https://ieeexplore.ieee.org/stamp/stamp.jsp?arnumber=8902732</t>
  </si>
  <si>
    <t>Convolutional Neural Networks (CNNs) have had great success in many machine vision as well as machine audition tasks. Many image recognition network architectures have consequently been adapted for audio processing tasks. However, despite some successes, the performance of many of these did not translate from the image to the audio domain. For example, very deep architectures such as ResNet [1] and DenseNet [2], which significantly outperform VGG [3] in image recognition, do not perform better in audio processing tasks such as Acoustic Scene Classification (ASC). In this paper, we investigate the reasons why such powerful architectures perform worse in ASC compared to simpler models (e.g., VGG). To this end, we analyse the receptive field (RF) of these CNNs and demonstrate the importance of the RF to the generalization capability of the models. Using our receptive field analysis, we adapt both ResNet and DenseNet, achieving state-of-the-art performance and eventually outperforming the VGG-based models. We introduce systematic ways of adapting the RF in CNNs, and present results on three data sets that show how changing the RF over the time and frequency dimensions affects a model's performance. Our experimental results show that very small or very large RFs can cause performance degradation, but deep models can be made to generalize well by carefully choosing an appropriate RF size within a certain range.</t>
  </si>
  <si>
    <t>CNN;acoustic scene classification;deep learning;machine learning</t>
  </si>
  <si>
    <t>Y. Shi; W. Zeng; J. Deng; W. Nie; Y. Zhang</t>
  </si>
  <si>
    <t>Robust Sound Event Classification Using Deep Neural Networks</t>
  </si>
  <si>
    <t>540</t>
  </si>
  <si>
    <t>128</t>
  </si>
  <si>
    <t>10.1109/TASLP.2015.2389618</t>
  </si>
  <si>
    <t>https://ieeexplore.ieee.org/stamp/stamp.jsp?arnumber=7003973</t>
  </si>
  <si>
    <t>The automatic recognition of sound events by computers is an important aspect of emerging applications such as automated surveillance, machine hearing and auditory scene understanding. Recent advances in machine learning, as well as in computational models of the human auditory system, have contributed to advances in this increasingly popular research field. Robust sound event classification, the ability to recognise sounds under real-world noisy conditions, is an especially challenging task. Classification methods translated from the speech recognition domain, using features such as mel-frequency cepstral coefficients, have been shown to perform reasonably well for the sound event classification task, although spectrogram-based or auditory image analysis techniques reportedly achieve superior performance in noise. This paper outlines a sound event classification framework that compares auditory image front end features with spectrogram image-based front end features, using support vector machine and deep neural network classifiers. Performance is evaluated on a standard robust classification task in different levels of corrupting noise, and with several system enhancements, and shown to compare very well with current state-of-the-art classification techniques.</t>
  </si>
  <si>
    <t>Auditory event detection;machine hearing</t>
  </si>
  <si>
    <t>Y. Shido; Y. Kobayashi; A. Yamamoto; A. Miyamoto; T. Matsumura</t>
  </si>
  <si>
    <t>Know your customer: Detection of Customer Experience (CX) in Social Platforms using Text Categorization</t>
  </si>
  <si>
    <t>4086</t>
  </si>
  <si>
    <t>4094</t>
  </si>
  <si>
    <t>10.1109/BigData.2018.8622556</t>
  </si>
  <si>
    <t>https://ieeexplore.ieee.org/stamp/stamp.jsp?arnumber=8622556</t>
  </si>
  <si>
    <t>Customers nowadays are one online post away from their stores, specially when it comes to post-shopping experiences. This translates to large amounts of text messages to evaluate and process for big brands that aim to maintain a good quality of service as well as a digital channel of communication for their customers. Automating the understanding of this text data poses questions such as how large the corpus should be and which are the best algorithms to discriminate whether a social media post is related or not to customer experience (CX). In order to help answering these questions, first, we get hold of posts from three different platforms: Foursquare (77K) , Twitter (153K) and Facebook (2.2M). Such posts are directed to brands ranked in the ForeSee CX Index and the Forrester CX Index rankings. Second, we build a binary classifier using different algorithms to identify customer experience posts on a social platform. The accuracy of the best performing setting is 86.4% for Facebook and 91.2% for Twitter. Third, we explore the effect of increasing the number of training samples, and how a plateau is reached after 5K posts. Finally, we conduct experiments using different combinations of n-grams as features for the text mining process. As a result we observe that uni-grams and bi-grams are the best combination when we need to choose features for a classifier discriminating customer experience social media posts on Twitter and a combination of up to four-grams on Facebook.</t>
  </si>
  <si>
    <t>Customer Experience;Text categorization;Social Media;Machine Learning;Data Science</t>
  </si>
  <si>
    <t>Y. Siegert; X. Jiang; V. Krieg; S. BartholomÃ¤us</t>
  </si>
  <si>
    <t>A Novel Positive Transfer Learning Approach for Telemonitoring of Parkinsonâ€™s Disease</t>
  </si>
  <si>
    <t>10.1109/TASE.2018.2874233</t>
  </si>
  <si>
    <t>https://ieeexplore.ieee.org/stamp/stamp.jsp?arnumber=8520887</t>
  </si>
  <si>
    <t>Telemonitoring is the use of electronic devices to remotely monitor patients. Taking the Parkinson's disease (PD) as an example, the use of at-home testing device (AHTD) enables remote, internet-based measurement of PD vocal symptoms. Translating AHTD measurement into a unified PD rating scale (UPDRS) through predictive analytics enables cost-effective, convenient, and close tracking of PD progression. Building a predictive model between AHTD measurement and UPDRS is not straightforward because PD patients are highly heterogeneous, which requires patient-specific models. Learning a patient-specific model faces the challenge of limited data. Transfer learning (TL) tackles this challenge by leveraging other patients' information to make up the data shortage when modeling a target patient. Among different TL methods, the category of parameter transfer methods is more appropriate for the telemonitoring application because it transfers patient-specific model parameters but not patients' data. However, existing parameter transfer methods fall short because not every other patient's information is helpful and blind transfer causes the problem of negative transfer. To tackle this limitation, we propose a positive TL (PTL) method. We provide an in-depth theoretical study on the risk and condition for negative transfer to happen, which further drive the development of novel PTL algorithms that are robust to negative transfer. We apply PTL to predict UPDRS of 42 PD patients using their AHTD vocal measurement. PTL achieves significantly better accuracy compared with single learning and one-model-fits-all approaches.</t>
  </si>
  <si>
    <t>Machine learning;negative transfer;telemonitoring;transfer learning (TL)</t>
  </si>
  <si>
    <t>Y. Su; K. Fan; N. Bach; C. -. J. Kuo; F. Huang</t>
  </si>
  <si>
    <t>Radar target recognition using time-frequency analysis and polar transformation</t>
  </si>
  <si>
    <t>10.1109/ATSIP.2018.8364500</t>
  </si>
  <si>
    <t>https://ieeexplore.ieee.org/stamp/stamp.jsp?arnumber=8364500</t>
  </si>
  <si>
    <t>A new method for Automatic Radar Targets Recognition is presented based on Inverse Synthetic Aperture Radar (ISAR). In this work, the first step is to construct ISAR images via a Non uniformly Sampled Bivariate Empirical Mode Decomposition Time-Frequency Distribution (NSBEMD-TFD) method. Indeed, this Time-Frequency representation is well suited for non-stationary signals analysis and provides high resolution with good accuracy. The obtained ISAR images is used to provide the evolution of two-dimensional spatial distribution of a moving target and, therefore, its are suitable to be used for radar target recognition tasks. In second step, a feature vectors are extracted from each ISAR images in order to describe the discriminative informations about a target. In the features extraction step, we computed several rings of polar space applied on ISAR image. Then, these rings is projected on 1-D vector. To ensure translation invariance of the obtained projected 1-D vector, a Fourier Descriptors are computed. In third step of this work, the recognition task is achieved using k-Nearest Neighbors (K-NN), Fuzzy k-NN, Neural network and Bayesian classifiers. To validate our approach, simulation results are presented on a set of several targets constituted by ideal point scatterers models.</t>
  </si>
  <si>
    <t>Target recognition;Inverse Synthetic Aperture Radar;Machine learning;Time-Frequency Analysis;Empirical Mode Decomposition</t>
  </si>
  <si>
    <t>Y. Sun; W. Ni; R. Men</t>
  </si>
  <si>
    <t>An Initial Study to Use Deep Reinforcement Algorithm to Improve Efficiency of Emergency Response</t>
  </si>
  <si>
    <t>1556</t>
  </si>
  <si>
    <t>10.1109/ICIEA48937.2020.9248231</t>
  </si>
  <si>
    <t>https://ieeexplore.ieee.org/stamp/stamp.jsp?arnumber=9248231</t>
  </si>
  <si>
    <t>Emergency decision making problem is an significant problem in emergency response area. Existing solutions for emergency decision making usually seek for the most similar historical emergency response events with current one, then apply the corresponding response process, which lacks of real-time capability. With the development of machine learning, reinforcement learning stands out for its strong learning ability and wild application in decision making. This paper proposed an approach that translates emergency decision making problem into reinforcement learning problem, and developed an agent can generate optimized strategy for emergency decision making using deep reinforcement learning method.</t>
  </si>
  <si>
    <t>emergency decision making;strategy;deep reinforcement learning;machine learning</t>
  </si>
  <si>
    <t>Y. -T. Wu; B. Chen; L. Su</t>
  </si>
  <si>
    <t>Towards extending real-time EMG-based gesture recognition system</t>
  </si>
  <si>
    <t>10.1109/TSP49548.2020.9163481</t>
  </si>
  <si>
    <t>https://ieeexplore.ieee.org/stamp/stamp.jsp?arnumber=9163481</t>
  </si>
  <si>
    <t>In biomedical applications, the Electromyographic (EMG) signal is used to record the electrical activity of the muscles during their contraction. EMG signal classification stands at the core of real time systems that aim to discriminate between user's movements without relying on other environmental conditions (as it is the case with gesture classification based on video). The classification of EMG signals is usually used to translate the sign language or to design computer interfaces based on gesture recognition. In this paper, we propose a continuation of our previous work, on a real-time automatic hand gesture recognition using fully connected neural networks and temporal features extracted from the EMG signals. This approach leads to a recognition of an increased number of gestures, starting from a system trained for discriminating between a small number of classes of recognized gestures. More precisely, using an innovative transfer learning method, we preserved the performance of the system (99.31% overall accuracy compared to previous 99.78%), while doubling the number of recognized gestures.</t>
  </si>
  <si>
    <t>classification;EMG;machine learning;neural networks;transfer learning</t>
  </si>
  <si>
    <t>Y. Tam; Y. Lei</t>
  </si>
  <si>
    <t>Target Classification in Synthetic Aperture Radar and Optical Imagery Using Loihi Neuromorphic Hardware</t>
  </si>
  <si>
    <t>10.1109/HPEC43674.2020.9286246</t>
  </si>
  <si>
    <t>https://ieeexplore.ieee.org/stamp/stamp.jsp?arnumber=9286246</t>
  </si>
  <si>
    <t>Intel's novel Loihi processing chip has been used to explore new information exploitation techniques. Specifically, we analyzed two types of data (optical and radar). These data modalities and associated machine learning algorithms were used to showcase the ability of the system to address real world problems, such as object detection and classification. Intel's fully digital Loihi design is inspired by biological processes and brain functions. Neuromorphic architectures, such as Loihi, promise to improve computational efficiency for various machine learning tasks with a realizable path toward implementation into many systems, e.g., airborne computing for intelligence, surveillance and reconnaissance systems, and/or future autonomous vehicles and household appliances. With the current software development kit, it is possible to train an artificial neural network model in a common deep learning framework such as Keras and quantize the model weights for a simplistic, direct translation onto the Loihi hardware. The radar imagery analyzed included a seven-vehicle class target set, which was processed at a rate of 9.5 images per second and with an overall accuracy of 90.1%. The optical data included a binary (two classes), and another nine-class data set. The binary classifier processed the optical data at a rate of 12.8 images per second with 94.0% accuracy. The nine classes optical data was processed at a rate 12.9 images per second and 79.7% accuracy. Lastly, the system used ~6 Watts of total power with ~0.6 Watts being utilized by the neuromorphic cores. The inferencing energy used to classify each image varied between 14.9 and 63.2 millijoules/image.</t>
  </si>
  <si>
    <t>High Performance Computing;Neuromorphic Computing;Machine Learning;Embedded Computing;Synthetic Aperture Radar;Optical Image Exploitation;Spiking Neural Networks;Intelligence;Surveillance and Reconnaissance</t>
  </si>
  <si>
    <t>Y. Tan; X. Wang; Y. Chen</t>
  </si>
  <si>
    <t>Remote control with accelerometer-based hand gesture recognition for interaction in digital TV</t>
  </si>
  <si>
    <t>10.1109/EAMTA.2014.6906075</t>
  </si>
  <si>
    <t>https://ieeexplore.ieee.org/stamp/stamp.jsp?arnumber=6906075</t>
  </si>
  <si>
    <t>At the present, the digital TV allows the access to a greater amount of content and to execute interactive applications. The remote control used to control the digital TV systems is, in most cases, still solved by the traditional infrared remote control, which has become a limiting factor on the user interaction with the TV. This paper introduces the design and development of an interaction device for use in the context of digital TV in Argentina. The proposed device can be considered an evolution of the classic remote control, in which the functionality of hand gesture recognition is implemented as a natural and friendly interface for controlling digital TV systems of the home. A gestural dictionary of 20 types of gestures was adopted. The recognized gestures are translated into control commands for digital TV systems. As the hand gesture recognition is a pattern classification problem, two techniques based on artificial neural networks were explored, in order to compare results and to select the tool that best fits the problem in question. The pattern classifier design was described in detail, in order to properly select the hardware platform, fulfilling requirements of low-cost and fast execution of pattern classification algorithms. An interaction device of low-cost and excellent recognition precision was developed, for enhancing and enriching the user experience.</t>
  </si>
  <si>
    <t>accelerometer;artificial neural networks (ANN);digital TV;embedded systems;hand gesture recognition;multilayer perceptron (MLP);remote control;support vector machine (SVM)</t>
  </si>
  <si>
    <t>Y. Tanaka</t>
  </si>
  <si>
    <t>Representation and Evolution of Knowledge Structures to Detect Anomalies in Financial Statements</t>
  </si>
  <si>
    <t>10.1109/WETICE49692.2020.00020</t>
  </si>
  <si>
    <t>https://ieeexplore.ieee.org/stamp/stamp.jsp?arnumber=9338576</t>
  </si>
  <si>
    <t>Deep learning, has delivered a variety of practical uses in the past decade. It has revolutionized customer experience and machine translation. It has made language recognition, autonomous vehicles and computer vision a reality. A multitude of other AI applications are common now. With Deep Learning we gain insights about hidden correlations. We extract features and distinguish categories. But we lack transparency of reasoning behind these conclusions. Most importantly, there is the absence of common sense. Deep learning models might be the best at perceiving patterns. Yet they cannot comprehend what the patterns mean. And they lack the ability to model their behaviors and reason about them.We present a new approach to augment Deep Learning using model based Deep Reasoning and its application to address fraud detection using financial statements. Recent theoretical models of computing structures with cognizing agents go beyond neural networks to provide models of observations, abstractions and generalizations from experience and create time dependent evolution and history to provide reasoning and predictive. We use Knowledge Structures defined therein to represent relevant domain knowledge. In this case, in a company's financial statements. We analyze their history to detect potential fraud based on specific rules and observations. We use information from governance and compliance rules and experience of past violations. We analyze SEC 10-K statements using Deep Learning and model based Deep Reasoning. We use the Knowledge Structures to identify red flags and anomalies.</t>
  </si>
  <si>
    <t>Cognition;Computing Models;Deep Learning;Knowledge Structures;Structural Machines;Deep Reasoning;Deep Memory</t>
  </si>
  <si>
    <t>Y. Tedla; K. Yamamoto</t>
  </si>
  <si>
    <t>Experimental evaluation of a single access point Bluetooth localisation system</t>
  </si>
  <si>
    <t>10.1049/cp:20080672</t>
  </si>
  <si>
    <t>https://ieeexplore.ieee.org/stamp/stamp.jsp?arnumber=4780963</t>
  </si>
  <si>
    <t>Location tracking is a wide field of research with many different solutions. One common trait of many of these solutions is the necessity for a large amount of hardware infrastructure. This work attempts to address this deficiency of typical solutions by developing a localisation system which requires only one piece of infrastructure to be installed, the basestation computer. The proposed localisation system uses classifiers to translate the radio signals coming from a Bluetooth enabled mobile phone to predictions of the currently inhabited room. This paper investigates the applicability of Linear Discriminant Analysis and Support Vector Machines to such a system. Furthermore, experimental results for an in-home environment are used to evaluate the accuracy and repeatability of the proposed localisation system.</t>
  </si>
  <si>
    <t>Location Tracking;Support Vector Machines;Linear Discriminant Analysis</t>
  </si>
  <si>
    <t>Y. Tiwari; A. Rasool; G. Hajela</t>
  </si>
  <si>
    <t>Robot motion control using Brain Computer Interface</t>
  </si>
  <si>
    <t>10.1109/CARE.2013.6733767</t>
  </si>
  <si>
    <t>https://ieeexplore.ieee.org/stamp/stamp.jsp?arnumber=6733767</t>
  </si>
  <si>
    <t>In this work, two dimensional motions of a robot are controlled using brain computer interface. Motor Imagery signals for different mental activities are recorded using electroencephalography technique. Recorded electroencephalogram signals are filtered out for noise reduction and processed. Processed signals are further used to prepare the feature vector to train classifier algorithm. Appropriately trained and tested classifier algorithm is used to translate Electroencephalogram signals to a meaningful command. These commands are the electrical signals which further control the two dimensional motions of robot. For implementing Brain Computer Interface, Electroencephalogram signals are filtered out by Butterworth low pass filter and further preprocessed using Multi-scale Principal Component Analysis algorithm. Support Vector Machine classifier completes classification task.</t>
  </si>
  <si>
    <t>Electroencephalogram;Butterworth filter;Multi-scale Principal Component Analysis;Support Vector Machine</t>
  </si>
  <si>
    <t>Y. Wang</t>
  </si>
  <si>
    <t>Hybrid rebalancing approach to handle imbalanced dataset for fault diagnosis in manufacturing systems</t>
  </si>
  <si>
    <t>1224</t>
  </si>
  <si>
    <t>1229</t>
  </si>
  <si>
    <t>10.1109/ICIEA.2012.6360910</t>
  </si>
  <si>
    <t>https://ieeexplore.ieee.org/stamp/stamp.jsp?arnumber=6360910</t>
  </si>
  <si>
    <t>In a mature manufacturing system, the occurrence of operating fault conditions is few and far between. Majority of the data collected from such systems typically exhibits normal operating behaviours. This phenomenon inadvertently creates an imbalance between the class distributions of the data. The imbalance ratio may fall in the range of 1:100 to 1:1000 for every fault condition data available. The nature of such datasets thus makes it harder to build reliable models for accurate fault diagnosis in Condition-Based Maintenance (CBM) due to the lack of learning exemplars of the fault class. Conventional machine learning algorithms do not handle imbalanced datasets well and generally would produce poor classification results. To improve the fault diagnosis reliability on class-imbalanced datasets, this paper proposes a hybrid rebalancing approach called Hybrid Support Vector Machine (SVM) under sampling with Mega Trend Diffusion (MTD) oversampling. Our proposed approach rebalances the dataset by (1) Reducing the amount of normal condition data whilst retaining the most informative ones and (2) Boosting the number of fault condition data to match the size of the normal data. This approach is highly applicable to the manufacturing setting as there is a level of predictability to the nature of data, i.e. data of different fault conditions tend to cluster together in the feature space. Thus, manipulating the data at this level is a logical step. As such, learning effectively with the limited available fault data can translate to significantly cost-saving. Our approach is demonstrated and validated with a case study on bearing fault detection. To end, some conclusions and future works are discussed.</t>
  </si>
  <si>
    <t>Class-Imbalanced dataset Learning;Fault diagnosis;Support Vector Machine;Condition-based Maintenance;Data-Mining;Mega Trend Diffusion</t>
  </si>
  <si>
    <t>Y. Wang; T. Chen; H. Xu; S. Ding; H. Lv; Y. Shao; N. Peng; L. Xie; S. Watanabe; S. Khudanpur</t>
  </si>
  <si>
    <t>Modeling Global and local Codon Bias with Deep Language Models</t>
  </si>
  <si>
    <t>10.1109/BIBE.2017.00-63</t>
  </si>
  <si>
    <t>https://ieeexplore.ieee.org/stamp/stamp.jsp?arnumber=8251281</t>
  </si>
  <si>
    <t>Codon bias, the usage patterns of synonymous codons for encoding a protein sequence as nucleotides, is a biological phenomenon that is not fully understood. Several methods exist to represent the codon bias of an organism: codon adaptation index (CAI) [1], individual codon usage (ICU), hidden stop codons (HSC) [2] and codon context (CC) [3]. These methods are often employed in the optimization of heterologous gene expression to increase the accuracy and rate of translation. They, however, have many shortcomings as they dont take into account the local and global context of a gene. We present a method for modeling global and local codon bias through deep language models that is more robust than current methods by providing more contextual information and long-range dependencies.</t>
  </si>
  <si>
    <t>codon bias;deep learning;language modeling;machine learning</t>
  </si>
  <si>
    <t>Y. Wang; Y. Xia; L. Zhao; J. Bian; T. Qin; E. Chen; T. Liu</t>
  </si>
  <si>
    <t>Exploiting external knowledge sources to improve kernel-based Word Sense Disambiguation</t>
  </si>
  <si>
    <t>10.1109/NLPKE.2008.4906810</t>
  </si>
  <si>
    <t>https://ieeexplore.ieee.org/stamp/stamp.jsp?arnumber=4906810</t>
  </si>
  <si>
    <t>This paper proposes a novel approach to improve the kernel-based word sense disambiguation (WSD). We first explain why linear kernels are more suitable to WSD and many other natural language processing problems than translation-invariant kernels. Based on the linear kernel, two external knowledge sources are integrated. One comprises a set of linguistic rules to find the crucial features. For the other, a distributional similarity thesaurus is used to alleviate data sparseness by generalizing crucial features when they do not match the word-form exactly. The experiments show that we have outperformed the state-of-the-art system on the benchmark data from English lexical sample task of SemEval-2007 and the improvement is statistically significant.</t>
  </si>
  <si>
    <t>word sense disambiguation;kernel based method;support vector machine</t>
  </si>
  <si>
    <t>Y. Wu</t>
  </si>
  <si>
    <t>Learning life cycle to speed up autonomic optical transmission and networking adoption</t>
  </si>
  <si>
    <t>10.1364/JOCN.11.000226</t>
  </si>
  <si>
    <t>https://ieeexplore.ieee.org/stamp/stamp.jsp?arnumber=8717575</t>
  </si>
  <si>
    <t>Autonomic optical transmission and networking requires machine learning (ML) models to be trained with large datasets. However, the availability of enough real data to produce accurate ML models is rarely ensured since new optical equipment and techniques are continuously being deployed in the network. One option is to generate data from simulations and lab experiments, but such data could not cover the whole features space and would translate into inaccuracies in the ML models. In this paper, we propose an ML-based algorithm life cycle to facilitate ML deployment in real operator networks. The dataset for ML training can be initially populated based on the results from simulations and lab experiments. Once ML models are generated, ML retraining can be performed after inaccuracies are detected to improve their precision. Illustrative numerical results show the benefits of the proposed learning cycle for general use cases. In addition, two specific use cases are proposed and demonstrated that implement different learning strategies: (i) a two-phase strategy performing out-of-field training using data from simulations and lab experiments with generic equipment, followed by an in-field adaptation to support heterogeneous equipment (the accuracy of this strategy is shown for a use case of failure detection and identification), and (ii) in-field retraining, where ML models are retrained after detecting model inaccuracies. Different approaches are analyzed and evaluated for a use case of autonomic transmission, where results show the significant benefits of collective learning.</t>
  </si>
  <si>
    <t>Autonomic optical transmission and networking;Machine learning;Training function placement</t>
  </si>
  <si>
    <t>Y. Wu; F. Li; R. Tanaka; T. Ishida</t>
  </si>
  <si>
    <t>Part of Speech Tagging for Setswana African Language</t>
  </si>
  <si>
    <t>10.1109/IMITEC45504.2019.9015871</t>
  </si>
  <si>
    <t>https://ieeexplore.ieee.org/stamp/stamp.jsp?arnumber=9015871</t>
  </si>
  <si>
    <t>Part of speech (POS) tagging is the technique that assigns appropriate lexical categories to words in a sentence. It is a crucial step in Natural Language Processing (NLP) applications such as Machine Translation, Spell and Grammar checking, Word Predictions, Information Retrieval, etc.. A lot of work has been done on POS tagging mainly for European and Asiatic languages, while in Africa, more work is needed mostly due to the lack of the annotated corpus. Some significant works have been done on African languages, such as Arabic, Igbo, Swahili and Yoruba, South African official languages. However, African languages are generally under-resourced, in particular, in terms of lexical semantics annotated corpora, necessary for effective NLP tools and applications. Hence, advances in this direction have been limited. The main aim of the work reported in this paper is the development of a POS tagger model for an under-resourced Setswana African language. A review of some POS taggers for different African languages is conducted, challenges and techniques used in creating the POS taggers are elicited, and a POS tagger model for Setswana language using SVMTool is presented.</t>
  </si>
  <si>
    <t>NLP;POS tagging;African languages;Annotated corpus;Machine learning</t>
  </si>
  <si>
    <t>Y. X. Zhi; M. Lukasik; M. H. Li; E. Dolatabadi; R. H. Wang; B. Taati</t>
  </si>
  <si>
    <t>Relationship between personality and gait: predicting personality with gait features</t>
  </si>
  <si>
    <t>1227</t>
  </si>
  <si>
    <t>1231</t>
  </si>
  <si>
    <t>10.1109/BIBM.2018.8621300</t>
  </si>
  <si>
    <t>https://ieeexplore.ieee.org/stamp/stamp.jsp?arnumber=8621300</t>
  </si>
  <si>
    <t>Personality is the unique and stable way of thinking and behavior style that people have. Our study wants to explore the relationship between personality and behavior, especially gait. 179 graduate students participated in our research. First, all participants completed the Eysenck Personality Questionnaire (EPQ). EPQ divides personality into four dimensions: Extraversion/Introversion (E), Neuroticism/Stability (N), Psychoticism/Socialization (P) and Lie/Social Desirability (L). When the participants were asked walking for two minutes on a red carpet, we used Kinect to obtain the behavior data of the participants as the original data, and performed preprocessing such as denoising and coordinate translation on the original data. Then find the gait features that affect personality through regression analysis. We found that gait features can explain the N dimension to a very high degree, interpret the E and P dimensions to a relatively high degree, and interpret the L dimension to a moderate extent. The results show that gait can predict personality to a certain extent. Our study provides a new complement to the measurement of personality.</t>
  </si>
  <si>
    <t>gait feature;Kinect;machine learning;personality</t>
  </si>
  <si>
    <t>Y. Xing; X. Wu; Z. Xu</t>
  </si>
  <si>
    <t>A Fourier descriptor based on Zernike invariant moments in spherical coordinates for 3D pollen image recognition</t>
  </si>
  <si>
    <t>10.1109/BMEI.2015.7401547</t>
  </si>
  <si>
    <t>https://ieeexplore.ieee.org/stamp/stamp.jsp?arnumber=7401547</t>
  </si>
  <si>
    <t>This paper presents a new feature extraction method of Fourier descriptor based on the Zernike moments for pollen images recognition. Firstly, Zernike moments of the image are extracted in 3D spherical coordinates. Secondly, genetic algorithm based on probability is used to filter the Zernike moments to reduce redundant information. Finally the normalized Fourier transform coefficients are calculated as the last feature descriptor. The simulation results on Confocal dataset show that the descriptor can effectively describe the pollen images and is robust to the rotation, translation and scaling of the image.</t>
  </si>
  <si>
    <t>3D spherical;Zernike moments;genetic algorithm;Fourier;support vector machine (SVM)</t>
  </si>
  <si>
    <t>Y. Xu; J. Liu; M. Tang; Y. Wen</t>
  </si>
  <si>
    <t>Assessment of Shift-Invariant CNN Gaze Mappings for PS-OG Eye Movement Sensors</t>
  </si>
  <si>
    <t>3651</t>
  </si>
  <si>
    <t>3659</t>
  </si>
  <si>
    <t>10.1109/ICCVW.2019.00450</t>
  </si>
  <si>
    <t>https://ieeexplore.ieee.org/stamp/stamp.jsp?arnumber=9022315</t>
  </si>
  <si>
    <t>Photosensor oculography (PS-OG) eye movement sensors offer desirable performance characteristics for integration within wireless head mounted devices (HMDs), including low power consumption and high sampling rates. To address the known performance degradation of these sensors due to HMD shifts, various machine learning techniques have been proposed for mapping sensor outputs to gaze location. This paper advances the understanding of a recently introduced convolutional neural network designed to provide shift invariant gaze mapping within a specified range of sensor translations. Performance is assessed for shift training examples which better reflect the distribution of values that would be generated through manual repositioning of the HMD during a dedicated collection of training data. The network is shown to exhibit comparable accuracy for this realistic shift distribution versus a previously considered rectangular grid, thereby enhancing the feasibility of in-field set-up. In addition, this work further demonstrates the practical viability of the proposed initialization process by demonstrating robust mapping performance versus training data scale. The ability to maintain reasonable accuracy for shifts extending beyond those introduced during training is also demonstrated.</t>
  </si>
  <si>
    <t>eye tracking, virtual reality, photo sensor oculography, machine learning</t>
  </si>
  <si>
    <t>Y. Yajuan LÃ¼; Y. Liu; Q. Liu</t>
  </si>
  <si>
    <t>Encoding Invariances in Remote Sensing Image Classification With SVM</t>
  </si>
  <si>
    <t>981</t>
  </si>
  <si>
    <t>10.1109/LGRS.2012.2227297</t>
  </si>
  <si>
    <t>https://ieeexplore.ieee.org/stamp/stamp.jsp?arnumber=6392856</t>
  </si>
  <si>
    <t>This letter introduces a simple method for including invariances in support-vector-machine (SVM) remote sensing image classification. We design explicit invariant SVMs to deal with the particular characteristics of remote sensing images. The problem of including data invariances can be viewed as a problem of encoding prior knowledge, which translates into incorporating informative support vectors (SVs) that better describe the classification problem. The proposed method essentially generates new (synthetic) SVs from the obtained by training a standard SVM with the available labeled samples. Then, original and transformed SVs are used for training the virtual SVM introduced in this letter. We first incorporate invariances to rotations and reflections of image patches for improving contextual classification. Then, we include an invariance to object scale in patch-based classification. Finally, we focus on the challenging problem of including illumination invariances to deal with shadows in the images. Very good results are obtained when few labeled samples are available for classification. The obtained classifiers reveal enhanced sparsity and robustness. Interestingly, the methodology can be applied to any maximum-margin method, thus constituting a new research opportunity.</t>
  </si>
  <si>
    <t>Image classification;invariance;support vector machine (SVM)</t>
  </si>
  <si>
    <t>Y. Yamagishi; T. Akiba; H. Tsukada</t>
  </si>
  <si>
    <t>Individual difference for HCI systems: Examining the probability of thinking style signature in online interaction</t>
  </si>
  <si>
    <t>10.1109/IUSER.2016.7857933</t>
  </si>
  <si>
    <t>https://ieeexplore.ieee.org/stamp/stamp.jsp?arnumber=7857933</t>
  </si>
  <si>
    <t>Researches on human thinking styles have received wide attention, especially in online education; an aspect of human computer interaction. However, the deciphering of specific thinking styles of an online user has suffered setbacks due to the limited exposition on the probability of online thinking style signature of users. This study explored this limitation with the assumption that human daily behavioral pattern can be translated into the electronic media of communication frequently used. To ascertain this assumption, server-side web data of 43-respondents were collected for 10-months as well as a self-report thinking style measurement instrument for each respondent. Cluster dichotomies from two thinking styles were extracted. Various supervised machine learning techniques were then applied to distinguish individuals on each dichotomy. The result showed that thinking styles of individuals on different dichotomies can be reliably distinguished on the internet using Logistic model tree with Bagging technique. The result demonstrates a high probability of the existence of digital thinking style. The findings from this study find relevance and application in human-centered graphical user interface design for recommender system as well as in e-commerce services. It also finds application in online profiling processes especially in e-learning systems.</t>
  </si>
  <si>
    <t>Sternberg thinking style;digital behavioral signature;supervised machine learning approach;Individual difference;Cognitive digital signature</t>
  </si>
  <si>
    <t>Y. Yang; S. Kang; J. Seo</t>
  </si>
  <si>
    <t>A Perspective on Deep Imaging</t>
  </si>
  <si>
    <t>8914</t>
  </si>
  <si>
    <t>8924</t>
  </si>
  <si>
    <t>10.1109/ACCESS.2016.2624938</t>
  </si>
  <si>
    <t>https://ieeexplore.ieee.org/stamp/stamp.jsp?arnumber=7733110</t>
  </si>
  <si>
    <t>The combination of tomographic imaging and deep learning, or machine learning in general, promises to empower not only image analysis but also image reconstruction. The latter aspect is considered in this perspective article with an emphasis on medical imaging to develop a new generation of image reconstruction theories and techniques. This direction might lead to intelligent utilization of domain knowledge from big data, innovative approaches for image reconstruction, and superior performance in clinical and preclinical applications. To realize the full impact of machine learning for tomographic imaging, major theoretical, technical and translational efforts are immediately needed.</t>
  </si>
  <si>
    <t>Tomographic imaging;medical imaging;data acquisition;image reconstruction;image analysis;big data;machine learning;deep learning</t>
  </si>
  <si>
    <t>Y. Yang; X. Li; T. Jiang; J. Kong; B. Ma; X. Zhou; L. Wang</t>
  </si>
  <si>
    <t>Data Mining model in the discovery of trends and patterns of intruder attacks on the data network as a public-sector innovation</t>
  </si>
  <si>
    <t>10.1109/ICEDEG.2017.7962513</t>
  </si>
  <si>
    <t>https://ieeexplore.ieee.org/stamp/stamp.jsp?arnumber=7962513</t>
  </si>
  <si>
    <t>Innovation in the public-sector refers to the development of important improvements in the public administration and their corresponding services. One of such public services is the social security, of which central process has been the information security of their offered services. The aim of the present study has been the analysis of the trends and the discovery of behavioural patterns in the attacks to the data network of an institution of the public-sector. To fulfil such objective, a model has been implemented on algorithms and data mining techniques, based on the Cross Industry Standard Process for Data Mining methodology. The model uses a free and open source network Intrusion Detection and Prevention System (IDS/IPS) for the capture of the logs of the attacks to the data network of the organization. This has been followed by a quantitative assessment of various algorithms of intrusion detection leading to the selection of J48 and REPTree as Data Mining algorithms with a level of insolence in instances properly classified by the lowest absolute error. The data were processed and served as input for the construction of rules. The resulting rules of the decision tree have been based on the principle of calculating the information gain via entropy and minimizing the error that arises from the variance. These rules were the product of applying machine learning on the logs analysed and they were subsequently translated and reprogrammed to the IDS/IPS in order to assess the efficiency of the model. The results demonstrate a significant improvement of some 67% in detection of attacks in relation to the traditional IDS. Consequently, we extrapolated a wide difference in behaviour and trends with the use of a traditional system compared to that generated by Data Mining.</t>
  </si>
  <si>
    <t>CRISP-DM;data networks attacks;data mining;IDS/IPS;machine learning;public-sector innovation</t>
  </si>
  <si>
    <t>Y. Yu; Y. Huang; W. Chao; P. Zhang</t>
  </si>
  <si>
    <t>Classification of motor imagery tasks with LS-SVM in EEG-based self-paced BCI</t>
  </si>
  <si>
    <t>10.1109/ICDIPC.2015.7323036</t>
  </si>
  <si>
    <t>https://ieeexplore.ieee.org/stamp/stamp.jsp?arnumber=7323036</t>
  </si>
  <si>
    <t>Motivated by the need to deal with critical disorders that involve death of neurons, such as Amyotrophic Lateral Sclerosis (ALS) and brainstem stroke, interpretation of the brain's Motor Imagery (MI) activities is highly needed. Brain signals can be translated into control commands. Electroencephalography (EEG) is considered in this work, EEG is a low-cost non-invasive technique. A big challenge is faced due to the poor signal-to-noise ratio of EEG signals. The dataset used in this work is based on asynchronous or self-paced motor imagery problem. The used self-paced Brain Computer Interface (BCI) problem poses a considerable challenge by introducing an additional class, a relax class, or non-intentional control periods that are not included in the training set and should be classified. In this work, a number of subject dependent parameters and their values are determined. These parameters are: the best frequency range, the best Common Spatial Pattern (CSP) channels, and the number of these CSP channels. System parameters are determined dynamically in the offline training phase. Energy based features are extracted afterwards from the best selected signals. The Least-Squares Support Vector Machine (LS-SVM) classifier is used as a classification back end. Results of the proposed system show superiority over the previously introduced systems in terms of the Mean Square Error (MSE) when tested on the Berlin BCI (BBCI) competition IV dataset 1.</t>
  </si>
  <si>
    <t>self-paced;BCI competition IV dataset 1;support vector machine;motor imagery;EEG classification</t>
  </si>
  <si>
    <t>Y. Yuan; B. Babych; S. Sharoff</t>
  </si>
  <si>
    <t>On the Future of Information: Reunification, Computability, Adaptation, Cybersecurity, Semantics</t>
  </si>
  <si>
    <t>1117</t>
  </si>
  <si>
    <t>1140</t>
  </si>
  <si>
    <t>10.1109/ACCESS.2016.2524403</t>
  </si>
  <si>
    <t>https://ieeexplore.ieee.org/stamp/stamp.jsp?arnumber=7397819</t>
  </si>
  <si>
    <t>The vulnerability of software and the Internet and the accumulation of unprocessed information in big data are serious problems in informatics. Both are human-related. The former was traced to flaws caused by human interventions in development. In the latter case, humans also intervene to connect the dots, find meaningful patterns, and make sense of the information. The proposed solutions are based on more human interventions, which tend to aggravate the problems rather than solving them. I propose the complete elimination of human interventions in both cases. This goal is conceptually easy to achieve. The approach, however, is radical and theoretical. It considers the causal set, a mathematical object, as the universal language underlying all information in nature and, hence, also all computation. This assumption is recognized as the fundamental principle of causality, that effects follow their causes. The new theory is based solely on the causal set, its metric, and its vast array of algebraic properties. The consequences are unexpected, fascinating, and totally new. Since translations between causal sets and programming languages are easy, I also propose to confine the use of programming languages to the human interface, and create an inner layer of mathematical code expressed as a causal set. Machines talk only to mathematically verified, bug-free, secure code. Included in this paper are experimental and computational verifications of the theory, proposed applications to Internet vulnerability, science and technology, machine learning, computer intelligence, and details for building a first prototype.</t>
  </si>
  <si>
    <t>Informatics;Machine Intelligence;National Security;Automation;Emergent Phenomena;Adaptive Systems;Informatics;mamchine intelligence;national security;automation;emergent phenomena;adaptive systems</t>
  </si>
  <si>
    <t>Y. -Z. Low; L. -K. Soon; S. Sapai</t>
  </si>
  <si>
    <t>Short-Term Photovoltaic Power Forecasting Using an LSTM Neural Network and Synthetic Weather Forecast</t>
  </si>
  <si>
    <t>172524</t>
  </si>
  <si>
    <t>172533</t>
  </si>
  <si>
    <t>10.1109/ACCESS.2020.3024901</t>
  </si>
  <si>
    <t>https://ieeexplore.ieee.org/stamp/stamp.jsp?arnumber=9200614</t>
  </si>
  <si>
    <t>In this paper, a forecasting algorithm is proposed to predict photovoltaic (PV) power generation using a long short term memory (LSTM) neural network (NN). A synthetic weather forecast is created for the targeted PV plant location by integrating the statistical knowledge of historical solar irradiance data with the publicly available type of sky forecast of the host city. To achieve this, a K-means algorithm is used to classify the historical irradiance data into dynamic type of sky groups that vary from hour to hour in the same season. In other words, the types of sky are defined for each hour uniquely using different levels of irradiance based on the hour of the day and the season. This can mitigate the performance limitations of using fixed type of sky categories by translating them into dynamic and numerical irradiance forecast using historical irradiance data. The proposed synthetic weather forecast is proved to embed the statistical features of the historical weather data, which results in a significant improvement in the forecasting accuracy. The performance of the proposed model is investigated using different intraday horizon lengths in different seasons. It is shown that using the synthetic irradiance forecast can achieve up to 33% improvement in accuracy in comparison to that when an hourly categorical type of sky forecast is used, and up to 44.6% in comparison to that when a daily type of sky forecast is used. This highlights the significance of utilizing the proposed synthetic forecast, and promote a more efficient utilization of the publicly available type of sky forecast to achieve a more reliable PV generation prediction. Moreover, the superiority of the LSTM NN with the proposed features is verified by investigating other machine learning engines, namely the recurrent neural network (RNN), the generalized regression neural network (GRNN) and the extreme learning machine (ELM).</t>
  </si>
  <si>
    <t>PV power forecasting;machine learning;LSTM;neural network;deep learning;synthetic weather forecast</t>
  </si>
  <si>
    <t>Y. Zhang</t>
  </si>
  <si>
    <t>ByRDiE: Byzantine-Resilient Distributed Coordinate Descent for Decentralized Learning</t>
  </si>
  <si>
    <t>10.1109/TSIPN.2019.2928176</t>
  </si>
  <si>
    <t>https://ieeexplore.ieee.org/stamp/stamp.jsp?arnumber=8759887</t>
  </si>
  <si>
    <t>Distributed machine learning algorithms enable learning of models from datasets that are distributed over a network without gathering the data at a centralized location. While efficient distributed algorithms have been developed under the assumption of faultless networks, failures that can render these algorithms nonfunctional occur frequently in the real world. This paper focuses on the problem of Byzantine failures, which are the hardest to safeguard against in distributed algorithms. While Byzantine fault tolerance has a rich history, existing work does not translate into efficient and practical algorithms for high-dimensional learning in fully distributed (also known as decentralized) settings. In this paper, an algorithm termed Byzantine-resilient distributed coordinate descent is developed and analyzed that enables distributed learning in the presence of Byzantine failures. Theoretical analysis (convex settings) and numerical experiments (convex and nonconvex settings) highlight its usefulness for high-dimensional distributed learning in the presence of Byzantine failures.</t>
  </si>
  <si>
    <t>Byzantine failure;consensus;coordinate descent;decentralized learning;distributed optimization;empirical risk minimization;machine learning</t>
  </si>
  <si>
    <t>Y. Zhang; Q. Ma; H. Isahara</t>
  </si>
  <si>
    <t>Visual category recognition for the improved storage and retrieval performance of the CCTV camera system</t>
  </si>
  <si>
    <t>10.1109/HIS.2012.6421341</t>
  </si>
  <si>
    <t>https://ieeexplore.ieee.org/stamp/stamp.jsp?arnumber=6421341</t>
  </si>
  <si>
    <t>In this paper, we propose a category level object recognition system for the efficient use of CCTV cameras in terms of storage and retrieval. We investigate the performance of the proposed approach by using four different classifiers. More specifically, we considered image sequences with cars, bikes and pedestrian as our three targeted object categories for classification and ultimately efficient storage and retrieval with reference to our CCTV cameras system. We utilized Linear Discriminant Analysis (LDA), Support Vector Machine (SVM), K-Nearest Neighbors (KNN) and Cartesian Genetic Programming (CGP) algorithms for the considered object categories classification. The Linear Discriminant Analysis (LDA), KNN and Support Vector Machine (SVM) are Statistical algorithms while Cartesian Genetic Programming (CGP) is Evolutionary Algorithm. More specifically, we utilized the standard â€œCaltech 101â€� dataset for investigating the performance of our proposed classifiers. Scale Invariant Feature Transform (SIFT) has been used to extract the scale, orientation and translational invariant features from the considered images which are input to the classifiers. Our empirical results show that in most of the cases, the results of LDA and SVM are relatively the same. To be specific, LDA gives an average accuracy of 85.3% and SVM 83.6%. Similarly, KNN gives an average accuracy of 74.6% while CGP outperforming the three gives accuracy rate of 89%.</t>
  </si>
  <si>
    <t>Category Recognition;Feature Extraction;Scale Invariant Feature Transform;Linear Discriminant Analysis;Support Vector Machine;K-Nearest Neighbors;Cartesian Genetic programming</t>
  </si>
  <si>
    <t>Y. Zhang; S. Vogel; A. Waibel</t>
  </si>
  <si>
    <t>Toward an Enhanced Bengali Text Classification Using Saint and Common Form</t>
  </si>
  <si>
    <t>10.1109/ICCCNT49239.2020.9225358</t>
  </si>
  <si>
    <t>https://ieeexplore.ieee.org/stamp/stamp.jsp?arnumber=9225358</t>
  </si>
  <si>
    <t>Language processing tool has been strengthened by the measurements of text classification. Due to this concern many approaches investigate through the text documentation problem. Behalf of this conception we have focused on our bengali text written format. A long period of time bengali people are familiar with two bengali accents about saint and common form. With concern text document processing becomes easier to translate. Most well-known supervised six classifiers we have used to classify these two bengali forms of saint and common. Classifiers prediction will determine whether it is saint or common form. Collection of text documents more than 1200 mix sentences grabbed from bengali written sources. Each text needs preprocess to classify the text into a solid form of output. Before applying algorithms there has been some prerequisite ability to split the sentences, stemming, remove stop words, construct contraction. Ending with preprocess, the processed bengali text had been taken as input on machine learning classifiers that have raised very spontaneous outcomes over the accent of bengali data. Foremost output produced by NB classifier to identify the actual form about 77% on bengali text of saint and common form. Apart from that, other ML classifiers XGB, RB, DT, SVC, KNN showed nearly prediction upto 77% -64% accuracy which we have proposed in different segments of this paper.</t>
  </si>
  <si>
    <t>Text Classification;Bengali Text Classification;Machine Learning;NB classifier;XGB classifier;RB classifier;DT classifier;SVC;KNN classifier</t>
  </si>
  <si>
    <t>Y. Zhang; T. Zhang</t>
  </si>
  <si>
    <t>seIMC: A GSW-Based Secure and Efficient Integer Matrix Computation Scheme With Implementation</t>
  </si>
  <si>
    <t>98383</t>
  </si>
  <si>
    <t>98394</t>
  </si>
  <si>
    <t>10.1109/ACCESS.2020.2996000</t>
  </si>
  <si>
    <t>https://ieeexplore.ieee.org/stamp/stamp.jsp?arnumber=9097235</t>
  </si>
  <si>
    <t>As atomic operations, secure matrix-based computations using homomorphic encryption (HE) have attracted much attention in cloud-based machine learning. However, most existing secure matrix computation solutions that focus on HE schemes suffer efficiency loss as the size of the matrix, which greatly limits their applications in the big data environment. To address these issues, this paper proposes seIMC, an integer matrix computation scheme based on the Gentry-Sahai-Waters (GSW) scheme, to cope with privacy protection and secure computation of large-scale data. In detail, we translate the GSW scheme to encrypt an integer matrix modulo $q$ (i.e., a large positive integer), and homomorphically compute matrix addition and multiplication, which is a natural extension of HAO scheme. Besides, the correctness and security analysis of seIMC are shown, and complexity analysis is also given in this study. Furthermore, the proposed schemes are implemented, including public-key encryption and private-key encryption schemes. Compared with existing secure matrix computation schemes, the proposed scheme performs better in execution time. Finally, seIMC is applied to solve the problem of the number of ways in which any two participants make friends through $k$ steps in an encrypted social network. Experiments show that when the cloud server processes an integer matrix of 1000 people with a security level of 90, namely, 1 million data volumes, it only takes approximately 1.9 minutes for each homomorphic matrix multiplication. Hence, the practicality of the proposed seIMC in privacy protection under a big data environment is highly proven.</t>
  </si>
  <si>
    <t>Homomorphic encryption;matrix computation;machine learning;GSW encryption scheme;big data;privacy protection</t>
  </si>
  <si>
    <t>Y. Zhou; I. Ioannou; S. Wijewickrema; J. Bailey; P. Piromchai; G. Kennedy; S. OLeary</t>
  </si>
  <si>
    <t>Classification-Based Record Linkage With Pseudonymized Data for Epidemiological Cancer Registries</t>
  </si>
  <si>
    <t>1929</t>
  </si>
  <si>
    <t>1941</t>
  </si>
  <si>
    <t>10.1109/TMM.2016.2598482</t>
  </si>
  <si>
    <t>https://ieeexplore.ieee.org/stamp/stamp.jsp?arnumber=7536193</t>
  </si>
  <si>
    <t>Cancer is one of the widest spread diseases in human society. Therefore, the need has grown to monitor, evaluate, and predict its development. Cancer registries address this problem by collecting data on cancer cases, striving for high quality, accuracy, and completeness. One of the basic challenges in this context is the linkage of data from multiple sources. In order to link new cancer records with existing ones, the cancer registries typically use an algorithm referred to as record linkage. Although the algorithm has automated a significant amount of the linking process, there still is a certain percentage of records that cannot be linked automatically. This study addresses the problem of reducing the need of manually matching records with machine learning methods. The particular challenge is caused by pseudonymization of the data. The main contribution is thus finding ways to encode the-pseudonymized-data, i.e., feature extraction so that it can be interpreted by a classifier. Three classifiers (neural network, support vector machines, decision tree) manage to achieve at least 93% classification rate on a dataset of 73 000 cancer records extracted from the inventory of a cancer registry. In addition, ensemble techniques boost the performance further to over 95%. We present an in-depth discussion of the experimental results from a perspective of applying the classification-based record linkage in real practice. Two scenarios of translating to practice will be outlined with a potential of reducing the human workload by an order of magnitude of hundreds of hours.</t>
  </si>
  <si>
    <t>Cancer registries;healthcare;machine learning;registry integration;record linkage</t>
  </si>
  <si>
    <t>Yan Bai; K. Ma</t>
  </si>
  <si>
    <t>Facial Expression Recognition from 3D Facial Landmarks Reconstructed from Images</t>
  </si>
  <si>
    <t>10.1109/iSSSC50941.2020.9358815</t>
  </si>
  <si>
    <t>https://ieeexplore.ieee.org/stamp/stamp.jsp?arnumber=9358815</t>
  </si>
  <si>
    <t>Direct classification of normalized and flattened 3D facial landmarks reconstructed from 2D images is proposed in this paper for recognizing eight types of facial expressions depicting the emotions of- sadness, anger, contempt, disgust, fear, happiness, neutral and surprised. The first stage is the 3D projection of 2D facial landmarks. The pre-trained convolutional Face Alignment Network (FAN) proposed recently for 2D/3D face alignment is used for the purpose. The 3D cartesian coordinates are translated to the spherical coordinate system prior to the classification stage. A variety of classifiers are tried and tested for classifying the 68 facial landmarks, for both the coordinate systems. The benchmark CK+ video dataset is used for the experimentation; the last frame of each video that depicts the peak of each emotion is used as the input image. The experimental results indicate that direct classification of normalized and flattened 3D facial landmarks in the spherical coordinate system yields the highest accuracy for the support vector machine classifier with grid search for determining optimal parameters.</t>
  </si>
  <si>
    <t>Facial expression recognition;Face alignment network;Support Vector Machine;3D facial landmarks;Spherical coordinate system</t>
  </si>
  <si>
    <t>Yang He; Zong-Ying Ou; Hao Guo</t>
  </si>
  <si>
    <t>Rare Geometries: Revealing Rare Categories via Dimension-Driven Statistics</t>
  </si>
  <si>
    <t>276</t>
  </si>
  <si>
    <t>10.1109/ICMLA.2019.00052</t>
  </si>
  <si>
    <t>https://ieeexplore.ieee.org/stamp/stamp.jsp?arnumber=8999245</t>
  </si>
  <si>
    <t>In many situations, classes of data points of primary interest also happen to be those that are least numerous. A well-known example is detection of fraudulent transactions among the collection of all financial transactions, the vast majority of which are legitimate. These types of problems fall under the label of 'rare-category detection.' There are two challenging aspects of these problems. The first is a general lack of labeled examples of the rare class and the second is the potential non-separability of the rare class from the majority (in terms of available features). Statistics related to the geometry of the rare class (such as its intrinsic dimension) can be significantly different from those for the majority class, reflecting the different dynamics driving variation in the different classes. In this paper we present a new supervised learning algorithm that uses a dimension-driven statistic, called the kappa-profile, to determine whether unlabeled points belong to a rare class. Our algorithm requires very few labeled examples and is invariant with respect to translation so that it performs equivalently on both separable and non-separable classes.</t>
  </si>
  <si>
    <t>machine learning;rare-category detection;geometric data analysis;secant-based dimensionality reduction</t>
  </si>
  <si>
    <t>Yanjun Ma; Ying Liu</t>
  </si>
  <si>
    <t>A Synergistic Framework for Geographic Question Answering</t>
  </si>
  <si>
    <t>10.1109/ICSC.2013.25</t>
  </si>
  <si>
    <t>https://ieeexplore.ieee.org/stamp/stamp.jsp?arnumber=6693500</t>
  </si>
  <si>
    <t>QA (question answering) systems designated for answering in-depth geographic questions are highly demanded but not quite available. Previous research has visited various individual aspects of a QA system but few synergistic frameworks have been proposed. This paper investigates the nature of geographic question formation and observes their unique linguistic structures that can be semantically translated into a spatial query. We create a new task of solving non-trivial questions using GIS (Geographic Information System) and test it with an associated corpus. A dynamic programming algorithm is developed for classification and voting algorithm for verification. Two types of ontologies are integrated for disambiguating and discriminating spatial terms. PostGIS serves as the GIS backend to provide domain expertise for spatial reasoning. Results show that exact answers can be returned quickly and correctly by our system. Contrast classification results in improved accuracy compared with the baseline which proves the effectiveness of proposed methods.</t>
  </si>
  <si>
    <t>nlp;gis;question answering;ontology;voting algorithm;machine learning;dynamic programming;spatial SQL</t>
  </si>
  <si>
    <t>Yan-xi Yang; Y. Gao; Yi Deng</t>
  </si>
  <si>
    <t>The classification of periodic light curves from non-survey optimized observational data through automated extraction of phase-based visual features</t>
  </si>
  <si>
    <t>3058</t>
  </si>
  <si>
    <t>3065</t>
  </si>
  <si>
    <t>10.1109/IJCNN.2017.7966236</t>
  </si>
  <si>
    <t>https://ieeexplore.ieee.org/stamp/stamp.jsp?arnumber=7966236</t>
  </si>
  <si>
    <t>We present Random Forest, Support Vector Machine and Feedforward Neural Network models to classify 2519 variable star light curves. These light curves are generated from a reduction of non-survey optimized observational images gathered by wide-field cameras mounted on the Liverpool Telescope. We extract 16 features found to be highly informative in previous studies and achieve an area under the curve of 0.8495 using a feedforward neural network with 50 hidden neurons trained with stratified 10-fold cross-validation with 3 repeats. We propose using an automated visual feature extraction technique by transforming bin-averaged phase-folded light curves into image based representations. This eliminates much of the noise and the missing phase data, due to sampling defects, should have a less destructive effect on these shape features as they still remain at least partially present. There is also no need for feature engineering as the learning algorithms can learn shape features directly from the light curves. We produced a set of scaled images based on a threshold of data points in each pixel. Training on the same feedforward network, we achieve an area under the curve of 0.6348. By introducing the Period and Amplitude as features into this dataset therefore giving meaning to the dimensions of the image we show this improves to 0.7952. Our current models lack translational-invariance and the method may be better suited to specific sub-classification problems common in the variable object hierarchical multi-class problem.</t>
  </si>
  <si>
    <t>Data analysis;Machine Learning;Light Curve Classification;Variable Stars;Visual feature extraction</t>
  </si>
  <si>
    <t>Yi-Dong Chen; Xiao-Dong Shi; Chang-Le Zhou; Qing-Yang Hong</t>
  </si>
  <si>
    <t>The Hardware and Algorithm Co-Design for Energy-Efficient DNN Processor on Edge/Mobile Devices</t>
  </si>
  <si>
    <t>3458</t>
  </si>
  <si>
    <t>3470</t>
  </si>
  <si>
    <t>10.1109/TCSI.2020.3021397</t>
  </si>
  <si>
    <t>https://ieeexplore.ieee.org/stamp/stamp.jsp?arnumber=9189797</t>
  </si>
  <si>
    <t>Deep neural network (DNN) has been widely studied due to its high performance and usability for various applications such as image classification, detection, segmentation, translation, and action recognition. Thanks to the universal applications and high performance of DNN algorithm, DNN is adopted for various AI platforms, including edge/mobile devices as well as cloud servers. However, high-performance DNN requires a large amount of computation and memory access, making it challenging to implement DNN operation on edge/mobile. There have been several ways to solve these problems, including algorithms as well as hardware for DNN. Algorithms that help accelerate DNN in hardware enable much more efficient operation of high-performance AI. This article aims to provide an overview of the recent hardware and algorithm co-design schemes enabling efficient processing of DNNs. Specifically, it will provide algorithm optimization methods for DNN structure, neurons, synapses, and data types. This paper also introduces optimization methods for hardware architectures, PE array, data-path control, and microarchitecture of PE. And we will also show examples of DNN algorithm and hardware co-designed ASICs.</t>
  </si>
  <si>
    <t>Application specific integrated circuit (ASIC);co-design;deep learning (DL);deep neural network (DNN);energy efficient hardware;hardware friendly algorithm;machine learning (ML)</t>
  </si>
  <si>
    <t>Ying Li</t>
  </si>
  <si>
    <t>Scientific Discovery and Rigor with ML</t>
  </si>
  <si>
    <t>10.1109/MPCIT51588.2020.9350455</t>
  </si>
  <si>
    <t>https://ieeexplore.ieee.org/stamp/stamp.jsp?arnumber=9350455</t>
  </si>
  <si>
    <t>The evolution of Data Management Scenarios augmented by scientific discovery and rigor is apparent in the industry, judging by the sheer focus on it by analysts and others over the past couple of years. Machine Learning helps immensely playing its part in simplifying enterprise data landscapes, contributing to many aspects of Data Management. We see value in focusing on the Data Discovery and Data Quality aspects in this context, as enterprises these days have complex landscapes, with the average enterprise using more than 5 Cloud storages in addition to their on-prem data sources.A greater affinity for enterprise grade Machine Learning has created a significant pull for system design. This leads platforms towards capabilities like standard APIs for scaled-database queries and integration scenarios. This paper explores the integration of Machine Learning tools and customized libraries with any Cloud Platform for enhancing the stakeholders' experience with Analytics. As far as concepts are concerned, we propose a hypothesis for scaling an existent platform to a community-based approach, which helps enable sharing of experimental iterations, ideally translating into industry specific solutions that should stay extremely reusable. The intent is to offer a data model flexible enough to handle diverse data scenarios, evaluating confidence scores for each of these. It should enable reproducible shared experiments with consistent evaluated scores, thereby easing the integration process through automated guidance. This paper will touch upon the good practices and architectural recommendations that need to be considered for general Machine Learning applications.</t>
  </si>
  <si>
    <t>Discovery;Artificial Intelligence (AI);Machine Learning (ML);Data Management;API;Platform;Cloud</t>
  </si>
  <si>
    <t>Yu Zhou; Chengqing Zong; Bo Xu</t>
  </si>
  <si>
    <t>Human movement intentions based on EEG using brain computer interfaces</t>
  </si>
  <si>
    <t>10.1109/ICCEREC.2015.7337054</t>
  </si>
  <si>
    <t>https://ieeexplore.ieee.org/stamp/stamp.jsp?arnumber=7337054</t>
  </si>
  <si>
    <t>This paper proposes classifying the signal of movement intention and identifying feature selection and translation algorithms. Furthermore, this paper will select the most appropriate algorithms for the feature classification of the signal of movement intentions. The study uses signals previously recorded in the BCI lab. Feature selection and classification were based on the Support Vector Machine (SVM) and Linear Discriminant Analysis (LDA). The results of classification show that LDA classifier recorded the highest accuracy in 3 and 4-class of movement in comparison to the SVM. LDA classified the 4-class of movements at central channel and single channel with the average accuracy of 43.75% and 42%. Overall, LDA performed better result in 3-class of movement, with an average accuracy 62%.</t>
  </si>
  <si>
    <t>EEG;Linear Discriminant Analysis (LDA);Support Vector Machine (SVM) and movement intention</t>
  </si>
  <si>
    <t>Enabling Low-Power, Multi-Modal Neural Interfaces Through a Common, Low-Bandwidth Feature Space</t>
  </si>
  <si>
    <t>531</t>
  </si>
  <si>
    <t>10.1109/TNSRE.2015.2501752</t>
  </si>
  <si>
    <t>https://ieeexplore.ieee.org/stamp/stamp.jsp?arnumber=7332964</t>
  </si>
  <si>
    <t>Brain-Machine Interfaces (BMIs) have shown great potential for generating prosthetic control signals. Translating BMIs into the clinic requires fully implantable, wireless systems; however, current solutions have high power requirements which limit their usability. Lowering this power consumption typically limits the system to a single neural modality, or signal type, and thus to a relatively small clinical market. Here, we address both of these issues by investigating the use of signal power in a single narrow frequency band as a decoding feature for extracting information from electrocorticographic (ECoG), electromyographic (EMG), and intracortical neural data. We have designed and tested the Multi-modal Implantable Neural Interface (MINI), a wireless recording system which extracts and transmits signal power in a single, configurable frequency band. In prerecorded datasets, we used the MINI to explore low frequency signal features and any resulting tradeoff between power savings and decoding performance losses. When processing intracortical data, the MINI achieved a power consumption 89.7% less than a more typical system designed to extract action potential waveforms. When processing ECoG and EMG data, the MINI achieved similar power reductions of 62.7% and 78.8%. At the same time, using the single signal feature extracted by the MINI, we were able to decode all three modalities with less than a 9% drop in accuracy relative to using high-bandwidth, modality-specific signal features. We believe this system architecture can be used to produce a viable, cost-effective, clinical BMI.</t>
  </si>
  <si>
    <t>Brain-machine interface (BMI);implantable;low power;multi-modal;neural interface</t>
  </si>
  <si>
    <t>Yuanqian Li; Wei Liu</t>
  </si>
  <si>
    <t>Zernike's Feature Descriptors for Iris Recognition with SVM</t>
  </si>
  <si>
    <t>10.1109/SCCC.2011.36</t>
  </si>
  <si>
    <t>https://ieeexplore.ieee.org/stamp/stamp.jsp?arnumber=6363408</t>
  </si>
  <si>
    <t>Valuable information of the iris is intrinsically located in its natural texture, therefore preserve and extract the most relevant features for biometric recognition is of paramount importance. The iris pattern is subject to translation, scaling and rotation, consequently the variations produced by these artifacts must be minimized. The main contribution of this work consists on performing a comparison between the descriptive power of the Zernike and pseudo Zernike polynomials for the identification of iris images using a Support Vector Machine (SVM) as a classifier. Experiments with the iris data set obtained from the Bath University repository show that our proposal yields high levels of accuracy.</t>
  </si>
  <si>
    <t>Iris Recognition;Zernike Moments;Pseudo Zernike Moments;Feature extraction;Support Vector Machine</t>
  </si>
  <si>
    <t>Yuejie Zhang; Tao Zhang</t>
  </si>
  <si>
    <t>Learning Discriminative Spatiospectral Features of ERPs for Accurate Brainâ€“Computer Interfaces</t>
  </si>
  <si>
    <t>10.1109/JBHI.2018.2883458</t>
  </si>
  <si>
    <t>https://ieeexplore.ieee.org/stamp/stamp.jsp?arnumber=8613780</t>
  </si>
  <si>
    <t>Constructing accurate predictive models is at the heart of brain-computer interfaces (BCIs) because these models can ultimately translate brain activities into communication and control commands. The majority of the previous work in BCI use spatial, temporal, or spatiotemporal features of event-related potentials (ERPs). In this study, we examined the discriminatory effect of their spatiospectral features to capture the most relevant set of neural activities from electroencephalographic recordings that represent users' mental intent. In this regard, we model ERP waveforms using a sum of sinusoids with unknown amplitudes, frequencies, and phases. The effect of this signal modeling step is to represent high-dimensional ERP waveforms in a substantially lower dimensionality space, which includes their dominant power spectral contents. We found that the most discriminative frequencies for accurate decoding of visual attention modulated ERPs lie in a spectral range less than 6.4 Hz. This was empirically verified by treating dominant frequency contents of ERP waveforms as feature vectors in the state-of-the-art machine learning techniques used herein. The constructed predictive models achieved remarkable performance, which for some subjects was as high as 94% as measured by the area under curve. Using these spectral contents, we further studied the discriminatory effect of each channel and proposed an efficient strategy to choose subject-specific subsets of channels that generally led to classifiers with comparable performance.</t>
  </si>
  <si>
    <t>Brain-computer interfaces;ERPs;P300;EEG;signal processing;machine learning</t>
  </si>
  <si>
    <t>Yue-Jie Zhang; Tao Zhang; Jing-Bo Zhu; Tian-Shun Yao</t>
  </si>
  <si>
    <t>Combining Lexical Resources with Fuzzy Set Theory for Recognizing Textual Entailment</t>
  </si>
  <si>
    <t>10.1109/ISBIM.2008.107</t>
  </si>
  <si>
    <t>https://ieeexplore.ieee.org/stamp/stamp.jsp?arnumber=5116420</t>
  </si>
  <si>
    <t>Textual Entailment (TE) recognition is a task which consists in recognizing if a textual expression, the text T, entails another expression, the hypothesis H. Recently it is treated as a common solution for modeling language variability. Textual entailment captures a broad range of semantic oriented inferences needed for many Natural Language Processing (NLP) applications, like Information Retrieval (IR), Question Answering (QA), Information Extraction (IE), text summarization and Machine Translation (MT). Recognizing Textual Entailment (RTE) as one of the fundamental problems in those natural language processing applications has attracted increasing attention in recent years. This paper proposes a new method for textual entailment measure which is based on lexical, shallow syntactic analysis combined with fuzzy set theory. Further we model lexical and semantic features based on this method and perform textual entailment recognition using machine learning algorithm. The performance of our method on RTE challenge data resulted in an accuracy of 56%.</t>
  </si>
  <si>
    <t>Recognizing Textual Entailment;Fuzzy Set Theory;Machine Learning;WordNet;similarity</t>
  </si>
  <si>
    <t>Yuqing Gao; Bowen Zhou; Liang Gu; R. Sarikaya; Hong-kwang Kuo; A. -. I. Rosti; M. Afify; Weizhong Zhu</t>
  </si>
  <si>
    <t>FPGA-based object detection processor with HOG feature and SVM classifier</t>
  </si>
  <si>
    <t>10.1109/SOCC46988.2019.1570558044</t>
  </si>
  <si>
    <t>https://ieeexplore.ieee.org/stamp/stamp.jsp?arnumber=9087991</t>
  </si>
  <si>
    <t>Computer vision is an important sensing technique to translate the information to decisions. In robotic applications, object detection is a critical skill to perform tasks for robots in complex environments. The deep-learning framework, e.g. You Only Look Once (YOLO), attracts much more attention recently. Moreover, it is not an optimal solution for a mobile robot since it requires a large scale of hardware resources, on-chip SRAMs, and power consumption. In this work, we report an object detection processor synchronizing the image sensor in FPGA with a cell-based histogram of oriented gradient (HOG) feature descriptor and support vector machine (SVM) classifier by parallel sliding window mechanism. The HOG feature extraction circuitry with pixel-based pipelined architecture constructs the cell-based feature vectors for parallelizing partial SVM-based classification in multiple sliding windows. The SVM classification produces the final result after accumulating the vector components in one sliding window. This framework can be used to both localize and recognize multiple objects in video footage. The proposed object processor, in which the SVM classifier is trained by INRIA datasets, is implemented and verified on Intel Stratix IV FPGA for the pedestrian.</t>
  </si>
  <si>
    <t>Computer vision;object detection processor;histogram of oriented gradient (HOG);support vector machine (SVM)</t>
  </si>
  <si>
    <t>Z. BilanovÃ¡; J. PerhÃ¡Ä�</t>
  </si>
  <si>
    <t>From Minimum Enclosing Ball to Fast Fuzzy Inference System Training on Large Datasets</t>
  </si>
  <si>
    <t>10.1109/TFUZZ.2008.2006620</t>
  </si>
  <si>
    <t>https://ieeexplore.ieee.org/stamp/stamp.jsp?arnumber=4637848</t>
  </si>
  <si>
    <t>While fuzzy inference systems (FISs) have been extensively studied in the past decades, the minimum enclosing ball (MEB) problem was recently introduced to develop fast and scalable methods in pattern classification and machine learning. In this paper, the relationship between these two apparently different data modeling techniques is explored. First, based on the reduced-set density estimator, a bridge between the MEB problem and the FIS is established. Then, an important finding that the Mamdani-Larsen FIS (ML-FIS) can be translated into a special kernelized MEB problem, i.e., a center-constrained MEB problem under some conditions, is revealed. Thus, fast kernelized MEB approximation algorithms can be adopted to construct ML-FIS in an efficient manner. Here, we propose the use of a core vector machine (CVM), which is a fast kernelized MEB approximation algorithm for support vector machine (SVM) training, to accomplish this task. The proposed fast ML-FIS training algorithm has the following merits: (1) the number of fuzzy rules can be automatically determined by the CVM training and (2) fast ML-FIS training on large datasets can be achieved as the upper bound on the time complexity of learning the parameters in ML-FIS is linear with the dataset size N and the upper bound on the corresponding space complexity is theoretically independent of N. Our experiments on simulated and real datasets confirm these advantages of the proposed training method, and demonstrate its superior robustness as well. This paper not only represents a very first study of the relationship between MEB and FIS, but it also points out the mutual transformation between kernel methods and FISs under the framework of the Gaussian mixture model and MEB.</t>
  </si>
  <si>
    <t>Core vector machine (CVM);fuzzy inference systems (FISs);Gaussian mixture model (GMM);minimum enclosing ball (MEB)</t>
  </si>
  <si>
    <t>Z. Bu; Y. Asai; S. Uno; T. Ikeda</t>
  </si>
  <si>
    <t>Comparison on the rule based method and statistical based method on emotion classification for Indonesian Twitter text</t>
  </si>
  <si>
    <t>10.1109/ICITSI.2015.7437692</t>
  </si>
  <si>
    <t>https://ieeexplore.ieee.org/stamp/stamp.jsp?arnumber=7437692</t>
  </si>
  <si>
    <t>In this study, we conducted experiments on emotion classification of Indonesian Twitter text. To conduct such experiments, we built a corpus of labeled Twitter data with size of 7622 Twitter text taken from 69 Twitter accounts, manually labeled by 5 native speakers. We used 6 basic emotion labels (angry, disgust, fear, joy, sad, surprise) and add one label of neutral emotion class. Here, we compared a rule based method with a statistical based method. In the rule based method, we employed the existing Synesketch algorithm with two types of emotion word list: a manually written and a translated WordNet-Affect list. In the statistical based method, we employed SVM (Support Vector Machine) algorithm with unigram feature and feature selection algorithms of Information Gain and Minimum Frequency. Other than a pure statistical based method, we also employed the manually built emotion word list in the SVM based classification. In the text pre-processing, we compared several methods such as the normalization, emotion conversion, stop words removal, number removal, and a one-character token removal. The experimental results showed that the statistical based method result of 71.740% accuracy score is higher than the rule based method of 63.172% accuracy score. To enhance the accuracy, we employed SMOTE in order to handle the imbalanced data and achieved best result with the f-measure of 83.203%. In another experiment, we combined the pure statistical method with the rule based method by employing the manually word list into the classification features. The f-measure for this experiment has only reached 81.592%.</t>
  </si>
  <si>
    <t>Emotion Classification;Indonesian Twitter text;rule based method;statistical based method;feature selection;Support Vector Machine;SMOTE</t>
  </si>
  <si>
    <t>Z. Chen; X. Yang; C. Zhang; S. Jiang</t>
  </si>
  <si>
    <t>Gradient Tree Boosting-Based Positioning Method for Monolithic Scintillator Crystals in Positron Emission Tomography</t>
  </si>
  <si>
    <t>10.1109/TRPMS.2018.2837738</t>
  </si>
  <si>
    <t>https://ieeexplore.ieee.org/stamp/stamp.jsp?arnumber=8360486</t>
  </si>
  <si>
    <t>Monolithic crystals are considered as an alternative for complex segmented scintillator arrays in positron emission tomography systems. Monoliths provide high sensitivity, good timing, and energy resolution while being cheaper than highly segmented arrays. Furthermore, monoliths enable intrinsic depth of interaction capabilities and good spatial resolutions (SRs) mostly based on statistical calibrations. To widely translate monoliths into clinical applications, a time-efficient calibration method and a positioning algorithm implementable in system architecture such as field-programmable gate arrays (FPGAs) are required. We present a novel positioning algorithm based on gradient tree boosting (GTB) and a fast fan beam calibration requiring less than 1 h per detector block. GTB is a supervised machine learning technique building a set of sequential binary decisions (decision trees). The algorithm handles different sets of input features, their combinations and partially missing data. GTB models are strongly adaptable influencing both the positioning performance and the memory requirement of trained positioning models. For an FPGA-implementation, the memory requirement is the limiting aspect. We demonstrate a general optimization and propose two different optimization scenarios: one without compromising on positioning performance and one optimizing the positioning performance for a given memory restriction. For a 12 mm high LYSO-block, we achieve an SR better than 1.4 mm FWHM.</t>
  </si>
  <si>
    <t>Field-programmable gate array (FPGA);gradient tree boosting;machine learning;monolithic scintillator;positron emission tomography (PET)</t>
  </si>
  <si>
    <t>Z. El Maazouzi; B. E. El Mohajir; M. A. Achhab; A. Souri</t>
  </si>
  <si>
    <t>Brainâ€“Computer Evolutionary Multiobjective Optimization: A Genetic Algorithm Adapting to the Decision Maker</t>
  </si>
  <si>
    <t>10.1109/TEVC.2010.2058118</t>
  </si>
  <si>
    <t>https://ieeexplore.ieee.org/stamp/stamp.jsp?arnumber=5560789</t>
  </si>
  <si>
    <t>The centrality of the decision maker (DM) is widely recognized in the multiple criteria decision-making community. This translates into emphasis on seamless human-computer interaction, and adaptation of the solution technique to the knowledge which is progressively acquired from the DM. This paper adopts the methodology of reactive search optimization (RSO) for evolutionary interactive multiobjective optimization. RSO follows to the paradigm of â€œlearning while optimizing,â€� through the use of online machine learning techniques as an integral part of a self-tuning optimization scheme. User judgments of couples of solutions are used to build robust incremental models of the user utility function, with the objective to reduce the cognitive burden required from the DM to identify a satisficing solution. The technique of support vector ranking is used together with a k-fold cross-validation procedure to select the best kernel for the problem at hand, during the utility function training procedure. Experimental results are presented for a series of benchmark problems.</t>
  </si>
  <si>
    <t>Interactive decision making;machine learning;reactive search optimization;support vector ranking</t>
  </si>
  <si>
    <t>Z. El Maazouzi; B. E. El Mohajir; M. Al Achhab</t>
  </si>
  <si>
    <t>Spatio-temporal learning with arrays of analog nanosynapses</t>
  </si>
  <si>
    <t>10.1109/NANOARCH.2017.8053708</t>
  </si>
  <si>
    <t>https://ieeexplore.ieee.org/stamp/stamp.jsp?arnumber=8053708</t>
  </si>
  <si>
    <t>Emerging nanodevices such as resistive memories are being considered for hardware realizations of a variety of artificial neural networks (ANNs), including highly promising online variants of the learning approaches known as reservoir computing (RC) and the extreme learning machine (ELM). We propose an RC/ELM inspired learning system built with nanosynapses that performs both on-chip projection and regression operations. To address time-dynamic tasks, the hidden neurons of our system perform spatio-temporal integration and can be further enhanced with variable sampling or multiple activation windows. We detail the system and show its use in conjunction with a highly analog nanosynapse device on a standard task with intrinsic timing dynamics-the TI-46 battery of spoken digits. The system achieves nearly perfect (99%) accuracy at sufficient hidden layer size, which compares favorably with software results. In addition, the model is extended to a larger dataset, the MNIST database of handwritten digits. By translating the database into the time domain and using variable integration windows, up to 95% classification accuracy is achieved. In addition to an intrinsically low-power programming style, the proposed architecture learns very quickly and can easily be converted into a spiking system with negligible loss in performance-all features that confer significant energy efficiency.</t>
  </si>
  <si>
    <t>on-chip learning;spatiotemporal classification;reservoir computing;extreme learning machine;memristive devices;nanosynapses</t>
  </si>
  <si>
    <t>Z. Gong; P. Zhong; W. Hu</t>
  </si>
  <si>
    <t>DNS-IDS: Securing DNS in the Cloud Era</t>
  </si>
  <si>
    <t>10.1109/ICCAC.2015.46</t>
  </si>
  <si>
    <t>https://ieeexplore.ieee.org/stamp/stamp.jsp?arnumber=7312172</t>
  </si>
  <si>
    <t>Recently, there has been a rapid growth in cloud computing due to their ability to offer computing and storage on demand, its elasticity, and significant reduction in operational costs. However, cloud security is a grand obstacle for full deployment and utilization of cloud services. In this paper, we address the security of the DNS protocol that is widely used to translate the cloud domain names to correct IP addresses. The DNS protocol is prone to attacks like cache poisoning attacks and DNS hijacking attacks that can lead to compromising user's cloud accounts and stored information. We present an anomaly based Intrusion Detection System (IDS) for the DNS protocol (DNS-IDS) that models the normal operations of the DNS protocol and accurately detects any abnormal behavior or exploitation of the protocol. The DNS-IDS system operates in two phases, the training phase and the operational phase. In the training phase, we model the normal behavior of the DNS protocol as a finite state machine and we derive the normal temporal statistics of how normal DNS traffic transition within that state machine and store them in a database. To bound the normal event space, we also apply few known DNS attacks (e.g. Cache poisoning) and store the temporal statistics of the abnormal DNS traffic transition in a separate database. Then we develop an anomaly metric for the DNS protocol that is a function of the temporal statistics for both the normal and abnormal transitions of the DNS by applying classification algorithms like the Bagging algorithm. During the operational phase, the anomaly metric is used to detect DNS attacks (both known and novel attacks). We have evaluated our approach against a wide range of DNS attacks (DNS hijacking, Kaminsky attack, amplification attack, Birthday attack, DNS Rebinding attack). Our results show attack detection rate of 97% with very low false positive alarm rate (0.01397%), and round 3% false negatives.</t>
  </si>
  <si>
    <t>DNS;Intrusion detection system;Anomaly detection;Machine learning;Data mining;Supervised training</t>
  </si>
  <si>
    <t>Z. Gong; Y. Zhang; G. Zhou</t>
  </si>
  <si>
    <t>Emergent Control of MPSoC Operation by a Hierarchical Supervisor / Reinforcement Learning Approach</t>
  </si>
  <si>
    <t>1562</t>
  </si>
  <si>
    <t>1567</t>
  </si>
  <si>
    <t>10.23919/DATE48585.2020.9116574</t>
  </si>
  <si>
    <t>https://ieeexplore.ieee.org/stamp/stamp.jsp?arnumber=9116574</t>
  </si>
  <si>
    <t>MPSoCs increasingly depend on adaptive resource management strategies at runtime for efficient utilization of resources when executing complex application workloads. In particular, conflicting demands for adequate computation performance and power-/energy-efficiency constraints make desired application goals hard to achieve. We present a hierarchical, cross-layer hardware/software resource manager capable of adapting to changing workloads and system dynamics with zero initial knowledge. The manager uses rule-based reinforcement learning classifier tables (LCTs) with an archive-based backup policy as leaf controllers. The LCTs directly manipulate and enforce MPSoC building block operation parameters in order to explore and optimize potentially conflicting system requirements (e.g., meeting a performance target while staying within the power constraint). A supervisor translates system requirements and application goals into per-LCT objective functions (e.g., core instructions-per-second (IPS). Thus, the supervisor manages the possibly emergent behavior of the low-level LCT controllers in response to 1) switching between operation strategies (e.g., maximize performance vs. minimize power; and 2) changing application requirements. This hierarchical manager leverages the dual benefits of a software supervisor (enabling flexibility), together with hardware learners (allowing quick and efficient optimization). Experiments on an FPGA prototype confirmed the ability of our approach to identify optimized MPSoC operation parameters at runtime while strictly obeying given power constraints.</t>
  </si>
  <si>
    <t>Backup-based reinforcement machine learning;MPSoC runtime management;hierarchical reflective control</t>
  </si>
  <si>
    <t>Z. Gu; H. Hou; N. Wu; S. Sun</t>
  </si>
  <si>
    <t>Feedback Matching Framework for Semantic Interoperability of Product Data</t>
  </si>
  <si>
    <t>10.1109/TASE.2011.2171950</t>
  </si>
  <si>
    <t>https://ieeexplore.ieee.org/stamp/stamp.jsp?arnumber=6074968</t>
  </si>
  <si>
    <t>There is a need to promote drastically increased levels of interoperability of product data across a broad spectrum of stakeholders, while ensuring that the semantics of product knowledge are preserved, and when necessary, translated. In order to achieve this, multiple methods have been proposed to determine semantic maps across concepts from different representations. Previous research has focused on developing different individual matching methods, i.e., ones that compute mapping based on a single matching measure. These efforts assume that some weighted combination can be used to obtain the overall maps. We analyze the problem of combination of multiple individual methods to determine requirements specific to product development and propose a solution approach called FEedback Matching Framework with Implicit Training (FEMFIT). FEMFIT provides the ability to combine the different matching approaches using ranking Support Vector Machine (ranking SVM). The method accounts for nonlinear relations between the individual matchers. It overcomes the need to explicitly train the algorithm before it is used, and further reduces the decision-making load on the domain expert by implicitly capturing the expert's decisions without requiring him to input real numbers on similarity. We apply FEMFIT to a subset of product constraints across a commercial system and the ISO standard. We observe that FEMIT demonstrates better accuracy (average correctness of the results) and stability (deviation from the average) in comparison with other existing combination methods commonly assumed to be valid in this domain.</t>
  </si>
  <si>
    <t>Concept matching;product lifecycle management (PLM);ranking support vector machine (SVM);semantic interoperability</t>
  </si>
  <si>
    <t>Z. J. Zheng; C. H. C. Leung</t>
  </si>
  <si>
    <t>A Non-Intrusive Appliance Recognition System</t>
  </si>
  <si>
    <t>10.1109/IoTaIS47347.2019.8980438</t>
  </si>
  <si>
    <t>https://ieeexplore.ieee.org/stamp/stamp.jsp?arnumber=8980438</t>
  </si>
  <si>
    <t>Depleting energy resources and the unstable supply of raw materials call for innovations in the energy industry, such as in energy generation, distribution, and management. Moreover, increasing electricity prices take a toll on consumers that operates within a strict budget. This study in particular focuses on the proper management and utilization of energy from the consumer's perspective. The objective is to develop a non-intrusive appliance recognition system that can identify the appliances that are being used and calculate how much each of these appliances contribute to the total electricity consumption. Installation of the monitoring system, which utilizes a single sensor clamped to the main power line and used to measure the total energy consumption, does not alter the electrical system, thus, non-intrusive. With this system, the homeowner can monitor which appliances are in use and how much energy they consume. Also, this translates to savings for the household when data provided by the system lead to smarter energy-management choices. For this study to be deployable in households, a data-acquisition system to streamline the data-gathering procedure was needed. Also, a machine learning algorithm was trained and implemented to perform the appliance recognition task given input features from the frequency domain of the measured aggregate data from the main power line. Lastly, the system was tested for prediction accuracy and characterized; and then necessary optimizations were implemented.</t>
  </si>
  <si>
    <t>Load Monitoring;Machine Learning;Energy Management;Appliance Recognition</t>
  </si>
  <si>
    <t>Z. Ji; C. Chen; J. He; X. Guan</t>
  </si>
  <si>
    <t>Improving Allergenic Protein Prediction Using Physicochemical Features on Non-Redundant Sequences</t>
  </si>
  <si>
    <t>10.1109/ICMLC48188.2019.8949197</t>
  </si>
  <si>
    <t>https://ieeexplore.ieee.org/stamp/stamp.jsp?arnumber=8949197</t>
  </si>
  <si>
    <t>Despite extensive studies in allergen prediction, current approaches still have room for performance improvement and suffer from the problem of lack of interpretable biological features. Thus, developments of allergen prediction method from sequences have become highly important to facilitate in silico vaccine design. In this study, we propose a systematic approach to predict allergenic proteins by incorporating sequence and physicochemical properties in machine learning algorithms. In addition, predictive performance of previous studies could be overestimated due to high redundancy in the data sets. Therefore, we reduce sequence redundancy in the data set and experiment results show that we achieve better predictive performance when compared with other approaches. This study can help discover new prophylactic and therapeutic vaccines for diseases. Moreover, we analyze immunological features that can provide valuable insights into immunotherapies of allergy and autoimmune diseases in translational bioinformatics.</t>
  </si>
  <si>
    <t>Allergen prediction;Physicochemical features;Sequence patterns;Machine learning algorithms</t>
  </si>
  <si>
    <t>Z. Kang; S. Zlatanova</t>
  </si>
  <si>
    <t>A Heterogeneous Sensing Suite for Multisymptom Quantification of Parkinsonâ€™s Disease</t>
  </si>
  <si>
    <t>1397</t>
  </si>
  <si>
    <t>10.1109/TNSRE.2020.2978197</t>
  </si>
  <si>
    <t>https://ieeexplore.ieee.org/stamp/stamp.jsp?arnumber=9064818</t>
  </si>
  <si>
    <t>Parkinson's disease (PD) is the second most common neurodegenerative disease affecting millions worldwide. Bespoke subject-specific treatment (medication or deep brain stimulation (DBS)) is critical for management, yet depends on precise assessment cardinal PD symptoms - bradykinesia, rigidity and tremor. Clinician diagnosis is the basis of treatment, yet it allows only a cross-sectional assessment of symptoms which can vary on an hourly basis and is liable to inter- and intra-rater subjectivity across human examiners. Automated symptomatic assessment has attracted significant interest to optimise treatment regimens between clinician visits, however, no wearable has the capacity to simultaneously assess all three cardinal symptoms. Challenges in the measurement of rigidity, mapping muscle activity out-of-clinic and sensor fusion have inhibited translation. In this study, we address all through a novel wearable sensor system and machine learning algorithms. The sensor system is composed of a force-sensor, three inertial measurement units (IMUs) and four custom mechanomyography (MMG) sensors. The system was tested in its capacity to predict Unified Parkinson's Disease Rating Scale (UPDRS) scores based on quantitative assessment of bradykinesia, rigidity and tremor in PD patients. 23 PD patients were tested with the sensor system in parallel with exams conducted by treating clinicians and 10 healthy subjects were recruited as a comparison control group. Results prove the system accurately predicts UPDRS scores for all symptoms (85.4% match on average with physician assessment) and discriminates between healthy subjects and PD patients (96.6% on average). MMG features can also be used for remote monitoring of severity and fluctuations in PD symptoms out-of-clinic. This closed-loop feedback system enables individually tailored and regularly updated treatment, facilitating better outcomes for a very large patient population.</t>
  </si>
  <si>
    <t>Parkinsonâ€™s disease symptoms;wearable sensor system;machine learning;MMG;telemedicine;muscle stiffness</t>
  </si>
  <si>
    <t>Z. Li; E. S. Chng; H. Li</t>
  </si>
  <si>
    <t>A Generative Adversarial Neural Network for Beamforming Ultrasound Images : Invited Presentation</t>
  </si>
  <si>
    <t>10.1109/CISS.2019.8692835</t>
  </si>
  <si>
    <t>https://ieeexplore.ieee.org/stamp/stamp.jsp?arnumber=8692835</t>
  </si>
  <si>
    <t>Plane wave ultrasound imaging is an ideal approach to achieve maximum real-time frame rates. However, multiple plane wave insonifications at different angles are often combined to improve image quality, reducing the throughput of the system. We are exploring deep learning-based ultrasound image formation methods as an alternative to this beamforming process by extracting critical information directly from raw radio-frequency channel data from a single plane wave insonification prior to the application of receive time delays. In this paper, we investigate a Generative Adversarial Network (GAN) architecture for the proposed task. This network was trained with over 50,000 FieldII simulations, each containing a single cyst in tissue insonified by a single plane wave. The GAN is trained to produce two outputs - a Deep Neural Network (DNN) B-mode image trained to match a Delay-and-Sum (DAS) beamformed B-mode image and a DNN segmentation trained to match the true segmentation of the cyst from surrounding tissue. We systematically investigate the benefits of feature sharing and discriminative loss during GAN training. Our overall best performing network architecture (with feature sharing and discriminative loss) obtained a PSNR score of 29.38 dB with the simulated test set and 14.86 dB with a tissue-mimicking phantom. The DSC scores were 0.908 and 0.79 for the simulated and phantom data, respectively. The successful translation of the feature representations learned by the GAN to phantom data demonstrates the promise that deep learning holds as an alternative to the traditional ultrasound information extraction pipeline.</t>
  </si>
  <si>
    <t>Deep Learning;Generative Adversarial Network;Ultrasound Image Formation;Beamforming;Image Segmentation;Machine Learning</t>
  </si>
  <si>
    <t>Z. Li; G. Liu</t>
  </si>
  <si>
    <t>Evaluating Techniques for Practical Cloud-based Network Intrusion Detection</t>
  </si>
  <si>
    <t>10.1109/SmartCloud49737.2020.00020</t>
  </si>
  <si>
    <t>https://ieeexplore.ieee.org/stamp/stamp.jsp?arnumber=9265931</t>
  </si>
  <si>
    <t>Machine learning and anomaly detection techniques are commonly used to perform network intrusion detection. Though a great deal of research exists in this domain, many publications focus on a single technique applied to a single dataset instead of demonstrating baseline results for a suite of techniques applied to multiple datasets. Variations in experimental procedures complicate comparison across research efforts. Furthermore, the limited scope of many research efforts often does not translate to usefulness in real-world environments. As services continue to be migrated to cloud-based infrastructures, attack surfaces increase in size, providing more opportunity for attackers and increasing the need for network-based protections. We present a set of experiments and insights demonstrating how commonly applied anomaly detection and machine learning techniques perform against three of the most frequently used and highly regarded intrusion detection datasets. In many cases, our results are comparable to those reported in prior work, but our results indicate how techniques generalize to other datasets.</t>
  </si>
  <si>
    <t>network intrusion detection;anomaly detection;machine learning</t>
  </si>
  <si>
    <t>Z. Li; N. T. Hung; H. Ikeda; D. Huang</t>
  </si>
  <si>
    <t>Nondestructive Detection of Targeted Microbubbles Using Dual-Mode Data and Deep Learning for Real-Time Ultrasound Molecular Imaging</t>
  </si>
  <si>
    <t>3079</t>
  </si>
  <si>
    <t>3088</t>
  </si>
  <si>
    <t>10.1109/TMI.2020.2986762</t>
  </si>
  <si>
    <t>https://ieeexplore.ieee.org/stamp/stamp.jsp?arnumber=9062573</t>
  </si>
  <si>
    <t>Ultrasound molecular imaging (UMI) is enabled by targeted microbubbles (MBs), which are highly reflective ultrasound contrast agents that bind to specific biomarkers. Distinguishing between adherent MBs and background signals can be challenging in vivo. The preferred preclinical technique is differential targeted enhancement (DTE), wherein a strong acoustic pulse is used to destroy MBs to verify their locations. However, DTE intrinsically cannot be used for real-time imaging and may cause undesirable bioeffects. In this work, we propose a simple 4-layer convolutional neural network to nondestructively detect adherent MB signatures. We investigated several types of input data to the network: â€œanatomy-modeâ€� (fundamental frequency), â€œcontrast-modeâ€� (pulse-inversion harmonic frequency), or both, i.e., â€œdual-modeâ€�, using IQ channel signals, the channel sum, or the channel sum magnitude. Training and evaluation were performed on in vivo mouse tumor data and microvessel phantoms. The dual-mode channel signals yielded optimal performance, achieving a soft Dice coefficient of 0.45 and AUC of 0.91 in two test images. In a volumetric acquisition, the network best detected a breast cancer tumor, resulting in a generalized contrast-to-noise ratio (GCNR) of 0.93 and Kolmogorov-Smirnov statistic (KSS) of 0.86, outperforming both regular contrast mode imaging (GCNR = 0.76, KSS = 0.53) and DTE imaging (GCNR = 0.81, KSS = 0.62). Further development of the methodology is necessary to distinguish free from adherent MBs. These results demonstrate that neural networks can be trained to detect targeted MBs with DTE-like quality using nondestructive dual-mode data, and can be used to facilitate the safe and real-time translation of UMI to clinical applications.</t>
  </si>
  <si>
    <t>Image enhancement/restoration (noise and artifact reduction);machine learning;molecular and cellular imaging;neural network;ultrasound</t>
  </si>
  <si>
    <t>Z. Li; P. He; Y. Sun</t>
  </si>
  <si>
    <t>Evolving complex yet interpretable representations: application to Alzheimerâ€™s diagnosis and prognosis</t>
  </si>
  <si>
    <t>10.1109/CEC48606.2020.9185843</t>
  </si>
  <si>
    <t>https://ieeexplore.ieee.org/stamp/stamp.jsp?arnumber=9185843</t>
  </si>
  <si>
    <t>With increasing accuracy and availability of more data, the potential of using machine learning (ML) methods in medical and clinical applications has gained considerable interest. However, the main hurdle in translational use of ML methods is the lack of explainability, especially when non-linear methods are used. Explainable (i.e. human-interpretable) methods can provide insights into disease mechanisms but can equally importantly promote clinician-patient trust, in turn helping wider social acceptance of ML methods. Here, we empirically test a method to engineer complex, yet interpretable, representations of base features via evolution of context-free grammar (CFG). We show that together with a simple ML algorithm evolved features provide higher accuracy on several benchmark datasets and then apply it to a real word problem of diagnosing Alzheimer's disease (AD) based on magnetic resonance imaging (MRI) data. We further demonstrate high performance on a hold-out dataset for the prognosis of AD.</t>
  </si>
  <si>
    <t>grammar evolution;feature representation;interpretability;Alzheimerâ€™s disease;machine learning</t>
  </si>
  <si>
    <t>Z. Liu; K. Zhao</t>
  </si>
  <si>
    <t>Framework to Support Scenario Development for Human-Centered Alerting System Evaluation</t>
  </si>
  <si>
    <t>595</t>
  </si>
  <si>
    <t>10.1109/THMS.2013.2283399</t>
  </si>
  <si>
    <t>https://ieeexplore.ieee.org/stamp/stamp.jsp?arnumber=6636042</t>
  </si>
  <si>
    <t>The purpose of the framework introduced here is to support the development of evaluation scenarios that are capable of assessing system level performance while considering the system, the humans that interact with it, and the environment. The following five step framework is presented and applied to a pilot self separation task: 1) identify entities critical to system design, development, and operation and define their goals and properties as they relate to the system being studied; 2) define a subset of functionality for evaluation (define an execution sequence); 3) map entity properties to the execution sequence to identify independent variables; 4) translate entity goals into a set of system goals that can be used to identify dependent measures; and 5) iterate through each step to ensure the models produced are internally consistent.</t>
  </si>
  <si>
    <t>Air traffic control;alarm systems;alerting systems;decision support systems;man machine systems</t>
  </si>
  <si>
    <t>Z. Liu; W. Su; L. Li; Y. Chen; Y. Peng</t>
  </si>
  <si>
    <t>A combined feature extraction method for left-right hand motor imagery in BCI</t>
  </si>
  <si>
    <t>2621</t>
  </si>
  <si>
    <t>2625</t>
  </si>
  <si>
    <t>10.1109/ICMA.2015.7237900</t>
  </si>
  <si>
    <t>https://ieeexplore.ieee.org/stamp/stamp.jsp?arnumber=7237900</t>
  </si>
  <si>
    <t>The aim of BCI is to translate brain activity into a command for a computer. For this purpose, the EEG signal processing plays an important role, especially in feature extraction. In this paper, a combined feature extraction method is proposed for left-right hand motor imagery in BCI. The power in the sensorimotor rhythm band and the statistical features of wavelet coefficients are used for extracting features and support vector machine is adopted for pattern recognition of left-right hand motor imagery. The performance is tested by the EEG signals of subject b and subject g from the datasets1 BCI Competition IV. The results have shown the availability of this method. It provides a novel way to EEG feature extraction in BCI.</t>
  </si>
  <si>
    <t>BCI (Brain-computer interface);Motor imagery;ERD/ERS;Wavelet decomposition;SVM (Support vector machine )</t>
  </si>
  <si>
    <t>Z. Liu; X. Xia; A. E. Hassan; D. Lo; Z. Xing; X. Wang</t>
  </si>
  <si>
    <t>Optimization of sitting posture classification based on user identification</t>
  </si>
  <si>
    <t>10.1109/ENBENG.2015.7088853</t>
  </si>
  <si>
    <t>https://ieeexplore.ieee.org/stamp/stamp.jsp?arnumber=7088853</t>
  </si>
  <si>
    <t>In a precursory work, an intelligent sensing chair prototype was developed to classify 12 standardized sitting postures using 8 pneumatic bladders (4 in the chair's seat and 4 in the backrest) connected to piezoelectric sensors to measure inner pressure. A Classification of around 80% was obtained using Neural Networks. This work aims to demonstrate how algorithmic optimization can be applied to a newly developed prototype to improve posture classification performance. The aforementioned optimization is based on the split of users by sex and use two different previously trained Neural Networks (one for Male and the other for Female). Results showed that the best neural network parameters had an overall classification 89.0% (from the 92.1% for Female Classification and 85.8% for Male, which translates into an overall optimization of around 8%). Automatic separation of these sets was achieved with Decision Trees with an overall classification optimization of 87.1%.</t>
  </si>
  <si>
    <t>Sensory Intelligent Chair;Sitting Posture Classification;Machine Learning</t>
  </si>
  <si>
    <t>Z. Liu; Y. Jin</t>
  </si>
  <si>
    <t>Hybrid method based on multi-feature descriptor for static sign language recognition</t>
  </si>
  <si>
    <t>10.1109/INTELCIS.2017.8260039</t>
  </si>
  <si>
    <t>https://ieeexplore.ieee.org/stamp/stamp.jsp?arnumber=8260039</t>
  </si>
  <si>
    <t>Sign Language Recognition is an essential research problem for enabling communication with deaf-dumb people. Sign language recognition system confronts many challenges such as complex background, illumination changes, translation, rotation, and scale problem, besides system requirements such as time of recognition, robustness, performance, and computational efficiency. This paper proposes hybridization between two strong descriptors including Histogram of Oriented Gradients (HOG) and Edge Oriented Histogram (EOH) to achieve better recognition rate with relatively low memory requirements. A new feature descriptor is used as a combined feature descriptor, which joins the advantages of each descriptor to achieve good performance. Multi-class support vector machine classifier is utilized to classify the hand gestures. Experimental results demonstrate that the proposed system gives recognition rate of 96.15 % for 1AASVM classifier and 99.23 % for 1A1SVM classifier under different hand poses and complex background with changes in lightning conditions.</t>
  </si>
  <si>
    <t>vision-Based approach;HOG feature extraction;edge orientation histogram EOH;multiclass support vector machine</t>
  </si>
  <si>
    <t>Z. Liu; Y. Jin; W. Chang</t>
  </si>
  <si>
    <t>Research Report: ICARUS: Understanding De Facto Formats by Way of Feathers and Wax</t>
  </si>
  <si>
    <t>334</t>
  </si>
  <si>
    <t>10.1109/SPW50608.2020.00067</t>
  </si>
  <si>
    <t>https://ieeexplore.ieee.org/stamp/stamp.jsp?arnumber=9283834</t>
  </si>
  <si>
    <t>When a data format achieves a significant level of adoption, the presence of multiple format implementations expands the original specification in often-unforeseen ways. This results in an implicitly defined, de facto format, which can create vulnerabilities in programs handling the associated data files. In this paper we present our initial work on ICARUS: a toolchain for dealing with the problem of understanding and hardening de facto file formats. We show the results of our work in progress in the following areas: labeling and categorizing a corpora of data format samples to understand accepted variations of a format; the detection of sublanguages within the de facto format using both entropy- and taint-tracking-based methods, as a means of breaking down the larger problem of learning how the grammar has evolved; grammar inference via reinforcement learning, as a means of tying together the learned sublanguages; and the defining of both safe subsets of the de facto grammar, as well as translations from unsafe regions of the de facto grammar into safe regions. Real-world data formats evolve as they find use in real-world applications, and a comprehensive ICARUS toolchain for understanding and hardening the resulting de facto formats can identify and address security risks arising from this evolution.</t>
  </si>
  <si>
    <t>parser;security;data;machine learning;format;language inference</t>
  </si>
  <si>
    <t>Z. Liu; Y. Jin; Y. Chi</t>
  </si>
  <si>
    <t>Classification of G-protein Coupled Receptors Based on Semi-navÃ¯e Bayesian Inference</t>
  </si>
  <si>
    <t>2262</t>
  </si>
  <si>
    <t>2268</t>
  </si>
  <si>
    <t>10.1109/BIBM.2018.8621398</t>
  </si>
  <si>
    <t>https://ieeexplore.ieee.org/stamp/stamp.jsp?arnumber=8621398</t>
  </si>
  <si>
    <t>In this paper, we propose a novel protein classification strategy for the hierarchical classification of G-protein Coupled Receptors (GPCRs) based on a feature enhanced protein classification approach considering the rich synthesis of multiple sequences alignment (MSA) and a semi-naive Bayesian inference algorithm. The output of MSA on the specific protein family used in further processing to extract features is translated into feature vectors that are presented to a semi-naive Bayesian classifier. MSA identifies positions that are indicative of functional differences by alignment within a group of sequences, thus we can ascertain whether a query sequence belongs to this family according to the alignment result presented to the classifier. The experimental result indicates that the proposed method makes significant improvements over the previous methods, which attains an accuracy of up to 100% at family level and 98.14% at level I sub-family and level II sub-subfamily. The proposed method has valuable implications for future research on the classification of protein sequences.</t>
  </si>
  <si>
    <t>Machine Learning;Classification;Sequence Alignment</t>
  </si>
  <si>
    <t>Z. M. Shakeel; S. So; P. Lingga; J. P. Jeong</t>
  </si>
  <si>
    <t>The first step towards named entity recognition in mising language</t>
  </si>
  <si>
    <t>3013</t>
  </si>
  <si>
    <t>3016</t>
  </si>
  <si>
    <t>10.1109/ICEEOT.2016.7755253</t>
  </si>
  <si>
    <t>https://ieeexplore.ieee.org/stamp/stamp.jsp?arnumber=7755253</t>
  </si>
  <si>
    <t>Named Entity Recognition (NER) is used to classify each word of a document into predefined named entity classes and is important for Natural Language Processing (NLP) tasks such as information retrieval, question answering system, machine translation etc. Mising is a Tibeto-Burman language spoken by over 500,000 Mising people who inhabit in Assam. Mising is a resource-constrained language. The corpus for the language was developed by the authors with 50K words as there is hardly any document in the web written in the language. The authors had used 12 tag sets and Support Vector Machine (SVM) classifier for NER in Mising language. As the Mising language uses the Roman script and the named entities are always starts with capital letter in Mising language unlike other Indian languages makes it easier to extract and classify the NER. The authors used 5-fold cross validation test for the SVM based NER system with average Precision, recall and F-Score of 85.14%, 90.58% and 87.77% respectively. As this was the first NER system for the language, the authors did not find other systems to compare with.</t>
  </si>
  <si>
    <t>Named Entity Recognition;Text Mining;Information Retrieval;Support Vector Machine;Mising Language</t>
  </si>
  <si>
    <t>Z. Paliy; A. Romanyuk</t>
  </si>
  <si>
    <t>Hand gesture recognition using fourier descriptors</t>
  </si>
  <si>
    <t>279</t>
  </si>
  <si>
    <t>10.1109/ICCES.2013.6707218</t>
  </si>
  <si>
    <t>https://ieeexplore.ieee.org/stamp/stamp.jsp?arnumber=6707218</t>
  </si>
  <si>
    <t>Accurate, real-time hand gesture recognition is a challenging and crucial task due to the need of more natural human-computer interaction methods. The major problem lies in fining a good compromise between the accuracy of recognition and the computational load for the algorithm to run in real-time. In this paper we propose a method for static hand gesture recognition using Fourier descriptors for feature extraction with different classifiers. Fourier descriptors have the advantage of giving a set of features that are invariant to rotation, translation and scaling. They are also efficient in terms of speed as they only use a small number of points from the entire image. The proposed method is evaluated using images from the Cambridge Hand Gesture Dataset at different number of features and different classifiers. The effectiveness of the method is shown through simulation results.</t>
  </si>
  <si>
    <t>Gesture Recognition;Fourier Descriptors (FD);Support Vector Machine (SVM)</t>
  </si>
  <si>
    <t>Z. Rahimi; K. Taghipour; S. Khadivi; N. Afhami</t>
  </si>
  <si>
    <t>Two Problems in Knowledge Graph Embedding: Non-Exclusive Relation Categories and Zero Gradients</t>
  </si>
  <si>
    <t>10.1109/BigData47090.2019.9005966</t>
  </si>
  <si>
    <t>https://ieeexplore.ieee.org/stamp/stamp.jsp?arnumber=9005966</t>
  </si>
  <si>
    <t>Knowledge graph embedding (KGE) learns latent vector representations of named entities (i.e., vertices) and relations (i.e., edge labels) of knowledge graphs. Herein, we address two problems in KGE. First, relations may belong to one or multiple categories, such as functional, symmetric, transitive, reflexive, and so forth; thus, relation categories are not exclusive. Some relation categories cause non-trivial challenges for KGE. Second, we found that zero gradients happen frequently in many translation based embedding methods such as TransE and its variations. To solve these problems, we propose i) converting a knowledge graph into a bipartite graph, although we do not physically convert the graph but rather use an equivalent trick; ii) using multiple vector representations for a relation; and iii) using a new hinge loss based on energy ratio(rather than energy gap) that does not cause zero gradients. We show that our method significantly improves the quality of embedding.</t>
  </si>
  <si>
    <t>Relational Machine Learning;Knowledge Graph;Knowledge Graph Embedding</t>
  </si>
  <si>
    <t>Z. Rahimi; S. Khadivi</t>
  </si>
  <si>
    <t>Opinion Mining from Bangla and Phonetic Bangla Reviews Using Vectorization Methods</t>
  </si>
  <si>
    <t>10.1109/EICT48899.2019.9068834</t>
  </si>
  <si>
    <t>https://ieeexplore.ieee.org/stamp/stamp.jsp?arnumber=9068834</t>
  </si>
  <si>
    <t>Opinion mining is the computational study of people's opinions, emotions and attitudes which is one of the key research field in Natural Language Processing (NLP). To cope with the competitive world, owners of business need to extract exact opinion of people about his/her business. Recently, people in Bangladesh are more interested to express their opinion in Bangla and most importantly in Phonetic Bangla rather than English. Since no specific work of Opinion mining introduced this criteria, in this paper, we have developed review analysis system on Bangla and Phonetic Bangla where we have used Restaurant reviews as case study and the dataset is created manually by us without using translator. Our approach starts by preprocessing raw data and then feature extraction with different N-gram techniques. Then vectorization is applied on that data with HashingVectorizer, CountVectorizer and TF-IDF vectorizer. Later machine learning based approaches namely Support Vector Machine (SVM), Decision Tree (DT) and Logistic Regression (LR) are applied to classify reviews. We have classified the reviews in three different classes, i.e. bad, good and excellent. Finally a comparison is shown between vectorizers in accordance with different classifiers where SVM provides better accuracy with 75.58%.</t>
  </si>
  <si>
    <t>Opinion Mining;Restaurant Reviews;Phonetic Bangla;HashingVectorizer;CountVectorizer;TF-IDF;Machine Learning</t>
  </si>
  <si>
    <t>Z. Shiyang</t>
  </si>
  <si>
    <t>Semantic Similarity Calculation Based on Sememe Set</t>
  </si>
  <si>
    <t>428</t>
  </si>
  <si>
    <t>10.1109/AICI.2010.95</t>
  </si>
  <si>
    <t>https://ieeexplore.ieee.org/stamp/stamp.jsp?arnumber=5655634</t>
  </si>
  <si>
    <t>The calculation of semantic similarity is a key point in Chinese information processing. This paper presents a new method for calculating semantic similarity between two words. Different from previous methods, this paper focuses on the perspective of connotations, trying to highlight the essential attributes of words by which we can get the similarity value in words' conceptual level. Firstly, we get definitions from machine-readable dictionaries. Every definition will be translated into an interpretation vector. Then we use sememe, which is the least significant unit of concept in HowNet, as the unit of definition in the iterative process. Evaluations show that the method is effective and achieves good results.</t>
  </si>
  <si>
    <t>similarity;definition;sememe;connotation;machine-readable dictionary</t>
  </si>
  <si>
    <t>Z. Sun; J. M. Zhang; M. Harman; M. Papadakis; L. Zhang</t>
  </si>
  <si>
    <t>Incremental learning from several different microarrays</t>
  </si>
  <si>
    <t>10.1109/IJCNN.2013.6706780</t>
  </si>
  <si>
    <t>https://ieeexplore.ieee.org/stamp/stamp.jsp?arnumber=6706780</t>
  </si>
  <si>
    <t>A common phenomenon in biological experiments is that it is not possible to obtain complete measurements for all the samples. Note that some microarrays are very informative, but very expensive to have them for all the samples. However, we can use publicly available background knowledge about the potential links between the components of different microarrays (known, also, as genes). As a result, we shall translate all the selected genes in the terms of other genes. In line with the most fundamental principles of the incremental learning, those secondary genes are to be included in the regression models automatically to give the learning processes the right initial directions. The proposed method was tested online during the e-LICO data-mining Contest, where we had achieved second best score.</t>
  </si>
  <si>
    <t>microarray;regression;leave-one-out;relevance vector machine;regularization;random permutations</t>
  </si>
  <si>
    <t>Z. T. Irwin; D. E. Thompson; K. E. Schroeder; D. M. Tat; A. Hassani; A. J. Bullard; S. L. Woo; M. G. Urbanchek; A. J. Sachs; P. S. Cederna; W. C. Stacey; P. G. Patil; C. A. Chestek</t>
  </si>
  <si>
    <t>Part of Speech Tagging for Kayah Language Using Hidden Markov Model</t>
  </si>
  <si>
    <t>10.1109/ICEECCOT46775.2019.9114552</t>
  </si>
  <si>
    <t>https://ieeexplore.ieee.org/stamp/stamp.jsp?arnumber=9114552</t>
  </si>
  <si>
    <t>Part of Speech tagging is one of the active research problem in Natural Language Processing involves language understanding, reasoning and the utilization of common sense of knowledge. This paper contributes the pioneer evaluation to the Kayah Language for tagging Part of Speech. Kayah language is one of the low resource languages in Myanmar. Kayah corpus used in this system is translated by Kayah people from Myanmar. The goal is to build the Kayah Language Part of Speech Tagging System based Hidden Markov Model. Sixteen tag sets are defined for this language. Hidden Markov Model is used to learn the Kayah corpus of words annotated with the correct Part of Speech tags and generated the model relating to the Initial, Transition and Emission probabilities for Kayah Language. Then the generated model is used to decode Viterbi algorithm. This Kayah Hidden Markov Model based POS tagging has been experimented and has overall accuracy of 87 % on test data.</t>
  </si>
  <si>
    <t>Part of Speech;Hidden Markov Model;Supervised Learning;Machine Learning;Tagging;Kayah Corpus</t>
  </si>
  <si>
    <t>Z. Tao; B. Dong; Z. Teng; Y. Zhao</t>
  </si>
  <si>
    <t>Optimized Backpropagation Neural Network Model For Brain Computer Interface System</t>
  </si>
  <si>
    <t>10.1109/ISC246665.2019.9071784</t>
  </si>
  <si>
    <t>https://ieeexplore.ieee.org/stamp/stamp.jsp?arnumber=9071784</t>
  </si>
  <si>
    <t>People with several disabilities face many challenges in personal communication with the external real-world environment. Brain Computer Interface (BCI) system offers promising solution for both communication and rehabilitation therapies which overcomes the difficulties faced by disabled people, especially fully non-speaking people. Noninvasive Electroencephalogram (EEG) based BCI system acts as a communication medium that translates brain-activity into commands for computer systems or other devices. EEG signals recorded from the scalp of aforementioned subjects are utilized to extract the meaningful patterns in the EEG-based BCI system. In this paper, an optimized Backpropagation Neural Network (BPN) based on Synergistic Fibroblast optimization (SFO) algorithm is proposed for the classification of EEG patterns in the design of robust BCI system. EEG signals collected from open repository database are employed to evaluate the efficiency of SFO based BPN classifier which is compared with Support Vector Machine (SVM) and conventional BPN method. Investigation of the results show that SFO based BPN method achieves highest classification accuracy compared to other conventional classifiers.</t>
  </si>
  <si>
    <t>Backpropagation Neural Network (BPN);Brain Computer Interface (BCI);Electroencephalogram (EEG);Support Vector Machine (SVM);Synergistic Fibroblast Optimization (SFO)</t>
  </si>
  <si>
    <t>Z. Vulaj; M. BrajoviÄ‡; A. DraganiÄ‡; I. OroviÄ‡</t>
  </si>
  <si>
    <t>Detecting duplicates with shallow and parser-based methods</t>
  </si>
  <si>
    <t>10.1109/NLPKE.2010.5587838</t>
  </si>
  <si>
    <t>https://ieeexplore.ieee.org/stamp/stamp.jsp?arnumber=5587838</t>
  </si>
  <si>
    <t>Identifying duplicate texts is important in many areas like plagiarism detection, information retrieval, text summarization, and question answering. Current approaches are mostly surface-oriented (or use only shallow syntactic representations) and see each text only as a token list. In this work however, we describe a deep, semantically oriented method based on semantic networks which are derived by a syntactico-semantic parser. Semantically identical or similar semantic networks for each sentence of a given base text are efficiently retrieved by using a specialized semantic network index. In order to detect many kinds of paraphrases the current base semantic network is varied by applying inferences: lexico-semantic relations, relation axioms, and meaning postulates. Some important phenomena occurring in difficult-to-detect duplicates are discussed. The deep approach profits from background knowledge, whose acquisition from corpora like Wikipedia is explained briefly. This deep duplicate recognizer is combined with two shallow duplicate recognizers in order to guarantee high recall for texts which are not fully parsable. The evaluation shows that the combined approach preserves recall and increases precision considerably, in comparison to traditional shallow methods. For the evaluation, a standard corpus of German plagiarisms was extended by four diverse components with an emphasis on duplicates (and not just plagiarisms), e.g., news feed articles from different web sources and two translations of the same short story.</t>
  </si>
  <si>
    <t>Duplicate detection;Plagiarism;Semantic networks;Support vector machine;Paraphrases;Entailments</t>
  </si>
  <si>
    <t>Z. Wang; G. Xie; J. Du; Y. Zhang</t>
  </si>
  <si>
    <t>Survey of Sentiment Analysis Using Deep Learning Techniques</t>
  </si>
  <si>
    <t>10.1109/ICIICT1.2019.8741438</t>
  </si>
  <si>
    <t>https://ieeexplore.ieee.org/stamp/stamp.jsp?arnumber=8741438</t>
  </si>
  <si>
    <t>This paper presents a detailed review of deep learning techniques used in Sentiment Analysis. Sentiment analysis is one of the most researched areas in natural language processing. Natural language processing has a wide range of applications like voice recognition, machine translation, product review, aspect oriented product analysis, sentiment analysis and text classification like email categorization and spam filtering. The conventional methods used for sentiment analysis is lexicon based processing. However, with the advancements in the field of artificial intelligence, the machine learning algorithms started to play a major role in sentiment analysis applications. Currently deep learning technique is the latest hotspot being used for predicting the sentiments. Several research works have been carried out in the Natural Language Processing (NLP) using the deep learning methods. The most popular deep learning methods employed includes Convolution Neural Network (CNN) and Recurrent Neural Network (RNN) particularly the Long Short Term Memory (LSTM). These techniques are used in combination or as stand-alone based on the domain area of application. The focus of this survey is on the various flavors of the deep learning methods used in different applications of sentiment analysis at sentence level and aspect/target level. Furthermore, the advantages and drawbacks of the methods are discussed along with their performance parameters.</t>
  </si>
  <si>
    <t>Sentiment Analysis;Natural Language Processing;Machine Learning;Deep Learning;Convolution Neural Network;Recurrent Neural Network;Long Short Term Memory</t>
  </si>
  <si>
    <t>Z. Wang; J. Poon; S. Poon</t>
  </si>
  <si>
    <t>FairSight: Visual Analytics for Fairness in Decision Making</t>
  </si>
  <si>
    <t>1095</t>
  </si>
  <si>
    <t>10.1109/TVCG.2019.2934262</t>
  </si>
  <si>
    <t>https://ieeexplore.ieee.org/stamp/stamp.jsp?arnumber=8805420</t>
  </si>
  <si>
    <t>Data-driven decision making related to individuals has become increasingly pervasive, but the issue concerning the potential discrimination has been raised by recent studies. In response, researchers have made efforts to propose and implement fairness measures and algorithms, but those efforts have not been translated to the real-world practice of data-driven decision making. As such, there is still an urgent need to create a viable tool to facilitate fair decision making. We propose FairSight, a visual analytic system to address this need; it is designed to achieve different notions of fairness in ranking decisions through identifying the required actions - understanding, measuring, diagnosing and mitigating biases - that together lead to fairer decision making. Through a case study and user study, we demonstrate that the proposed visual analytic and diagnostic modules in the system are effective in understanding the fairness-aware decision pipeline and obtaining more fair outcomes.</t>
  </si>
  <si>
    <t>Fairness in Machine Learning;Visual Analytic</t>
  </si>
  <si>
    <t>Z. Wang; X. Zhu; Z. Lu</t>
  </si>
  <si>
    <t>On Learning From Game Annotations</t>
  </si>
  <si>
    <t>10.1109/TCIAIG.2014.2332442</t>
  </si>
  <si>
    <t>https://ieeexplore.ieee.org/stamp/stamp.jsp?arnumber=6861960</t>
  </si>
  <si>
    <t>Most of the research in the area of evaluation function learning is focused on self-play. However in many domains, like Chess, expert feedback is amply available in the form of annotated games. This feedback usually comes in the form of qualitative information because human annotators find it hard to determine precise utility values for game states. The goal of this work is to investigate inasmuch it is possible to leverage this qualitative feedback for learning an evaluation function for the game. To this end, we show how the game annotations can be translated into preference statements over moves and game states, which in turn can be used for learning a utility function that respects these preference constraints. We evaluate the resulting function by creating multiple heuristics based upon different sized subsets of the training data and compare them in a tournament scenario. The results showed that learning from game annotations is possible, but, on the other hand, our learned functions did not quite reach the performance of the original, manually tuned function of the Chess program. The reason for this failure seems to lie in the fact that human annotators only annotate â€œinterestingâ€� positions, so that it is hard to learn basic information, such as material advantage from game annotations alone.</t>
  </si>
  <si>
    <t>Computer Chess;machine learning in games;preference learning</t>
  </si>
  <si>
    <t>Z. Xin; W. Tianbo; C. Haiqiang; Y. Qiang; H. Xiaohai</t>
  </si>
  <si>
    <t>A Systematic Mapping Study of Language Features Identification from Large Text Collection</t>
  </si>
  <si>
    <t>10.1109/MECO.2019.8760042</t>
  </si>
  <si>
    <t>https://ieeexplore.ieee.org/stamp/stamp.jsp?arnumber=8760042</t>
  </si>
  <si>
    <t>Natural Language Processing11Henceforth: NLP is an emerging research area in today's era. The NLP resources are quite useful when it comes to building a machine capable of translating between linguistic pairs - a solution that strives to resolve the language barrier problems. Based on this premise, we are focusing our research on feature identification from large text collections of Albanian language. `Rule-based' or statistical Part-of-Speech22Henceforth: POS (POS) taggers are sought to be utilized that would either need considerable time for rule development or a sufficient amount of manually labelled data. In light of this, the impact of this research is based on exploring numerous cases that are conducive to progress and further development of this field. One of the goals of this paper is to conduct a systematic review study; to explore and analyze existing research that seek to target low resources language such as is the case of the Albanian language. According to prior observation of published research conducted since 2015, we are focusing our research on studies that have been published in areas that are relevant to Natural Language Processing. Based on considerable load of related research on this field, it is essential to conduct a review and provide an outline of the research situation as well as current developments in this specific but important field of research.</t>
  </si>
  <si>
    <t>component;Natural Language Processing;Machine Learning;Part-of-Speech;Algorithms;Chinese Whispers;Clustering</t>
  </si>
  <si>
    <t>Z. Xu; C. Kit; J. J. Webster</t>
  </si>
  <si>
    <t>SVM-Based System for Prediction of Epileptic Seizures From iEEG Signal</t>
  </si>
  <si>
    <t>1011</t>
  </si>
  <si>
    <t>1022</t>
  </si>
  <si>
    <t>10.1109/TBME.2016.2586475</t>
  </si>
  <si>
    <t>https://ieeexplore.ieee.org/stamp/stamp.jsp?arnumber=7501827</t>
  </si>
  <si>
    <t>Objective: This paper describes a data-analytic modeling approach for the prediction of epileptic seizures from intracranial electroencephalogram (iEEG) recording of brain activity. Even though it is widely accepted that statistical characteristics of iEEG signal change prior to seizures, robust seizure prediction remains a challenging problem due to subject-specific nature of data-analytic modeling. Methods: Our work emphasizes the understanding of clinical considerations important for iEEG-based seizure prediction, and proper translation of these clinical considerations into data-analytic modeling assumptions. Several design choices during preprocessing and postprocessing are considered and investigated for their effect on seizure prediction accuracy. Results: Our empirical results show that the proposed support vector machine-based seizure prediction system can achieve robust prediction of preictal and interictal iEEG segments from dogs with epilepsy. The sensitivity is about 90-100%, and the false-positive rate is about 0-0.3 times per day. The results also suggest that good prediction is subject specific (dog or human), in agreement with earlier studies. Conclusion : Good prediction performance is possible only if the training data contain sufficiently many seizure episodes, i.e., at least 5-7 seizures. Significance: The proposed system uses subject-specific modeling and unbalanced training data. This system also utilizes three different time scales during training and testing stages.</t>
  </si>
  <si>
    <t>Data-analytic modeling;epilepsy;feature representation;intracranial electroencephalogram (iEEG);postprocessing;seizure prediction;subject-specific modeling;support vector machine (SVM);unbalanced classification</t>
  </si>
  <si>
    <t>Z. Yaghoubi; M. Eliasi; K. Faez; A. Eliasi</t>
  </si>
  <si>
    <t>Investigating Deep Learning for Predicting Multi-linguistic Interactions with a Chatterbot</t>
  </si>
  <si>
    <t>10.1109/ICBDA50157.2020.9289710</t>
  </si>
  <si>
    <t>https://ieeexplore.ieee.org/stamp/stamp.jsp?arnumber=9289710</t>
  </si>
  <si>
    <t>Deep Learning (DL) becomes a mainstream technique for Artificial Intelligence (AI) machine learning because of its success in performing many tasks, such as image recognition, speech interpretation, language prediction and translation. We are investigating the underlying principles of DL Neural Networks (NN) to design optimal DL NN for predicting human multi-linguistic conversations with a chatterbot. This research attempts to tackle the well-known open problem of finding optimal NN designs for data of various characteristics. We are in particular focusing on Recurrent Neural Networks (RNN) models with time progression, which takes into consideration the results from the previous steps plus the current input to predict the next step, i.e. it `remembers' what it has previously learnt. Through the experiments of tuning an RNN to achieve an optimal performance in terms of accuracy and training time, we found that characteristics such as word counts and layers of neurons could affect the training performance. We applied the tuned optimal model to a game implementation, inspired by IBM Watson, where users can guess the words to be generated by a computer, called â€œBeat AIâ€� to have human predict the machine prediction.</t>
  </si>
  <si>
    <t>Machine Learning;Deep Learning;Neural Networks;RNN;TensorFlow;Keras;Yandex Predictor</t>
  </si>
  <si>
    <t>Z. Yang; L. Chen; M. L. Nguyen</t>
  </si>
  <si>
    <t>Multiagent Deep-Reinforcement-Learning-Based Virtual Resource Allocation Through Network Function Virtualization in Internet of Things</t>
  </si>
  <si>
    <t>3410</t>
  </si>
  <si>
    <t>3421</t>
  </si>
  <si>
    <t>10.1109/JIOT.2020.3022572</t>
  </si>
  <si>
    <t>https://ieeexplore.ieee.org/stamp/stamp.jsp?arnumber=9187862</t>
  </si>
  <si>
    <t>Resource allocation is a significant task in the emerging area of Internet of Things (IoT). IoT devices are usually low-cost devices with limited computational power and capabilities for long term communication. In this article, the network function virtualization (NFV) technique is used to access resources of the network and a reinforcement learning (RL) algorithm is used to solve the problem of resource allocation in IoT networks. The traffic of the IoT network uses the substrate network which is available through NFV for its data transmission. The data transmission needs of the IoT network are translated to virtual requests and service function chain (SFC) are mapped to the substrate network to serve the requests. The problem of SFC placement while meeting the system constraints of the IoT network is a nonconvex problem. In the proposed deep RL (DRL)-based resource allocation, the virtual layer acts as a common repository of the network resources. The optimization problem of SFC placement under the system constraints of IoT networks can be formulated as a Markovian decision process (MDP). The MDP problem is solved through a multiagent DRL algorithm where each agent serves an SFC. Two Q-networks are considered, where one Q-network solves the SFC placement problem while the other updates weights of the Q-network through keeping track of long-term policy changes. The virtual agents serving SFCs interact with the environment, receive reward collectively and update the policy by using the learned experiences. We show that the proposed scheme can solve the optimization problem of SFC placement through adequate reward design, state, and action space formulation. Simulation results demonstrate that the multiagent DRL scheme outperforms the reference schemes in terms of utility gained as measured through different network parameters.</t>
  </si>
  <si>
    <t>Deep reinforcement learning (DRL);Internet of Things (IoT);machine learning (ML);network virtualization;optimization;Q-learning (QL);resource allocation</t>
  </si>
  <si>
    <t>Z. Yang; M. Li; Z. Zhu; L. Chen; L. Wei; S. Wang</t>
  </si>
  <si>
    <t>Musical instrument recognition by pairwise classification strategies</t>
  </si>
  <si>
    <t>1412</t>
  </si>
  <si>
    <t>10.1109/TSA.2005.860842</t>
  </si>
  <si>
    <t>https://ieeexplore.ieee.org/stamp/stamp.jsp?arnumber=1643665</t>
  </si>
  <si>
    <t>Musical instrument recognition is an important aspect of music information retrieval. In this paper, statistical pattern recognition techniques are utilized to tackle the problem in the context of solo musical phrases. Ten instrument classes from different instrument families are considered. A large sound database is collected from excerpts of musical phrases acquired from commercial recordings translating different instrument instances, performers, and recording conditions. More than 150 signal processing features are studied including new descriptors. Two feature selection techniques, inertia ratio maximization with feature space projection and genetic algorithms are considered in a class pairwise manner whereby the most relevant features are fetched for each instrument pair. For the classification task, experimental results are provided using Gaussian mixture models (GMMs) and support vector machines (SVMs). It is shown that higher recognition rates can be reached with pairwise optimized subsets of features in association with SVM classification using a radial basis function kernel</t>
  </si>
  <si>
    <t>Feature selection;Gaussian mixture model (GMM);genetic algorithms;inertia ratio maximization with feature space projection (IRMFSP);musical instrument recognition;pairwise classification;support vector machine (SVM)</t>
  </si>
  <si>
    <t>Z. Yang; W. Chen; F. Wang; B. Xu</t>
  </si>
  <si>
    <t>Scalable effort hardware design: Exploiting algorithmic resilience for energy efficiency</t>
  </si>
  <si>
    <t>10.1145/1837274.1837411</t>
  </si>
  <si>
    <t>https://ieeexplore.ieee.org/stamp/stamp.jsp?arnumber=5523464</t>
  </si>
  <si>
    <t>Algorithms from several interesting application domains exhibit the property of inherent resilience to â€œerrorsâ€� from extrinsic or intrinsic sources, offering entirely new avenues for performance and power optimization by relaxing the conventional requirement of exact (numerical or Boolean) equivalence between the specification and hardware implementation. We propose scalable effort hardware design as an approach to tap the reservoir of algorithmic resilience and translate it into highly efficient hardware implementations. The basic tenet of the scalable effort design approach is to identify mechanisms at each level of design abstraction (circuit, architecture and algorithm) that can be used to vary the computational effort expended towards generation of the correct (exact) result, and expose them as control knobs in the implementation. These scaling mechanisms can be utilized to achieve improved energy efficiency while maintaining an acceptable (and often, near identical) level of quality of the overall result. A second major tenet of the scalable effort design approach is that fully exploiting the potential of algorithmic resilience requires synergistic cross-layer optimization of scaling mechanisms identified at different levels of design abstraction. We have implemented an energy-efficient SVM classification chip based on the proposed scalable effort design approach. We present results from post-layout simulations and demonstrate that scalable effort hardware can achieve large energy reductions (1.2X-2.2X with no impact on classification accuracy, and 2.2X-4.1X with modest reductions in accuracy) across various sets. Our results also establish that cross-layer optimization leads to much improved energy vs. quality tradeoffs compared to each of the individual techniques.</t>
  </si>
  <si>
    <t>Scalable Effort;Approximate Computing;Low Power Design;Support Vector Machines;Recognition;Mining</t>
  </si>
  <si>
    <t>Newton-ADMM: A Distributed GPU-Accelerated Optimizer for Multiclass Classification Problems</t>
  </si>
  <si>
    <t>10.1109/SC41405.2020.00061</t>
  </si>
  <si>
    <t>https://ieeexplore.ieee.org/stamp/stamp.jsp?arnumber=9355255</t>
  </si>
  <si>
    <t>First-order optimization techniques, such as stochastic gradient descent (SGD) and its variants, are widely used in machine learning applications due to their simplicity and low per-iteration costs. However, they often require larger numbers of iterations, with associated communication costs in distributed environments. In contrast, Newton-type methods, while having higher per-iteration computation costs, typically require a significantly smaller number of iterations, which directly translates to reduced communication costs. We present a novel distributed optimizer for classification problems, which integrates a GPU-accelerated Newton-type solver with the global consensus formulation of Alternating Direction of Method Multipliers (ADMM). By leveraging the communication efficiency of ADMM, a highly efficient GPUaccelerated inexact-Newton solver, and an effective spectral penalty parameter selection strategy, we show that our proposed method (i) yields better generalization performance on several classification problems; (ii) significantly outperforms state-of-the-art methods in distributed time to solution; and (iii) offers better scaling on large distributed platforms.</t>
  </si>
  <si>
    <t>Second-Order Method;Newton;ADMM;Convex optimization;Machine Learning;Classification</t>
  </si>
  <si>
    <t>Z. Yang; W. U. Bajwa</t>
  </si>
  <si>
    <t>A Control Barrier Perspective on Episodic Learning via Projection-to-State Safety</t>
  </si>
  <si>
    <t>1019</t>
  </si>
  <si>
    <t>1024</t>
  </si>
  <si>
    <t>10.1109/LCSYS.2020.3009082</t>
  </si>
  <si>
    <t>https://ieeexplore.ieee.org/stamp/stamp.jsp?arnumber=9139452</t>
  </si>
  <si>
    <t>In this letter we seek to quantify the ability of learning to improve safety guarantees endowed by Control Barrier Functions (CBFs). In particular, we investigate how model uncertainty in the time derivative of a CBF can be reduced via learning, and how this leads to stronger statements on the safe behavior of a system. To this end, we build upon the idea of Input-to-State Safety (ISSf) to define Projection-to-State Safety (PSSf), which characterizes degradation in safety in terms of a projected disturbance. This enables the direct quantification of both how learning can improve safety guarantees, and how bounds on learning error translate to bounds on degradation in safety. We demonstrate that a practical episodic learning approach can use PSSf to reduce uncertainty and improve safety guarantees in simulation and experimentally.</t>
  </si>
  <si>
    <t>Machine learning;Lyapunov methods;uncertain systems</t>
  </si>
  <si>
    <t>Z. Ye; Z. Jia; J. Huang; H. Yin</t>
  </si>
  <si>
    <t>De Novo Sequence-Based Method for ncRPI Prediction using Structural Information</t>
  </si>
  <si>
    <t>10.1109/BIBE.2019.00034</t>
  </si>
  <si>
    <t>https://ieeexplore.ieee.org/stamp/stamp.jsp?arnumber=8941858</t>
  </si>
  <si>
    <t>Improving knowledge of RNA-binding protein targets is focusing the attention towards non-coding RNAs (ncRNAs), i.e., transcripts not translated into a protein; they are associated with a wide range of biological functions through different molecular mechanisms, usually concerning the interaction with one or more protein partners. Recent studies confirmed that the alteration of ncRNA-protein interactions (ncRPIs) may be linked to various pathologies, including autoimmune and metabolic diseases, neurological and muscular disorders and cancer. Unfortunately, the limited number of structurally characterized RNA-protein complexes available does not allow to accurately establish their role in cellular processes and diseases. Experimental analyses to identify ncRNA-protein interactions are providing a large amount of valuable data, but these experiments are expensive and time-consuming. For these reasons, computational approaches based on machine learning techniques appear very useful to predict ncRPIs. Yet, there are still few studies regarding the prediction of ncRPIs, especially including the use of higher-order structures, which are of vital importance for the ncRPI functions. In this work, a new computational method for non-coding RNA-protein interaction prediction is developed; from sequence data, it derives more accurate information about the secondary structure of the molecules involved in such interactions, which it then uses in the prediction. Obtained results suggest that the use of machine learning techniques, together with considering also information on higher-order structures of ncRNAs and proteins, can be useful to better predict ncRPIs.</t>
  </si>
  <si>
    <t>RNA Protein Interaction;Computational Proteomics;Machine Learning;Classification Models</t>
  </si>
  <si>
    <t>Z. Z. Hlaing; Y. K. Thu; T. Supnithi; P. Netisopakul</t>
  </si>
  <si>
    <t>Dichotomic Prediction of an Event using Non Deterministic Finite Automata</t>
  </si>
  <si>
    <t>https://ieeexplore.ieee.org/stamp/stamp.jsp?arnumber=8940517</t>
  </si>
  <si>
    <t>Prophecy about an imminent event is called prediction. This prediction can be used to equip with preparedness to face an event and come out successful by making right decisions at right time. To automate this process many machine learning algorithms which can predict with varying degrees with each having its own uniqueness. This paper introduces one such novel technique for prediction. This new technique encompasses the knowledge of the domain experts into single formulae and translates that formula into a state transition diagram which will predict the outcome of an event when given with new test parameters of an event. The prediction of an event from this algorithm will be dichotomy in nature and the parameters can also be weighted and also to detect the significance of the model canonical correlation technique is implemented.</t>
  </si>
  <si>
    <t>Machine learning algorithms;Regression algorithm;Non Deterministic finite automata;Neural Networks;Canonical Correlation</t>
  </si>
  <si>
    <t>Z. Z. Linn; P. B. Patil</t>
  </si>
  <si>
    <t>SRP: A concise non-parametric similarity-rank-based model for predicting drug-target interactions</t>
  </si>
  <si>
    <t>1636</t>
  </si>
  <si>
    <t>1641</t>
  </si>
  <si>
    <t>10.1109/BIBM.2015.7359921</t>
  </si>
  <si>
    <t>https://ieeexplore.ieee.org/stamp/stamp.jsp?arnumber=7359921</t>
  </si>
  <si>
    <t>The identification of drug-target interactions in web lab is costly and time-consuming. Computational approaches become important to help identifying potential candidates for laboratory experiments. However, they usually involve solving optimization problems or assuming statistical distribution based on prior knowledge, and may require estimating tunable parameters. This paper is motivated by the concepts behind â€œfollow-onâ€� drugs. They are the drugs developed by drug companies to substitute the pioneering drug which was firstly discovered and patented for a specific target and determined a new therapeutic class. There are three observations from â€œfollow-onâ€� drugs. The first observation has been used by many existing methods: drugs interacting with a common target usually have higher similar scores (e.g. the similarity score in terms of chemical structure). The second one is that a drug candidate for a specific target gains more attention if it is more similar to those drugs interacting with the target than other known drugs, even though the similarity score is low. Lastly, people intuitively tend to design a â€œfollow-onâ€� drug for the targets already having more drugs because of less cost and less risk. In our approach, the above observations are translated into more evidences for predicted drug-target interaction. Designing an interaction tendency index to characterize these observations, we propose the similarity-rank-based predictor (SRP). Unlike other models, SRP is a non-parametric model and requires neither solving an optimization problem nor prior statistical knowledge. Based on real benchmark datasets, we show that our model is able to achieve higher accuracy than the two most recent models and our approach is able to cope with two real predicting scenario of missing interactions.</t>
  </si>
  <si>
    <t>drug-target interaction;follow-on;machine learning;missing interactions</t>
  </si>
  <si>
    <t>Z. Zhan; Z. Hou; Q. Yang; J. Zhao; Y. Zhang; C. Hu</t>
  </si>
  <si>
    <t>Classification of mental tasks using S-transform based fractal features</t>
  </si>
  <si>
    <t>10.1109/COMPTELIX.2017.8003934</t>
  </si>
  <si>
    <t>https://ieeexplore.ieee.org/stamp/stamp.jsp?arnumber=8003934</t>
  </si>
  <si>
    <t>Brain Computer Interface is a reliable communication interface between human brain and external world. It translates human brain electrical activity to useful command by extracting meaningful features from Electroencephalogram signals. In present work, feature extraction techniques and classification methods are proposed for implementation of Brain Computer Interface system. Proposed methodology is carried out in four methodological steps. At first step, segmentation and windowing of Electroencephalogram signals are performed. The S-transform of segmented Electroencephalogram signals is evaluated in second step. At third step, mean and maximum values of Katz's Fractal Dimension are calculated from S-transform coefficients as features. Classification of extracted features is carried out in the fourth step using three machine learning techniques viz. Random Forest, Artificial Neural Network and Support Vector Machine. Classification results reflect the efficiency of S-transform based feature extraction technique in Brain Computer Interface implementation.</t>
  </si>
  <si>
    <t>Electroencephalogram;windowing;feature extraction;S-Transform;machine learning techniques</t>
  </si>
  <si>
    <t>Z. Zhang; S. Wu; G. Chen; D. Jiang</t>
  </si>
  <si>
    <t>About possibilities of applying logical analysis of natural language in computer science</t>
  </si>
  <si>
    <t>10.1109/SACI46893.2019.9111507</t>
  </si>
  <si>
    <t>https://ieeexplore.ieee.org/stamp/stamp.jsp?arnumber=9111507</t>
  </si>
  <si>
    <t>This paper deals with the comparison of the most popular methods of a logical analysis of natural language Montague intensional logic and Transparent intensional logic. At first, these logical apparatuses are compared in terms of their founding theoretical principles. Later, the selected sentence is examined through the logical analysis. The aim of the paper is to identify a more expressive logical method, which will be a suitable basis for the future design of an algorithm for the automated translation of the natural language into a formal representation of its meaning through a semantic machine.</t>
  </si>
  <si>
    <t>compositionality;logical analysis of natural language;montague intensional logic;semantic machine;transparent intensional logic</t>
  </si>
  <si>
    <t>Z. Zhao; C. Luo; A. Solomon; F. Basti; C. Caicedo; M. C. Gursoy; Q. Qiu</t>
  </si>
  <si>
    <t>aCortex: An Energy-Efficient Multipurpose Mixed-Signal Inference Accelerator</t>
  </si>
  <si>
    <t>10.1109/JXCDC.2020.2999581</t>
  </si>
  <si>
    <t>https://ieeexplore.ieee.org/stamp/stamp.jsp?arnumber=9107115</t>
  </si>
  <si>
    <t>We introduce â€œaCortex,â€� an extremely energy-efficient, fast, compact, and versatile neuromorphic processor architecture suitable for the acceleration of a wide range of neural network inference models. The most important feature of our processor is a configurable mixed-signal computing array of vector-by-matrix multiplier (VMM) blocks utilizing embedded nonvolatile memory arrays for storing weight matrices. Analog peripheral circuitry for data conversion and high-voltage programming are shared among a large array of VMM blocks to facilitate compact and energy-efficient analog-domain VMM operation of different types of neural network layers. Other unique features of aCortex include configurable chain of buffers and data buses, simple and efficient instruction set architecture and its corresponding multiagent controller, programmable quantization range, and a customized refresh-free embedded dynamic random access memory. The energy-optimal aCortex with 4-bit analog computing precision was designed in a 55-nm process with embedded NOR flash memory. Its physical performance was evaluated using experimental data from testing individual circuit elements and physical layout of key components for several common benchmarks, namely, Inception-v1 and ResNet-152, two state-of-the-art deep feedforward networks for image classification, and GNTM, Google's deep recurrent network for language translation. The system-level simulation results for these benchmarks show the energy efficiency of 97, 106, and 336 TOp/J, respectively, combined with up to 15 TOp/s computing throughput and 0.27-MB/mm2 storage efficiency. Such estimated performance results compare favorably with those of previously reported mixed-signal accelerators based on much less mature aggressively scaled resistive switching memories.</t>
  </si>
  <si>
    <t>Artificial neural networks;floating-gate memory;machine learning;mixed-signal circuits;neuromorphic inference accelerator;nonvolatile memory (NVM)</t>
  </si>
  <si>
    <t>Z. Zheng; Z. He; Y. Meng; H. Yu</t>
  </si>
  <si>
    <t>A novel brain computer interface based on Principle Component Analysis and Fuzzy Logic</t>
  </si>
  <si>
    <t>10.1109/ICDIPC.2016.7470787</t>
  </si>
  <si>
    <t>https://ieeexplore.ieee.org/stamp/stamp.jsp?arnumber=7470787</t>
  </si>
  <si>
    <t>Brain computer interface (BCI) systems measure brain signal and translate it into control commands in an attempt to mimic specific human thinking activities. In recent years, many researchers have shown their interests in BCI systems, which has resulted in many experiments and applications. The main issue to build applicable Brain-Computer Interfaces is the capability to classify the Electroencephalograms (EEG). The purpose behind this research is to improve a model for brain signals analysis. We have used high pass filter to remove artifacts, discrete wavelet transform algorithms for feature extraction and statistical features like Mean Absolute Value, Root Mean Square, and Simple Square Integral are used, also we have used principle component analysis to reduce the size of feature vector and we used fuzzy Gaussian membership function to optimize the classification phase. It has been depicted from results that the proposed integrated techniques outperform a better performance than methods mentioned in literature.</t>
  </si>
  <si>
    <t>Brain Computer Interface;Principle Component Analysis;Support Vector Machine;Wavelet Transform;EEG</t>
  </si>
  <si>
    <t>Z. Zheng; Z. Shu</t>
  </si>
  <si>
    <t>A 240 G-ops/s Mobile Coprocessor for Deep Neural Networks</t>
  </si>
  <si>
    <t>696</t>
  </si>
  <si>
    <t>701</t>
  </si>
  <si>
    <t>10.1109/CVPRW.2014.106</t>
  </si>
  <si>
    <t>https://ieeexplore.ieee.org/stamp/stamp.jsp?arnumber=6910056</t>
  </si>
  <si>
    <t>Deep networks are state-of-the-art models used for understanding the content of images, videos, audio and raw input data. Current computing systems are not able to run deep network models in real-time with low power consumption. In this paper we present nn-X: a scalable, low-power coprocessor for enabling real-time execution of deep neural networks. nn-X is implemented on programmable logic devices and comprises an array of configurable processing elements called collections. These collections perform the most common operations in deep networks: convolution, subsampling and non-linear functions. The nn-X system includes 4 high-speed direct memory access interfaces to DDR3 memory and two ARM Cortex-A9 processors. Each port is capable of a sustained throughput of 950 MB/s in full duplex. nn-X is able to achieve a peak performance of 227 G-ops/s, a measured performance in deep learning applications of up to 200 G-ops/s while consuming less than 4 watts of power. This translates to a performance per power improvement of 10 to 100 times that of conventional mobile and desktop processors.</t>
  </si>
  <si>
    <t>Computer vision;machine learning;convolutional neural networks;hardware acceleration;embedded vision system</t>
  </si>
  <si>
    <t>Z. Zhu; J. Ruan; K. Wang; J. Zhou; G. Ye; C. Wu</t>
  </si>
  <si>
    <t>A Gamification Framework for Sensor Data Analytics</t>
  </si>
  <si>
    <t>10.1109/IEEE.ICIOT.2017.18</t>
  </si>
  <si>
    <t>https://ieeexplore.ieee.org/stamp/stamp.jsp?arnumber=8039057</t>
  </si>
  <si>
    <t>The Internet of Things (IoT) enables connected objects to capture, communicate, and collect information over the network through a multitude of sensors, setting the foundation for applications such as smart grids, smart cars, and smart cities. In this context, large scale analytics is needed to extract knowledge and value from the data produced by these sensors. The ability to perform analytics on these data, however, is highly limited by the difficulties of collecting labels. Indeed, the machine learning techniques used to perform analytics rely upon data labels to learn and to validate results. Historically, crowdsourcing platforms have been used to gather labels, yet they cannot be directly used in the IoT because of poor human readability of sensor data. To overcome these limitations, this paper proposes a framework for sensor data analytics which leverages the power of crowdsourcing through gamification to acquire sensor data labels. The framework uses gamification as a socially engaging vehicle and as a way to motivate users to participate in various labelling tasks. To demonstrate the framework proposed, a case study is also presented. Evaluation results show the framework can successfully translate gamification events into sensor data labels.</t>
  </si>
  <si>
    <t>Internet of Things;Sensor Data;Gamification;Data Analytics;Machine Learning;Crowdsourcing</t>
  </si>
  <si>
    <t>Z. Zhumanov</t>
  </si>
  <si>
    <t>Logistic regression classifier for palmprint verification</t>
  </si>
  <si>
    <t>https://ieeexplore.ieee.org/stamp/stamp.jsp?arnumber=6208164</t>
  </si>
  <si>
    <t>We propose a supervised machine learning approach for automatic palmprint verification. In our approach a pair of palmprint images is represented and characterized using a vector of regional similarity features. Every regional similarity feature is computed using local modified complex wavelet structural similarity indexes (CW-SSIM). The logistic regression classifier verifies whether two palmprints described by the feature vector belong to same person or not. The aim of our classifier is to improve the matching accuracy and robustness of the verification, based on learned knowledge about: 1) the local and global characterization of the errors arising due to inaccurate image registration (translations, rotations, and distortions), and 2) the underlying vector patterns of the two palmprint images. Our experimental results show that the proposed approach achieves high verification accuracy.</t>
  </si>
  <si>
    <t>Biometrics;palmprint;complex wavelet transform;machine learning</t>
  </si>
  <si>
    <t>Z. Zong; C. Hong</t>
  </si>
  <si>
    <t>MSVD-Turkish: A Large-Scale Dataset for Video Captioning in Turkish</t>
  </si>
  <si>
    <t>10.1109/SIU.2019.8806555</t>
  </si>
  <si>
    <t>https://ieeexplore.ieee.org/stamp/stamp.jsp?arnumber=8806555</t>
  </si>
  <si>
    <t>Automatically generating natural language descriptions for videos, aka video captioning, has been recently introduced as a challenging integrated vision and language problem. Although researchers have demonstrated numerous solutions for English, to date there has been no study on Turkish language due to the lack of suitable datasets to train Turkish video captioning models. To tackle this, in this study we construct a largescale Turkish benchmark dataset by carefully translating English descriptions from MSVD dataset to Turkish. Moreover, we implement several neural models, including LSTM-based sequence-to-sequence architectures with temporal attention mechanisms, and report the performances of these strong baselines on our dataset. We hope that our dataset will serve as a good resource for future efforts on Turkish video captioning.</t>
  </si>
  <si>
    <t>Video captioning;computer vision;natural language processing;machine learning</t>
  </si>
  <si>
    <t>Zhan Yong; Zhou Yan-Hong; Lu Zheng-Ding</t>
  </si>
  <si>
    <t>Real-Time Radiofrequency Ablation Lesion Depth Estimation Using Multi-frequency Impedance With a Deep Neural Network and Tree-Based Ensembles</t>
  </si>
  <si>
    <t>1890</t>
  </si>
  <si>
    <t>10.1109/TBME.2019.2950342</t>
  </si>
  <si>
    <t>https://ieeexplore.ieee.org/stamp/stamp.jsp?arnumber=8886409</t>
  </si>
  <si>
    <t>Objective: Design and optimization of statistical models for use in methods for estimating radiofrequency ablation (RFA) lesion depths in soft real-time performance. Methods: Using tissue multi-frequency complex electrical impedance data collected from a low-cost embedded system, a deep neural network (NN) and tree-based ensembles (TEs) were trained for estimating the RFA lesion depth via regression. Results: Addition of frequency sweep data, previous depth data, and previous RF power state data boosted accuracy of the statistical models. The root mean square errors were 2 mm for NN and 0.5 mm for TEs for previous statistical models and the root mean square errors were 0.4 mm for NN and 0.04 mm for TEs for the statistical models presented in this paper. Simulation ablation performance showed a mean difference against physical measurements of 0.5 Â± 0.2 mm for the NN-based depth estimation method and 0.7 Â± 0.4 mm for the TE-based depth estimation method. Conclusion: The results show that multi-frequency data significantly improves the depth estimation performance of the statistical models. Significance: The RFA lesion depth estimation methods presented in this work achieve millimeter-resolution accuracy with soft realtime performance on an ARMv7-based embedded system for potential translation to clinical RFA technologies.</t>
  </si>
  <si>
    <t>Radiofrequency ablation;tumor;cancer;control;monitoring;machine learning;ensemble;lesion;depth;deep network;random forest;adaptive boosting</t>
  </si>
  <si>
    <t>Zhang Sen; Chen Zhaoxiong; Huang Heyan</t>
  </si>
  <si>
    <t>CW-SSIM based image classification</t>
  </si>
  <si>
    <t>1249</t>
  </si>
  <si>
    <t>1252</t>
  </si>
  <si>
    <t>10.1109/ICIP.2011.6115659</t>
  </si>
  <si>
    <t>https://ieeexplore.ieee.org/stamp/stamp.jsp?arnumber=6115659</t>
  </si>
  <si>
    <t>Complex wavelet structural similarity (CW-SSIM) index has been proposed as a promising image similarity measure that is robust to small geometric distortions such as translation, scaling and rotation of images, but how to make the best use of it in image classification problems has not been deeply investigated. In this paper, we propose a novel â€œfeature-extraction freeâ€� image classification algorithm based on CW-SSIM and use handwritten digit recognition as an example to demonstrate it. First, a CW-SSIM based unsupervised clustering method is used to divide the training images into clusters and to pick a representative image for each cluster. A supervised learning method based on support vector machines is then employed to maximize the classification accuracy based on CW-SSIM values between an input image and the representative images. Our experiments show that such a conceptually simple image classification method, which does not involve any registration, intensity normalization or sophisticated feature extraction processes, and does not rely on any modeling of the image patterns or distortion processes, achieves competitive performance with reduced computational complexity.</t>
  </si>
  <si>
    <t>complex-wavelet structural similarity;image classification;handwritten digit recognition;clustering;support vector machine</t>
  </si>
  <si>
    <t>Zhao Haibin; Wang Xu; Wang Hong</t>
  </si>
  <si>
    <t>Invited Speech 2 : An Overview Of Machine Translation</t>
  </si>
  <si>
    <t>10.1109/IC2IE47452.2019.8940876</t>
  </si>
  <si>
    <t>https://ieeexplore.ieee.org/stamp/stamp.jsp?arnumber=8940876</t>
  </si>
  <si>
    <t>The global communication can be easily performed due to this linguist assistance. However, driving the translator to stay around is almost impossible. Thus, a technology support is needed to answer the problem. Machine translation (MT) could be the solution. It is a branch of machine learning, focused on computation of translating the source language into target language. The first type, rule-based MT (RBMT) has been evolved to various systems such as example based MT (EBMT), statistical MT (SMT), and Neural MT (NMT). Now, it is widely used as pedagogical tools, especially for who want to study the four foundational skills of foreign language learning. Its translation result is always refined, yet it is never beat the human translator.</t>
  </si>
  <si>
    <t>Zhendong Yang; Zhenbiao Chen; Wei Pang; Wei Wei; Bo Xu</t>
  </si>
  <si>
    <t>Numerical Assessment of Machine Translation Quality by Method of Near Duplicates Analysis</t>
  </si>
  <si>
    <t>https://ieeexplore.ieee.org/stamp/stamp.jsp?arnumber=8686861</t>
  </si>
  <si>
    <t>The paper considers modern methods of near duplicates of text analysis applied for plagiarism detection, in order to use them in system of machine translation correction. The general concept of the translating machine with automatic correction of inadequacies revealed when comparing the original text and reverse machine translation is presented. Prospects of promoting of the given method are analyzed.</t>
  </si>
  <si>
    <t>Machine translation;translation quality;translation reversibility;plagiarism search;near duplicate;post-editing</t>
  </si>
  <si>
    <t>Zhenxin Yang; Miao Li; Lei Chen; Linyu Wei; Jinxing Wu; Sheng Chen</t>
  </si>
  <si>
    <t>To have linguistic tree structures in statistical machine translation?</t>
  </si>
  <si>
    <t>10.1109/NLPKE.2005.1598696</t>
  </si>
  <si>
    <t>https://ieeexplore.ieee.org/stamp/stamp.jsp?arnumber=1598696</t>
  </si>
  <si>
    <t>Statistical approaches are dominating the MT field currently, as they fit the non-deterministic characteristic of NLP naturally making the system implementation more manageable by shifting the complexity control mechanism from human to the computer, and ensure global optimization (over training data) by jointly considering all the data during training stage. Compared to not-linguistically-motivated approaches, linguistically-motivated ones possess some advantages. With those advantages, it is expected that linguistic-tree-based approaches should outperform those not-linguistically-motivated ones. In linguistically-motivated approaches, the hierarchical tree structure is usually adopted for handling long-distance dependency and capturing large translation scope that is bigger than a few consecutive words. We believe that the linguistic-tree-structure is still the solution for handling long-distance dependency within the context and performing large-structures transformation between two languages. It would be required in statistical MT approaches in the long run. However, the compositionality issue mentioned above should be carefully handled in the mechanism for unsupervised learning from the bilingual corpus.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</si>
</sst>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u/>
      <sz val="11"/>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3">
    <xf numFmtId="0" fontId="0" fillId="0" borderId="0" xfId="0"/>
    <xf numFmtId="0" fontId="1" fillId="0" borderId="0" xfId="1" applyAlignment="1" applyProtection="1"/>
    <xf numFmtId="0" fontId="1" fillId="0" borderId="0" xfId="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522" Type="http://schemas.openxmlformats.org/officeDocument/2006/relationships/hyperlink" Target="https://ieeexplore.ieee.org/stamp/stamp.jsp?arnumber=8258901" TargetMode="External"/><Relationship Id="rId1827" Type="http://schemas.openxmlformats.org/officeDocument/2006/relationships/hyperlink" Target="https://ieeexplore.ieee.org/stamp/stamp.jsp?arnumber=4637848" TargetMode="External"/><Relationship Id="rId21" Type="http://schemas.openxmlformats.org/officeDocument/2006/relationships/hyperlink" Target="https://ieeexplore.ieee.org/stamp/stamp.jsp?arnumber=9045174" TargetMode="External"/><Relationship Id="rId170" Type="http://schemas.openxmlformats.org/officeDocument/2006/relationships/hyperlink" Target="https://ieeexplore.ieee.org/stamp/stamp.jsp?arnumber=8821725" TargetMode="External"/><Relationship Id="rId268" Type="http://schemas.openxmlformats.org/officeDocument/2006/relationships/hyperlink" Target="https://ieeexplore.ieee.org/stamp/stamp.jsp?arnumber=5949279" TargetMode="External"/><Relationship Id="rId475" Type="http://schemas.openxmlformats.org/officeDocument/2006/relationships/hyperlink" Target="https://ieeexplore.ieee.org/stamp/stamp.jsp?arnumber=8816752" TargetMode="External"/><Relationship Id="rId682" Type="http://schemas.openxmlformats.org/officeDocument/2006/relationships/hyperlink" Target="https://ieeexplore.ieee.org/stamp/stamp.jsp?arnumber=5995799" TargetMode="External"/><Relationship Id="rId128" Type="http://schemas.openxmlformats.org/officeDocument/2006/relationships/hyperlink" Target="https://ieeexplore.ieee.org/stamp/stamp.jsp?arnumber=9050366" TargetMode="External"/><Relationship Id="rId335" Type="http://schemas.openxmlformats.org/officeDocument/2006/relationships/hyperlink" Target="https://ieeexplore.ieee.org/stamp/stamp.jsp?arnumber=7335357" TargetMode="External"/><Relationship Id="rId542" Type="http://schemas.openxmlformats.org/officeDocument/2006/relationships/hyperlink" Target="https://ieeexplore.ieee.org/stamp/stamp.jsp?arnumber=4427644" TargetMode="External"/><Relationship Id="rId987" Type="http://schemas.openxmlformats.org/officeDocument/2006/relationships/hyperlink" Target="https://ieeexplore.ieee.org/stamp/stamp.jsp?arnumber=6888748" TargetMode="External"/><Relationship Id="rId1172" Type="http://schemas.openxmlformats.org/officeDocument/2006/relationships/hyperlink" Target="https://ieeexplore.ieee.org/stamp/stamp.jsp?arnumber=6932686" TargetMode="External"/><Relationship Id="rId402" Type="http://schemas.openxmlformats.org/officeDocument/2006/relationships/hyperlink" Target="https://ieeexplore.ieee.org/stamp/stamp.jsp?arnumber=9373710" TargetMode="External"/><Relationship Id="rId847" Type="http://schemas.openxmlformats.org/officeDocument/2006/relationships/hyperlink" Target="https://ieeexplore.ieee.org/stamp/stamp.jsp?arnumber=4579176" TargetMode="External"/><Relationship Id="rId1032" Type="http://schemas.openxmlformats.org/officeDocument/2006/relationships/hyperlink" Target="https://ieeexplore.ieee.org/stamp/stamp.jsp?arnumber=7918409" TargetMode="External"/><Relationship Id="rId1477" Type="http://schemas.openxmlformats.org/officeDocument/2006/relationships/hyperlink" Target="https://ieeexplore.ieee.org/stamp/stamp.jsp?arnumber=5197136" TargetMode="External"/><Relationship Id="rId1684" Type="http://schemas.openxmlformats.org/officeDocument/2006/relationships/hyperlink" Target="https://ieeexplore.ieee.org/stamp/stamp.jsp?arnumber=8513230" TargetMode="External"/><Relationship Id="rId707" Type="http://schemas.openxmlformats.org/officeDocument/2006/relationships/hyperlink" Target="https://ieeexplore.ieee.org/stamp/stamp.jsp?arnumber=7975703" TargetMode="External"/><Relationship Id="rId914" Type="http://schemas.openxmlformats.org/officeDocument/2006/relationships/hyperlink" Target="https://ieeexplore.ieee.org/stamp/stamp.jsp?arnumber=5681571" TargetMode="External"/><Relationship Id="rId1337" Type="http://schemas.openxmlformats.org/officeDocument/2006/relationships/hyperlink" Target="https://ieeexplore.ieee.org/stamp/stamp.jsp?arnumber=8472998" TargetMode="External"/><Relationship Id="rId1544" Type="http://schemas.openxmlformats.org/officeDocument/2006/relationships/hyperlink" Target="https://ieeexplore.ieee.org/stamp/stamp.jsp?arnumber=8882494" TargetMode="External"/><Relationship Id="rId1751" Type="http://schemas.openxmlformats.org/officeDocument/2006/relationships/hyperlink" Target="https://ieeexplore.ieee.org/stamp/stamp.jsp?arnumber=8955954" TargetMode="External"/><Relationship Id="rId43" Type="http://schemas.openxmlformats.org/officeDocument/2006/relationships/hyperlink" Target="https://ieeexplore.ieee.org/stamp/stamp.jsp?arnumber=4777883" TargetMode="External"/><Relationship Id="rId1404" Type="http://schemas.openxmlformats.org/officeDocument/2006/relationships/hyperlink" Target="https://ieeexplore.ieee.org/stamp/stamp.jsp?arnumber=5910570" TargetMode="External"/><Relationship Id="rId1611" Type="http://schemas.openxmlformats.org/officeDocument/2006/relationships/hyperlink" Target="https://ieeexplore.ieee.org/stamp/stamp.jsp?arnumber=9213233" TargetMode="External"/><Relationship Id="rId1849" Type="http://schemas.openxmlformats.org/officeDocument/2006/relationships/hyperlink" Target="https://ieeexplore.ieee.org/stamp/stamp.jsp?arnumber=6707218" TargetMode="External"/><Relationship Id="rId192" Type="http://schemas.openxmlformats.org/officeDocument/2006/relationships/hyperlink" Target="https://ieeexplore.ieee.org/stamp/stamp.jsp?arnumber=5992075" TargetMode="External"/><Relationship Id="rId1709" Type="http://schemas.openxmlformats.org/officeDocument/2006/relationships/hyperlink" Target="https://ieeexplore.ieee.org/stamp/stamp.jsp?arnumber=7996498" TargetMode="External"/><Relationship Id="rId497" Type="http://schemas.openxmlformats.org/officeDocument/2006/relationships/hyperlink" Target="https://ieeexplore.ieee.org/stamp/stamp.jsp?arnumber=9257421" TargetMode="External"/><Relationship Id="rId357" Type="http://schemas.openxmlformats.org/officeDocument/2006/relationships/hyperlink" Target="https://ieeexplore.ieee.org/stamp/stamp.jsp?arnumber=7078789" TargetMode="External"/><Relationship Id="rId1194" Type="http://schemas.openxmlformats.org/officeDocument/2006/relationships/hyperlink" Target="https://ieeexplore.ieee.org/stamp/stamp.jsp?arnumber=1275958" TargetMode="External"/><Relationship Id="rId217" Type="http://schemas.openxmlformats.org/officeDocument/2006/relationships/hyperlink" Target="https://ieeexplore.ieee.org/stamp/stamp.jsp?arnumber=7073082" TargetMode="External"/><Relationship Id="rId564" Type="http://schemas.openxmlformats.org/officeDocument/2006/relationships/hyperlink" Target="https://ieeexplore.ieee.org/stamp/stamp.jsp?arnumber=6394356" TargetMode="External"/><Relationship Id="rId771" Type="http://schemas.openxmlformats.org/officeDocument/2006/relationships/hyperlink" Target="https://ieeexplore.ieee.org/stamp/stamp.jsp?arnumber=9310459" TargetMode="External"/><Relationship Id="rId869" Type="http://schemas.openxmlformats.org/officeDocument/2006/relationships/hyperlink" Target="https://ieeexplore.ieee.org/stamp/stamp.jsp?arnumber=7554478" TargetMode="External"/><Relationship Id="rId1499" Type="http://schemas.openxmlformats.org/officeDocument/2006/relationships/hyperlink" Target="https://ieeexplore.ieee.org/stamp/stamp.jsp?arnumber=992685" TargetMode="External"/><Relationship Id="rId424" Type="http://schemas.openxmlformats.org/officeDocument/2006/relationships/hyperlink" Target="https://ieeexplore.ieee.org/stamp/stamp.jsp?arnumber=7382052" TargetMode="External"/><Relationship Id="rId631" Type="http://schemas.openxmlformats.org/officeDocument/2006/relationships/hyperlink" Target="https://ieeexplore.ieee.org/stamp/stamp.jsp?arnumber=5587829" TargetMode="External"/><Relationship Id="rId729" Type="http://schemas.openxmlformats.org/officeDocument/2006/relationships/hyperlink" Target="https://ieeexplore.ieee.org/stamp/stamp.jsp?arnumber=4274589" TargetMode="External"/><Relationship Id="rId1054" Type="http://schemas.openxmlformats.org/officeDocument/2006/relationships/hyperlink" Target="https://ieeexplore.ieee.org/stamp/stamp.jsp?arnumber=9138181" TargetMode="External"/><Relationship Id="rId1261" Type="http://schemas.openxmlformats.org/officeDocument/2006/relationships/hyperlink" Target="https://ieeexplore.ieee.org/stamp/stamp.jsp?arnumber=9012139" TargetMode="External"/><Relationship Id="rId1359" Type="http://schemas.openxmlformats.org/officeDocument/2006/relationships/hyperlink" Target="https://ieeexplore.ieee.org/stamp/stamp.jsp?arnumber=5898904" TargetMode="External"/><Relationship Id="rId936" Type="http://schemas.openxmlformats.org/officeDocument/2006/relationships/hyperlink" Target="https://ieeexplore.ieee.org/stamp/stamp.jsp?arnumber=5974037" TargetMode="External"/><Relationship Id="rId1121" Type="http://schemas.openxmlformats.org/officeDocument/2006/relationships/hyperlink" Target="https://ieeexplore.ieee.org/stamp/stamp.jsp?arnumber=1598778" TargetMode="External"/><Relationship Id="rId1219" Type="http://schemas.openxmlformats.org/officeDocument/2006/relationships/hyperlink" Target="https://ieeexplore.ieee.org/stamp/stamp.jsp?arnumber=6455233" TargetMode="External"/><Relationship Id="rId1566" Type="http://schemas.openxmlformats.org/officeDocument/2006/relationships/hyperlink" Target="https://ieeexplore.ieee.org/stamp/stamp.jsp?arnumber=6188696" TargetMode="External"/><Relationship Id="rId1773" Type="http://schemas.openxmlformats.org/officeDocument/2006/relationships/hyperlink" Target="https://ieeexplore.ieee.org/stamp/stamp.jsp?arnumber=8846596" TargetMode="External"/><Relationship Id="rId65" Type="http://schemas.openxmlformats.org/officeDocument/2006/relationships/hyperlink" Target="https://ieeexplore.ieee.org/stamp/stamp.jsp?arnumber=6923247" TargetMode="External"/><Relationship Id="rId1426" Type="http://schemas.openxmlformats.org/officeDocument/2006/relationships/hyperlink" Target="https://ieeexplore.ieee.org/stamp/stamp.jsp?arnumber=8622448" TargetMode="External"/><Relationship Id="rId1633" Type="http://schemas.openxmlformats.org/officeDocument/2006/relationships/hyperlink" Target="https://ieeexplore.ieee.org/stamp/stamp.jsp?arnumber=269616" TargetMode="External"/><Relationship Id="rId1840" Type="http://schemas.openxmlformats.org/officeDocument/2006/relationships/hyperlink" Target="https://ieeexplore.ieee.org/stamp/stamp.jsp?arnumber=9062573" TargetMode="External"/><Relationship Id="rId1700" Type="http://schemas.openxmlformats.org/officeDocument/2006/relationships/hyperlink" Target="https://ieeexplore.ieee.org/stamp/stamp.jsp?arnumber=9274853" TargetMode="External"/><Relationship Id="rId281" Type="http://schemas.openxmlformats.org/officeDocument/2006/relationships/hyperlink" Target="https://ieeexplore.ieee.org/stamp/stamp.jsp?arnumber=9332815" TargetMode="External"/><Relationship Id="rId141" Type="http://schemas.openxmlformats.org/officeDocument/2006/relationships/hyperlink" Target="https://ieeexplore.ieee.org/stamp/stamp.jsp?arnumber=6755127" TargetMode="External"/><Relationship Id="rId379" Type="http://schemas.openxmlformats.org/officeDocument/2006/relationships/hyperlink" Target="https://ieeexplore.ieee.org/stamp/stamp.jsp?arnumber=7051459" TargetMode="External"/><Relationship Id="rId586" Type="http://schemas.openxmlformats.org/officeDocument/2006/relationships/hyperlink" Target="https://ieeexplore.ieee.org/stamp/stamp.jsp?arnumber=6717830" TargetMode="External"/><Relationship Id="rId793" Type="http://schemas.openxmlformats.org/officeDocument/2006/relationships/hyperlink" Target="https://ieeexplore.ieee.org/stamp/stamp.jsp?arnumber=6473720" TargetMode="External"/><Relationship Id="rId7" Type="http://schemas.openxmlformats.org/officeDocument/2006/relationships/hyperlink" Target="https://ieeexplore.ieee.org/stamp/stamp.jsp?arnumber=8105847" TargetMode="External"/><Relationship Id="rId239" Type="http://schemas.openxmlformats.org/officeDocument/2006/relationships/hyperlink" Target="https://ieeexplore.ieee.org/stamp/stamp.jsp?arnumber=6473713" TargetMode="External"/><Relationship Id="rId446" Type="http://schemas.openxmlformats.org/officeDocument/2006/relationships/hyperlink" Target="https://ieeexplore.ieee.org/stamp/stamp.jsp?arnumber=9357154" TargetMode="External"/><Relationship Id="rId653" Type="http://schemas.openxmlformats.org/officeDocument/2006/relationships/hyperlink" Target="https://ieeexplore.ieee.org/stamp/stamp.jsp?arnumber=973037" TargetMode="External"/><Relationship Id="rId1076" Type="http://schemas.openxmlformats.org/officeDocument/2006/relationships/hyperlink" Target="https://ieeexplore.ieee.org/stamp/stamp.jsp?arnumber=8618226" TargetMode="External"/><Relationship Id="rId1283" Type="http://schemas.openxmlformats.org/officeDocument/2006/relationships/hyperlink" Target="https://ieeexplore.ieee.org/stamp/stamp.jsp?arnumber=517646" TargetMode="External"/><Relationship Id="rId1490" Type="http://schemas.openxmlformats.org/officeDocument/2006/relationships/hyperlink" Target="https://ieeexplore.ieee.org/stamp/stamp.jsp?arnumber=1613956" TargetMode="External"/><Relationship Id="rId306" Type="http://schemas.openxmlformats.org/officeDocument/2006/relationships/hyperlink" Target="https://ieeexplore.ieee.org/stamp/stamp.jsp?arnumber=6968553" TargetMode="External"/><Relationship Id="rId860" Type="http://schemas.openxmlformats.org/officeDocument/2006/relationships/hyperlink" Target="https://ieeexplore.ieee.org/stamp/stamp.jsp?arnumber=815543" TargetMode="External"/><Relationship Id="rId958" Type="http://schemas.openxmlformats.org/officeDocument/2006/relationships/hyperlink" Target="https://ieeexplore.ieee.org/stamp/stamp.jsp?arnumber=5726899" TargetMode="External"/><Relationship Id="rId1143" Type="http://schemas.openxmlformats.org/officeDocument/2006/relationships/hyperlink" Target="https://ieeexplore.ieee.org/stamp/stamp.jsp?arnumber=8871118" TargetMode="External"/><Relationship Id="rId1588" Type="http://schemas.openxmlformats.org/officeDocument/2006/relationships/hyperlink" Target="https://ieeexplore.ieee.org/stamp/stamp.jsp?arnumber=5190856" TargetMode="External"/><Relationship Id="rId1795" Type="http://schemas.openxmlformats.org/officeDocument/2006/relationships/hyperlink" Target="https://ieeexplore.ieee.org/stamp/stamp.jsp?arnumber=6360910" TargetMode="External"/><Relationship Id="rId87" Type="http://schemas.openxmlformats.org/officeDocument/2006/relationships/hyperlink" Target="https://ieeexplore.ieee.org/stamp/stamp.jsp?arnumber=9079094" TargetMode="External"/><Relationship Id="rId513" Type="http://schemas.openxmlformats.org/officeDocument/2006/relationships/hyperlink" Target="https://ieeexplore.ieee.org/stamp/stamp.jsp?arnumber=8811910" TargetMode="External"/><Relationship Id="rId720" Type="http://schemas.openxmlformats.org/officeDocument/2006/relationships/hyperlink" Target="https://ieeexplore.ieee.org/stamp/stamp.jsp?arnumber=8543453" TargetMode="External"/><Relationship Id="rId818" Type="http://schemas.openxmlformats.org/officeDocument/2006/relationships/hyperlink" Target="https://ieeexplore.ieee.org/stamp/stamp.jsp?arnumber=8713737" TargetMode="External"/><Relationship Id="rId1350" Type="http://schemas.openxmlformats.org/officeDocument/2006/relationships/hyperlink" Target="https://ieeexplore.ieee.org/stamp/stamp.jsp?arnumber=8650524" TargetMode="External"/><Relationship Id="rId1448" Type="http://schemas.openxmlformats.org/officeDocument/2006/relationships/hyperlink" Target="https://ieeexplore.ieee.org/stamp/stamp.jsp?arnumber=8488328" TargetMode="External"/><Relationship Id="rId1655" Type="http://schemas.openxmlformats.org/officeDocument/2006/relationships/hyperlink" Target="https://ieeexplore.ieee.org/stamp/stamp.jsp?arnumber=4469276" TargetMode="External"/><Relationship Id="rId1003" Type="http://schemas.openxmlformats.org/officeDocument/2006/relationships/hyperlink" Target="https://ieeexplore.ieee.org/stamp/stamp.jsp?arnumber=9134075" TargetMode="External"/><Relationship Id="rId1210" Type="http://schemas.openxmlformats.org/officeDocument/2006/relationships/hyperlink" Target="https://ieeexplore.ieee.org/stamp/stamp.jsp?arnumber=6138196" TargetMode="External"/><Relationship Id="rId1308" Type="http://schemas.openxmlformats.org/officeDocument/2006/relationships/hyperlink" Target="https://ieeexplore.ieee.org/stamp/stamp.jsp?arnumber=8782484" TargetMode="External"/><Relationship Id="rId1862" Type="http://schemas.openxmlformats.org/officeDocument/2006/relationships/hyperlink" Target="https://ieeexplore.ieee.org/stamp/stamp.jsp?arnumber=9289710" TargetMode="External"/><Relationship Id="rId1515" Type="http://schemas.openxmlformats.org/officeDocument/2006/relationships/hyperlink" Target="https://ieeexplore.ieee.org/stamp/stamp.jsp?arnumber=7731803" TargetMode="External"/><Relationship Id="rId1722" Type="http://schemas.openxmlformats.org/officeDocument/2006/relationships/hyperlink" Target="https://ieeexplore.ieee.org/stamp/stamp.jsp?arnumber=4579366" TargetMode="External"/><Relationship Id="rId14" Type="http://schemas.openxmlformats.org/officeDocument/2006/relationships/hyperlink" Target="https://ieeexplore.ieee.org/stamp/stamp.jsp?arnumber=1713911" TargetMode="External"/><Relationship Id="rId163" Type="http://schemas.openxmlformats.org/officeDocument/2006/relationships/hyperlink" Target="https://ieeexplore.ieee.org/stamp/stamp.jsp?arnumber=9066238" TargetMode="External"/><Relationship Id="rId370" Type="http://schemas.openxmlformats.org/officeDocument/2006/relationships/hyperlink" Target="https://ieeexplore.ieee.org/stamp/stamp.jsp?arnumber=9022813" TargetMode="External"/><Relationship Id="rId230" Type="http://schemas.openxmlformats.org/officeDocument/2006/relationships/hyperlink" Target="https://ieeexplore.ieee.org/stamp/stamp.jsp?arnumber=9332458" TargetMode="External"/><Relationship Id="rId468" Type="http://schemas.openxmlformats.org/officeDocument/2006/relationships/hyperlink" Target="https://ieeexplore.ieee.org/stamp/stamp.jsp?arnumber=8661109" TargetMode="External"/><Relationship Id="rId675" Type="http://schemas.openxmlformats.org/officeDocument/2006/relationships/hyperlink" Target="https://ieeexplore.ieee.org/stamp/stamp.jsp?arnumber=4666158" TargetMode="External"/><Relationship Id="rId882" Type="http://schemas.openxmlformats.org/officeDocument/2006/relationships/hyperlink" Target="https://ieeexplore.ieee.org/stamp/stamp.jsp?arnumber=6473711" TargetMode="External"/><Relationship Id="rId1098" Type="http://schemas.openxmlformats.org/officeDocument/2006/relationships/hyperlink" Target="https://ieeexplore.ieee.org/stamp/stamp.jsp?arnumber=6707718" TargetMode="External"/><Relationship Id="rId328" Type="http://schemas.openxmlformats.org/officeDocument/2006/relationships/hyperlink" Target="https://ieeexplore.ieee.org/stamp/stamp.jsp?arnumber=4724449" TargetMode="External"/><Relationship Id="rId535" Type="http://schemas.openxmlformats.org/officeDocument/2006/relationships/hyperlink" Target="https://ieeexplore.ieee.org/stamp/stamp.jsp?arnumber=7154741" TargetMode="External"/><Relationship Id="rId742" Type="http://schemas.openxmlformats.org/officeDocument/2006/relationships/hyperlink" Target="https://ieeexplore.ieee.org/stamp/stamp.jsp?arnumber=8300570" TargetMode="External"/><Relationship Id="rId1165" Type="http://schemas.openxmlformats.org/officeDocument/2006/relationships/hyperlink" Target="https://ieeexplore.ieee.org/stamp/stamp.jsp?arnumber=8268928" TargetMode="External"/><Relationship Id="rId1372" Type="http://schemas.openxmlformats.org/officeDocument/2006/relationships/hyperlink" Target="https://ieeexplore.ieee.org/stamp/stamp.jsp?arnumber=5570999" TargetMode="External"/><Relationship Id="rId602" Type="http://schemas.openxmlformats.org/officeDocument/2006/relationships/hyperlink" Target="https://ieeexplore.ieee.org/stamp/stamp.jsp?arnumber=6726537" TargetMode="External"/><Relationship Id="rId1025" Type="http://schemas.openxmlformats.org/officeDocument/2006/relationships/hyperlink" Target="https://ieeexplore.ieee.org/stamp/stamp.jsp?arnumber=6163941" TargetMode="External"/><Relationship Id="rId1232" Type="http://schemas.openxmlformats.org/officeDocument/2006/relationships/hyperlink" Target="https://ieeexplore.ieee.org/stamp/stamp.jsp?arnumber=7179088" TargetMode="External"/><Relationship Id="rId1677" Type="http://schemas.openxmlformats.org/officeDocument/2006/relationships/hyperlink" Target="https://ieeexplore.ieee.org/stamp/stamp.jsp?arnumber=8910402" TargetMode="External"/><Relationship Id="rId907" Type="http://schemas.openxmlformats.org/officeDocument/2006/relationships/hyperlink" Target="https://ieeexplore.ieee.org/stamp/stamp.jsp?arnumber=9206990" TargetMode="External"/><Relationship Id="rId1537" Type="http://schemas.openxmlformats.org/officeDocument/2006/relationships/hyperlink" Target="https://ieeexplore.ieee.org/stamp/stamp.jsp?arnumber=7857751" TargetMode="External"/><Relationship Id="rId1744" Type="http://schemas.openxmlformats.org/officeDocument/2006/relationships/hyperlink" Target="https://ieeexplore.ieee.org/stamp/stamp.jsp?arnumber=8907499" TargetMode="External"/><Relationship Id="rId36" Type="http://schemas.openxmlformats.org/officeDocument/2006/relationships/hyperlink" Target="https://ieeexplore.ieee.org/stamp/stamp.jsp?arnumber=8300573" TargetMode="External"/><Relationship Id="rId1604" Type="http://schemas.openxmlformats.org/officeDocument/2006/relationships/hyperlink" Target="https://ieeexplore.ieee.org/stamp/stamp.jsp?arnumber=8621144" TargetMode="External"/><Relationship Id="rId185" Type="http://schemas.openxmlformats.org/officeDocument/2006/relationships/hyperlink" Target="https://ieeexplore.ieee.org/stamp/stamp.jsp?arnumber=9084044" TargetMode="External"/><Relationship Id="rId1811" Type="http://schemas.openxmlformats.org/officeDocument/2006/relationships/hyperlink" Target="https://ieeexplore.ieee.org/stamp/stamp.jsp?arnumber=6421341" TargetMode="External"/><Relationship Id="rId392" Type="http://schemas.openxmlformats.org/officeDocument/2006/relationships/hyperlink" Target="https://ieeexplore.ieee.org/stamp/stamp.jsp?arnumber=8891019" TargetMode="External"/><Relationship Id="rId697" Type="http://schemas.openxmlformats.org/officeDocument/2006/relationships/hyperlink" Target="https://ieeexplore.ieee.org/stamp/stamp.jsp?arnumber=5532451" TargetMode="External"/><Relationship Id="rId252" Type="http://schemas.openxmlformats.org/officeDocument/2006/relationships/hyperlink" Target="https://ieeexplore.ieee.org/stamp/stamp.jsp?arnumber=9029074" TargetMode="External"/><Relationship Id="rId1187" Type="http://schemas.openxmlformats.org/officeDocument/2006/relationships/hyperlink" Target="https://ieeexplore.ieee.org/stamp/stamp.jsp?arnumber=7362614" TargetMode="External"/><Relationship Id="rId112" Type="http://schemas.openxmlformats.org/officeDocument/2006/relationships/hyperlink" Target="https://ieeexplore.ieee.org/stamp/stamp.jsp?arnumber=9207491" TargetMode="External"/><Relationship Id="rId557" Type="http://schemas.openxmlformats.org/officeDocument/2006/relationships/hyperlink" Target="https://ieeexplore.ieee.org/stamp/stamp.jsp?arnumber=6103211" TargetMode="External"/><Relationship Id="rId764" Type="http://schemas.openxmlformats.org/officeDocument/2006/relationships/hyperlink" Target="https://ieeexplore.ieee.org/stamp/stamp.jsp?arnumber=4553941" TargetMode="External"/><Relationship Id="rId971" Type="http://schemas.openxmlformats.org/officeDocument/2006/relationships/hyperlink" Target="https://ieeexplore.ieee.org/stamp/stamp.jsp?arnumber=6973501" TargetMode="External"/><Relationship Id="rId1394" Type="http://schemas.openxmlformats.org/officeDocument/2006/relationships/hyperlink" Target="https://ieeexplore.ieee.org/stamp/stamp.jsp?arnumber=7384149" TargetMode="External"/><Relationship Id="rId1699" Type="http://schemas.openxmlformats.org/officeDocument/2006/relationships/hyperlink" Target="https://ieeexplore.ieee.org/stamp/stamp.jsp?arnumber=6190762" TargetMode="External"/><Relationship Id="rId417" Type="http://schemas.openxmlformats.org/officeDocument/2006/relationships/hyperlink" Target="https://ieeexplore.ieee.org/stamp/stamp.jsp?arnumber=8781050" TargetMode="External"/><Relationship Id="rId624" Type="http://schemas.openxmlformats.org/officeDocument/2006/relationships/hyperlink" Target="https://ieeexplore.ieee.org/stamp/stamp.jsp?arnumber=6637405" TargetMode="External"/><Relationship Id="rId831" Type="http://schemas.openxmlformats.org/officeDocument/2006/relationships/hyperlink" Target="https://ieeexplore.ieee.org/stamp/stamp.jsp?arnumber=6525767" TargetMode="External"/><Relationship Id="rId1047" Type="http://schemas.openxmlformats.org/officeDocument/2006/relationships/hyperlink" Target="https://ieeexplore.ieee.org/stamp/stamp.jsp?arnumber=6221696" TargetMode="External"/><Relationship Id="rId1254" Type="http://schemas.openxmlformats.org/officeDocument/2006/relationships/hyperlink" Target="https://ieeexplore.ieee.org/stamp/stamp.jsp?arnumber=5223228" TargetMode="External"/><Relationship Id="rId1461" Type="http://schemas.openxmlformats.org/officeDocument/2006/relationships/hyperlink" Target="https://ieeexplore.ieee.org/stamp/stamp.jsp?arnumber=4683270" TargetMode="External"/><Relationship Id="rId929" Type="http://schemas.openxmlformats.org/officeDocument/2006/relationships/hyperlink" Target="https://ieeexplore.ieee.org/stamp/stamp.jsp?arnumber=7030323" TargetMode="External"/><Relationship Id="rId1114" Type="http://schemas.openxmlformats.org/officeDocument/2006/relationships/hyperlink" Target="https://ieeexplore.ieee.org/stamp/stamp.jsp?arnumber=6137717" TargetMode="External"/><Relationship Id="rId1321" Type="http://schemas.openxmlformats.org/officeDocument/2006/relationships/hyperlink" Target="https://ieeexplore.ieee.org/stamp/stamp.jsp?arnumber=8605806" TargetMode="External"/><Relationship Id="rId1559" Type="http://schemas.openxmlformats.org/officeDocument/2006/relationships/hyperlink" Target="https://ieeexplore.ieee.org/stamp/stamp.jsp?arnumber=9016153" TargetMode="External"/><Relationship Id="rId1766" Type="http://schemas.openxmlformats.org/officeDocument/2006/relationships/hyperlink" Target="https://ieeexplore.ieee.org/stamp/stamp.jsp?arnumber=8998182" TargetMode="External"/><Relationship Id="rId58" Type="http://schemas.openxmlformats.org/officeDocument/2006/relationships/hyperlink" Target="https://ieeexplore.ieee.org/stamp/stamp.jsp?arnumber=9077842" TargetMode="External"/><Relationship Id="rId1419" Type="http://schemas.openxmlformats.org/officeDocument/2006/relationships/hyperlink" Target="https://ieeexplore.ieee.org/stamp/stamp.jsp?arnumber=8962125" TargetMode="External"/><Relationship Id="rId1626" Type="http://schemas.openxmlformats.org/officeDocument/2006/relationships/hyperlink" Target="https://ieeexplore.ieee.org/stamp/stamp.jsp?arnumber=9189610" TargetMode="External"/><Relationship Id="rId1833" Type="http://schemas.openxmlformats.org/officeDocument/2006/relationships/hyperlink" Target="https://ieeexplore.ieee.org/stamp/stamp.jsp?arnumber=9116574" TargetMode="External"/><Relationship Id="rId274" Type="http://schemas.openxmlformats.org/officeDocument/2006/relationships/hyperlink" Target="https://ieeexplore.ieee.org/stamp/stamp.jsp?arnumber=9045115" TargetMode="External"/><Relationship Id="rId481" Type="http://schemas.openxmlformats.org/officeDocument/2006/relationships/hyperlink" Target="https://ieeexplore.ieee.org/stamp/stamp.jsp?arnumber=5453189" TargetMode="External"/><Relationship Id="rId134" Type="http://schemas.openxmlformats.org/officeDocument/2006/relationships/hyperlink" Target="https://ieeexplore.ieee.org/stamp/stamp.jsp?arnumber=8101404" TargetMode="External"/><Relationship Id="rId579" Type="http://schemas.openxmlformats.org/officeDocument/2006/relationships/hyperlink" Target="https://ieeexplore.ieee.org/stamp/stamp.jsp?arnumber=8956924" TargetMode="External"/><Relationship Id="rId786" Type="http://schemas.openxmlformats.org/officeDocument/2006/relationships/hyperlink" Target="https://ieeexplore.ieee.org/stamp/stamp.jsp?arnumber=9401852" TargetMode="External"/><Relationship Id="rId993" Type="http://schemas.openxmlformats.org/officeDocument/2006/relationships/hyperlink" Target="https://ieeexplore.ieee.org/stamp/stamp.jsp?arnumber=6169833" TargetMode="External"/><Relationship Id="rId341" Type="http://schemas.openxmlformats.org/officeDocument/2006/relationships/hyperlink" Target="https://ieeexplore.ieee.org/stamp/stamp.jsp?arnumber=7019748" TargetMode="External"/><Relationship Id="rId439" Type="http://schemas.openxmlformats.org/officeDocument/2006/relationships/hyperlink" Target="https://ieeexplore.ieee.org/stamp/stamp.jsp?arnumber=8421901" TargetMode="External"/><Relationship Id="rId646" Type="http://schemas.openxmlformats.org/officeDocument/2006/relationships/hyperlink" Target="https://ieeexplore.ieee.org/stamp/stamp.jsp?arnumber=1275967" TargetMode="External"/><Relationship Id="rId1069" Type="http://schemas.openxmlformats.org/officeDocument/2006/relationships/hyperlink" Target="https://ieeexplore.ieee.org/stamp/stamp.jsp?arnumber=4457244" TargetMode="External"/><Relationship Id="rId1276" Type="http://schemas.openxmlformats.org/officeDocument/2006/relationships/hyperlink" Target="https://ieeexplore.ieee.org/stamp/stamp.jsp?arnumber=9357054" TargetMode="External"/><Relationship Id="rId1483" Type="http://schemas.openxmlformats.org/officeDocument/2006/relationships/hyperlink" Target="https://ieeexplore.ieee.org/stamp/stamp.jsp?arnumber=9293902" TargetMode="External"/><Relationship Id="rId201" Type="http://schemas.openxmlformats.org/officeDocument/2006/relationships/hyperlink" Target="https://ieeexplore.ieee.org/stamp/stamp.jsp?arnumber=6815308" TargetMode="External"/><Relationship Id="rId506" Type="http://schemas.openxmlformats.org/officeDocument/2006/relationships/hyperlink" Target="https://ieeexplore.ieee.org/stamp/stamp.jsp?arnumber=7078551" TargetMode="External"/><Relationship Id="rId853" Type="http://schemas.openxmlformats.org/officeDocument/2006/relationships/hyperlink" Target="https://ieeexplore.ieee.org/stamp/stamp.jsp?arnumber=7148395" TargetMode="External"/><Relationship Id="rId1136" Type="http://schemas.openxmlformats.org/officeDocument/2006/relationships/hyperlink" Target="https://ieeexplore.ieee.org/stamp/stamp.jsp?arnumber=5163848" TargetMode="External"/><Relationship Id="rId1690" Type="http://schemas.openxmlformats.org/officeDocument/2006/relationships/hyperlink" Target="https://ieeexplore.ieee.org/stamp/stamp.jsp?arnumber=9195371" TargetMode="External"/><Relationship Id="rId1788" Type="http://schemas.openxmlformats.org/officeDocument/2006/relationships/hyperlink" Target="https://ieeexplore.ieee.org/stamp/stamp.jsp?arnumber=9248231" TargetMode="External"/><Relationship Id="rId713" Type="http://schemas.openxmlformats.org/officeDocument/2006/relationships/hyperlink" Target="https://ieeexplore.ieee.org/stamp/stamp.jsp?arnumber=9008136" TargetMode="External"/><Relationship Id="rId920" Type="http://schemas.openxmlformats.org/officeDocument/2006/relationships/hyperlink" Target="https://ieeexplore.ieee.org/stamp/stamp.jsp?arnumber=5666183" TargetMode="External"/><Relationship Id="rId1343" Type="http://schemas.openxmlformats.org/officeDocument/2006/relationships/hyperlink" Target="https://ieeexplore.ieee.org/stamp/stamp.jsp?arnumber=7945786" TargetMode="External"/><Relationship Id="rId1550" Type="http://schemas.openxmlformats.org/officeDocument/2006/relationships/hyperlink" Target="https://ieeexplore.ieee.org/stamp/stamp.jsp?arnumber=9045562" TargetMode="External"/><Relationship Id="rId1648" Type="http://schemas.openxmlformats.org/officeDocument/2006/relationships/hyperlink" Target="https://ieeexplore.ieee.org/stamp/stamp.jsp?arnumber=8255608" TargetMode="External"/><Relationship Id="rId1203" Type="http://schemas.openxmlformats.org/officeDocument/2006/relationships/hyperlink" Target="https://ieeexplore.ieee.org/stamp/stamp.jsp?arnumber=7025557" TargetMode="External"/><Relationship Id="rId1410" Type="http://schemas.openxmlformats.org/officeDocument/2006/relationships/hyperlink" Target="https://ieeexplore.ieee.org/stamp/stamp.jsp?arnumber=8611350" TargetMode="External"/><Relationship Id="rId1508" Type="http://schemas.openxmlformats.org/officeDocument/2006/relationships/hyperlink" Target="https://ieeexplore.ieee.org/stamp/stamp.jsp?arnumber=378195" TargetMode="External"/><Relationship Id="rId1855" Type="http://schemas.openxmlformats.org/officeDocument/2006/relationships/hyperlink" Target="https://ieeexplore.ieee.org/stamp/stamp.jsp?arnumber=9071784" TargetMode="External"/><Relationship Id="rId1715" Type="http://schemas.openxmlformats.org/officeDocument/2006/relationships/hyperlink" Target="https://ieeexplore.ieee.org/stamp/stamp.jsp?arnumber=5283747" TargetMode="External"/><Relationship Id="rId296" Type="http://schemas.openxmlformats.org/officeDocument/2006/relationships/hyperlink" Target="https://ieeexplore.ieee.org/stamp/stamp.jsp?arnumber=9350849" TargetMode="External"/><Relationship Id="rId156" Type="http://schemas.openxmlformats.org/officeDocument/2006/relationships/hyperlink" Target="https://ieeexplore.ieee.org/stamp/stamp.jsp?arnumber=5762660" TargetMode="External"/><Relationship Id="rId363" Type="http://schemas.openxmlformats.org/officeDocument/2006/relationships/hyperlink" Target="https://ieeexplore.ieee.org/stamp/stamp.jsp?arnumber=9310462" TargetMode="External"/><Relationship Id="rId570" Type="http://schemas.openxmlformats.org/officeDocument/2006/relationships/hyperlink" Target="https://ieeexplore.ieee.org/stamp/stamp.jsp?arnumber=9396491" TargetMode="External"/><Relationship Id="rId223" Type="http://schemas.openxmlformats.org/officeDocument/2006/relationships/hyperlink" Target="https://ieeexplore.ieee.org/stamp/stamp.jsp?arnumber=8748786" TargetMode="External"/><Relationship Id="rId430" Type="http://schemas.openxmlformats.org/officeDocument/2006/relationships/hyperlink" Target="https://ieeexplore.ieee.org/stamp/stamp.jsp?arnumber=7557203" TargetMode="External"/><Relationship Id="rId668" Type="http://schemas.openxmlformats.org/officeDocument/2006/relationships/hyperlink" Target="https://ieeexplore.ieee.org/stamp/stamp.jsp?arnumber=6103218" TargetMode="External"/><Relationship Id="rId875" Type="http://schemas.openxmlformats.org/officeDocument/2006/relationships/hyperlink" Target="https://ieeexplore.ieee.org/stamp/stamp.jsp?arnumber=6716740" TargetMode="External"/><Relationship Id="rId1060" Type="http://schemas.openxmlformats.org/officeDocument/2006/relationships/hyperlink" Target="https://ieeexplore.ieee.org/stamp/stamp.jsp?arnumber=6138204" TargetMode="External"/><Relationship Id="rId1298" Type="http://schemas.openxmlformats.org/officeDocument/2006/relationships/hyperlink" Target="https://ieeexplore.ieee.org/stamp/stamp.jsp?arnumber=4252882" TargetMode="External"/><Relationship Id="rId528" Type="http://schemas.openxmlformats.org/officeDocument/2006/relationships/hyperlink" Target="https://ieeexplore.ieee.org/stamp/stamp.jsp?arnumber=7005911" TargetMode="External"/><Relationship Id="rId735" Type="http://schemas.openxmlformats.org/officeDocument/2006/relationships/hyperlink" Target="https://ieeexplore.ieee.org/stamp/stamp.jsp?arnumber=5679864" TargetMode="External"/><Relationship Id="rId942" Type="http://schemas.openxmlformats.org/officeDocument/2006/relationships/hyperlink" Target="https://ieeexplore.ieee.org/stamp/stamp.jsp?arnumber=1275886" TargetMode="External"/><Relationship Id="rId1158" Type="http://schemas.openxmlformats.org/officeDocument/2006/relationships/hyperlink" Target="https://ieeexplore.ieee.org/stamp/stamp.jsp?arnumber=6919341" TargetMode="External"/><Relationship Id="rId1365" Type="http://schemas.openxmlformats.org/officeDocument/2006/relationships/hyperlink" Target="https://ieeexplore.ieee.org/stamp/stamp.jsp?arnumber=9222310" TargetMode="External"/><Relationship Id="rId1572" Type="http://schemas.openxmlformats.org/officeDocument/2006/relationships/hyperlink" Target="https://ieeexplore.ieee.org/stamp/stamp.jsp?arnumber=8010320" TargetMode="External"/><Relationship Id="rId1018" Type="http://schemas.openxmlformats.org/officeDocument/2006/relationships/hyperlink" Target="https://ieeexplore.ieee.org/stamp/stamp.jsp?arnumber=9388359" TargetMode="External"/><Relationship Id="rId1225" Type="http://schemas.openxmlformats.org/officeDocument/2006/relationships/hyperlink" Target="https://ieeexplore.ieee.org/stamp/stamp.jsp?arnumber=6747053" TargetMode="External"/><Relationship Id="rId1432" Type="http://schemas.openxmlformats.org/officeDocument/2006/relationships/hyperlink" Target="https://ieeexplore.ieee.org/stamp/stamp.jsp?arnumber=8692809" TargetMode="External"/><Relationship Id="rId1877" Type="http://schemas.openxmlformats.org/officeDocument/2006/relationships/hyperlink" Target="https://ieeexplore.ieee.org/stamp/stamp.jsp?arnumber=6208164" TargetMode="External"/><Relationship Id="rId71" Type="http://schemas.openxmlformats.org/officeDocument/2006/relationships/hyperlink" Target="https://ieeexplore.ieee.org/stamp/stamp.jsp?arnumber=7433246" TargetMode="External"/><Relationship Id="rId802" Type="http://schemas.openxmlformats.org/officeDocument/2006/relationships/hyperlink" Target="https://ieeexplore.ieee.org/stamp/stamp.jsp?arnumber=1677987" TargetMode="External"/><Relationship Id="rId1737" Type="http://schemas.openxmlformats.org/officeDocument/2006/relationships/hyperlink" Target="https://ieeexplore.ieee.org/stamp/stamp.jsp?arnumber=4666975" TargetMode="External"/><Relationship Id="rId29" Type="http://schemas.openxmlformats.org/officeDocument/2006/relationships/hyperlink" Target="https://ieeexplore.ieee.org/stamp/stamp.jsp?arnumber=8653676" TargetMode="External"/><Relationship Id="rId178" Type="http://schemas.openxmlformats.org/officeDocument/2006/relationships/hyperlink" Target="https://ieeexplore.ieee.org/stamp/stamp.jsp?arnumber=7451521" TargetMode="External"/><Relationship Id="rId1804" Type="http://schemas.openxmlformats.org/officeDocument/2006/relationships/hyperlink" Target="https://ieeexplore.ieee.org/stamp/stamp.jsp?arnumber=7857933" TargetMode="External"/><Relationship Id="rId385" Type="http://schemas.openxmlformats.org/officeDocument/2006/relationships/hyperlink" Target="https://ieeexplore.ieee.org/stamp/stamp.jsp?arnumber=6062868" TargetMode="External"/><Relationship Id="rId592" Type="http://schemas.openxmlformats.org/officeDocument/2006/relationships/hyperlink" Target="https://ieeexplore.ieee.org/stamp/stamp.jsp?arnumber=7434282" TargetMode="External"/><Relationship Id="rId245" Type="http://schemas.openxmlformats.org/officeDocument/2006/relationships/hyperlink" Target="https://ieeexplore.ieee.org/stamp/stamp.jsp?arnumber=6394749" TargetMode="External"/><Relationship Id="rId452" Type="http://schemas.openxmlformats.org/officeDocument/2006/relationships/hyperlink" Target="https://ieeexplore.ieee.org/stamp/stamp.jsp?arnumber=4624233" TargetMode="External"/><Relationship Id="rId897" Type="http://schemas.openxmlformats.org/officeDocument/2006/relationships/hyperlink" Target="https://ieeexplore.ieee.org/stamp/stamp.jsp?arnumber=1034665" TargetMode="External"/><Relationship Id="rId1082" Type="http://schemas.openxmlformats.org/officeDocument/2006/relationships/hyperlink" Target="https://ieeexplore.ieee.org/stamp/stamp.jsp?arnumber=7760152" TargetMode="External"/><Relationship Id="rId105" Type="http://schemas.openxmlformats.org/officeDocument/2006/relationships/hyperlink" Target="https://ieeexplore.ieee.org/stamp/stamp.jsp?arnumber=9271249" TargetMode="External"/><Relationship Id="rId312" Type="http://schemas.openxmlformats.org/officeDocument/2006/relationships/hyperlink" Target="https://ieeexplore.ieee.org/stamp/stamp.jsp?arnumber=9190240" TargetMode="External"/><Relationship Id="rId757" Type="http://schemas.openxmlformats.org/officeDocument/2006/relationships/hyperlink" Target="https://ieeexplore.ieee.org/stamp/stamp.jsp?arnumber=4960705" TargetMode="External"/><Relationship Id="rId964" Type="http://schemas.openxmlformats.org/officeDocument/2006/relationships/hyperlink" Target="https://ieeexplore.ieee.org/stamp/stamp.jsp?arnumber=9289153" TargetMode="External"/><Relationship Id="rId1387" Type="http://schemas.openxmlformats.org/officeDocument/2006/relationships/hyperlink" Target="https://ieeexplore.ieee.org/stamp/stamp.jsp?arnumber=6014944" TargetMode="External"/><Relationship Id="rId1594" Type="http://schemas.openxmlformats.org/officeDocument/2006/relationships/hyperlink" Target="https://ieeexplore.ieee.org/stamp/stamp.jsp?arnumber=9099764" TargetMode="External"/><Relationship Id="rId93" Type="http://schemas.openxmlformats.org/officeDocument/2006/relationships/hyperlink" Target="https://ieeexplore.ieee.org/stamp/stamp.jsp?arnumber=8327075" TargetMode="External"/><Relationship Id="rId617" Type="http://schemas.openxmlformats.org/officeDocument/2006/relationships/hyperlink" Target="https://ieeexplore.ieee.org/stamp/stamp.jsp?arnumber=1034659" TargetMode="External"/><Relationship Id="rId824" Type="http://schemas.openxmlformats.org/officeDocument/2006/relationships/hyperlink" Target="https://ieeexplore.ieee.org/stamp/stamp.jsp?arnumber=4370846" TargetMode="External"/><Relationship Id="rId1247" Type="http://schemas.openxmlformats.org/officeDocument/2006/relationships/hyperlink" Target="https://ieeexplore.ieee.org/stamp/stamp.jsp?arnumber=7980522" TargetMode="External"/><Relationship Id="rId1454" Type="http://schemas.openxmlformats.org/officeDocument/2006/relationships/hyperlink" Target="https://ieeexplore.ieee.org/stamp/stamp.jsp?arnumber=7432973" TargetMode="External"/><Relationship Id="rId1661" Type="http://schemas.openxmlformats.org/officeDocument/2006/relationships/hyperlink" Target="https://ieeexplore.ieee.org/stamp/stamp.jsp?arnumber=9053266" TargetMode="External"/><Relationship Id="rId1107" Type="http://schemas.openxmlformats.org/officeDocument/2006/relationships/hyperlink" Target="https://ieeexplore.ieee.org/stamp/stamp.jsp?arnumber=8674227" TargetMode="External"/><Relationship Id="rId1314" Type="http://schemas.openxmlformats.org/officeDocument/2006/relationships/hyperlink" Target="https://ieeexplore.ieee.org/stamp/stamp.jsp?arnumber=8946358" TargetMode="External"/><Relationship Id="rId1521" Type="http://schemas.openxmlformats.org/officeDocument/2006/relationships/hyperlink" Target="https://ieeexplore.ieee.org/stamp/stamp.jsp?arnumber=971794" TargetMode="External"/><Relationship Id="rId1759" Type="http://schemas.openxmlformats.org/officeDocument/2006/relationships/hyperlink" Target="https://ieeexplore.ieee.org/stamp/stamp.jsp?arnumber=9345674" TargetMode="External"/><Relationship Id="rId116" Type="http://schemas.openxmlformats.org/officeDocument/2006/relationships/hyperlink" Target="https://ieeexplore.ieee.org/stamp/stamp.jsp?arnumber=9261772" TargetMode="External"/><Relationship Id="rId323" Type="http://schemas.openxmlformats.org/officeDocument/2006/relationships/hyperlink" Target="https://ieeexplore.ieee.org/stamp/stamp.jsp?arnumber=6987314" TargetMode="External"/><Relationship Id="rId530" Type="http://schemas.openxmlformats.org/officeDocument/2006/relationships/hyperlink" Target="https://ieeexplore.ieee.org/stamp/stamp.jsp?arnumber=9054585" TargetMode="External"/><Relationship Id="rId768" Type="http://schemas.openxmlformats.org/officeDocument/2006/relationships/hyperlink" Target="https://ieeexplore.ieee.org/stamp/stamp.jsp?arnumber=6639304" TargetMode="External"/><Relationship Id="rId975" Type="http://schemas.openxmlformats.org/officeDocument/2006/relationships/hyperlink" Target="https://ieeexplore.ieee.org/stamp/stamp.jsp?arnumber=4731042" TargetMode="External"/><Relationship Id="rId1160" Type="http://schemas.openxmlformats.org/officeDocument/2006/relationships/hyperlink" Target="https://ieeexplore.ieee.org/stamp/stamp.jsp?arnumber=8615666" TargetMode="External"/><Relationship Id="rId1398" Type="http://schemas.openxmlformats.org/officeDocument/2006/relationships/hyperlink" Target="https://ieeexplore.ieee.org/stamp/stamp.jsp?arnumber=9140266" TargetMode="External"/><Relationship Id="rId1619" Type="http://schemas.openxmlformats.org/officeDocument/2006/relationships/hyperlink" Target="https://ieeexplore.ieee.org/stamp/stamp.jsp?arnumber=7801947" TargetMode="External"/><Relationship Id="rId1826" Type="http://schemas.openxmlformats.org/officeDocument/2006/relationships/hyperlink" Target="https://ieeexplore.ieee.org/stamp/stamp.jsp?arnumber=9087991" TargetMode="External"/><Relationship Id="rId20" Type="http://schemas.openxmlformats.org/officeDocument/2006/relationships/hyperlink" Target="https://ieeexplore.ieee.org/stamp/stamp.jsp?arnumber=9316016" TargetMode="External"/><Relationship Id="rId628" Type="http://schemas.openxmlformats.org/officeDocument/2006/relationships/hyperlink" Target="https://ieeexplore.ieee.org/stamp/stamp.jsp?arnumber=5597774" TargetMode="External"/><Relationship Id="rId835" Type="http://schemas.openxmlformats.org/officeDocument/2006/relationships/hyperlink" Target="https://ieeexplore.ieee.org/stamp/stamp.jsp?arnumber=8546053" TargetMode="External"/><Relationship Id="rId1258" Type="http://schemas.openxmlformats.org/officeDocument/2006/relationships/hyperlink" Target="https://ieeexplore.ieee.org/stamp/stamp.jsp?arnumber=7860900" TargetMode="External"/><Relationship Id="rId1465" Type="http://schemas.openxmlformats.org/officeDocument/2006/relationships/hyperlink" Target="https://ieeexplore.ieee.org/stamp/stamp.jsp?arnumber=7857498" TargetMode="External"/><Relationship Id="rId1672" Type="http://schemas.openxmlformats.org/officeDocument/2006/relationships/hyperlink" Target="https://ieeexplore.ieee.org/stamp/stamp.jsp?arnumber=1333444" TargetMode="External"/><Relationship Id="rId267" Type="http://schemas.openxmlformats.org/officeDocument/2006/relationships/hyperlink" Target="https://ieeexplore.ieee.org/stamp/stamp.jsp?arnumber=9336722" TargetMode="External"/><Relationship Id="rId474" Type="http://schemas.openxmlformats.org/officeDocument/2006/relationships/hyperlink" Target="https://ieeexplore.ieee.org/stamp/stamp.jsp?arnumber=8993143" TargetMode="External"/><Relationship Id="rId1020" Type="http://schemas.openxmlformats.org/officeDocument/2006/relationships/hyperlink" Target="https://ieeexplore.ieee.org/stamp/stamp.jsp?arnumber=7375652" TargetMode="External"/><Relationship Id="rId1118" Type="http://schemas.openxmlformats.org/officeDocument/2006/relationships/hyperlink" Target="https://ieeexplore.ieee.org/stamp/stamp.jsp?arnumber=9039207" TargetMode="External"/><Relationship Id="rId1325" Type="http://schemas.openxmlformats.org/officeDocument/2006/relationships/hyperlink" Target="https://ieeexplore.ieee.org/stamp/stamp.jsp?arnumber=7002949" TargetMode="External"/><Relationship Id="rId1532" Type="http://schemas.openxmlformats.org/officeDocument/2006/relationships/hyperlink" Target="https://ieeexplore.ieee.org/stamp/stamp.jsp?arnumber=9175240" TargetMode="External"/><Relationship Id="rId127" Type="http://schemas.openxmlformats.org/officeDocument/2006/relationships/hyperlink" Target="https://ieeexplore.ieee.org/stamp/stamp.jsp?arnumber=6646015" TargetMode="External"/><Relationship Id="rId681" Type="http://schemas.openxmlformats.org/officeDocument/2006/relationships/hyperlink" Target="https://ieeexplore.ieee.org/stamp/stamp.jsp?arnumber=4725941" TargetMode="External"/><Relationship Id="rId779" Type="http://schemas.openxmlformats.org/officeDocument/2006/relationships/hyperlink" Target="https://ieeexplore.ieee.org/stamp/stamp.jsp?arnumber=9355969" TargetMode="External"/><Relationship Id="rId902" Type="http://schemas.openxmlformats.org/officeDocument/2006/relationships/hyperlink" Target="https://ieeexplore.ieee.org/stamp/stamp.jsp?arnumber=5952796" TargetMode="External"/><Relationship Id="rId986" Type="http://schemas.openxmlformats.org/officeDocument/2006/relationships/hyperlink" Target="https://ieeexplore.ieee.org/stamp/stamp.jsp?arnumber=8686605" TargetMode="External"/><Relationship Id="rId1837" Type="http://schemas.openxmlformats.org/officeDocument/2006/relationships/hyperlink" Target="https://ieeexplore.ieee.org/stamp/stamp.jsp?arnumber=9064818" TargetMode="External"/><Relationship Id="rId31" Type="http://schemas.openxmlformats.org/officeDocument/2006/relationships/hyperlink" Target="https://ieeexplore.ieee.org/stamp/stamp.jsp?arnumber=8421063" TargetMode="External"/><Relationship Id="rId334" Type="http://schemas.openxmlformats.org/officeDocument/2006/relationships/hyperlink" Target="https://ieeexplore.ieee.org/stamp/stamp.jsp?arnumber=9095246" TargetMode="External"/><Relationship Id="rId541" Type="http://schemas.openxmlformats.org/officeDocument/2006/relationships/hyperlink" Target="https://ieeexplore.ieee.org/stamp/stamp.jsp?arnumber=8858635" TargetMode="External"/><Relationship Id="rId639" Type="http://schemas.openxmlformats.org/officeDocument/2006/relationships/hyperlink" Target="https://ieeexplore.ieee.org/stamp/stamp.jsp?arnumber=8229833" TargetMode="External"/><Relationship Id="rId1171" Type="http://schemas.openxmlformats.org/officeDocument/2006/relationships/hyperlink" Target="https://ieeexplore.ieee.org/stamp/stamp.jsp?arnumber=7975375" TargetMode="External"/><Relationship Id="rId1269" Type="http://schemas.openxmlformats.org/officeDocument/2006/relationships/hyperlink" Target="https://ieeexplore.ieee.org/stamp/stamp.jsp?arnumber=5507393" TargetMode="External"/><Relationship Id="rId1476" Type="http://schemas.openxmlformats.org/officeDocument/2006/relationships/hyperlink" Target="https://ieeexplore.ieee.org/stamp/stamp.jsp?arnumber=7146730" TargetMode="External"/><Relationship Id="rId180" Type="http://schemas.openxmlformats.org/officeDocument/2006/relationships/hyperlink" Target="https://ieeexplore.ieee.org/stamp/stamp.jsp?arnumber=8985714" TargetMode="External"/><Relationship Id="rId278" Type="http://schemas.openxmlformats.org/officeDocument/2006/relationships/hyperlink" Target="https://ieeexplore.ieee.org/stamp/stamp.jsp?arnumber=8629203" TargetMode="External"/><Relationship Id="rId401" Type="http://schemas.openxmlformats.org/officeDocument/2006/relationships/hyperlink" Target="https://ieeexplore.ieee.org/stamp/stamp.jsp?arnumber=9037732" TargetMode="External"/><Relationship Id="rId846" Type="http://schemas.openxmlformats.org/officeDocument/2006/relationships/hyperlink" Target="https://ieeexplore.ieee.org/stamp/stamp.jsp?arnumber=4368045" TargetMode="External"/><Relationship Id="rId1031" Type="http://schemas.openxmlformats.org/officeDocument/2006/relationships/hyperlink" Target="https://ieeexplore.ieee.org/stamp/stamp.jsp?arnumber=479287" TargetMode="External"/><Relationship Id="rId1129" Type="http://schemas.openxmlformats.org/officeDocument/2006/relationships/hyperlink" Target="https://ieeexplore.ieee.org/stamp/stamp.jsp?arnumber=1598702" TargetMode="External"/><Relationship Id="rId1683" Type="http://schemas.openxmlformats.org/officeDocument/2006/relationships/hyperlink" Target="https://ieeexplore.ieee.org/stamp/stamp.jsp?arnumber=244202" TargetMode="External"/><Relationship Id="rId485" Type="http://schemas.openxmlformats.org/officeDocument/2006/relationships/hyperlink" Target="https://ieeexplore.ieee.org/stamp/stamp.jsp?arnumber=1034661" TargetMode="External"/><Relationship Id="rId692" Type="http://schemas.openxmlformats.org/officeDocument/2006/relationships/hyperlink" Target="https://ieeexplore.ieee.org/stamp/stamp.jsp?arnumber=5494960" TargetMode="External"/><Relationship Id="rId706" Type="http://schemas.openxmlformats.org/officeDocument/2006/relationships/hyperlink" Target="https://ieeexplore.ieee.org/stamp/stamp.jsp?arnumber=1621206" TargetMode="External"/><Relationship Id="rId913" Type="http://schemas.openxmlformats.org/officeDocument/2006/relationships/hyperlink" Target="https://ieeexplore.ieee.org/stamp/stamp.jsp?arnumber=5681547" TargetMode="External"/><Relationship Id="rId1336" Type="http://schemas.openxmlformats.org/officeDocument/2006/relationships/hyperlink" Target="https://ieeexplore.ieee.org/stamp/stamp.jsp?arnumber=7030847" TargetMode="External"/><Relationship Id="rId1543" Type="http://schemas.openxmlformats.org/officeDocument/2006/relationships/hyperlink" Target="https://ieeexplore.ieee.org/stamp/stamp.jsp?arnumber=9132848" TargetMode="External"/><Relationship Id="rId1750" Type="http://schemas.openxmlformats.org/officeDocument/2006/relationships/hyperlink" Target="https://ieeexplore.ieee.org/stamp/stamp.jsp?arnumber=8680649" TargetMode="External"/><Relationship Id="rId42" Type="http://schemas.openxmlformats.org/officeDocument/2006/relationships/hyperlink" Target="https://ieeexplore.ieee.org/stamp/stamp.jsp?arnumber=8360031" TargetMode="External"/><Relationship Id="rId138" Type="http://schemas.openxmlformats.org/officeDocument/2006/relationships/hyperlink" Target="https://ieeexplore.ieee.org/stamp/stamp.jsp?arnumber=6363381" TargetMode="External"/><Relationship Id="rId345" Type="http://schemas.openxmlformats.org/officeDocument/2006/relationships/hyperlink" Target="https://ieeexplore.ieee.org/stamp/stamp.jsp?arnumber=4599396" TargetMode="External"/><Relationship Id="rId552" Type="http://schemas.openxmlformats.org/officeDocument/2006/relationships/hyperlink" Target="https://ieeexplore.ieee.org/stamp/stamp.jsp?arnumber=5580674" TargetMode="External"/><Relationship Id="rId997" Type="http://schemas.openxmlformats.org/officeDocument/2006/relationships/hyperlink" Target="https://ieeexplore.ieee.org/stamp/stamp.jsp?arnumber=5893841" TargetMode="External"/><Relationship Id="rId1182" Type="http://schemas.openxmlformats.org/officeDocument/2006/relationships/hyperlink" Target="https://ieeexplore.ieee.org/stamp/stamp.jsp?arnumber=8893050" TargetMode="External"/><Relationship Id="rId1403" Type="http://schemas.openxmlformats.org/officeDocument/2006/relationships/hyperlink" Target="https://ieeexplore.ieee.org/stamp/stamp.jsp?arnumber=9175982" TargetMode="External"/><Relationship Id="rId1610" Type="http://schemas.openxmlformats.org/officeDocument/2006/relationships/hyperlink" Target="https://ieeexplore.ieee.org/stamp/stamp.jsp?arnumber=4960679" TargetMode="External"/><Relationship Id="rId1848" Type="http://schemas.openxmlformats.org/officeDocument/2006/relationships/hyperlink" Target="https://ieeexplore.ieee.org/stamp/stamp.jsp?arnumber=7755253" TargetMode="External"/><Relationship Id="rId191" Type="http://schemas.openxmlformats.org/officeDocument/2006/relationships/hyperlink" Target="https://ieeexplore.ieee.org/stamp/stamp.jsp?arnumber=5544438" TargetMode="External"/><Relationship Id="rId205" Type="http://schemas.openxmlformats.org/officeDocument/2006/relationships/hyperlink" Target="https://ieeexplore.ieee.org/stamp/stamp.jsp?arnumber=6865786" TargetMode="External"/><Relationship Id="rId412" Type="http://schemas.openxmlformats.org/officeDocument/2006/relationships/hyperlink" Target="https://ieeexplore.ieee.org/stamp/stamp.jsp?arnumber=6918189" TargetMode="External"/><Relationship Id="rId857" Type="http://schemas.openxmlformats.org/officeDocument/2006/relationships/hyperlink" Target="https://ieeexplore.ieee.org/stamp/stamp.jsp?arnumber=8785644" TargetMode="External"/><Relationship Id="rId1042" Type="http://schemas.openxmlformats.org/officeDocument/2006/relationships/hyperlink" Target="https://ieeexplore.ieee.org/stamp/stamp.jsp?arnumber=9097893" TargetMode="External"/><Relationship Id="rId1487" Type="http://schemas.openxmlformats.org/officeDocument/2006/relationships/hyperlink" Target="https://ieeexplore.ieee.org/stamp/stamp.jsp?arnumber=6968570" TargetMode="External"/><Relationship Id="rId1694" Type="http://schemas.openxmlformats.org/officeDocument/2006/relationships/hyperlink" Target="https://ieeexplore.ieee.org/stamp/stamp.jsp?arnumber=397724" TargetMode="External"/><Relationship Id="rId1708" Type="http://schemas.openxmlformats.org/officeDocument/2006/relationships/hyperlink" Target="https://ieeexplore.ieee.org/stamp/stamp.jsp?arnumber=4144877" TargetMode="External"/><Relationship Id="rId289" Type="http://schemas.openxmlformats.org/officeDocument/2006/relationships/hyperlink" Target="https://ieeexplore.ieee.org/stamp/stamp.jsp?arnumber=4492559" TargetMode="External"/><Relationship Id="rId496" Type="http://schemas.openxmlformats.org/officeDocument/2006/relationships/hyperlink" Target="https://ieeexplore.ieee.org/stamp/stamp.jsp?arnumber=8805098" TargetMode="External"/><Relationship Id="rId717" Type="http://schemas.openxmlformats.org/officeDocument/2006/relationships/hyperlink" Target="https://ieeexplore.ieee.org/stamp/stamp.jsp?arnumber=6854197" TargetMode="External"/><Relationship Id="rId924" Type="http://schemas.openxmlformats.org/officeDocument/2006/relationships/hyperlink" Target="https://ieeexplore.ieee.org/stamp/stamp.jsp?arnumber=1566533" TargetMode="External"/><Relationship Id="rId1347" Type="http://schemas.openxmlformats.org/officeDocument/2006/relationships/hyperlink" Target="https://ieeexplore.ieee.org/stamp/stamp.jsp?arnumber=5231285" TargetMode="External"/><Relationship Id="rId1554" Type="http://schemas.openxmlformats.org/officeDocument/2006/relationships/hyperlink" Target="https://ieeexplore.ieee.org/stamp/stamp.jsp?arnumber=8258391" TargetMode="External"/><Relationship Id="rId1761" Type="http://schemas.openxmlformats.org/officeDocument/2006/relationships/hyperlink" Target="https://ieeexplore.ieee.org/stamp/stamp.jsp?arnumber=8991268" TargetMode="External"/><Relationship Id="rId53" Type="http://schemas.openxmlformats.org/officeDocument/2006/relationships/hyperlink" Target="https://ieeexplore.ieee.org/stamp/stamp.jsp?arnumber=9331085" TargetMode="External"/><Relationship Id="rId149" Type="http://schemas.openxmlformats.org/officeDocument/2006/relationships/hyperlink" Target="https://ieeexplore.ieee.org/stamp/stamp.jsp?arnumber=7955227" TargetMode="External"/><Relationship Id="rId356" Type="http://schemas.openxmlformats.org/officeDocument/2006/relationships/hyperlink" Target="https://ieeexplore.ieee.org/stamp/stamp.jsp?arnumber=5734165" TargetMode="External"/><Relationship Id="rId563" Type="http://schemas.openxmlformats.org/officeDocument/2006/relationships/hyperlink" Target="https://ieeexplore.ieee.org/stamp/stamp.jsp?arnumber=8777887" TargetMode="External"/><Relationship Id="rId770" Type="http://schemas.openxmlformats.org/officeDocument/2006/relationships/hyperlink" Target="https://ieeexplore.ieee.org/stamp/stamp.jsp?arnumber=9286060" TargetMode="External"/><Relationship Id="rId1193" Type="http://schemas.openxmlformats.org/officeDocument/2006/relationships/hyperlink" Target="https://ieeexplore.ieee.org/stamp/stamp.jsp?arnumber=7835387" TargetMode="External"/><Relationship Id="rId1207" Type="http://schemas.openxmlformats.org/officeDocument/2006/relationships/hyperlink" Target="https://ieeexplore.ieee.org/stamp/stamp.jsp?arnumber=7429085" TargetMode="External"/><Relationship Id="rId1414" Type="http://schemas.openxmlformats.org/officeDocument/2006/relationships/hyperlink" Target="https://ieeexplore.ieee.org/stamp/stamp.jsp?arnumber=8318637" TargetMode="External"/><Relationship Id="rId1621" Type="http://schemas.openxmlformats.org/officeDocument/2006/relationships/hyperlink" Target="https://ieeexplore.ieee.org/stamp/stamp.jsp?arnumber=8566575" TargetMode="External"/><Relationship Id="rId1859" Type="http://schemas.openxmlformats.org/officeDocument/2006/relationships/hyperlink" Target="https://ieeexplore.ieee.org/stamp/stamp.jsp?arnumber=6861960" TargetMode="External"/><Relationship Id="rId216" Type="http://schemas.openxmlformats.org/officeDocument/2006/relationships/hyperlink" Target="https://ieeexplore.ieee.org/stamp/stamp.jsp?arnumber=8300571" TargetMode="External"/><Relationship Id="rId423" Type="http://schemas.openxmlformats.org/officeDocument/2006/relationships/hyperlink" Target="https://ieeexplore.ieee.org/stamp/stamp.jsp?arnumber=6854978" TargetMode="External"/><Relationship Id="rId868" Type="http://schemas.openxmlformats.org/officeDocument/2006/relationships/hyperlink" Target="https://ieeexplore.ieee.org/stamp/stamp.jsp?arnumber=6639290" TargetMode="External"/><Relationship Id="rId1053" Type="http://schemas.openxmlformats.org/officeDocument/2006/relationships/hyperlink" Target="https://ieeexplore.ieee.org/stamp/stamp.jsp?arnumber=8003957" TargetMode="External"/><Relationship Id="rId1260" Type="http://schemas.openxmlformats.org/officeDocument/2006/relationships/hyperlink" Target="https://ieeexplore.ieee.org/stamp/stamp.jsp?arnumber=8258483" TargetMode="External"/><Relationship Id="rId1498" Type="http://schemas.openxmlformats.org/officeDocument/2006/relationships/hyperlink" Target="https://ieeexplore.ieee.org/stamp/stamp.jsp?arnumber=5339037" TargetMode="External"/><Relationship Id="rId1719" Type="http://schemas.openxmlformats.org/officeDocument/2006/relationships/hyperlink" Target="https://ieeexplore.ieee.org/stamp/stamp.jsp?arnumber=4908341" TargetMode="External"/><Relationship Id="rId630" Type="http://schemas.openxmlformats.org/officeDocument/2006/relationships/hyperlink" Target="https://ieeexplore.ieee.org/stamp/stamp.jsp?arnumber=4028787" TargetMode="External"/><Relationship Id="rId728" Type="http://schemas.openxmlformats.org/officeDocument/2006/relationships/hyperlink" Target="https://ieeexplore.ieee.org/stamp/stamp.jsp?arnumber=1699114" TargetMode="External"/><Relationship Id="rId935" Type="http://schemas.openxmlformats.org/officeDocument/2006/relationships/hyperlink" Target="https://ieeexplore.ieee.org/stamp/stamp.jsp?arnumber=7000762" TargetMode="External"/><Relationship Id="rId1358" Type="http://schemas.openxmlformats.org/officeDocument/2006/relationships/hyperlink" Target="https://ieeexplore.ieee.org/stamp/stamp.jsp?arnumber=8851960" TargetMode="External"/><Relationship Id="rId1565" Type="http://schemas.openxmlformats.org/officeDocument/2006/relationships/hyperlink" Target="https://ieeexplore.ieee.org/stamp/stamp.jsp?arnumber=5766756" TargetMode="External"/><Relationship Id="rId1772" Type="http://schemas.openxmlformats.org/officeDocument/2006/relationships/hyperlink" Target="https://ieeexplore.ieee.org/stamp/stamp.jsp?arnumber=9048576" TargetMode="External"/><Relationship Id="rId64" Type="http://schemas.openxmlformats.org/officeDocument/2006/relationships/hyperlink" Target="https://ieeexplore.ieee.org/stamp/stamp.jsp?arnumber=8524268" TargetMode="External"/><Relationship Id="rId367" Type="http://schemas.openxmlformats.org/officeDocument/2006/relationships/hyperlink" Target="https://ieeexplore.ieee.org/stamp/stamp.jsp?arnumber=8629243" TargetMode="External"/><Relationship Id="rId574" Type="http://schemas.openxmlformats.org/officeDocument/2006/relationships/hyperlink" Target="https://ieeexplore.ieee.org/stamp/stamp.jsp?arnumber=9071405" TargetMode="External"/><Relationship Id="rId1120" Type="http://schemas.openxmlformats.org/officeDocument/2006/relationships/hyperlink" Target="https://ieeexplore.ieee.org/stamp/stamp.jsp?arnumber=8952477" TargetMode="External"/><Relationship Id="rId1218" Type="http://schemas.openxmlformats.org/officeDocument/2006/relationships/hyperlink" Target="https://ieeexplore.ieee.org/stamp/stamp.jsp?arnumber=8533625" TargetMode="External"/><Relationship Id="rId1425" Type="http://schemas.openxmlformats.org/officeDocument/2006/relationships/hyperlink" Target="https://ieeexplore.ieee.org/stamp/stamp.jsp?arnumber=9006546" TargetMode="External"/><Relationship Id="rId227" Type="http://schemas.openxmlformats.org/officeDocument/2006/relationships/hyperlink" Target="https://ieeexplore.ieee.org/stamp/stamp.jsp?arnumber=8554792" TargetMode="External"/><Relationship Id="rId781" Type="http://schemas.openxmlformats.org/officeDocument/2006/relationships/hyperlink" Target="https://ieeexplore.ieee.org/stamp/stamp.jsp?arnumber=7502322" TargetMode="External"/><Relationship Id="rId879" Type="http://schemas.openxmlformats.org/officeDocument/2006/relationships/hyperlink" Target="https://ieeexplore.ieee.org/stamp/stamp.jsp?arnumber=8330698" TargetMode="External"/><Relationship Id="rId1632" Type="http://schemas.openxmlformats.org/officeDocument/2006/relationships/hyperlink" Target="https://ieeexplore.ieee.org/stamp/stamp.jsp?arnumber=8629859" TargetMode="External"/><Relationship Id="rId434" Type="http://schemas.openxmlformats.org/officeDocument/2006/relationships/hyperlink" Target="https://ieeexplore.ieee.org/stamp/stamp.jsp?arnumber=9310508" TargetMode="External"/><Relationship Id="rId641" Type="http://schemas.openxmlformats.org/officeDocument/2006/relationships/hyperlink" Target="https://ieeexplore.ieee.org/stamp/stamp.jsp?arnumber=4430144" TargetMode="External"/><Relationship Id="rId739" Type="http://schemas.openxmlformats.org/officeDocument/2006/relationships/hyperlink" Target="https://ieeexplore.ieee.org/stamp/stamp.jsp?arnumber=1376671" TargetMode="External"/><Relationship Id="rId1064" Type="http://schemas.openxmlformats.org/officeDocument/2006/relationships/hyperlink" Target="https://ieeexplore.ieee.org/stamp/stamp.jsp?arnumber=9078785" TargetMode="External"/><Relationship Id="rId1271" Type="http://schemas.openxmlformats.org/officeDocument/2006/relationships/hyperlink" Target="https://ieeexplore.ieee.org/stamp/stamp.jsp?arnumber=759743" TargetMode="External"/><Relationship Id="rId1369" Type="http://schemas.openxmlformats.org/officeDocument/2006/relationships/hyperlink" Target="https://ieeexplore.ieee.org/stamp/stamp.jsp?arnumber=1660096" TargetMode="External"/><Relationship Id="rId1576" Type="http://schemas.openxmlformats.org/officeDocument/2006/relationships/hyperlink" Target="https://ieeexplore.ieee.org/stamp/stamp.jsp?arnumber=8324355" TargetMode="External"/><Relationship Id="rId280" Type="http://schemas.openxmlformats.org/officeDocument/2006/relationships/hyperlink" Target="https://ieeexplore.ieee.org/stamp/stamp.jsp?arnumber=8769545" TargetMode="External"/><Relationship Id="rId501" Type="http://schemas.openxmlformats.org/officeDocument/2006/relationships/hyperlink" Target="https://ieeexplore.ieee.org/stamp/stamp.jsp?arnumber=5580699" TargetMode="External"/><Relationship Id="rId946" Type="http://schemas.openxmlformats.org/officeDocument/2006/relationships/hyperlink" Target="https://ieeexplore.ieee.org/stamp/stamp.jsp?arnumber=9298355" TargetMode="External"/><Relationship Id="rId1131" Type="http://schemas.openxmlformats.org/officeDocument/2006/relationships/hyperlink" Target="https://ieeexplore.ieee.org/stamp/stamp.jsp?arnumber=7816463" TargetMode="External"/><Relationship Id="rId1229" Type="http://schemas.openxmlformats.org/officeDocument/2006/relationships/hyperlink" Target="https://ieeexplore.ieee.org/stamp/stamp.jsp?arnumber=9230689" TargetMode="External"/><Relationship Id="rId1783" Type="http://schemas.openxmlformats.org/officeDocument/2006/relationships/hyperlink" Target="https://ieeexplore.ieee.org/stamp/stamp.jsp?arnumber=8902732" TargetMode="External"/><Relationship Id="rId75" Type="http://schemas.openxmlformats.org/officeDocument/2006/relationships/hyperlink" Target="https://ieeexplore.ieee.org/stamp/stamp.jsp?arnumber=8959850" TargetMode="External"/><Relationship Id="rId140" Type="http://schemas.openxmlformats.org/officeDocument/2006/relationships/hyperlink" Target="https://ieeexplore.ieee.org/stamp/stamp.jsp?arnumber=9295043" TargetMode="External"/><Relationship Id="rId378" Type="http://schemas.openxmlformats.org/officeDocument/2006/relationships/hyperlink" Target="https://ieeexplore.ieee.org/stamp/stamp.jsp?arnumber=8300576" TargetMode="External"/><Relationship Id="rId585" Type="http://schemas.openxmlformats.org/officeDocument/2006/relationships/hyperlink" Target="https://ieeexplore.ieee.org/stamp/stamp.jsp?arnumber=4218051" TargetMode="External"/><Relationship Id="rId792" Type="http://schemas.openxmlformats.org/officeDocument/2006/relationships/hyperlink" Target="https://ieeexplore.ieee.org/stamp/stamp.jsp?arnumber=7275821" TargetMode="External"/><Relationship Id="rId806" Type="http://schemas.openxmlformats.org/officeDocument/2006/relationships/hyperlink" Target="https://ieeexplore.ieee.org/stamp/stamp.jsp?arnumber=8650118" TargetMode="External"/><Relationship Id="rId1436" Type="http://schemas.openxmlformats.org/officeDocument/2006/relationships/hyperlink" Target="https://ieeexplore.ieee.org/stamp/stamp.jsp?arnumber=9355971" TargetMode="External"/><Relationship Id="rId1643" Type="http://schemas.openxmlformats.org/officeDocument/2006/relationships/hyperlink" Target="https://ieeexplore.ieee.org/stamp/stamp.jsp?arnumber=8868601" TargetMode="External"/><Relationship Id="rId1850" Type="http://schemas.openxmlformats.org/officeDocument/2006/relationships/hyperlink" Target="https://ieeexplore.ieee.org/stamp/stamp.jsp?arnumber=9005966" TargetMode="External"/><Relationship Id="rId6" Type="http://schemas.openxmlformats.org/officeDocument/2006/relationships/hyperlink" Target="https://ieeexplore.ieee.org/stamp/stamp.jsp?arnumber=9245436" TargetMode="External"/><Relationship Id="rId238" Type="http://schemas.openxmlformats.org/officeDocument/2006/relationships/hyperlink" Target="https://ieeexplore.ieee.org/stamp/stamp.jsp?arnumber=6473709" TargetMode="External"/><Relationship Id="rId445" Type="http://schemas.openxmlformats.org/officeDocument/2006/relationships/hyperlink" Target="https://ieeexplore.ieee.org/stamp/stamp.jsp?arnumber=6921504" TargetMode="External"/><Relationship Id="rId652" Type="http://schemas.openxmlformats.org/officeDocument/2006/relationships/hyperlink" Target="https://ieeexplore.ieee.org/stamp/stamp.jsp?arnumber=714330" TargetMode="External"/><Relationship Id="rId1075" Type="http://schemas.openxmlformats.org/officeDocument/2006/relationships/hyperlink" Target="https://ieeexplore.ieee.org/stamp/stamp.jsp?arnumber=7965079" TargetMode="External"/><Relationship Id="rId1282" Type="http://schemas.openxmlformats.org/officeDocument/2006/relationships/hyperlink" Target="https://ieeexplore.ieee.org/stamp/stamp.jsp?arnumber=861814" TargetMode="External"/><Relationship Id="rId1503" Type="http://schemas.openxmlformats.org/officeDocument/2006/relationships/hyperlink" Target="https://ieeexplore.ieee.org/stamp/stamp.jsp?arnumber=8472901" TargetMode="External"/><Relationship Id="rId1710" Type="http://schemas.openxmlformats.org/officeDocument/2006/relationships/hyperlink" Target="https://ieeexplore.ieee.org/stamp/stamp.jsp?arnumber=5708854" TargetMode="External"/><Relationship Id="rId291" Type="http://schemas.openxmlformats.org/officeDocument/2006/relationships/hyperlink" Target="https://ieeexplore.ieee.org/stamp/stamp.jsp?arnumber=7050388" TargetMode="External"/><Relationship Id="rId305" Type="http://schemas.openxmlformats.org/officeDocument/2006/relationships/hyperlink" Target="https://ieeexplore.ieee.org/stamp/stamp.jsp?arnumber=8660625" TargetMode="External"/><Relationship Id="rId512" Type="http://schemas.openxmlformats.org/officeDocument/2006/relationships/hyperlink" Target="https://ieeexplore.ieee.org/stamp/stamp.jsp?arnumber=8858730" TargetMode="External"/><Relationship Id="rId957" Type="http://schemas.openxmlformats.org/officeDocument/2006/relationships/hyperlink" Target="https://ieeexplore.ieee.org/stamp/stamp.jsp?arnumber=1527605" TargetMode="External"/><Relationship Id="rId1142" Type="http://schemas.openxmlformats.org/officeDocument/2006/relationships/hyperlink" Target="https://ieeexplore.ieee.org/stamp/stamp.jsp?arnumber=8268972" TargetMode="External"/><Relationship Id="rId1587" Type="http://schemas.openxmlformats.org/officeDocument/2006/relationships/hyperlink" Target="https://ieeexplore.ieee.org/stamp/stamp.jsp?arnumber=9287435" TargetMode="External"/><Relationship Id="rId1794" Type="http://schemas.openxmlformats.org/officeDocument/2006/relationships/hyperlink" Target="https://ieeexplore.ieee.org/stamp/stamp.jsp?arnumber=6733767" TargetMode="External"/><Relationship Id="rId1808" Type="http://schemas.openxmlformats.org/officeDocument/2006/relationships/hyperlink" Target="https://ieeexplore.ieee.org/stamp/stamp.jsp?arnumber=7397819" TargetMode="External"/><Relationship Id="rId86" Type="http://schemas.openxmlformats.org/officeDocument/2006/relationships/hyperlink" Target="https://ieeexplore.ieee.org/stamp/stamp.jsp?arnumber=8819788" TargetMode="External"/><Relationship Id="rId151" Type="http://schemas.openxmlformats.org/officeDocument/2006/relationships/hyperlink" Target="https://ieeexplore.ieee.org/stamp/stamp.jsp?arnumber=7164711" TargetMode="External"/><Relationship Id="rId389" Type="http://schemas.openxmlformats.org/officeDocument/2006/relationships/hyperlink" Target="https://ieeexplore.ieee.org/stamp/stamp.jsp?arnumber=8550069" TargetMode="External"/><Relationship Id="rId596" Type="http://schemas.openxmlformats.org/officeDocument/2006/relationships/hyperlink" Target="https://ieeexplore.ieee.org/stamp/stamp.jsp?arnumber=6847293" TargetMode="External"/><Relationship Id="rId817" Type="http://schemas.openxmlformats.org/officeDocument/2006/relationships/hyperlink" Target="https://ieeexplore.ieee.org/stamp/stamp.jsp?arnumber=6046925" TargetMode="External"/><Relationship Id="rId1002" Type="http://schemas.openxmlformats.org/officeDocument/2006/relationships/hyperlink" Target="https://ieeexplore.ieee.org/stamp/stamp.jsp?arnumber=8441123" TargetMode="External"/><Relationship Id="rId1447" Type="http://schemas.openxmlformats.org/officeDocument/2006/relationships/hyperlink" Target="https://ieeexplore.ieee.org/stamp/stamp.jsp?arnumber=6986038" TargetMode="External"/><Relationship Id="rId1654" Type="http://schemas.openxmlformats.org/officeDocument/2006/relationships/hyperlink" Target="https://ieeexplore.ieee.org/stamp/stamp.jsp?arnumber=4284816" TargetMode="External"/><Relationship Id="rId1861" Type="http://schemas.openxmlformats.org/officeDocument/2006/relationships/hyperlink" Target="https://ieeexplore.ieee.org/stamp/stamp.jsp?arnumber=7501827" TargetMode="External"/><Relationship Id="rId249" Type="http://schemas.openxmlformats.org/officeDocument/2006/relationships/hyperlink" Target="https://ieeexplore.ieee.org/stamp/stamp.jsp?arnumber=7275824" TargetMode="External"/><Relationship Id="rId456" Type="http://schemas.openxmlformats.org/officeDocument/2006/relationships/hyperlink" Target="https://ieeexplore.ieee.org/stamp/stamp.jsp?arnumber=8358364" TargetMode="External"/><Relationship Id="rId663" Type="http://schemas.openxmlformats.org/officeDocument/2006/relationships/hyperlink" Target="https://ieeexplore.ieee.org/stamp/stamp.jsp?arnumber=5413782" TargetMode="External"/><Relationship Id="rId870" Type="http://schemas.openxmlformats.org/officeDocument/2006/relationships/hyperlink" Target="https://ieeexplore.ieee.org/stamp/stamp.jsp?arnumber=5231291" TargetMode="External"/><Relationship Id="rId1086" Type="http://schemas.openxmlformats.org/officeDocument/2006/relationships/hyperlink" Target="https://ieeexplore.ieee.org/stamp/stamp.jsp?arnumber=7819265" TargetMode="External"/><Relationship Id="rId1293" Type="http://schemas.openxmlformats.org/officeDocument/2006/relationships/hyperlink" Target="https://ieeexplore.ieee.org/stamp/stamp.jsp?arnumber=8461761" TargetMode="External"/><Relationship Id="rId1307" Type="http://schemas.openxmlformats.org/officeDocument/2006/relationships/hyperlink" Target="https://ieeexplore.ieee.org/stamp/stamp.jsp?arnumber=9211126" TargetMode="External"/><Relationship Id="rId1514" Type="http://schemas.openxmlformats.org/officeDocument/2006/relationships/hyperlink" Target="https://ieeexplore.ieee.org/stamp/stamp.jsp?arnumber=5910619" TargetMode="External"/><Relationship Id="rId1721" Type="http://schemas.openxmlformats.org/officeDocument/2006/relationships/hyperlink" Target="https://ieeexplore.ieee.org/stamp/stamp.jsp?arnumber=6890987" TargetMode="External"/><Relationship Id="rId13" Type="http://schemas.openxmlformats.org/officeDocument/2006/relationships/hyperlink" Target="https://ieeexplore.ieee.org/stamp/stamp.jsp?arnumber=5989031" TargetMode="External"/><Relationship Id="rId109" Type="http://schemas.openxmlformats.org/officeDocument/2006/relationships/hyperlink" Target="https://ieeexplore.ieee.org/stamp/stamp.jsp?arnumber=9002594" TargetMode="External"/><Relationship Id="rId316" Type="http://schemas.openxmlformats.org/officeDocument/2006/relationships/hyperlink" Target="https://ieeexplore.ieee.org/stamp/stamp.jsp?arnumber=9053236" TargetMode="External"/><Relationship Id="rId523" Type="http://schemas.openxmlformats.org/officeDocument/2006/relationships/hyperlink" Target="https://ieeexplore.ieee.org/stamp/stamp.jsp?arnumber=4906781" TargetMode="External"/><Relationship Id="rId968" Type="http://schemas.openxmlformats.org/officeDocument/2006/relationships/hyperlink" Target="https://ieeexplore.ieee.org/stamp/stamp.jsp?arnumber=1598769" TargetMode="External"/><Relationship Id="rId1153" Type="http://schemas.openxmlformats.org/officeDocument/2006/relationships/hyperlink" Target="https://ieeexplore.ieee.org/stamp/stamp.jsp?arnumber=795249" TargetMode="External"/><Relationship Id="rId1598" Type="http://schemas.openxmlformats.org/officeDocument/2006/relationships/hyperlink" Target="https://ieeexplore.ieee.org/stamp/stamp.jsp?arnumber=8993236" TargetMode="External"/><Relationship Id="rId1819" Type="http://schemas.openxmlformats.org/officeDocument/2006/relationships/hyperlink" Target="https://ieeexplore.ieee.org/stamp/stamp.jsp?arnumber=9189797" TargetMode="External"/><Relationship Id="rId97" Type="http://schemas.openxmlformats.org/officeDocument/2006/relationships/hyperlink" Target="https://ieeexplore.ieee.org/stamp/stamp.jsp?arnumber=6420690" TargetMode="External"/><Relationship Id="rId730" Type="http://schemas.openxmlformats.org/officeDocument/2006/relationships/hyperlink" Target="https://ieeexplore.ieee.org/stamp/stamp.jsp?arnumber=973034" TargetMode="External"/><Relationship Id="rId828" Type="http://schemas.openxmlformats.org/officeDocument/2006/relationships/hyperlink" Target="https://ieeexplore.ieee.org/stamp/stamp.jsp?arnumber=8404308" TargetMode="External"/><Relationship Id="rId1013" Type="http://schemas.openxmlformats.org/officeDocument/2006/relationships/hyperlink" Target="https://ieeexplore.ieee.org/stamp/stamp.jsp?arnumber=4028506" TargetMode="External"/><Relationship Id="rId1360" Type="http://schemas.openxmlformats.org/officeDocument/2006/relationships/hyperlink" Target="https://ieeexplore.ieee.org/stamp/stamp.jsp?arnumber=6853737" TargetMode="External"/><Relationship Id="rId1458" Type="http://schemas.openxmlformats.org/officeDocument/2006/relationships/hyperlink" Target="https://ieeexplore.ieee.org/stamp/stamp.jsp?arnumber=7229765" TargetMode="External"/><Relationship Id="rId1665" Type="http://schemas.openxmlformats.org/officeDocument/2006/relationships/hyperlink" Target="https://ieeexplore.ieee.org/stamp/stamp.jsp?arnumber=5587769" TargetMode="External"/><Relationship Id="rId1872" Type="http://schemas.openxmlformats.org/officeDocument/2006/relationships/hyperlink" Target="https://ieeexplore.ieee.org/stamp/stamp.jsp?arnumber=9111507" TargetMode="External"/><Relationship Id="rId162" Type="http://schemas.openxmlformats.org/officeDocument/2006/relationships/hyperlink" Target="https://ieeexplore.ieee.org/stamp/stamp.jsp?arnumber=5643268" TargetMode="External"/><Relationship Id="rId467" Type="http://schemas.openxmlformats.org/officeDocument/2006/relationships/hyperlink" Target="https://ieeexplore.ieee.org/stamp/stamp.jsp?arnumber=8780734" TargetMode="External"/><Relationship Id="rId1097" Type="http://schemas.openxmlformats.org/officeDocument/2006/relationships/hyperlink" Target="https://ieeexplore.ieee.org/stamp/stamp.jsp?arnumber=9119252" TargetMode="External"/><Relationship Id="rId1220" Type="http://schemas.openxmlformats.org/officeDocument/2006/relationships/hyperlink" Target="https://ieeexplore.ieee.org/stamp/stamp.jsp?arnumber=7479188" TargetMode="External"/><Relationship Id="rId1318" Type="http://schemas.openxmlformats.org/officeDocument/2006/relationships/hyperlink" Target="https://ieeexplore.ieee.org/stamp/stamp.jsp?arnumber=6994263" TargetMode="External"/><Relationship Id="rId1525" Type="http://schemas.openxmlformats.org/officeDocument/2006/relationships/hyperlink" Target="https://ieeexplore.ieee.org/stamp/stamp.jsp?arnumber=9012684" TargetMode="External"/><Relationship Id="rId674" Type="http://schemas.openxmlformats.org/officeDocument/2006/relationships/hyperlink" Target="https://ieeexplore.ieee.org/stamp/stamp.jsp?arnumber=8687534" TargetMode="External"/><Relationship Id="rId881" Type="http://schemas.openxmlformats.org/officeDocument/2006/relationships/hyperlink" Target="https://ieeexplore.ieee.org/stamp/stamp.jsp?arnumber=6473733" TargetMode="External"/><Relationship Id="rId979" Type="http://schemas.openxmlformats.org/officeDocument/2006/relationships/hyperlink" Target="https://ieeexplore.ieee.org/stamp/stamp.jsp?arnumber=9003090" TargetMode="External"/><Relationship Id="rId1732" Type="http://schemas.openxmlformats.org/officeDocument/2006/relationships/hyperlink" Target="https://ieeexplore.ieee.org/stamp/stamp.jsp?arnumber=5538251" TargetMode="External"/><Relationship Id="rId24" Type="http://schemas.openxmlformats.org/officeDocument/2006/relationships/hyperlink" Target="https://ieeexplore.ieee.org/stamp/stamp.jsp?arnumber=6273319" TargetMode="External"/><Relationship Id="rId327" Type="http://schemas.openxmlformats.org/officeDocument/2006/relationships/hyperlink" Target="https://ieeexplore.ieee.org/stamp/stamp.jsp?arnumber=8966444" TargetMode="External"/><Relationship Id="rId534" Type="http://schemas.openxmlformats.org/officeDocument/2006/relationships/hyperlink" Target="https://ieeexplore.ieee.org/stamp/stamp.jsp?arnumber=6341583" TargetMode="External"/><Relationship Id="rId741" Type="http://schemas.openxmlformats.org/officeDocument/2006/relationships/hyperlink" Target="https://ieeexplore.ieee.org/stamp/stamp.jsp?arnumber=891787" TargetMode="External"/><Relationship Id="rId839" Type="http://schemas.openxmlformats.org/officeDocument/2006/relationships/hyperlink" Target="https://ieeexplore.ieee.org/stamp/stamp.jsp?arnumber=7361222" TargetMode="External"/><Relationship Id="rId1164" Type="http://schemas.openxmlformats.org/officeDocument/2006/relationships/hyperlink" Target="https://ieeexplore.ieee.org/stamp/stamp.jsp?arnumber=6707760" TargetMode="External"/><Relationship Id="rId1371" Type="http://schemas.openxmlformats.org/officeDocument/2006/relationships/hyperlink" Target="https://ieeexplore.ieee.org/stamp/stamp.jsp?arnumber=9224373" TargetMode="External"/><Relationship Id="rId1469" Type="http://schemas.openxmlformats.org/officeDocument/2006/relationships/hyperlink" Target="https://ieeexplore.ieee.org/stamp/stamp.jsp?arnumber=5137647" TargetMode="External"/><Relationship Id="rId173" Type="http://schemas.openxmlformats.org/officeDocument/2006/relationships/hyperlink" Target="https://ieeexplore.ieee.org/stamp/stamp.jsp?arnumber=7451518" TargetMode="External"/><Relationship Id="rId380" Type="http://schemas.openxmlformats.org/officeDocument/2006/relationships/hyperlink" Target="https://ieeexplore.ieee.org/stamp/stamp.jsp?arnumber=7523295" TargetMode="External"/><Relationship Id="rId601" Type="http://schemas.openxmlformats.org/officeDocument/2006/relationships/hyperlink" Target="https://ieeexplore.ieee.org/stamp/stamp.jsp?arnumber=973530" TargetMode="External"/><Relationship Id="rId1024" Type="http://schemas.openxmlformats.org/officeDocument/2006/relationships/hyperlink" Target="https://ieeexplore.ieee.org/stamp/stamp.jsp?arnumber=5481082" TargetMode="External"/><Relationship Id="rId1231" Type="http://schemas.openxmlformats.org/officeDocument/2006/relationships/hyperlink" Target="https://ieeexplore.ieee.org/stamp/stamp.jsp?arnumber=7938935" TargetMode="External"/><Relationship Id="rId1676" Type="http://schemas.openxmlformats.org/officeDocument/2006/relationships/hyperlink" Target="https://ieeexplore.ieee.org/stamp/stamp.jsp?arnumber=9006902" TargetMode="External"/><Relationship Id="rId1883" Type="http://schemas.openxmlformats.org/officeDocument/2006/relationships/hyperlink" Target="https://ieeexplore.ieee.org/stamp/stamp.jsp?arnumber=1598696" TargetMode="External"/><Relationship Id="rId240" Type="http://schemas.openxmlformats.org/officeDocument/2006/relationships/hyperlink" Target="https://ieeexplore.ieee.org/stamp/stamp.jsp?arnumber=5681619" TargetMode="External"/><Relationship Id="rId478" Type="http://schemas.openxmlformats.org/officeDocument/2006/relationships/hyperlink" Target="https://ieeexplore.ieee.org/stamp/stamp.jsp?arnumber=8923783" TargetMode="External"/><Relationship Id="rId685" Type="http://schemas.openxmlformats.org/officeDocument/2006/relationships/hyperlink" Target="https://ieeexplore.ieee.org/stamp/stamp.jsp?arnumber=6815295" TargetMode="External"/><Relationship Id="rId892" Type="http://schemas.openxmlformats.org/officeDocument/2006/relationships/hyperlink" Target="https://ieeexplore.ieee.org/stamp/stamp.jsp?arnumber=4368025" TargetMode="External"/><Relationship Id="rId906" Type="http://schemas.openxmlformats.org/officeDocument/2006/relationships/hyperlink" Target="https://ieeexplore.ieee.org/stamp/stamp.jsp?arnumber=6299415" TargetMode="External"/><Relationship Id="rId1329" Type="http://schemas.openxmlformats.org/officeDocument/2006/relationships/hyperlink" Target="https://ieeexplore.ieee.org/stamp/stamp.jsp?arnumber=8360472" TargetMode="External"/><Relationship Id="rId1536" Type="http://schemas.openxmlformats.org/officeDocument/2006/relationships/hyperlink" Target="https://ieeexplore.ieee.org/stamp/stamp.jsp?arnumber=9256471" TargetMode="External"/><Relationship Id="rId1743" Type="http://schemas.openxmlformats.org/officeDocument/2006/relationships/hyperlink" Target="https://ieeexplore.ieee.org/stamp/stamp.jsp?arnumber=8821403" TargetMode="External"/><Relationship Id="rId35" Type="http://schemas.openxmlformats.org/officeDocument/2006/relationships/hyperlink" Target="https://ieeexplore.ieee.org/stamp/stamp.jsp?arnumber=7451525" TargetMode="External"/><Relationship Id="rId100" Type="http://schemas.openxmlformats.org/officeDocument/2006/relationships/hyperlink" Target="https://ieeexplore.ieee.org/stamp/stamp.jsp?arnumber=8629155" TargetMode="External"/><Relationship Id="rId338" Type="http://schemas.openxmlformats.org/officeDocument/2006/relationships/hyperlink" Target="https://ieeexplore.ieee.org/stamp/stamp.jsp?arnumber=6141341" TargetMode="External"/><Relationship Id="rId545" Type="http://schemas.openxmlformats.org/officeDocument/2006/relationships/hyperlink" Target="https://ieeexplore.ieee.org/stamp/stamp.jsp?arnumber=4283826" TargetMode="External"/><Relationship Id="rId752" Type="http://schemas.openxmlformats.org/officeDocument/2006/relationships/hyperlink" Target="https://ieeexplore.ieee.org/stamp/stamp.jsp?arnumber=4777887" TargetMode="External"/><Relationship Id="rId1175" Type="http://schemas.openxmlformats.org/officeDocument/2006/relationships/hyperlink" Target="https://ieeexplore.ieee.org/stamp/stamp.jsp?arnumber=9300059" TargetMode="External"/><Relationship Id="rId1382" Type="http://schemas.openxmlformats.org/officeDocument/2006/relationships/hyperlink" Target="https://ieeexplore.ieee.org/stamp/stamp.jsp?arnumber=9075999" TargetMode="External"/><Relationship Id="rId1603" Type="http://schemas.openxmlformats.org/officeDocument/2006/relationships/hyperlink" Target="https://ieeexplore.ieee.org/stamp/stamp.jsp?arnumber=7823896" TargetMode="External"/><Relationship Id="rId1810" Type="http://schemas.openxmlformats.org/officeDocument/2006/relationships/hyperlink" Target="https://ieeexplore.ieee.org/stamp/stamp.jsp?arnumber=8759887" TargetMode="External"/><Relationship Id="rId184" Type="http://schemas.openxmlformats.org/officeDocument/2006/relationships/hyperlink" Target="https://ieeexplore.ieee.org/stamp/stamp.jsp?arnumber=6420619" TargetMode="External"/><Relationship Id="rId391" Type="http://schemas.openxmlformats.org/officeDocument/2006/relationships/hyperlink" Target="https://ieeexplore.ieee.org/stamp/stamp.jsp?arnumber=6749607" TargetMode="External"/><Relationship Id="rId405" Type="http://schemas.openxmlformats.org/officeDocument/2006/relationships/hyperlink" Target="https://ieeexplore.ieee.org/stamp/stamp.jsp?arnumber=8612830" TargetMode="External"/><Relationship Id="rId612" Type="http://schemas.openxmlformats.org/officeDocument/2006/relationships/hyperlink" Target="https://ieeexplore.ieee.org/stamp/stamp.jsp?arnumber=538002" TargetMode="External"/><Relationship Id="rId1035" Type="http://schemas.openxmlformats.org/officeDocument/2006/relationships/hyperlink" Target="https://ieeexplore.ieee.org/stamp/stamp.jsp?arnumber=8988336" TargetMode="External"/><Relationship Id="rId1242" Type="http://schemas.openxmlformats.org/officeDocument/2006/relationships/hyperlink" Target="https://ieeexplore.ieee.org/stamp/stamp.jsp?arnumber=8856533" TargetMode="External"/><Relationship Id="rId1687" Type="http://schemas.openxmlformats.org/officeDocument/2006/relationships/hyperlink" Target="https://ieeexplore.ieee.org/stamp/stamp.jsp?arnumber=4072072" TargetMode="External"/><Relationship Id="rId251" Type="http://schemas.openxmlformats.org/officeDocument/2006/relationships/hyperlink" Target="https://ieeexplore.ieee.org/stamp/stamp.jsp?arnumber=8404633" TargetMode="External"/><Relationship Id="rId489" Type="http://schemas.openxmlformats.org/officeDocument/2006/relationships/hyperlink" Target="https://ieeexplore.ieee.org/stamp/stamp.jsp?arnumber=6639305" TargetMode="External"/><Relationship Id="rId696" Type="http://schemas.openxmlformats.org/officeDocument/2006/relationships/hyperlink" Target="https://ieeexplore.ieee.org/stamp/stamp.jsp?arnumber=4777884" TargetMode="External"/><Relationship Id="rId917" Type="http://schemas.openxmlformats.org/officeDocument/2006/relationships/hyperlink" Target="https://ieeexplore.ieee.org/stamp/stamp.jsp?arnumber=8128556" TargetMode="External"/><Relationship Id="rId1102" Type="http://schemas.openxmlformats.org/officeDocument/2006/relationships/hyperlink" Target="https://ieeexplore.ieee.org/stamp/stamp.jsp?arnumber=1244655" TargetMode="External"/><Relationship Id="rId1547" Type="http://schemas.openxmlformats.org/officeDocument/2006/relationships/hyperlink" Target="https://ieeexplore.ieee.org/stamp/stamp.jsp?arnumber=8690387" TargetMode="External"/><Relationship Id="rId1754" Type="http://schemas.openxmlformats.org/officeDocument/2006/relationships/hyperlink" Target="https://ieeexplore.ieee.org/stamp/stamp.jsp?arnumber=8979157" TargetMode="External"/><Relationship Id="rId46" Type="http://schemas.openxmlformats.org/officeDocument/2006/relationships/hyperlink" Target="https://ieeexplore.ieee.org/stamp/stamp.jsp?arnumber=8970343" TargetMode="External"/><Relationship Id="rId349" Type="http://schemas.openxmlformats.org/officeDocument/2006/relationships/hyperlink" Target="https://ieeexplore.ieee.org/stamp/stamp.jsp?arnumber=5715630" TargetMode="External"/><Relationship Id="rId556" Type="http://schemas.openxmlformats.org/officeDocument/2006/relationships/hyperlink" Target="https://ieeexplore.ieee.org/stamp/stamp.jsp?arnumber=5313760" TargetMode="External"/><Relationship Id="rId763" Type="http://schemas.openxmlformats.org/officeDocument/2006/relationships/hyperlink" Target="https://ieeexplore.ieee.org/stamp/stamp.jsp?arnumber=7380555" TargetMode="External"/><Relationship Id="rId1186" Type="http://schemas.openxmlformats.org/officeDocument/2006/relationships/hyperlink" Target="https://ieeexplore.ieee.org/stamp/stamp.jsp?arnumber=5393721" TargetMode="External"/><Relationship Id="rId1393" Type="http://schemas.openxmlformats.org/officeDocument/2006/relationships/hyperlink" Target="https://ieeexplore.ieee.org/stamp/stamp.jsp?arnumber=8856720" TargetMode="External"/><Relationship Id="rId1407" Type="http://schemas.openxmlformats.org/officeDocument/2006/relationships/hyperlink" Target="https://ieeexplore.ieee.org/stamp/stamp.jsp?arnumber=4775652" TargetMode="External"/><Relationship Id="rId1614" Type="http://schemas.openxmlformats.org/officeDocument/2006/relationships/hyperlink" Target="https://ieeexplore.ieee.org/stamp/stamp.jsp?arnumber=7812925" TargetMode="External"/><Relationship Id="rId1821" Type="http://schemas.openxmlformats.org/officeDocument/2006/relationships/hyperlink" Target="https://ieeexplore.ieee.org/stamp/stamp.jsp?arnumber=7337054" TargetMode="External"/><Relationship Id="rId111" Type="http://schemas.openxmlformats.org/officeDocument/2006/relationships/hyperlink" Target="https://ieeexplore.ieee.org/stamp/stamp.jsp?arnumber=4570820" TargetMode="External"/><Relationship Id="rId195" Type="http://schemas.openxmlformats.org/officeDocument/2006/relationships/hyperlink" Target="https://ieeexplore.ieee.org/stamp/stamp.jsp?arnumber=9067629" TargetMode="External"/><Relationship Id="rId209" Type="http://schemas.openxmlformats.org/officeDocument/2006/relationships/hyperlink" Target="https://ieeexplore.ieee.org/stamp/stamp.jsp?arnumber=5643495" TargetMode="External"/><Relationship Id="rId416" Type="http://schemas.openxmlformats.org/officeDocument/2006/relationships/hyperlink" Target="https://ieeexplore.ieee.org/stamp/stamp.jsp?arnumber=6722435" TargetMode="External"/><Relationship Id="rId970" Type="http://schemas.openxmlformats.org/officeDocument/2006/relationships/hyperlink" Target="https://ieeexplore.ieee.org/stamp/stamp.jsp?arnumber=8742255" TargetMode="External"/><Relationship Id="rId1046" Type="http://schemas.openxmlformats.org/officeDocument/2006/relationships/hyperlink" Target="https://ieeexplore.ieee.org/stamp/stamp.jsp?arnumber=65310" TargetMode="External"/><Relationship Id="rId1253" Type="http://schemas.openxmlformats.org/officeDocument/2006/relationships/hyperlink" Target="https://ieeexplore.ieee.org/stamp/stamp.jsp?arnumber=1713420" TargetMode="External"/><Relationship Id="rId1698" Type="http://schemas.openxmlformats.org/officeDocument/2006/relationships/hyperlink" Target="https://ieeexplore.ieee.org/stamp/stamp.jsp?arnumber=183889" TargetMode="External"/><Relationship Id="rId623" Type="http://schemas.openxmlformats.org/officeDocument/2006/relationships/hyperlink" Target="https://ieeexplore.ieee.org/stamp/stamp.jsp?arnumber=6387890" TargetMode="External"/><Relationship Id="rId830" Type="http://schemas.openxmlformats.org/officeDocument/2006/relationships/hyperlink" Target="https://ieeexplore.ieee.org/stamp/stamp.jsp?arnumber=8530029" TargetMode="External"/><Relationship Id="rId928" Type="http://schemas.openxmlformats.org/officeDocument/2006/relationships/hyperlink" Target="https://ieeexplore.ieee.org/stamp/stamp.jsp?arnumber=7428284" TargetMode="External"/><Relationship Id="rId1460" Type="http://schemas.openxmlformats.org/officeDocument/2006/relationships/hyperlink" Target="https://ieeexplore.ieee.org/stamp/stamp.jsp?arnumber=1698831" TargetMode="External"/><Relationship Id="rId1558" Type="http://schemas.openxmlformats.org/officeDocument/2006/relationships/hyperlink" Target="https://ieeexplore.ieee.org/stamp/stamp.jsp?arnumber=8611195" TargetMode="External"/><Relationship Id="rId1765" Type="http://schemas.openxmlformats.org/officeDocument/2006/relationships/hyperlink" Target="https://ieeexplore.ieee.org/stamp/stamp.jsp?arnumber=8070308" TargetMode="External"/><Relationship Id="rId57" Type="http://schemas.openxmlformats.org/officeDocument/2006/relationships/hyperlink" Target="https://ieeexplore.ieee.org/stamp/stamp.jsp?arnumber=8629153" TargetMode="External"/><Relationship Id="rId262" Type="http://schemas.openxmlformats.org/officeDocument/2006/relationships/hyperlink" Target="https://ieeexplore.ieee.org/stamp/stamp.jsp?arnumber=9072502" TargetMode="External"/><Relationship Id="rId567" Type="http://schemas.openxmlformats.org/officeDocument/2006/relationships/hyperlink" Target="https://ieeexplore.ieee.org/stamp/stamp.jsp?arnumber=8324104" TargetMode="External"/><Relationship Id="rId1113" Type="http://schemas.openxmlformats.org/officeDocument/2006/relationships/hyperlink" Target="https://ieeexplore.ieee.org/stamp/stamp.jsp?arnumber=8374392" TargetMode="External"/><Relationship Id="rId1197" Type="http://schemas.openxmlformats.org/officeDocument/2006/relationships/hyperlink" Target="https://ieeexplore.ieee.org/stamp/stamp.jsp?arnumber=9024754" TargetMode="External"/><Relationship Id="rId1320" Type="http://schemas.openxmlformats.org/officeDocument/2006/relationships/hyperlink" Target="https://ieeexplore.ieee.org/stamp/stamp.jsp?arnumber=7349228" TargetMode="External"/><Relationship Id="rId1418" Type="http://schemas.openxmlformats.org/officeDocument/2006/relationships/hyperlink" Target="https://ieeexplore.ieee.org/stamp/stamp.jsp?arnumber=8510820" TargetMode="External"/><Relationship Id="rId122" Type="http://schemas.openxmlformats.org/officeDocument/2006/relationships/hyperlink" Target="https://ieeexplore.ieee.org/stamp/stamp.jsp?arnumber=5625695" TargetMode="External"/><Relationship Id="rId774" Type="http://schemas.openxmlformats.org/officeDocument/2006/relationships/hyperlink" Target="https://ieeexplore.ieee.org/stamp/stamp.jsp?arnumber=8954072" TargetMode="External"/><Relationship Id="rId981" Type="http://schemas.openxmlformats.org/officeDocument/2006/relationships/hyperlink" Target="https://ieeexplore.ieee.org/stamp/stamp.jsp?arnumber=7377677" TargetMode="External"/><Relationship Id="rId1057" Type="http://schemas.openxmlformats.org/officeDocument/2006/relationships/hyperlink" Target="https://ieeexplore.ieee.org/stamp/stamp.jsp?arnumber=6391822" TargetMode="External"/><Relationship Id="rId1625" Type="http://schemas.openxmlformats.org/officeDocument/2006/relationships/hyperlink" Target="https://ieeexplore.ieee.org/stamp/stamp.jsp?arnumber=9039560" TargetMode="External"/><Relationship Id="rId1832" Type="http://schemas.openxmlformats.org/officeDocument/2006/relationships/hyperlink" Target="https://ieeexplore.ieee.org/stamp/stamp.jsp?arnumber=7312172" TargetMode="External"/><Relationship Id="rId427" Type="http://schemas.openxmlformats.org/officeDocument/2006/relationships/hyperlink" Target="https://ieeexplore.ieee.org/stamp/stamp.jsp?arnumber=7960638" TargetMode="External"/><Relationship Id="rId634" Type="http://schemas.openxmlformats.org/officeDocument/2006/relationships/hyperlink" Target="https://ieeexplore.ieee.org/stamp/stamp.jsp?arnumber=5958122" TargetMode="External"/><Relationship Id="rId841" Type="http://schemas.openxmlformats.org/officeDocument/2006/relationships/hyperlink" Target="https://ieeexplore.ieee.org/stamp/stamp.jsp?arnumber=4669807" TargetMode="External"/><Relationship Id="rId1264" Type="http://schemas.openxmlformats.org/officeDocument/2006/relationships/hyperlink" Target="https://ieeexplore.ieee.org/stamp/stamp.jsp?arnumber=8717641" TargetMode="External"/><Relationship Id="rId1471" Type="http://schemas.openxmlformats.org/officeDocument/2006/relationships/hyperlink" Target="https://ieeexplore.ieee.org/stamp/stamp.jsp?arnumber=6229340" TargetMode="External"/><Relationship Id="rId1569" Type="http://schemas.openxmlformats.org/officeDocument/2006/relationships/hyperlink" Target="https://ieeexplore.ieee.org/stamp/stamp.jsp?arnumber=4304056" TargetMode="External"/><Relationship Id="rId273" Type="http://schemas.openxmlformats.org/officeDocument/2006/relationships/hyperlink" Target="https://ieeexplore.ieee.org/stamp/stamp.jsp?arnumber=8122149" TargetMode="External"/><Relationship Id="rId480" Type="http://schemas.openxmlformats.org/officeDocument/2006/relationships/hyperlink" Target="https://ieeexplore.ieee.org/stamp/stamp.jsp?arnumber=4218342" TargetMode="External"/><Relationship Id="rId701" Type="http://schemas.openxmlformats.org/officeDocument/2006/relationships/hyperlink" Target="https://ieeexplore.ieee.org/stamp/stamp.jsp?arnumber=7745302" TargetMode="External"/><Relationship Id="rId939" Type="http://schemas.openxmlformats.org/officeDocument/2006/relationships/hyperlink" Target="https://ieeexplore.ieee.org/stamp/stamp.jsp?arnumber=8270037" TargetMode="External"/><Relationship Id="rId1124" Type="http://schemas.openxmlformats.org/officeDocument/2006/relationships/hyperlink" Target="https://ieeexplore.ieee.org/stamp/stamp.jsp?arnumber=9055213" TargetMode="External"/><Relationship Id="rId1331" Type="http://schemas.openxmlformats.org/officeDocument/2006/relationships/hyperlink" Target="https://ieeexplore.ieee.org/stamp/stamp.jsp?arnumber=8214256" TargetMode="External"/><Relationship Id="rId1776" Type="http://schemas.openxmlformats.org/officeDocument/2006/relationships/hyperlink" Target="https://ieeexplore.ieee.org/stamp/stamp.jsp?arnumber=6413736" TargetMode="External"/><Relationship Id="rId68" Type="http://schemas.openxmlformats.org/officeDocument/2006/relationships/hyperlink" Target="https://ieeexplore.ieee.org/stamp/stamp.jsp?arnumber=8203660" TargetMode="External"/><Relationship Id="rId133" Type="http://schemas.openxmlformats.org/officeDocument/2006/relationships/hyperlink" Target="https://ieeexplore.ieee.org/stamp/stamp.jsp?arnumber=9182117" TargetMode="External"/><Relationship Id="rId340" Type="http://schemas.openxmlformats.org/officeDocument/2006/relationships/hyperlink" Target="https://ieeexplore.ieee.org/stamp/stamp.jsp?arnumber=8810002" TargetMode="External"/><Relationship Id="rId578" Type="http://schemas.openxmlformats.org/officeDocument/2006/relationships/hyperlink" Target="https://ieeexplore.ieee.org/stamp/stamp.jsp?arnumber=6815320" TargetMode="External"/><Relationship Id="rId785" Type="http://schemas.openxmlformats.org/officeDocument/2006/relationships/hyperlink" Target="https://ieeexplore.ieee.org/stamp/stamp.jsp?arnumber=6518910" TargetMode="External"/><Relationship Id="rId992" Type="http://schemas.openxmlformats.org/officeDocument/2006/relationships/hyperlink" Target="https://ieeexplore.ieee.org/stamp/stamp.jsp?arnumber=6130221" TargetMode="External"/><Relationship Id="rId1429" Type="http://schemas.openxmlformats.org/officeDocument/2006/relationships/hyperlink" Target="https://ieeexplore.ieee.org/stamp/stamp.jsp?arnumber=5759878" TargetMode="External"/><Relationship Id="rId1636" Type="http://schemas.openxmlformats.org/officeDocument/2006/relationships/hyperlink" Target="https://ieeexplore.ieee.org/stamp/stamp.jsp?arnumber=6845825" TargetMode="External"/><Relationship Id="rId1843" Type="http://schemas.openxmlformats.org/officeDocument/2006/relationships/hyperlink" Target="https://ieeexplore.ieee.org/stamp/stamp.jsp?arnumber=7237900" TargetMode="External"/><Relationship Id="rId200" Type="http://schemas.openxmlformats.org/officeDocument/2006/relationships/hyperlink" Target="https://ieeexplore.ieee.org/stamp/stamp.jsp?arnumber=7725653" TargetMode="External"/><Relationship Id="rId438" Type="http://schemas.openxmlformats.org/officeDocument/2006/relationships/hyperlink" Target="https://ieeexplore.ieee.org/stamp/stamp.jsp?arnumber=9215347" TargetMode="External"/><Relationship Id="rId645" Type="http://schemas.openxmlformats.org/officeDocument/2006/relationships/hyperlink" Target="https://ieeexplore.ieee.org/stamp/stamp.jsp?arnumber=5380772" TargetMode="External"/><Relationship Id="rId852" Type="http://schemas.openxmlformats.org/officeDocument/2006/relationships/hyperlink" Target="https://ieeexplore.ieee.org/stamp/stamp.jsp?arnumber=5372880" TargetMode="External"/><Relationship Id="rId1068" Type="http://schemas.openxmlformats.org/officeDocument/2006/relationships/hyperlink" Target="https://ieeexplore.ieee.org/stamp/stamp.jsp?arnumber=7879583" TargetMode="External"/><Relationship Id="rId1275" Type="http://schemas.openxmlformats.org/officeDocument/2006/relationships/hyperlink" Target="https://ieeexplore.ieee.org/stamp/stamp.jsp?arnumber=5174355" TargetMode="External"/><Relationship Id="rId1482" Type="http://schemas.openxmlformats.org/officeDocument/2006/relationships/hyperlink" Target="https://ieeexplore.ieee.org/stamp/stamp.jsp?arnumber=9257958" TargetMode="External"/><Relationship Id="rId1703" Type="http://schemas.openxmlformats.org/officeDocument/2006/relationships/hyperlink" Target="https://ieeexplore.ieee.org/stamp/stamp.jsp?arnumber=8481420" TargetMode="External"/><Relationship Id="rId284" Type="http://schemas.openxmlformats.org/officeDocument/2006/relationships/hyperlink" Target="https://ieeexplore.ieee.org/stamp/stamp.jsp?arnumber=7358024" TargetMode="External"/><Relationship Id="rId491" Type="http://schemas.openxmlformats.org/officeDocument/2006/relationships/hyperlink" Target="https://ieeexplore.ieee.org/stamp/stamp.jsp?arnumber=6425427" TargetMode="External"/><Relationship Id="rId505" Type="http://schemas.openxmlformats.org/officeDocument/2006/relationships/hyperlink" Target="https://ieeexplore.ieee.org/stamp/stamp.jsp?arnumber=9307780" TargetMode="External"/><Relationship Id="rId712" Type="http://schemas.openxmlformats.org/officeDocument/2006/relationships/hyperlink" Target="https://ieeexplore.ieee.org/stamp/stamp.jsp?arnumber=5412395" TargetMode="External"/><Relationship Id="rId1135" Type="http://schemas.openxmlformats.org/officeDocument/2006/relationships/hyperlink" Target="https://ieeexplore.ieee.org/stamp/stamp.jsp?arnumber=8580268" TargetMode="External"/><Relationship Id="rId1342" Type="http://schemas.openxmlformats.org/officeDocument/2006/relationships/hyperlink" Target="https://ieeexplore.ieee.org/stamp/stamp.jsp?arnumber=8501718" TargetMode="External"/><Relationship Id="rId1787" Type="http://schemas.openxmlformats.org/officeDocument/2006/relationships/hyperlink" Target="https://ieeexplore.ieee.org/stamp/stamp.jsp?arnumber=8364500" TargetMode="External"/><Relationship Id="rId79" Type="http://schemas.openxmlformats.org/officeDocument/2006/relationships/hyperlink" Target="https://ieeexplore.ieee.org/stamp/stamp.jsp?arnumber=9213087" TargetMode="External"/><Relationship Id="rId144" Type="http://schemas.openxmlformats.org/officeDocument/2006/relationships/hyperlink" Target="https://ieeexplore.ieee.org/stamp/stamp.jsp?arnumber=9074265" TargetMode="External"/><Relationship Id="rId589" Type="http://schemas.openxmlformats.org/officeDocument/2006/relationships/hyperlink" Target="https://ieeexplore.ieee.org/stamp/stamp.jsp?arnumber=7259472" TargetMode="External"/><Relationship Id="rId796" Type="http://schemas.openxmlformats.org/officeDocument/2006/relationships/hyperlink" Target="https://ieeexplore.ieee.org/stamp/stamp.jsp?arnumber=4813745" TargetMode="External"/><Relationship Id="rId1202" Type="http://schemas.openxmlformats.org/officeDocument/2006/relationships/hyperlink" Target="https://ieeexplore.ieee.org/stamp/stamp.jsp?arnumber=5392866" TargetMode="External"/><Relationship Id="rId1647" Type="http://schemas.openxmlformats.org/officeDocument/2006/relationships/hyperlink" Target="https://ieeexplore.ieee.org/stamp/stamp.jsp?arnumber=4234432" TargetMode="External"/><Relationship Id="rId1854" Type="http://schemas.openxmlformats.org/officeDocument/2006/relationships/hyperlink" Target="https://ieeexplore.ieee.org/stamp/stamp.jsp?arnumber=9114552" TargetMode="External"/><Relationship Id="rId351" Type="http://schemas.openxmlformats.org/officeDocument/2006/relationships/hyperlink" Target="https://ieeexplore.ieee.org/stamp/stamp.jsp?arnumber=6313739" TargetMode="External"/><Relationship Id="rId449" Type="http://schemas.openxmlformats.org/officeDocument/2006/relationships/hyperlink" Target="https://ieeexplore.ieee.org/stamp/stamp.jsp?arnumber=7985415" TargetMode="External"/><Relationship Id="rId656" Type="http://schemas.openxmlformats.org/officeDocument/2006/relationships/hyperlink" Target="https://ieeexplore.ieee.org/stamp/stamp.jsp?arnumber=8098734" TargetMode="External"/><Relationship Id="rId863" Type="http://schemas.openxmlformats.org/officeDocument/2006/relationships/hyperlink" Target="https://ieeexplore.ieee.org/stamp/stamp.jsp?arnumber=8090975" TargetMode="External"/><Relationship Id="rId1079" Type="http://schemas.openxmlformats.org/officeDocument/2006/relationships/hyperlink" Target="https://ieeexplore.ieee.org/stamp/stamp.jsp?arnumber=7378935" TargetMode="External"/><Relationship Id="rId1286" Type="http://schemas.openxmlformats.org/officeDocument/2006/relationships/hyperlink" Target="https://ieeexplore.ieee.org/stamp/stamp.jsp?arnumber=132192" TargetMode="External"/><Relationship Id="rId1493" Type="http://schemas.openxmlformats.org/officeDocument/2006/relationships/hyperlink" Target="https://ieeexplore.ieee.org/stamp/stamp.jsp?arnumber=8682408" TargetMode="External"/><Relationship Id="rId1507" Type="http://schemas.openxmlformats.org/officeDocument/2006/relationships/hyperlink" Target="https://ieeexplore.ieee.org/stamp/stamp.jsp?arnumber=541852" TargetMode="External"/><Relationship Id="rId1714" Type="http://schemas.openxmlformats.org/officeDocument/2006/relationships/hyperlink" Target="https://ieeexplore.ieee.org/stamp/stamp.jsp?arnumber=4421654" TargetMode="External"/><Relationship Id="rId211" Type="http://schemas.openxmlformats.org/officeDocument/2006/relationships/hyperlink" Target="https://ieeexplore.ieee.org/stamp/stamp.jsp?arnumber=7230355" TargetMode="External"/><Relationship Id="rId295" Type="http://schemas.openxmlformats.org/officeDocument/2006/relationships/hyperlink" Target="https://ieeexplore.ieee.org/stamp/stamp.jsp?arnumber=8601204" TargetMode="External"/><Relationship Id="rId309" Type="http://schemas.openxmlformats.org/officeDocument/2006/relationships/hyperlink" Target="https://ieeexplore.ieee.org/stamp/stamp.jsp?arnumber=8246560" TargetMode="External"/><Relationship Id="rId516" Type="http://schemas.openxmlformats.org/officeDocument/2006/relationships/hyperlink" Target="https://ieeexplore.ieee.org/stamp/stamp.jsp?arnumber=6621391" TargetMode="External"/><Relationship Id="rId1146" Type="http://schemas.openxmlformats.org/officeDocument/2006/relationships/hyperlink" Target="https://ieeexplore.ieee.org/stamp/stamp.jsp?arnumber=9023793" TargetMode="External"/><Relationship Id="rId1798" Type="http://schemas.openxmlformats.org/officeDocument/2006/relationships/hyperlink" Target="https://ieeexplore.ieee.org/stamp/stamp.jsp?arnumber=8717575" TargetMode="External"/><Relationship Id="rId723" Type="http://schemas.openxmlformats.org/officeDocument/2006/relationships/hyperlink" Target="https://ieeexplore.ieee.org/stamp/stamp.jsp?arnumber=6149611" TargetMode="External"/><Relationship Id="rId930" Type="http://schemas.openxmlformats.org/officeDocument/2006/relationships/hyperlink" Target="https://ieeexplore.ieee.org/stamp/stamp.jsp?arnumber=5532725" TargetMode="External"/><Relationship Id="rId1006" Type="http://schemas.openxmlformats.org/officeDocument/2006/relationships/hyperlink" Target="https://ieeexplore.ieee.org/stamp/stamp.jsp?arnumber=7975724" TargetMode="External"/><Relationship Id="rId1353" Type="http://schemas.openxmlformats.org/officeDocument/2006/relationships/hyperlink" Target="https://ieeexplore.ieee.org/stamp/stamp.jsp?arnumber=6047882" TargetMode="External"/><Relationship Id="rId1560" Type="http://schemas.openxmlformats.org/officeDocument/2006/relationships/hyperlink" Target="https://ieeexplore.ieee.org/stamp/stamp.jsp?arnumber=1636002" TargetMode="External"/><Relationship Id="rId1658" Type="http://schemas.openxmlformats.org/officeDocument/2006/relationships/hyperlink" Target="https://ieeexplore.ieee.org/stamp/stamp.jsp?arnumber=8933116" TargetMode="External"/><Relationship Id="rId1865" Type="http://schemas.openxmlformats.org/officeDocument/2006/relationships/hyperlink" Target="https://ieeexplore.ieee.org/stamp/stamp.jsp?arnumber=5523464" TargetMode="External"/><Relationship Id="rId155" Type="http://schemas.openxmlformats.org/officeDocument/2006/relationships/hyperlink" Target="https://ieeexplore.ieee.org/stamp/stamp.jsp?arnumber=7175755" TargetMode="External"/><Relationship Id="rId362" Type="http://schemas.openxmlformats.org/officeDocument/2006/relationships/hyperlink" Target="https://ieeexplore.ieee.org/stamp/stamp.jsp?arnumber=6305560" TargetMode="External"/><Relationship Id="rId1213" Type="http://schemas.openxmlformats.org/officeDocument/2006/relationships/hyperlink" Target="https://ieeexplore.ieee.org/stamp/stamp.jsp?arnumber=4145984" TargetMode="External"/><Relationship Id="rId1297" Type="http://schemas.openxmlformats.org/officeDocument/2006/relationships/hyperlink" Target="https://ieeexplore.ieee.org/stamp/stamp.jsp?arnumber=1262016" TargetMode="External"/><Relationship Id="rId1420" Type="http://schemas.openxmlformats.org/officeDocument/2006/relationships/hyperlink" Target="https://ieeexplore.ieee.org/stamp/stamp.jsp?arnumber=9056851" TargetMode="External"/><Relationship Id="rId1518" Type="http://schemas.openxmlformats.org/officeDocument/2006/relationships/hyperlink" Target="https://ieeexplore.ieee.org/stamp/stamp.jsp?arnumber=9112506" TargetMode="External"/><Relationship Id="rId222" Type="http://schemas.openxmlformats.org/officeDocument/2006/relationships/hyperlink" Target="https://ieeexplore.ieee.org/stamp/stamp.jsp?arnumber=8068647" TargetMode="External"/><Relationship Id="rId667" Type="http://schemas.openxmlformats.org/officeDocument/2006/relationships/hyperlink" Target="https://ieeexplore.ieee.org/stamp/stamp.jsp?arnumber=7030764" TargetMode="External"/><Relationship Id="rId874" Type="http://schemas.openxmlformats.org/officeDocument/2006/relationships/hyperlink" Target="https://ieeexplore.ieee.org/stamp/stamp.jsp?arnumber=7803129" TargetMode="External"/><Relationship Id="rId1725" Type="http://schemas.openxmlformats.org/officeDocument/2006/relationships/hyperlink" Target="https://ieeexplore.ieee.org/stamp/stamp.jsp?arnumber=5444860" TargetMode="External"/><Relationship Id="rId17" Type="http://schemas.openxmlformats.org/officeDocument/2006/relationships/hyperlink" Target="https://ieeexplore.ieee.org/stamp/stamp.jsp?arnumber=5670051" TargetMode="External"/><Relationship Id="rId527" Type="http://schemas.openxmlformats.org/officeDocument/2006/relationships/hyperlink" Target="https://ieeexplore.ieee.org/stamp/stamp.jsp?arnumber=7078552" TargetMode="External"/><Relationship Id="rId734" Type="http://schemas.openxmlformats.org/officeDocument/2006/relationships/hyperlink" Target="https://ieeexplore.ieee.org/stamp/stamp.jsp?arnumber=6865773" TargetMode="External"/><Relationship Id="rId941" Type="http://schemas.openxmlformats.org/officeDocument/2006/relationships/hyperlink" Target="https://ieeexplore.ieee.org/stamp/stamp.jsp?arnumber=4599248" TargetMode="External"/><Relationship Id="rId1157" Type="http://schemas.openxmlformats.org/officeDocument/2006/relationships/hyperlink" Target="https://ieeexplore.ieee.org/stamp/stamp.jsp?arnumber=8964203" TargetMode="External"/><Relationship Id="rId1364" Type="http://schemas.openxmlformats.org/officeDocument/2006/relationships/hyperlink" Target="https://ieeexplore.ieee.org/stamp/stamp.jsp?arnumber=8704774" TargetMode="External"/><Relationship Id="rId1571" Type="http://schemas.openxmlformats.org/officeDocument/2006/relationships/hyperlink" Target="https://ieeexplore.ieee.org/stamp/stamp.jsp?arnumber=6854950" TargetMode="External"/><Relationship Id="rId70" Type="http://schemas.openxmlformats.org/officeDocument/2006/relationships/hyperlink" Target="https://ieeexplore.ieee.org/stamp/stamp.jsp?arnumber=8756643" TargetMode="External"/><Relationship Id="rId166" Type="http://schemas.openxmlformats.org/officeDocument/2006/relationships/hyperlink" Target="https://ieeexplore.ieee.org/stamp/stamp.jsp?arnumber=6473731" TargetMode="External"/><Relationship Id="rId373" Type="http://schemas.openxmlformats.org/officeDocument/2006/relationships/hyperlink" Target="https://ieeexplore.ieee.org/stamp/stamp.jsp?arnumber=4777890" TargetMode="External"/><Relationship Id="rId580" Type="http://schemas.openxmlformats.org/officeDocument/2006/relationships/hyperlink" Target="https://ieeexplore.ieee.org/stamp/stamp.jsp?arnumber=9114453" TargetMode="External"/><Relationship Id="rId801" Type="http://schemas.openxmlformats.org/officeDocument/2006/relationships/hyperlink" Target="https://ieeexplore.ieee.org/stamp/stamp.jsp?arnumber=5700847" TargetMode="External"/><Relationship Id="rId1017" Type="http://schemas.openxmlformats.org/officeDocument/2006/relationships/hyperlink" Target="https://ieeexplore.ieee.org/stamp/stamp.jsp?arnumber=8813269" TargetMode="External"/><Relationship Id="rId1224" Type="http://schemas.openxmlformats.org/officeDocument/2006/relationships/hyperlink" Target="https://ieeexplore.ieee.org/stamp/stamp.jsp?arnumber=1353290" TargetMode="External"/><Relationship Id="rId1431" Type="http://schemas.openxmlformats.org/officeDocument/2006/relationships/hyperlink" Target="https://ieeexplore.ieee.org/stamp/stamp.jsp?arnumber=9252810" TargetMode="External"/><Relationship Id="rId1669" Type="http://schemas.openxmlformats.org/officeDocument/2006/relationships/hyperlink" Target="https://ieeexplore.ieee.org/stamp/stamp.jsp?arnumber=9125149" TargetMode="External"/><Relationship Id="rId1876" Type="http://schemas.openxmlformats.org/officeDocument/2006/relationships/hyperlink" Target="https://ieeexplore.ieee.org/stamp/stamp.jsp?arnumber=8039057" TargetMode="External"/><Relationship Id="rId1" Type="http://schemas.openxmlformats.org/officeDocument/2006/relationships/hyperlink" Target="https://ieeexplore.ieee.org/stamp/stamp.jsp?arnumber=7035992" TargetMode="External"/><Relationship Id="rId233" Type="http://schemas.openxmlformats.org/officeDocument/2006/relationships/hyperlink" Target="https://ieeexplore.ieee.org/stamp/stamp.jsp?arnumber=8806567" TargetMode="External"/><Relationship Id="rId440" Type="http://schemas.openxmlformats.org/officeDocument/2006/relationships/hyperlink" Target="https://ieeexplore.ieee.org/stamp/stamp.jsp?arnumber=7813168" TargetMode="External"/><Relationship Id="rId678" Type="http://schemas.openxmlformats.org/officeDocument/2006/relationships/hyperlink" Target="https://ieeexplore.ieee.org/stamp/stamp.jsp?arnumber=5947637" TargetMode="External"/><Relationship Id="rId885" Type="http://schemas.openxmlformats.org/officeDocument/2006/relationships/hyperlink" Target="https://ieeexplore.ieee.org/stamp/stamp.jsp?arnumber=7031539" TargetMode="External"/><Relationship Id="rId1070" Type="http://schemas.openxmlformats.org/officeDocument/2006/relationships/hyperlink" Target="https://ieeexplore.ieee.org/stamp/stamp.jsp?arnumber=9313020" TargetMode="External"/><Relationship Id="rId1529" Type="http://schemas.openxmlformats.org/officeDocument/2006/relationships/hyperlink" Target="https://ieeexplore.ieee.org/stamp/stamp.jsp?arnumber=9183123" TargetMode="External"/><Relationship Id="rId1736" Type="http://schemas.openxmlformats.org/officeDocument/2006/relationships/hyperlink" Target="https://ieeexplore.ieee.org/stamp/stamp.jsp?arnumber=6030182" TargetMode="External"/><Relationship Id="rId28" Type="http://schemas.openxmlformats.org/officeDocument/2006/relationships/hyperlink" Target="https://ieeexplore.ieee.org/stamp/stamp.jsp?arnumber=9097389" TargetMode="External"/><Relationship Id="rId300" Type="http://schemas.openxmlformats.org/officeDocument/2006/relationships/hyperlink" Target="https://ieeexplore.ieee.org/stamp/stamp.jsp?arnumber=9125904" TargetMode="External"/><Relationship Id="rId538" Type="http://schemas.openxmlformats.org/officeDocument/2006/relationships/hyperlink" Target="https://ieeexplore.ieee.org/stamp/stamp.jsp?arnumber=6993116" TargetMode="External"/><Relationship Id="rId745" Type="http://schemas.openxmlformats.org/officeDocument/2006/relationships/hyperlink" Target="https://ieeexplore.ieee.org/stamp/stamp.jsp?arnumber=5336641" TargetMode="External"/><Relationship Id="rId952" Type="http://schemas.openxmlformats.org/officeDocument/2006/relationships/hyperlink" Target="https://ieeexplore.ieee.org/stamp/stamp.jsp?arnumber=6842966" TargetMode="External"/><Relationship Id="rId1168" Type="http://schemas.openxmlformats.org/officeDocument/2006/relationships/hyperlink" Target="https://ieeexplore.ieee.org/stamp/stamp.jsp?arnumber=5687870" TargetMode="External"/><Relationship Id="rId1375" Type="http://schemas.openxmlformats.org/officeDocument/2006/relationships/hyperlink" Target="https://ieeexplore.ieee.org/stamp/stamp.jsp?arnumber=7451526" TargetMode="External"/><Relationship Id="rId1582" Type="http://schemas.openxmlformats.org/officeDocument/2006/relationships/hyperlink" Target="https://ieeexplore.ieee.org/stamp/stamp.jsp?arnumber=4018481" TargetMode="External"/><Relationship Id="rId1803" Type="http://schemas.openxmlformats.org/officeDocument/2006/relationships/hyperlink" Target="https://ieeexplore.ieee.org/stamp/stamp.jsp?arnumber=6392856" TargetMode="External"/><Relationship Id="rId81" Type="http://schemas.openxmlformats.org/officeDocument/2006/relationships/hyperlink" Target="https://ieeexplore.ieee.org/stamp/stamp.jsp?arnumber=9103820" TargetMode="External"/><Relationship Id="rId177" Type="http://schemas.openxmlformats.org/officeDocument/2006/relationships/hyperlink" Target="https://ieeexplore.ieee.org/stamp/stamp.jsp?arnumber=5681570" TargetMode="External"/><Relationship Id="rId384" Type="http://schemas.openxmlformats.org/officeDocument/2006/relationships/hyperlink" Target="https://ieeexplore.ieee.org/stamp/stamp.jsp?arnumber=4218341" TargetMode="External"/><Relationship Id="rId591" Type="http://schemas.openxmlformats.org/officeDocument/2006/relationships/hyperlink" Target="https://ieeexplore.ieee.org/stamp/stamp.jsp?arnumber=8374387" TargetMode="External"/><Relationship Id="rId605" Type="http://schemas.openxmlformats.org/officeDocument/2006/relationships/hyperlink" Target="https://ieeexplore.ieee.org/stamp/stamp.jsp?arnumber=5382382" TargetMode="External"/><Relationship Id="rId812" Type="http://schemas.openxmlformats.org/officeDocument/2006/relationships/hyperlink" Target="https://ieeexplore.ieee.org/stamp/stamp.jsp?arnumber=5681620" TargetMode="External"/><Relationship Id="rId1028" Type="http://schemas.openxmlformats.org/officeDocument/2006/relationships/hyperlink" Target="https://ieeexplore.ieee.org/stamp/stamp.jsp?arnumber=5763570" TargetMode="External"/><Relationship Id="rId1235" Type="http://schemas.openxmlformats.org/officeDocument/2006/relationships/hyperlink" Target="https://ieeexplore.ieee.org/stamp/stamp.jsp?arnumber=7920684" TargetMode="External"/><Relationship Id="rId1442" Type="http://schemas.openxmlformats.org/officeDocument/2006/relationships/hyperlink" Target="https://ieeexplore.ieee.org/stamp/stamp.jsp?arnumber=8890379" TargetMode="External"/><Relationship Id="rId244" Type="http://schemas.openxmlformats.org/officeDocument/2006/relationships/hyperlink" Target="https://ieeexplore.ieee.org/stamp/stamp.jsp?arnumber=9302337" TargetMode="External"/><Relationship Id="rId689" Type="http://schemas.openxmlformats.org/officeDocument/2006/relationships/hyperlink" Target="https://ieeexplore.ieee.org/stamp/stamp.jsp?arnumber=8250590" TargetMode="External"/><Relationship Id="rId896" Type="http://schemas.openxmlformats.org/officeDocument/2006/relationships/hyperlink" Target="https://ieeexplore.ieee.org/stamp/stamp.jsp?arnumber=7800281" TargetMode="External"/><Relationship Id="rId1081" Type="http://schemas.openxmlformats.org/officeDocument/2006/relationships/hyperlink" Target="https://ieeexplore.ieee.org/stamp/stamp.jsp?arnumber=6643073" TargetMode="External"/><Relationship Id="rId1302" Type="http://schemas.openxmlformats.org/officeDocument/2006/relationships/hyperlink" Target="https://ieeexplore.ieee.org/stamp/stamp.jsp?arnumber=4272556" TargetMode="External"/><Relationship Id="rId1747" Type="http://schemas.openxmlformats.org/officeDocument/2006/relationships/hyperlink" Target="https://ieeexplore.ieee.org/stamp/stamp.jsp?arnumber=8755506" TargetMode="External"/><Relationship Id="rId39" Type="http://schemas.openxmlformats.org/officeDocument/2006/relationships/hyperlink" Target="https://ieeexplore.ieee.org/stamp/stamp.jsp?arnumber=7899465" TargetMode="External"/><Relationship Id="rId451" Type="http://schemas.openxmlformats.org/officeDocument/2006/relationships/hyperlink" Target="https://ieeexplore.ieee.org/stamp/stamp.jsp?arnumber=8243697" TargetMode="External"/><Relationship Id="rId549" Type="http://schemas.openxmlformats.org/officeDocument/2006/relationships/hyperlink" Target="https://ieeexplore.ieee.org/stamp/stamp.jsp?arnumber=7875961" TargetMode="External"/><Relationship Id="rId756" Type="http://schemas.openxmlformats.org/officeDocument/2006/relationships/hyperlink" Target="https://ieeexplore.ieee.org/stamp/stamp.jsp?arnumber=7280004" TargetMode="External"/><Relationship Id="rId1179" Type="http://schemas.openxmlformats.org/officeDocument/2006/relationships/hyperlink" Target="https://ieeexplore.ieee.org/stamp/stamp.jsp?arnumber=6505191" TargetMode="External"/><Relationship Id="rId1386" Type="http://schemas.openxmlformats.org/officeDocument/2006/relationships/hyperlink" Target="https://ieeexplore.ieee.org/stamp/stamp.jsp?arnumber=6851930" TargetMode="External"/><Relationship Id="rId1593" Type="http://schemas.openxmlformats.org/officeDocument/2006/relationships/hyperlink" Target="https://ieeexplore.ieee.org/stamp/stamp.jsp?arnumber=5968045" TargetMode="External"/><Relationship Id="rId1607" Type="http://schemas.openxmlformats.org/officeDocument/2006/relationships/hyperlink" Target="https://ieeexplore.ieee.org/stamp/stamp.jsp?arnumber=5582311" TargetMode="External"/><Relationship Id="rId1814" Type="http://schemas.openxmlformats.org/officeDocument/2006/relationships/hyperlink" Target="https://ieeexplore.ieee.org/stamp/stamp.jsp?arnumber=7536193" TargetMode="External"/><Relationship Id="rId104" Type="http://schemas.openxmlformats.org/officeDocument/2006/relationships/hyperlink" Target="https://ieeexplore.ieee.org/stamp/stamp.jsp?arnumber=4740768" TargetMode="External"/><Relationship Id="rId188" Type="http://schemas.openxmlformats.org/officeDocument/2006/relationships/hyperlink" Target="https://ieeexplore.ieee.org/stamp/stamp.jsp?arnumber=6530478" TargetMode="External"/><Relationship Id="rId311" Type="http://schemas.openxmlformats.org/officeDocument/2006/relationships/hyperlink" Target="https://ieeexplore.ieee.org/stamp/stamp.jsp?arnumber=8476551" TargetMode="External"/><Relationship Id="rId395" Type="http://schemas.openxmlformats.org/officeDocument/2006/relationships/hyperlink" Target="https://ieeexplore.ieee.org/stamp/stamp.jsp?arnumber=7009834" TargetMode="External"/><Relationship Id="rId409" Type="http://schemas.openxmlformats.org/officeDocument/2006/relationships/hyperlink" Target="https://ieeexplore.ieee.org/stamp/stamp.jsp?arnumber=8843450" TargetMode="External"/><Relationship Id="rId963" Type="http://schemas.openxmlformats.org/officeDocument/2006/relationships/hyperlink" Target="https://ieeexplore.ieee.org/stamp/stamp.jsp?arnumber=8682634" TargetMode="External"/><Relationship Id="rId1039" Type="http://schemas.openxmlformats.org/officeDocument/2006/relationships/hyperlink" Target="https://ieeexplore.ieee.org/stamp/stamp.jsp?arnumber=8715377" TargetMode="External"/><Relationship Id="rId1246" Type="http://schemas.openxmlformats.org/officeDocument/2006/relationships/hyperlink" Target="https://ieeexplore.ieee.org/stamp/stamp.jsp?arnumber=689305" TargetMode="External"/><Relationship Id="rId92" Type="http://schemas.openxmlformats.org/officeDocument/2006/relationships/hyperlink" Target="https://ieeexplore.ieee.org/stamp/stamp.jsp?arnumber=9037691" TargetMode="External"/><Relationship Id="rId616" Type="http://schemas.openxmlformats.org/officeDocument/2006/relationships/hyperlink" Target="https://ieeexplore.ieee.org/stamp/stamp.jsp?arnumber=7451517" TargetMode="External"/><Relationship Id="rId823" Type="http://schemas.openxmlformats.org/officeDocument/2006/relationships/hyperlink" Target="https://ieeexplore.ieee.org/stamp/stamp.jsp?arnumber=7566349" TargetMode="External"/><Relationship Id="rId1453" Type="http://schemas.openxmlformats.org/officeDocument/2006/relationships/hyperlink" Target="https://ieeexplore.ieee.org/stamp/stamp.jsp?arnumber=7861163" TargetMode="External"/><Relationship Id="rId1660" Type="http://schemas.openxmlformats.org/officeDocument/2006/relationships/hyperlink" Target="https://ieeexplore.ieee.org/stamp/stamp.jsp?arnumber=1386246" TargetMode="External"/><Relationship Id="rId1758" Type="http://schemas.openxmlformats.org/officeDocument/2006/relationships/hyperlink" Target="https://ieeexplore.ieee.org/stamp/stamp.jsp?arnumber=9140735" TargetMode="External"/><Relationship Id="rId255" Type="http://schemas.openxmlformats.org/officeDocument/2006/relationships/hyperlink" Target="https://ieeexplore.ieee.org/stamp/stamp.jsp?arnumber=5681569" TargetMode="External"/><Relationship Id="rId462" Type="http://schemas.openxmlformats.org/officeDocument/2006/relationships/hyperlink" Target="https://ieeexplore.ieee.org/stamp/stamp.jsp?arnumber=7985416" TargetMode="External"/><Relationship Id="rId1092" Type="http://schemas.openxmlformats.org/officeDocument/2006/relationships/hyperlink" Target="https://ieeexplore.ieee.org/stamp/stamp.jsp?arnumber=6952535" TargetMode="External"/><Relationship Id="rId1106" Type="http://schemas.openxmlformats.org/officeDocument/2006/relationships/hyperlink" Target="https://ieeexplore.ieee.org/stamp/stamp.jsp?arnumber=8488989" TargetMode="External"/><Relationship Id="rId1313" Type="http://schemas.openxmlformats.org/officeDocument/2006/relationships/hyperlink" Target="https://ieeexplore.ieee.org/stamp/stamp.jsp?arnumber=8796688" TargetMode="External"/><Relationship Id="rId1397" Type="http://schemas.openxmlformats.org/officeDocument/2006/relationships/hyperlink" Target="https://ieeexplore.ieee.org/stamp/stamp.jsp?arnumber=9134016" TargetMode="External"/><Relationship Id="rId1520" Type="http://schemas.openxmlformats.org/officeDocument/2006/relationships/hyperlink" Target="https://ieeexplore.ieee.org/stamp/stamp.jsp?arnumber=8795295" TargetMode="External"/><Relationship Id="rId115" Type="http://schemas.openxmlformats.org/officeDocument/2006/relationships/hyperlink" Target="https://ieeexplore.ieee.org/stamp/stamp.jsp?arnumber=6880635" TargetMode="External"/><Relationship Id="rId322" Type="http://schemas.openxmlformats.org/officeDocument/2006/relationships/hyperlink" Target="https://ieeexplore.ieee.org/stamp/stamp.jsp?arnumber=8493282" TargetMode="External"/><Relationship Id="rId767" Type="http://schemas.openxmlformats.org/officeDocument/2006/relationships/hyperlink" Target="https://ieeexplore.ieee.org/stamp/stamp.jsp?arnumber=9206148" TargetMode="External"/><Relationship Id="rId974" Type="http://schemas.openxmlformats.org/officeDocument/2006/relationships/hyperlink" Target="https://ieeexplore.ieee.org/stamp/stamp.jsp?arnumber=8529006" TargetMode="External"/><Relationship Id="rId1618" Type="http://schemas.openxmlformats.org/officeDocument/2006/relationships/hyperlink" Target="https://ieeexplore.ieee.org/stamp/stamp.jsp?arnumber=8067527" TargetMode="External"/><Relationship Id="rId1825" Type="http://schemas.openxmlformats.org/officeDocument/2006/relationships/hyperlink" Target="https://ieeexplore.ieee.org/stamp/stamp.jsp?arnumber=5116420" TargetMode="External"/><Relationship Id="rId199" Type="http://schemas.openxmlformats.org/officeDocument/2006/relationships/hyperlink" Target="https://ieeexplore.ieee.org/stamp/stamp.jsp?arnumber=9037658" TargetMode="External"/><Relationship Id="rId627" Type="http://schemas.openxmlformats.org/officeDocument/2006/relationships/hyperlink" Target="https://ieeexplore.ieee.org/stamp/stamp.jsp?arnumber=5587775" TargetMode="External"/><Relationship Id="rId834" Type="http://schemas.openxmlformats.org/officeDocument/2006/relationships/hyperlink" Target="https://ieeexplore.ieee.org/stamp/stamp.jsp?arnumber=5380801" TargetMode="External"/><Relationship Id="rId1257" Type="http://schemas.openxmlformats.org/officeDocument/2006/relationships/hyperlink" Target="https://ieeexplore.ieee.org/stamp/stamp.jsp?arnumber=5090176" TargetMode="External"/><Relationship Id="rId1464" Type="http://schemas.openxmlformats.org/officeDocument/2006/relationships/hyperlink" Target="https://ieeexplore.ieee.org/stamp/stamp.jsp?arnumber=8730195" TargetMode="External"/><Relationship Id="rId1671" Type="http://schemas.openxmlformats.org/officeDocument/2006/relationships/hyperlink" Target="https://ieeexplore.ieee.org/stamp/stamp.jsp?arnumber=7945669" TargetMode="External"/><Relationship Id="rId266" Type="http://schemas.openxmlformats.org/officeDocument/2006/relationships/hyperlink" Target="https://ieeexplore.ieee.org/stamp/stamp.jsp?arnumber=9375339" TargetMode="External"/><Relationship Id="rId473" Type="http://schemas.openxmlformats.org/officeDocument/2006/relationships/hyperlink" Target="https://ieeexplore.ieee.org/stamp/stamp.jsp?arnumber=7407791" TargetMode="External"/><Relationship Id="rId680" Type="http://schemas.openxmlformats.org/officeDocument/2006/relationships/hyperlink" Target="https://ieeexplore.ieee.org/stamp/stamp.jsp?arnumber=6490019" TargetMode="External"/><Relationship Id="rId901" Type="http://schemas.openxmlformats.org/officeDocument/2006/relationships/hyperlink" Target="https://ieeexplore.ieee.org/stamp/stamp.jsp?arnumber=8665529" TargetMode="External"/><Relationship Id="rId1117" Type="http://schemas.openxmlformats.org/officeDocument/2006/relationships/hyperlink" Target="https://ieeexplore.ieee.org/stamp/stamp.jsp?arnumber=8622141" TargetMode="External"/><Relationship Id="rId1324" Type="http://schemas.openxmlformats.org/officeDocument/2006/relationships/hyperlink" Target="https://ieeexplore.ieee.org/stamp/stamp.jsp?arnumber=7785785" TargetMode="External"/><Relationship Id="rId1531" Type="http://schemas.openxmlformats.org/officeDocument/2006/relationships/hyperlink" Target="https://ieeexplore.ieee.org/stamp/stamp.jsp?arnumber=6181563" TargetMode="External"/><Relationship Id="rId1769" Type="http://schemas.openxmlformats.org/officeDocument/2006/relationships/hyperlink" Target="https://ieeexplore.ieee.org/stamp/stamp.jsp?arnumber=8846038" TargetMode="External"/><Relationship Id="rId30" Type="http://schemas.openxmlformats.org/officeDocument/2006/relationships/hyperlink" Target="https://ieeexplore.ieee.org/stamp/stamp.jsp?arnumber=9043536" TargetMode="External"/><Relationship Id="rId126" Type="http://schemas.openxmlformats.org/officeDocument/2006/relationships/hyperlink" Target="https://ieeexplore.ieee.org/stamp/stamp.jsp?arnumber=5370355" TargetMode="External"/><Relationship Id="rId333" Type="http://schemas.openxmlformats.org/officeDocument/2006/relationships/hyperlink" Target="https://ieeexplore.ieee.org/stamp/stamp.jsp?arnumber=8948335" TargetMode="External"/><Relationship Id="rId540" Type="http://schemas.openxmlformats.org/officeDocument/2006/relationships/hyperlink" Target="https://ieeexplore.ieee.org/stamp/stamp.jsp?arnumber=598659" TargetMode="External"/><Relationship Id="rId778" Type="http://schemas.openxmlformats.org/officeDocument/2006/relationships/hyperlink" Target="https://ieeexplore.ieee.org/stamp/stamp.jsp?arnumber=4783963" TargetMode="External"/><Relationship Id="rId985" Type="http://schemas.openxmlformats.org/officeDocument/2006/relationships/hyperlink" Target="https://ieeexplore.ieee.org/stamp/stamp.jsp?arnumber=5170352" TargetMode="External"/><Relationship Id="rId1170" Type="http://schemas.openxmlformats.org/officeDocument/2006/relationships/hyperlink" Target="https://ieeexplore.ieee.org/stamp/stamp.jsp?arnumber=8901017" TargetMode="External"/><Relationship Id="rId1629" Type="http://schemas.openxmlformats.org/officeDocument/2006/relationships/hyperlink" Target="https://ieeexplore.ieee.org/stamp/stamp.jsp?arnumber=9103969" TargetMode="External"/><Relationship Id="rId1836" Type="http://schemas.openxmlformats.org/officeDocument/2006/relationships/hyperlink" Target="https://ieeexplore.ieee.org/stamp/stamp.jsp?arnumber=8949197" TargetMode="External"/><Relationship Id="rId638" Type="http://schemas.openxmlformats.org/officeDocument/2006/relationships/hyperlink" Target="https://ieeexplore.ieee.org/stamp/stamp.jsp?arnumber=1198861" TargetMode="External"/><Relationship Id="rId845" Type="http://schemas.openxmlformats.org/officeDocument/2006/relationships/hyperlink" Target="https://ieeexplore.ieee.org/stamp/stamp.jsp?arnumber=5666182" TargetMode="External"/><Relationship Id="rId1030" Type="http://schemas.openxmlformats.org/officeDocument/2006/relationships/hyperlink" Target="https://ieeexplore.ieee.org/stamp/stamp.jsp?arnumber=6022551" TargetMode="External"/><Relationship Id="rId1268" Type="http://schemas.openxmlformats.org/officeDocument/2006/relationships/hyperlink" Target="https://ieeexplore.ieee.org/stamp/stamp.jsp?arnumber=8631966" TargetMode="External"/><Relationship Id="rId1475" Type="http://schemas.openxmlformats.org/officeDocument/2006/relationships/hyperlink" Target="https://ieeexplore.ieee.org/stamp/stamp.jsp?arnumber=509395" TargetMode="External"/><Relationship Id="rId1682" Type="http://schemas.openxmlformats.org/officeDocument/2006/relationships/hyperlink" Target="https://ieeexplore.ieee.org/stamp/stamp.jsp?arnumber=7857308" TargetMode="External"/><Relationship Id="rId277" Type="http://schemas.openxmlformats.org/officeDocument/2006/relationships/hyperlink" Target="https://ieeexplore.ieee.org/stamp/stamp.jsp?arnumber=8488567" TargetMode="External"/><Relationship Id="rId400" Type="http://schemas.openxmlformats.org/officeDocument/2006/relationships/hyperlink" Target="https://ieeexplore.ieee.org/stamp/stamp.jsp?arnumber=9108255" TargetMode="External"/><Relationship Id="rId484" Type="http://schemas.openxmlformats.org/officeDocument/2006/relationships/hyperlink" Target="https://ieeexplore.ieee.org/stamp/stamp.jsp?arnumber=6063154" TargetMode="External"/><Relationship Id="rId705" Type="http://schemas.openxmlformats.org/officeDocument/2006/relationships/hyperlink" Target="https://ieeexplore.ieee.org/stamp/stamp.jsp?arnumber=4218047" TargetMode="External"/><Relationship Id="rId1128" Type="http://schemas.openxmlformats.org/officeDocument/2006/relationships/hyperlink" Target="https://ieeexplore.ieee.org/stamp/stamp.jsp?arnumber=8093556" TargetMode="External"/><Relationship Id="rId1335" Type="http://schemas.openxmlformats.org/officeDocument/2006/relationships/hyperlink" Target="https://ieeexplore.ieee.org/stamp/stamp.jsp?arnumber=5367518" TargetMode="External"/><Relationship Id="rId1542" Type="http://schemas.openxmlformats.org/officeDocument/2006/relationships/hyperlink" Target="https://ieeexplore.ieee.org/stamp/stamp.jsp?arnumber=7202847" TargetMode="External"/><Relationship Id="rId137" Type="http://schemas.openxmlformats.org/officeDocument/2006/relationships/hyperlink" Target="https://ieeexplore.ieee.org/stamp/stamp.jsp?arnumber=7384045" TargetMode="External"/><Relationship Id="rId344" Type="http://schemas.openxmlformats.org/officeDocument/2006/relationships/hyperlink" Target="https://ieeexplore.ieee.org/stamp/stamp.jsp?arnumber=6916640" TargetMode="External"/><Relationship Id="rId691" Type="http://schemas.openxmlformats.org/officeDocument/2006/relationships/hyperlink" Target="https://ieeexplore.ieee.org/stamp/stamp.jsp?arnumber=973035" TargetMode="External"/><Relationship Id="rId789" Type="http://schemas.openxmlformats.org/officeDocument/2006/relationships/hyperlink" Target="https://ieeexplore.ieee.org/stamp/stamp.jsp?arnumber=8639619" TargetMode="External"/><Relationship Id="rId912" Type="http://schemas.openxmlformats.org/officeDocument/2006/relationships/hyperlink" Target="https://ieeexplore.ieee.org/stamp/stamp.jsp?arnumber=6468732" TargetMode="External"/><Relationship Id="rId996" Type="http://schemas.openxmlformats.org/officeDocument/2006/relationships/hyperlink" Target="https://ieeexplore.ieee.org/stamp/stamp.jsp?arnumber=1506496" TargetMode="External"/><Relationship Id="rId1847" Type="http://schemas.openxmlformats.org/officeDocument/2006/relationships/hyperlink" Target="https://ieeexplore.ieee.org/stamp/stamp.jsp?arnumber=8621398" TargetMode="External"/><Relationship Id="rId41" Type="http://schemas.openxmlformats.org/officeDocument/2006/relationships/hyperlink" Target="https://ieeexplore.ieee.org/stamp/stamp.jsp?arnumber=6716439" TargetMode="External"/><Relationship Id="rId551" Type="http://schemas.openxmlformats.org/officeDocument/2006/relationships/hyperlink" Target="https://ieeexplore.ieee.org/stamp/stamp.jsp?arnumber=1570880" TargetMode="External"/><Relationship Id="rId649" Type="http://schemas.openxmlformats.org/officeDocument/2006/relationships/hyperlink" Target="https://ieeexplore.ieee.org/stamp/stamp.jsp?arnumber=7803132" TargetMode="External"/><Relationship Id="rId856" Type="http://schemas.openxmlformats.org/officeDocument/2006/relationships/hyperlink" Target="https://ieeexplore.ieee.org/stamp/stamp.jsp?arnumber=6021644" TargetMode="External"/><Relationship Id="rId1181" Type="http://schemas.openxmlformats.org/officeDocument/2006/relationships/hyperlink" Target="https://ieeexplore.ieee.org/stamp/stamp.jsp?arnumber=7023436" TargetMode="External"/><Relationship Id="rId1279" Type="http://schemas.openxmlformats.org/officeDocument/2006/relationships/hyperlink" Target="https://ieeexplore.ieee.org/stamp/stamp.jsp?arnumber=1415102" TargetMode="External"/><Relationship Id="rId1402" Type="http://schemas.openxmlformats.org/officeDocument/2006/relationships/hyperlink" Target="https://ieeexplore.ieee.org/stamp/stamp.jsp?arnumber=9376121" TargetMode="External"/><Relationship Id="rId1486" Type="http://schemas.openxmlformats.org/officeDocument/2006/relationships/hyperlink" Target="https://ieeexplore.ieee.org/stamp/stamp.jsp?arnumber=4522558" TargetMode="External"/><Relationship Id="rId1707" Type="http://schemas.openxmlformats.org/officeDocument/2006/relationships/hyperlink" Target="https://ieeexplore.ieee.org/stamp/stamp.jsp?arnumber=5706564" TargetMode="External"/><Relationship Id="rId190" Type="http://schemas.openxmlformats.org/officeDocument/2006/relationships/hyperlink" Target="https://ieeexplore.ieee.org/stamp/stamp.jsp?arnumber=5681617" TargetMode="External"/><Relationship Id="rId204" Type="http://schemas.openxmlformats.org/officeDocument/2006/relationships/hyperlink" Target="https://ieeexplore.ieee.org/stamp/stamp.jsp?arnumber=7280121" TargetMode="External"/><Relationship Id="rId288" Type="http://schemas.openxmlformats.org/officeDocument/2006/relationships/hyperlink" Target="https://ieeexplore.ieee.org/stamp/stamp.jsp?arnumber=7546568" TargetMode="External"/><Relationship Id="rId411" Type="http://schemas.openxmlformats.org/officeDocument/2006/relationships/hyperlink" Target="https://ieeexplore.ieee.org/stamp/stamp.jsp?arnumber=9073698" TargetMode="External"/><Relationship Id="rId509" Type="http://schemas.openxmlformats.org/officeDocument/2006/relationships/hyperlink" Target="https://ieeexplore.ieee.org/stamp/stamp.jsp?arnumber=5368737" TargetMode="External"/><Relationship Id="rId1041" Type="http://schemas.openxmlformats.org/officeDocument/2006/relationships/hyperlink" Target="https://ieeexplore.ieee.org/stamp/stamp.jsp?arnumber=8356006" TargetMode="External"/><Relationship Id="rId1139" Type="http://schemas.openxmlformats.org/officeDocument/2006/relationships/hyperlink" Target="https://ieeexplore.ieee.org/stamp/stamp.jsp?arnumber=7991684" TargetMode="External"/><Relationship Id="rId1346" Type="http://schemas.openxmlformats.org/officeDocument/2006/relationships/hyperlink" Target="https://ieeexplore.ieee.org/stamp/stamp.jsp?arnumber=7154691" TargetMode="External"/><Relationship Id="rId1693" Type="http://schemas.openxmlformats.org/officeDocument/2006/relationships/hyperlink" Target="https://ieeexplore.ieee.org/stamp/stamp.jsp?arnumber=4624826" TargetMode="External"/><Relationship Id="rId495" Type="http://schemas.openxmlformats.org/officeDocument/2006/relationships/hyperlink" Target="https://ieeexplore.ieee.org/stamp/stamp.jsp?arnumber=4806285" TargetMode="External"/><Relationship Id="rId716" Type="http://schemas.openxmlformats.org/officeDocument/2006/relationships/hyperlink" Target="https://ieeexplore.ieee.org/stamp/stamp.jsp?arnumber=8614068" TargetMode="External"/><Relationship Id="rId923" Type="http://schemas.openxmlformats.org/officeDocument/2006/relationships/hyperlink" Target="https://ieeexplore.ieee.org/stamp/stamp.jsp?arnumber=9194516" TargetMode="External"/><Relationship Id="rId1553" Type="http://schemas.openxmlformats.org/officeDocument/2006/relationships/hyperlink" Target="https://ieeexplore.ieee.org/stamp/stamp.jsp?arnumber=6473726" TargetMode="External"/><Relationship Id="rId1760" Type="http://schemas.openxmlformats.org/officeDocument/2006/relationships/hyperlink" Target="https://ieeexplore.ieee.org/stamp/stamp.jsp?arnumber=8494828" TargetMode="External"/><Relationship Id="rId1858" Type="http://schemas.openxmlformats.org/officeDocument/2006/relationships/hyperlink" Target="https://ieeexplore.ieee.org/stamp/stamp.jsp?arnumber=8805420" TargetMode="External"/><Relationship Id="rId52" Type="http://schemas.openxmlformats.org/officeDocument/2006/relationships/hyperlink" Target="https://ieeexplore.ieee.org/stamp/stamp.jsp?arnumber=7544830" TargetMode="External"/><Relationship Id="rId148" Type="http://schemas.openxmlformats.org/officeDocument/2006/relationships/hyperlink" Target="https://ieeexplore.ieee.org/stamp/stamp.jsp?arnumber=6906029" TargetMode="External"/><Relationship Id="rId355" Type="http://schemas.openxmlformats.org/officeDocument/2006/relationships/hyperlink" Target="https://ieeexplore.ieee.org/stamp/stamp.jsp?arnumber=4218048" TargetMode="External"/><Relationship Id="rId562" Type="http://schemas.openxmlformats.org/officeDocument/2006/relationships/hyperlink" Target="https://ieeexplore.ieee.org/stamp/stamp.jsp?arnumber=875018" TargetMode="External"/><Relationship Id="rId1192" Type="http://schemas.openxmlformats.org/officeDocument/2006/relationships/hyperlink" Target="https://ieeexplore.ieee.org/stamp/stamp.jsp?arnumber=4530012" TargetMode="External"/><Relationship Id="rId1206" Type="http://schemas.openxmlformats.org/officeDocument/2006/relationships/hyperlink" Target="https://ieeexplore.ieee.org/stamp/stamp.jsp?arnumber=8728435" TargetMode="External"/><Relationship Id="rId1413" Type="http://schemas.openxmlformats.org/officeDocument/2006/relationships/hyperlink" Target="https://ieeexplore.ieee.org/stamp/stamp.jsp?arnumber=8807145" TargetMode="External"/><Relationship Id="rId1620" Type="http://schemas.openxmlformats.org/officeDocument/2006/relationships/hyperlink" Target="https://ieeexplore.ieee.org/stamp/stamp.jsp?arnumber=8071247" TargetMode="External"/><Relationship Id="rId215" Type="http://schemas.openxmlformats.org/officeDocument/2006/relationships/hyperlink" Target="https://ieeexplore.ieee.org/stamp/stamp.jsp?arnumber=9369381" TargetMode="External"/><Relationship Id="rId422" Type="http://schemas.openxmlformats.org/officeDocument/2006/relationships/hyperlink" Target="https://ieeexplore.ieee.org/stamp/stamp.jsp?arnumber=7603425" TargetMode="External"/><Relationship Id="rId867" Type="http://schemas.openxmlformats.org/officeDocument/2006/relationships/hyperlink" Target="https://ieeexplore.ieee.org/stamp/stamp.jsp?arnumber=1527592" TargetMode="External"/><Relationship Id="rId1052" Type="http://schemas.openxmlformats.org/officeDocument/2006/relationships/hyperlink" Target="https://ieeexplore.ieee.org/stamp/stamp.jsp?arnumber=7966295" TargetMode="External"/><Relationship Id="rId1497" Type="http://schemas.openxmlformats.org/officeDocument/2006/relationships/hyperlink" Target="https://ieeexplore.ieee.org/stamp/stamp.jsp?arnumber=4358088" TargetMode="External"/><Relationship Id="rId1718" Type="http://schemas.openxmlformats.org/officeDocument/2006/relationships/hyperlink" Target="https://ieeexplore.ieee.org/stamp/stamp.jsp?arnumber=9028960" TargetMode="External"/><Relationship Id="rId299" Type="http://schemas.openxmlformats.org/officeDocument/2006/relationships/hyperlink" Target="https://ieeexplore.ieee.org/stamp/stamp.jsp?arnumber=7156075" TargetMode="External"/><Relationship Id="rId727" Type="http://schemas.openxmlformats.org/officeDocument/2006/relationships/hyperlink" Target="https://ieeexplore.ieee.org/stamp/stamp.jsp?arnumber=4730334" TargetMode="External"/><Relationship Id="rId934" Type="http://schemas.openxmlformats.org/officeDocument/2006/relationships/hyperlink" Target="https://ieeexplore.ieee.org/stamp/stamp.jsp?arnumber=7000665" TargetMode="External"/><Relationship Id="rId1357" Type="http://schemas.openxmlformats.org/officeDocument/2006/relationships/hyperlink" Target="https://ieeexplore.ieee.org/stamp/stamp.jsp?arnumber=8268968" TargetMode="External"/><Relationship Id="rId1564" Type="http://schemas.openxmlformats.org/officeDocument/2006/relationships/hyperlink" Target="https://ieeexplore.ieee.org/stamp/stamp.jsp?arnumber=6487236" TargetMode="External"/><Relationship Id="rId1771" Type="http://schemas.openxmlformats.org/officeDocument/2006/relationships/hyperlink" Target="https://ieeexplore.ieee.org/stamp/stamp.jsp?arnumber=6977047" TargetMode="External"/><Relationship Id="rId63" Type="http://schemas.openxmlformats.org/officeDocument/2006/relationships/hyperlink" Target="https://ieeexplore.ieee.org/stamp/stamp.jsp?arnumber=7875976" TargetMode="External"/><Relationship Id="rId159" Type="http://schemas.openxmlformats.org/officeDocument/2006/relationships/hyperlink" Target="https://ieeexplore.ieee.org/stamp/stamp.jsp?arnumber=5961918" TargetMode="External"/><Relationship Id="rId366" Type="http://schemas.openxmlformats.org/officeDocument/2006/relationships/hyperlink" Target="https://ieeexplore.ieee.org/stamp/stamp.jsp?arnumber=8001209" TargetMode="External"/><Relationship Id="rId573" Type="http://schemas.openxmlformats.org/officeDocument/2006/relationships/hyperlink" Target="https://ieeexplore.ieee.org/stamp/stamp.jsp?arnumber=9213564" TargetMode="External"/><Relationship Id="rId780" Type="http://schemas.openxmlformats.org/officeDocument/2006/relationships/hyperlink" Target="https://ieeexplore.ieee.org/stamp/stamp.jsp?arnumber=6424214" TargetMode="External"/><Relationship Id="rId1217" Type="http://schemas.openxmlformats.org/officeDocument/2006/relationships/hyperlink" Target="https://ieeexplore.ieee.org/stamp/stamp.jsp?arnumber=5610062" TargetMode="External"/><Relationship Id="rId1424" Type="http://schemas.openxmlformats.org/officeDocument/2006/relationships/hyperlink" Target="https://ieeexplore.ieee.org/stamp/stamp.jsp?arnumber=8269806" TargetMode="External"/><Relationship Id="rId1631" Type="http://schemas.openxmlformats.org/officeDocument/2006/relationships/hyperlink" Target="https://ieeexplore.ieee.org/stamp/stamp.jsp?arnumber=6266445" TargetMode="External"/><Relationship Id="rId1869" Type="http://schemas.openxmlformats.org/officeDocument/2006/relationships/hyperlink" Target="https://ieeexplore.ieee.org/stamp/stamp.jsp?arnumber=8940517" TargetMode="External"/><Relationship Id="rId226" Type="http://schemas.openxmlformats.org/officeDocument/2006/relationships/hyperlink" Target="https://ieeexplore.ieee.org/stamp/stamp.jsp?arnumber=8736840" TargetMode="External"/><Relationship Id="rId433" Type="http://schemas.openxmlformats.org/officeDocument/2006/relationships/hyperlink" Target="https://ieeexplore.ieee.org/stamp/stamp.jsp?arnumber=9310510" TargetMode="External"/><Relationship Id="rId878" Type="http://schemas.openxmlformats.org/officeDocument/2006/relationships/hyperlink" Target="https://ieeexplore.ieee.org/stamp/stamp.jsp?arnumber=8969468" TargetMode="External"/><Relationship Id="rId1063" Type="http://schemas.openxmlformats.org/officeDocument/2006/relationships/hyperlink" Target="https://ieeexplore.ieee.org/stamp/stamp.jsp?arnumber=8592658" TargetMode="External"/><Relationship Id="rId1270" Type="http://schemas.openxmlformats.org/officeDocument/2006/relationships/hyperlink" Target="https://ieeexplore.ieee.org/stamp/stamp.jsp?arnumber=7858702" TargetMode="External"/><Relationship Id="rId1729" Type="http://schemas.openxmlformats.org/officeDocument/2006/relationships/hyperlink" Target="https://ieeexplore.ieee.org/stamp/stamp.jsp?arnumber=4597992" TargetMode="External"/><Relationship Id="rId640" Type="http://schemas.openxmlformats.org/officeDocument/2006/relationships/hyperlink" Target="https://ieeexplore.ieee.org/stamp/stamp.jsp?arnumber=6918866" TargetMode="External"/><Relationship Id="rId738" Type="http://schemas.openxmlformats.org/officeDocument/2006/relationships/hyperlink" Target="https://ieeexplore.ieee.org/stamp/stamp.jsp?arnumber=6603563" TargetMode="External"/><Relationship Id="rId945" Type="http://schemas.openxmlformats.org/officeDocument/2006/relationships/hyperlink" Target="https://ieeexplore.ieee.org/stamp/stamp.jsp?arnumber=7852753" TargetMode="External"/><Relationship Id="rId1368" Type="http://schemas.openxmlformats.org/officeDocument/2006/relationships/hyperlink" Target="https://ieeexplore.ieee.org/stamp/stamp.jsp?arnumber=7990435" TargetMode="External"/><Relationship Id="rId1575" Type="http://schemas.openxmlformats.org/officeDocument/2006/relationships/hyperlink" Target="https://ieeexplore.ieee.org/stamp/stamp.jsp?arnumber=5319072" TargetMode="External"/><Relationship Id="rId1782" Type="http://schemas.openxmlformats.org/officeDocument/2006/relationships/hyperlink" Target="https://ieeexplore.ieee.org/stamp/stamp.jsp?arnumber=6208278" TargetMode="External"/><Relationship Id="rId74" Type="http://schemas.openxmlformats.org/officeDocument/2006/relationships/hyperlink" Target="https://ieeexplore.ieee.org/stamp/stamp.jsp?arnumber=5313819" TargetMode="External"/><Relationship Id="rId377" Type="http://schemas.openxmlformats.org/officeDocument/2006/relationships/hyperlink" Target="https://ieeexplore.ieee.org/stamp/stamp.jsp?arnumber=8517252" TargetMode="External"/><Relationship Id="rId500" Type="http://schemas.openxmlformats.org/officeDocument/2006/relationships/hyperlink" Target="https://ieeexplore.ieee.org/stamp/stamp.jsp?arnumber=4250236" TargetMode="External"/><Relationship Id="rId584" Type="http://schemas.openxmlformats.org/officeDocument/2006/relationships/hyperlink" Target="https://ieeexplore.ieee.org/stamp/stamp.jsp?arnumber=9335916" TargetMode="External"/><Relationship Id="rId805" Type="http://schemas.openxmlformats.org/officeDocument/2006/relationships/hyperlink" Target="https://ieeexplore.ieee.org/stamp/stamp.jsp?arnumber=6061505" TargetMode="External"/><Relationship Id="rId1130" Type="http://schemas.openxmlformats.org/officeDocument/2006/relationships/hyperlink" Target="https://ieeexplore.ieee.org/stamp/stamp.jsp?arnumber=4370744" TargetMode="External"/><Relationship Id="rId1228" Type="http://schemas.openxmlformats.org/officeDocument/2006/relationships/hyperlink" Target="https://ieeexplore.ieee.org/stamp/stamp.jsp?arnumber=9067351" TargetMode="External"/><Relationship Id="rId1435" Type="http://schemas.openxmlformats.org/officeDocument/2006/relationships/hyperlink" Target="https://ieeexplore.ieee.org/stamp/stamp.jsp?arnumber=9289669" TargetMode="External"/><Relationship Id="rId5" Type="http://schemas.openxmlformats.org/officeDocument/2006/relationships/hyperlink" Target="https://ieeexplore.ieee.org/stamp/stamp.jsp?arnumber=8692260" TargetMode="External"/><Relationship Id="rId237" Type="http://schemas.openxmlformats.org/officeDocument/2006/relationships/hyperlink" Target="https://ieeexplore.ieee.org/stamp/stamp.jsp?arnumber=6754723" TargetMode="External"/><Relationship Id="rId791" Type="http://schemas.openxmlformats.org/officeDocument/2006/relationships/hyperlink" Target="https://ieeexplore.ieee.org/stamp/stamp.jsp?arnumber=6021737" TargetMode="External"/><Relationship Id="rId889" Type="http://schemas.openxmlformats.org/officeDocument/2006/relationships/hyperlink" Target="https://ieeexplore.ieee.org/stamp/stamp.jsp?arnumber=6065528" TargetMode="External"/><Relationship Id="rId1074" Type="http://schemas.openxmlformats.org/officeDocument/2006/relationships/hyperlink" Target="https://ieeexplore.ieee.org/stamp/stamp.jsp?arnumber=9097433" TargetMode="External"/><Relationship Id="rId1642" Type="http://schemas.openxmlformats.org/officeDocument/2006/relationships/hyperlink" Target="https://ieeexplore.ieee.org/stamp/stamp.jsp?arnumber=8683500" TargetMode="External"/><Relationship Id="rId444" Type="http://schemas.openxmlformats.org/officeDocument/2006/relationships/hyperlink" Target="https://ieeexplore.ieee.org/stamp/stamp.jsp?arnumber=9261807" TargetMode="External"/><Relationship Id="rId651" Type="http://schemas.openxmlformats.org/officeDocument/2006/relationships/hyperlink" Target="https://ieeexplore.ieee.org/stamp/stamp.jsp?arnumber=1416466" TargetMode="External"/><Relationship Id="rId749" Type="http://schemas.openxmlformats.org/officeDocument/2006/relationships/hyperlink" Target="https://ieeexplore.ieee.org/stamp/stamp.jsp?arnumber=6138163" TargetMode="External"/><Relationship Id="rId1281" Type="http://schemas.openxmlformats.org/officeDocument/2006/relationships/hyperlink" Target="https://ieeexplore.ieee.org/stamp/stamp.jsp?arnumber=480049" TargetMode="External"/><Relationship Id="rId1379" Type="http://schemas.openxmlformats.org/officeDocument/2006/relationships/hyperlink" Target="https://ieeexplore.ieee.org/stamp/stamp.jsp?arnumber=7225393" TargetMode="External"/><Relationship Id="rId1502" Type="http://schemas.openxmlformats.org/officeDocument/2006/relationships/hyperlink" Target="https://ieeexplore.ieee.org/stamp/stamp.jsp?arnumber=6530383" TargetMode="External"/><Relationship Id="rId1586" Type="http://schemas.openxmlformats.org/officeDocument/2006/relationships/hyperlink" Target="https://ieeexplore.ieee.org/stamp/stamp.jsp?arnumber=7331951" TargetMode="External"/><Relationship Id="rId1807" Type="http://schemas.openxmlformats.org/officeDocument/2006/relationships/hyperlink" Target="https://ieeexplore.ieee.org/stamp/stamp.jsp?arnumber=7323036" TargetMode="External"/><Relationship Id="rId290" Type="http://schemas.openxmlformats.org/officeDocument/2006/relationships/hyperlink" Target="https://ieeexplore.ieee.org/stamp/stamp.jsp?arnumber=7090970" TargetMode="External"/><Relationship Id="rId304" Type="http://schemas.openxmlformats.org/officeDocument/2006/relationships/hyperlink" Target="https://ieeexplore.ieee.org/stamp/stamp.jsp?arnumber=8596614" TargetMode="External"/><Relationship Id="rId388" Type="http://schemas.openxmlformats.org/officeDocument/2006/relationships/hyperlink" Target="https://ieeexplore.ieee.org/stamp/stamp.jsp?arnumber=8974760" TargetMode="External"/><Relationship Id="rId511" Type="http://schemas.openxmlformats.org/officeDocument/2006/relationships/hyperlink" Target="https://ieeexplore.ieee.org/stamp/stamp.jsp?arnumber=6923248" TargetMode="External"/><Relationship Id="rId609" Type="http://schemas.openxmlformats.org/officeDocument/2006/relationships/hyperlink" Target="https://ieeexplore.ieee.org/stamp/stamp.jsp?arnumber=8080019" TargetMode="External"/><Relationship Id="rId956" Type="http://schemas.openxmlformats.org/officeDocument/2006/relationships/hyperlink" Target="https://ieeexplore.ieee.org/stamp/stamp.jsp?arnumber=7875929" TargetMode="External"/><Relationship Id="rId1141" Type="http://schemas.openxmlformats.org/officeDocument/2006/relationships/hyperlink" Target="https://ieeexplore.ieee.org/stamp/stamp.jsp?arnumber=4218031" TargetMode="External"/><Relationship Id="rId1239" Type="http://schemas.openxmlformats.org/officeDocument/2006/relationships/hyperlink" Target="https://ieeexplore.ieee.org/stamp/stamp.jsp?arnumber=8311493" TargetMode="External"/><Relationship Id="rId1793" Type="http://schemas.openxmlformats.org/officeDocument/2006/relationships/hyperlink" Target="https://ieeexplore.ieee.org/stamp/stamp.jsp?arnumber=4780963" TargetMode="External"/><Relationship Id="rId85" Type="http://schemas.openxmlformats.org/officeDocument/2006/relationships/hyperlink" Target="https://ieeexplore.ieee.org/stamp/stamp.jsp?arnumber=6138201" TargetMode="External"/><Relationship Id="rId150" Type="http://schemas.openxmlformats.org/officeDocument/2006/relationships/hyperlink" Target="https://ieeexplore.ieee.org/stamp/stamp.jsp?arnumber=6273279" TargetMode="External"/><Relationship Id="rId595" Type="http://schemas.openxmlformats.org/officeDocument/2006/relationships/hyperlink" Target="https://ieeexplore.ieee.org/stamp/stamp.jsp?arnumber=7724218" TargetMode="External"/><Relationship Id="rId816" Type="http://schemas.openxmlformats.org/officeDocument/2006/relationships/hyperlink" Target="https://ieeexplore.ieee.org/stamp/stamp.jsp?arnumber=5372892" TargetMode="External"/><Relationship Id="rId1001" Type="http://schemas.openxmlformats.org/officeDocument/2006/relationships/hyperlink" Target="https://ieeexplore.ieee.org/stamp/stamp.jsp?arnumber=6096875" TargetMode="External"/><Relationship Id="rId1446" Type="http://schemas.openxmlformats.org/officeDocument/2006/relationships/hyperlink" Target="https://ieeexplore.ieee.org/stamp/stamp.jsp?arnumber=8025320" TargetMode="External"/><Relationship Id="rId1653" Type="http://schemas.openxmlformats.org/officeDocument/2006/relationships/hyperlink" Target="https://ieeexplore.ieee.org/stamp/stamp.jsp?arnumber=7966024" TargetMode="External"/><Relationship Id="rId1860" Type="http://schemas.openxmlformats.org/officeDocument/2006/relationships/hyperlink" Target="https://ieeexplore.ieee.org/stamp/stamp.jsp?arnumber=8760042" TargetMode="External"/><Relationship Id="rId248" Type="http://schemas.openxmlformats.org/officeDocument/2006/relationships/hyperlink" Target="https://ieeexplore.ieee.org/stamp/stamp.jsp?arnumber=7175763" TargetMode="External"/><Relationship Id="rId455" Type="http://schemas.openxmlformats.org/officeDocument/2006/relationships/hyperlink" Target="https://ieeexplore.ieee.org/stamp/stamp.jsp?arnumber=1182307" TargetMode="External"/><Relationship Id="rId662" Type="http://schemas.openxmlformats.org/officeDocument/2006/relationships/hyperlink" Target="https://ieeexplore.ieee.org/stamp/stamp.jsp?arnumber=5313745" TargetMode="External"/><Relationship Id="rId1085" Type="http://schemas.openxmlformats.org/officeDocument/2006/relationships/hyperlink" Target="https://ieeexplore.ieee.org/stamp/stamp.jsp?arnumber=7459447" TargetMode="External"/><Relationship Id="rId1292" Type="http://schemas.openxmlformats.org/officeDocument/2006/relationships/hyperlink" Target="https://ieeexplore.ieee.org/stamp/stamp.jsp?arnumber=7004340" TargetMode="External"/><Relationship Id="rId1306" Type="http://schemas.openxmlformats.org/officeDocument/2006/relationships/hyperlink" Target="https://ieeexplore.ieee.org/stamp/stamp.jsp?arnumber=7857726" TargetMode="External"/><Relationship Id="rId1513" Type="http://schemas.openxmlformats.org/officeDocument/2006/relationships/hyperlink" Target="https://ieeexplore.ieee.org/stamp/stamp.jsp?arnumber=8124435" TargetMode="External"/><Relationship Id="rId1720" Type="http://schemas.openxmlformats.org/officeDocument/2006/relationships/hyperlink" Target="https://ieeexplore.ieee.org/stamp/stamp.jsp?arnumber=9339702" TargetMode="External"/><Relationship Id="rId12" Type="http://schemas.openxmlformats.org/officeDocument/2006/relationships/hyperlink" Target="https://ieeexplore.ieee.org/stamp/stamp.jsp?arnumber=9330773" TargetMode="External"/><Relationship Id="rId108" Type="http://schemas.openxmlformats.org/officeDocument/2006/relationships/hyperlink" Target="https://ieeexplore.ieee.org/stamp/stamp.jsp?arnumber=9310470" TargetMode="External"/><Relationship Id="rId315" Type="http://schemas.openxmlformats.org/officeDocument/2006/relationships/hyperlink" Target="https://ieeexplore.ieee.org/stamp/stamp.jsp?arnumber=9099374" TargetMode="External"/><Relationship Id="rId522" Type="http://schemas.openxmlformats.org/officeDocument/2006/relationships/hyperlink" Target="https://ieeexplore.ieee.org/stamp/stamp.jsp?arnumber=8972989" TargetMode="External"/><Relationship Id="rId967" Type="http://schemas.openxmlformats.org/officeDocument/2006/relationships/hyperlink" Target="https://ieeexplore.ieee.org/stamp/stamp.jsp?arnumber=4586342" TargetMode="External"/><Relationship Id="rId1152" Type="http://schemas.openxmlformats.org/officeDocument/2006/relationships/hyperlink" Target="https://ieeexplore.ieee.org/stamp/stamp.jsp?arnumber=1275902" TargetMode="External"/><Relationship Id="rId1597" Type="http://schemas.openxmlformats.org/officeDocument/2006/relationships/hyperlink" Target="https://ieeexplore.ieee.org/stamp/stamp.jsp?arnumber=4762066" TargetMode="External"/><Relationship Id="rId1818" Type="http://schemas.openxmlformats.org/officeDocument/2006/relationships/hyperlink" Target="https://ieeexplore.ieee.org/stamp/stamp.jsp?arnumber=7966236" TargetMode="External"/><Relationship Id="rId96" Type="http://schemas.openxmlformats.org/officeDocument/2006/relationships/hyperlink" Target="https://ieeexplore.ieee.org/stamp/stamp.jsp?arnumber=4079171" TargetMode="External"/><Relationship Id="rId161" Type="http://schemas.openxmlformats.org/officeDocument/2006/relationships/hyperlink" Target="https://ieeexplore.ieee.org/stamp/stamp.jsp?arnumber=8835016" TargetMode="External"/><Relationship Id="rId399" Type="http://schemas.openxmlformats.org/officeDocument/2006/relationships/hyperlink" Target="https://ieeexplore.ieee.org/stamp/stamp.jsp?arnumber=8863411" TargetMode="External"/><Relationship Id="rId827" Type="http://schemas.openxmlformats.org/officeDocument/2006/relationships/hyperlink" Target="https://ieeexplore.ieee.org/stamp/stamp.jsp?arnumber=6639104" TargetMode="External"/><Relationship Id="rId1012" Type="http://schemas.openxmlformats.org/officeDocument/2006/relationships/hyperlink" Target="https://ieeexplore.ieee.org/stamp/stamp.jsp?arnumber=1279221" TargetMode="External"/><Relationship Id="rId1457" Type="http://schemas.openxmlformats.org/officeDocument/2006/relationships/hyperlink" Target="https://ieeexplore.ieee.org/stamp/stamp.jsp?arnumber=9022422" TargetMode="External"/><Relationship Id="rId1664" Type="http://schemas.openxmlformats.org/officeDocument/2006/relationships/hyperlink" Target="https://ieeexplore.ieee.org/stamp/stamp.jsp?arnumber=8531026" TargetMode="External"/><Relationship Id="rId1871" Type="http://schemas.openxmlformats.org/officeDocument/2006/relationships/hyperlink" Target="https://ieeexplore.ieee.org/stamp/stamp.jsp?arnumber=8003934" TargetMode="External"/><Relationship Id="rId259" Type="http://schemas.openxmlformats.org/officeDocument/2006/relationships/hyperlink" Target="https://ieeexplore.ieee.org/stamp/stamp.jsp?arnumber=8949379" TargetMode="External"/><Relationship Id="rId466" Type="http://schemas.openxmlformats.org/officeDocument/2006/relationships/hyperlink" Target="https://ieeexplore.ieee.org/stamp/stamp.jsp?arnumber=4724480" TargetMode="External"/><Relationship Id="rId673" Type="http://schemas.openxmlformats.org/officeDocument/2006/relationships/hyperlink" Target="https://ieeexplore.ieee.org/stamp/stamp.jsp?arnumber=1598773" TargetMode="External"/><Relationship Id="rId880" Type="http://schemas.openxmlformats.org/officeDocument/2006/relationships/hyperlink" Target="https://ieeexplore.ieee.org/stamp/stamp.jsp?arnumber=9053226" TargetMode="External"/><Relationship Id="rId1096" Type="http://schemas.openxmlformats.org/officeDocument/2006/relationships/hyperlink" Target="https://ieeexplore.ieee.org/stamp/stamp.jsp?arnumber=5231859" TargetMode="External"/><Relationship Id="rId1317" Type="http://schemas.openxmlformats.org/officeDocument/2006/relationships/hyperlink" Target="https://ieeexplore.ieee.org/stamp/stamp.jsp?arnumber=7272038" TargetMode="External"/><Relationship Id="rId1524" Type="http://schemas.openxmlformats.org/officeDocument/2006/relationships/hyperlink" Target="https://ieeexplore.ieee.org/stamp/stamp.jsp?arnumber=5415248" TargetMode="External"/><Relationship Id="rId1731" Type="http://schemas.openxmlformats.org/officeDocument/2006/relationships/hyperlink" Target="https://ieeexplore.ieee.org/stamp/stamp.jsp?arnumber=5523440" TargetMode="External"/><Relationship Id="rId23" Type="http://schemas.openxmlformats.org/officeDocument/2006/relationships/hyperlink" Target="https://ieeexplore.ieee.org/stamp/stamp.jsp?arnumber=8252104" TargetMode="External"/><Relationship Id="rId119" Type="http://schemas.openxmlformats.org/officeDocument/2006/relationships/hyperlink" Target="https://ieeexplore.ieee.org/stamp/stamp.jsp?arnumber=6906025" TargetMode="External"/><Relationship Id="rId326" Type="http://schemas.openxmlformats.org/officeDocument/2006/relationships/hyperlink" Target="https://ieeexplore.ieee.org/stamp/stamp.jsp?arnumber=6577652" TargetMode="External"/><Relationship Id="rId533" Type="http://schemas.openxmlformats.org/officeDocument/2006/relationships/hyperlink" Target="https://ieeexplore.ieee.org/stamp/stamp.jsp?arnumber=1713178" TargetMode="External"/><Relationship Id="rId978" Type="http://schemas.openxmlformats.org/officeDocument/2006/relationships/hyperlink" Target="https://ieeexplore.ieee.org/stamp/stamp.jsp?arnumber=6411808" TargetMode="External"/><Relationship Id="rId1163" Type="http://schemas.openxmlformats.org/officeDocument/2006/relationships/hyperlink" Target="https://ieeexplore.ieee.org/stamp/stamp.jsp?arnumber=4960583" TargetMode="External"/><Relationship Id="rId1370" Type="http://schemas.openxmlformats.org/officeDocument/2006/relationships/hyperlink" Target="https://ieeexplore.ieee.org/stamp/stamp.jsp?arnumber=9257570" TargetMode="External"/><Relationship Id="rId1829" Type="http://schemas.openxmlformats.org/officeDocument/2006/relationships/hyperlink" Target="https://ieeexplore.ieee.org/stamp/stamp.jsp?arnumber=8360486" TargetMode="External"/><Relationship Id="rId740" Type="http://schemas.openxmlformats.org/officeDocument/2006/relationships/hyperlink" Target="https://ieeexplore.ieee.org/stamp/stamp.jsp?arnumber=4216656" TargetMode="External"/><Relationship Id="rId838" Type="http://schemas.openxmlformats.org/officeDocument/2006/relationships/hyperlink" Target="https://ieeexplore.ieee.org/stamp/stamp.jsp?arnumber=5580672" TargetMode="External"/><Relationship Id="rId1023" Type="http://schemas.openxmlformats.org/officeDocument/2006/relationships/hyperlink" Target="https://ieeexplore.ieee.org/stamp/stamp.jsp?arnumber=7372045" TargetMode="External"/><Relationship Id="rId1468" Type="http://schemas.openxmlformats.org/officeDocument/2006/relationships/hyperlink" Target="https://ieeexplore.ieee.org/stamp/stamp.jsp?arnumber=6749500" TargetMode="External"/><Relationship Id="rId1675" Type="http://schemas.openxmlformats.org/officeDocument/2006/relationships/hyperlink" Target="https://ieeexplore.ieee.org/stamp/stamp.jsp?arnumber=9022909" TargetMode="External"/><Relationship Id="rId1882" Type="http://schemas.openxmlformats.org/officeDocument/2006/relationships/hyperlink" Target="https://ieeexplore.ieee.org/stamp/stamp.jsp?arnumber=8686861" TargetMode="External"/><Relationship Id="rId172" Type="http://schemas.openxmlformats.org/officeDocument/2006/relationships/hyperlink" Target="https://ieeexplore.ieee.org/stamp/stamp.jsp?arnumber=8300572" TargetMode="External"/><Relationship Id="rId477" Type="http://schemas.openxmlformats.org/officeDocument/2006/relationships/hyperlink" Target="https://ieeexplore.ieee.org/stamp/stamp.jsp?arnumber=6475426" TargetMode="External"/><Relationship Id="rId600" Type="http://schemas.openxmlformats.org/officeDocument/2006/relationships/hyperlink" Target="https://ieeexplore.ieee.org/stamp/stamp.jsp?arnumber=5495001" TargetMode="External"/><Relationship Id="rId684" Type="http://schemas.openxmlformats.org/officeDocument/2006/relationships/hyperlink" Target="https://ieeexplore.ieee.org/stamp/stamp.jsp?arnumber=4123406" TargetMode="External"/><Relationship Id="rId1230" Type="http://schemas.openxmlformats.org/officeDocument/2006/relationships/hyperlink" Target="https://ieeexplore.ieee.org/stamp/stamp.jsp?arnumber=4196395" TargetMode="External"/><Relationship Id="rId1328" Type="http://schemas.openxmlformats.org/officeDocument/2006/relationships/hyperlink" Target="https://ieeexplore.ieee.org/stamp/stamp.jsp?arnumber=8268657" TargetMode="External"/><Relationship Id="rId1535" Type="http://schemas.openxmlformats.org/officeDocument/2006/relationships/hyperlink" Target="https://ieeexplore.ieee.org/stamp/stamp.jsp?arnumber=8554392" TargetMode="External"/><Relationship Id="rId337" Type="http://schemas.openxmlformats.org/officeDocument/2006/relationships/hyperlink" Target="https://ieeexplore.ieee.org/stamp/stamp.jsp?arnumber=8692345" TargetMode="External"/><Relationship Id="rId891" Type="http://schemas.openxmlformats.org/officeDocument/2006/relationships/hyperlink" Target="https://ieeexplore.ieee.org/stamp/stamp.jsp?arnumber=8567096" TargetMode="External"/><Relationship Id="rId905" Type="http://schemas.openxmlformats.org/officeDocument/2006/relationships/hyperlink" Target="https://ieeexplore.ieee.org/stamp/stamp.jsp?arnumber=8755849" TargetMode="External"/><Relationship Id="rId989" Type="http://schemas.openxmlformats.org/officeDocument/2006/relationships/hyperlink" Target="https://ieeexplore.ieee.org/stamp/stamp.jsp?arnumber=7918035" TargetMode="External"/><Relationship Id="rId1742" Type="http://schemas.openxmlformats.org/officeDocument/2006/relationships/hyperlink" Target="https://ieeexplore.ieee.org/stamp/stamp.jsp?arnumber=6022083" TargetMode="External"/><Relationship Id="rId34" Type="http://schemas.openxmlformats.org/officeDocument/2006/relationships/hyperlink" Target="https://ieeexplore.ieee.org/stamp/stamp.jsp?arnumber=5604108" TargetMode="External"/><Relationship Id="rId544" Type="http://schemas.openxmlformats.org/officeDocument/2006/relationships/hyperlink" Target="https://ieeexplore.ieee.org/stamp/stamp.jsp?arnumber=6025553" TargetMode="External"/><Relationship Id="rId751" Type="http://schemas.openxmlformats.org/officeDocument/2006/relationships/hyperlink" Target="https://ieeexplore.ieee.org/stamp/stamp.jsp?arnumber=8300621" TargetMode="External"/><Relationship Id="rId849" Type="http://schemas.openxmlformats.org/officeDocument/2006/relationships/hyperlink" Target="https://ieeexplore.ieee.org/stamp/stamp.jsp?arnumber=6121496" TargetMode="External"/><Relationship Id="rId1174" Type="http://schemas.openxmlformats.org/officeDocument/2006/relationships/hyperlink" Target="https://ieeexplore.ieee.org/stamp/stamp.jsp?arnumber=8987108" TargetMode="External"/><Relationship Id="rId1381" Type="http://schemas.openxmlformats.org/officeDocument/2006/relationships/hyperlink" Target="https://ieeexplore.ieee.org/stamp/stamp.jsp?arnumber=9230466" TargetMode="External"/><Relationship Id="rId1479" Type="http://schemas.openxmlformats.org/officeDocument/2006/relationships/hyperlink" Target="https://ieeexplore.ieee.org/stamp/stamp.jsp?arnumber=5523323" TargetMode="External"/><Relationship Id="rId1602" Type="http://schemas.openxmlformats.org/officeDocument/2006/relationships/hyperlink" Target="https://ieeexplore.ieee.org/stamp/stamp.jsp?arnumber=9209538" TargetMode="External"/><Relationship Id="rId1686" Type="http://schemas.openxmlformats.org/officeDocument/2006/relationships/hyperlink" Target="https://ieeexplore.ieee.org/stamp/stamp.jsp?arnumber=9187784" TargetMode="External"/><Relationship Id="rId183" Type="http://schemas.openxmlformats.org/officeDocument/2006/relationships/hyperlink" Target="https://ieeexplore.ieee.org/stamp/stamp.jsp?arnumber=7284249" TargetMode="External"/><Relationship Id="rId390" Type="http://schemas.openxmlformats.org/officeDocument/2006/relationships/hyperlink" Target="https://ieeexplore.ieee.org/stamp/stamp.jsp?arnumber=8273294" TargetMode="External"/><Relationship Id="rId404" Type="http://schemas.openxmlformats.org/officeDocument/2006/relationships/hyperlink" Target="https://ieeexplore.ieee.org/stamp/stamp.jsp?arnumber=6285033" TargetMode="External"/><Relationship Id="rId611" Type="http://schemas.openxmlformats.org/officeDocument/2006/relationships/hyperlink" Target="https://ieeexplore.ieee.org/stamp/stamp.jsp?arnumber=669370" TargetMode="External"/><Relationship Id="rId1034" Type="http://schemas.openxmlformats.org/officeDocument/2006/relationships/hyperlink" Target="https://ieeexplore.ieee.org/stamp/stamp.jsp?arnumber=1415241" TargetMode="External"/><Relationship Id="rId1241" Type="http://schemas.openxmlformats.org/officeDocument/2006/relationships/hyperlink" Target="https://ieeexplore.ieee.org/stamp/stamp.jsp?arnumber=7218113" TargetMode="External"/><Relationship Id="rId1339" Type="http://schemas.openxmlformats.org/officeDocument/2006/relationships/hyperlink" Target="https://ieeexplore.ieee.org/stamp/stamp.jsp?arnumber=8854827" TargetMode="External"/><Relationship Id="rId250" Type="http://schemas.openxmlformats.org/officeDocument/2006/relationships/hyperlink" Target="https://ieeexplore.ieee.org/stamp/stamp.jsp?arnumber=4451439" TargetMode="External"/><Relationship Id="rId488" Type="http://schemas.openxmlformats.org/officeDocument/2006/relationships/hyperlink" Target="https://ieeexplore.ieee.org/stamp/stamp.jsp?arnumber=6089098" TargetMode="External"/><Relationship Id="rId695" Type="http://schemas.openxmlformats.org/officeDocument/2006/relationships/hyperlink" Target="https://ieeexplore.ieee.org/stamp/stamp.jsp?arnumber=4123405" TargetMode="External"/><Relationship Id="rId709" Type="http://schemas.openxmlformats.org/officeDocument/2006/relationships/hyperlink" Target="https://ieeexplore.ieee.org/stamp/stamp.jsp?arnumber=6302992" TargetMode="External"/><Relationship Id="rId916" Type="http://schemas.openxmlformats.org/officeDocument/2006/relationships/hyperlink" Target="https://ieeexplore.ieee.org/stamp/stamp.jsp?arnumber=7371760" TargetMode="External"/><Relationship Id="rId1101" Type="http://schemas.openxmlformats.org/officeDocument/2006/relationships/hyperlink" Target="https://ieeexplore.ieee.org/stamp/stamp.jsp?arnumber=6313795" TargetMode="External"/><Relationship Id="rId1546" Type="http://schemas.openxmlformats.org/officeDocument/2006/relationships/hyperlink" Target="https://ieeexplore.ieee.org/stamp/stamp.jsp?arnumber=8936948" TargetMode="External"/><Relationship Id="rId1753" Type="http://schemas.openxmlformats.org/officeDocument/2006/relationships/hyperlink" Target="https://ieeexplore.ieee.org/stamp/stamp.jsp?arnumber=9115220" TargetMode="External"/><Relationship Id="rId45" Type="http://schemas.openxmlformats.org/officeDocument/2006/relationships/hyperlink" Target="https://ieeexplore.ieee.org/stamp/stamp.jsp?arnumber=7813653" TargetMode="External"/><Relationship Id="rId110" Type="http://schemas.openxmlformats.org/officeDocument/2006/relationships/hyperlink" Target="https://ieeexplore.ieee.org/stamp/stamp.jsp?arnumber=8631938" TargetMode="External"/><Relationship Id="rId348" Type="http://schemas.openxmlformats.org/officeDocument/2006/relationships/hyperlink" Target="https://ieeexplore.ieee.org/stamp/stamp.jsp?arnumber=8312383" TargetMode="External"/><Relationship Id="rId555" Type="http://schemas.openxmlformats.org/officeDocument/2006/relationships/hyperlink" Target="https://ieeexplore.ieee.org/stamp/stamp.jsp?arnumber=7016264" TargetMode="External"/><Relationship Id="rId762" Type="http://schemas.openxmlformats.org/officeDocument/2006/relationships/hyperlink" Target="https://ieeexplore.ieee.org/stamp/stamp.jsp?arnumber=8463731" TargetMode="External"/><Relationship Id="rId1185" Type="http://schemas.openxmlformats.org/officeDocument/2006/relationships/hyperlink" Target="https://ieeexplore.ieee.org/stamp/stamp.jsp?arnumber=7851783" TargetMode="External"/><Relationship Id="rId1392" Type="http://schemas.openxmlformats.org/officeDocument/2006/relationships/hyperlink" Target="https://ieeexplore.ieee.org/stamp/stamp.jsp?arnumber=8659070" TargetMode="External"/><Relationship Id="rId1406" Type="http://schemas.openxmlformats.org/officeDocument/2006/relationships/hyperlink" Target="https://ieeexplore.ieee.org/stamp/stamp.jsp?arnumber=8538588" TargetMode="External"/><Relationship Id="rId1613" Type="http://schemas.openxmlformats.org/officeDocument/2006/relationships/hyperlink" Target="https://ieeexplore.ieee.org/stamp/stamp.jsp?arnumber=9091330" TargetMode="External"/><Relationship Id="rId1820" Type="http://schemas.openxmlformats.org/officeDocument/2006/relationships/hyperlink" Target="https://ieeexplore.ieee.org/stamp/stamp.jsp?arnumber=9350455" TargetMode="External"/><Relationship Id="rId194" Type="http://schemas.openxmlformats.org/officeDocument/2006/relationships/hyperlink" Target="https://ieeexplore.ieee.org/stamp/stamp.jsp?arnumber=1598853" TargetMode="External"/><Relationship Id="rId208" Type="http://schemas.openxmlformats.org/officeDocument/2006/relationships/hyperlink" Target="https://ieeexplore.ieee.org/stamp/stamp.jsp?arnumber=7779448" TargetMode="External"/><Relationship Id="rId415" Type="http://schemas.openxmlformats.org/officeDocument/2006/relationships/hyperlink" Target="https://ieeexplore.ieee.org/stamp/stamp.jsp?arnumber=6564817" TargetMode="External"/><Relationship Id="rId622" Type="http://schemas.openxmlformats.org/officeDocument/2006/relationships/hyperlink" Target="https://ieeexplore.ieee.org/stamp/stamp.jsp?arnumber=6121497" TargetMode="External"/><Relationship Id="rId1045" Type="http://schemas.openxmlformats.org/officeDocument/2006/relationships/hyperlink" Target="https://ieeexplore.ieee.org/stamp/stamp.jsp?arnumber=9325431" TargetMode="External"/><Relationship Id="rId1252" Type="http://schemas.openxmlformats.org/officeDocument/2006/relationships/hyperlink" Target="https://ieeexplore.ieee.org/stamp/stamp.jsp?arnumber=4593650" TargetMode="External"/><Relationship Id="rId1697" Type="http://schemas.openxmlformats.org/officeDocument/2006/relationships/hyperlink" Target="https://ieeexplore.ieee.org/stamp/stamp.jsp?arnumber=260674" TargetMode="External"/><Relationship Id="rId261" Type="http://schemas.openxmlformats.org/officeDocument/2006/relationships/hyperlink" Target="https://ieeexplore.ieee.org/stamp/stamp.jsp?arnumber=6682657" TargetMode="External"/><Relationship Id="rId499" Type="http://schemas.openxmlformats.org/officeDocument/2006/relationships/hyperlink" Target="https://ieeexplore.ieee.org/stamp/stamp.jsp?arnumber=6890396" TargetMode="External"/><Relationship Id="rId927" Type="http://schemas.openxmlformats.org/officeDocument/2006/relationships/hyperlink" Target="https://ieeexplore.ieee.org/stamp/stamp.jsp?arnumber=9095923" TargetMode="External"/><Relationship Id="rId1112" Type="http://schemas.openxmlformats.org/officeDocument/2006/relationships/hyperlink" Target="https://ieeexplore.ieee.org/stamp/stamp.jsp?arnumber=1318407" TargetMode="External"/><Relationship Id="rId1557" Type="http://schemas.openxmlformats.org/officeDocument/2006/relationships/hyperlink" Target="https://ieeexplore.ieee.org/stamp/stamp.jsp?arnumber=9317826" TargetMode="External"/><Relationship Id="rId1764" Type="http://schemas.openxmlformats.org/officeDocument/2006/relationships/hyperlink" Target="https://ieeexplore.ieee.org/stamp/stamp.jsp?arnumber=9137960" TargetMode="External"/><Relationship Id="rId56" Type="http://schemas.openxmlformats.org/officeDocument/2006/relationships/hyperlink" Target="https://ieeexplore.ieee.org/stamp/stamp.jsp?arnumber=8882969" TargetMode="External"/><Relationship Id="rId359" Type="http://schemas.openxmlformats.org/officeDocument/2006/relationships/hyperlink" Target="https://ieeexplore.ieee.org/stamp/stamp.jsp?arnumber=5743475" TargetMode="External"/><Relationship Id="rId566" Type="http://schemas.openxmlformats.org/officeDocument/2006/relationships/hyperlink" Target="https://ieeexplore.ieee.org/stamp/stamp.jsp?arnumber=4218346" TargetMode="External"/><Relationship Id="rId773" Type="http://schemas.openxmlformats.org/officeDocument/2006/relationships/hyperlink" Target="https://ieeexplore.ieee.org/stamp/stamp.jsp?arnumber=6481845" TargetMode="External"/><Relationship Id="rId1196" Type="http://schemas.openxmlformats.org/officeDocument/2006/relationships/hyperlink" Target="https://ieeexplore.ieee.org/stamp/stamp.jsp?arnumber=6208116" TargetMode="External"/><Relationship Id="rId1417" Type="http://schemas.openxmlformats.org/officeDocument/2006/relationships/hyperlink" Target="https://ieeexplore.ieee.org/stamp/stamp.jsp?arnumber=8933438" TargetMode="External"/><Relationship Id="rId1624" Type="http://schemas.openxmlformats.org/officeDocument/2006/relationships/hyperlink" Target="https://ieeexplore.ieee.org/stamp/stamp.jsp?arnumber=6291722" TargetMode="External"/><Relationship Id="rId1831" Type="http://schemas.openxmlformats.org/officeDocument/2006/relationships/hyperlink" Target="https://ieeexplore.ieee.org/stamp/stamp.jsp?arnumber=8053708" TargetMode="External"/><Relationship Id="rId121" Type="http://schemas.openxmlformats.org/officeDocument/2006/relationships/hyperlink" Target="https://ieeexplore.ieee.org/stamp/stamp.jsp?arnumber=5764243" TargetMode="External"/><Relationship Id="rId219" Type="http://schemas.openxmlformats.org/officeDocument/2006/relationships/hyperlink" Target="https://ieeexplore.ieee.org/stamp/stamp.jsp?arnumber=7912012" TargetMode="External"/><Relationship Id="rId426" Type="http://schemas.openxmlformats.org/officeDocument/2006/relationships/hyperlink" Target="https://ieeexplore.ieee.org/stamp/stamp.jsp?arnumber=9182184" TargetMode="External"/><Relationship Id="rId633" Type="http://schemas.openxmlformats.org/officeDocument/2006/relationships/hyperlink" Target="https://ieeexplore.ieee.org/stamp/stamp.jsp?arnumber=1175601" TargetMode="External"/><Relationship Id="rId980" Type="http://schemas.openxmlformats.org/officeDocument/2006/relationships/hyperlink" Target="https://ieeexplore.ieee.org/stamp/stamp.jsp?arnumber=9264634" TargetMode="External"/><Relationship Id="rId1056" Type="http://schemas.openxmlformats.org/officeDocument/2006/relationships/hyperlink" Target="https://ieeexplore.ieee.org/stamp/stamp.jsp?arnumber=9046055" TargetMode="External"/><Relationship Id="rId1263" Type="http://schemas.openxmlformats.org/officeDocument/2006/relationships/hyperlink" Target="https://ieeexplore.ieee.org/stamp/stamp.jsp?arnumber=6528623" TargetMode="External"/><Relationship Id="rId840" Type="http://schemas.openxmlformats.org/officeDocument/2006/relationships/hyperlink" Target="https://ieeexplore.ieee.org/stamp/stamp.jsp?arnumber=8778246" TargetMode="External"/><Relationship Id="rId938" Type="http://schemas.openxmlformats.org/officeDocument/2006/relationships/hyperlink" Target="https://ieeexplore.ieee.org/stamp/stamp.jsp?arnumber=7744011" TargetMode="External"/><Relationship Id="rId1470" Type="http://schemas.openxmlformats.org/officeDocument/2006/relationships/hyperlink" Target="https://ieeexplore.ieee.org/stamp/stamp.jsp?arnumber=711954" TargetMode="External"/><Relationship Id="rId1568" Type="http://schemas.openxmlformats.org/officeDocument/2006/relationships/hyperlink" Target="https://ieeexplore.ieee.org/stamp/stamp.jsp?arnumber=8784984" TargetMode="External"/><Relationship Id="rId1775" Type="http://schemas.openxmlformats.org/officeDocument/2006/relationships/hyperlink" Target="https://ieeexplore.ieee.org/stamp/stamp.jsp?arnumber=6725640" TargetMode="External"/><Relationship Id="rId67" Type="http://schemas.openxmlformats.org/officeDocument/2006/relationships/hyperlink" Target="https://ieeexplore.ieee.org/stamp/stamp.jsp?arnumber=8970867" TargetMode="External"/><Relationship Id="rId272" Type="http://schemas.openxmlformats.org/officeDocument/2006/relationships/hyperlink" Target="https://ieeexplore.ieee.org/stamp/stamp.jsp?arnumber=8430540" TargetMode="External"/><Relationship Id="rId577" Type="http://schemas.openxmlformats.org/officeDocument/2006/relationships/hyperlink" Target="https://ieeexplore.ieee.org/stamp/stamp.jsp?arnumber=5362130" TargetMode="External"/><Relationship Id="rId700" Type="http://schemas.openxmlformats.org/officeDocument/2006/relationships/hyperlink" Target="https://ieeexplore.ieee.org/stamp/stamp.jsp?arnumber=6204779" TargetMode="External"/><Relationship Id="rId1123" Type="http://schemas.openxmlformats.org/officeDocument/2006/relationships/hyperlink" Target="https://ieeexplore.ieee.org/stamp/stamp.jsp?arnumber=8734713" TargetMode="External"/><Relationship Id="rId1330" Type="http://schemas.openxmlformats.org/officeDocument/2006/relationships/hyperlink" Target="https://ieeexplore.ieee.org/stamp/stamp.jsp?arnumber=8361032" TargetMode="External"/><Relationship Id="rId1428" Type="http://schemas.openxmlformats.org/officeDocument/2006/relationships/hyperlink" Target="https://ieeexplore.ieee.org/stamp/stamp.jsp?arnumber=8618390" TargetMode="External"/><Relationship Id="rId1635" Type="http://schemas.openxmlformats.org/officeDocument/2006/relationships/hyperlink" Target="https://ieeexplore.ieee.org/stamp/stamp.jsp?arnumber=5995793" TargetMode="External"/><Relationship Id="rId132" Type="http://schemas.openxmlformats.org/officeDocument/2006/relationships/hyperlink" Target="https://ieeexplore.ieee.org/stamp/stamp.jsp?arnumber=8074251" TargetMode="External"/><Relationship Id="rId784" Type="http://schemas.openxmlformats.org/officeDocument/2006/relationships/hyperlink" Target="https://ieeexplore.ieee.org/stamp/stamp.jsp?arnumber=9022831" TargetMode="External"/><Relationship Id="rId991" Type="http://schemas.openxmlformats.org/officeDocument/2006/relationships/hyperlink" Target="https://ieeexplore.ieee.org/stamp/stamp.jsp?arnumber=6473727" TargetMode="External"/><Relationship Id="rId1067" Type="http://schemas.openxmlformats.org/officeDocument/2006/relationships/hyperlink" Target="https://ieeexplore.ieee.org/stamp/stamp.jsp?arnumber=6972285" TargetMode="External"/><Relationship Id="rId1842" Type="http://schemas.openxmlformats.org/officeDocument/2006/relationships/hyperlink" Target="https://ieeexplore.ieee.org/stamp/stamp.jsp?arnumber=6636042" TargetMode="External"/><Relationship Id="rId437" Type="http://schemas.openxmlformats.org/officeDocument/2006/relationships/hyperlink" Target="https://ieeexplore.ieee.org/stamp/stamp.jsp?arnumber=5362278" TargetMode="External"/><Relationship Id="rId644" Type="http://schemas.openxmlformats.org/officeDocument/2006/relationships/hyperlink" Target="https://ieeexplore.ieee.org/stamp/stamp.jsp?arnumber=9295015" TargetMode="External"/><Relationship Id="rId851" Type="http://schemas.openxmlformats.org/officeDocument/2006/relationships/hyperlink" Target="https://ieeexplore.ieee.org/stamp/stamp.jsp?arnumber=6138205" TargetMode="External"/><Relationship Id="rId1274" Type="http://schemas.openxmlformats.org/officeDocument/2006/relationships/hyperlink" Target="https://ieeexplore.ieee.org/stamp/stamp.jsp?arnumber=7955210" TargetMode="External"/><Relationship Id="rId1481" Type="http://schemas.openxmlformats.org/officeDocument/2006/relationships/hyperlink" Target="https://ieeexplore.ieee.org/stamp/stamp.jsp?arnumber=1577159" TargetMode="External"/><Relationship Id="rId1579" Type="http://schemas.openxmlformats.org/officeDocument/2006/relationships/hyperlink" Target="https://ieeexplore.ieee.org/stamp/stamp.jsp?arnumber=6621407" TargetMode="External"/><Relationship Id="rId1702" Type="http://schemas.openxmlformats.org/officeDocument/2006/relationships/hyperlink" Target="https://ieeexplore.ieee.org/stamp/stamp.jsp?arnumber=7838613" TargetMode="External"/><Relationship Id="rId283" Type="http://schemas.openxmlformats.org/officeDocument/2006/relationships/hyperlink" Target="https://ieeexplore.ieee.org/stamp/stamp.jsp?arnumber=5595768" TargetMode="External"/><Relationship Id="rId490" Type="http://schemas.openxmlformats.org/officeDocument/2006/relationships/hyperlink" Target="https://ieeexplore.ieee.org/stamp/stamp.jsp?arnumber=9000077" TargetMode="External"/><Relationship Id="rId504" Type="http://schemas.openxmlformats.org/officeDocument/2006/relationships/hyperlink" Target="https://ieeexplore.ieee.org/stamp/stamp.jsp?arnumber=8706667" TargetMode="External"/><Relationship Id="rId711" Type="http://schemas.openxmlformats.org/officeDocument/2006/relationships/hyperlink" Target="https://ieeexplore.ieee.org/stamp/stamp.jsp?arnumber=1175603" TargetMode="External"/><Relationship Id="rId949" Type="http://schemas.openxmlformats.org/officeDocument/2006/relationships/hyperlink" Target="https://ieeexplore.ieee.org/stamp/stamp.jsp?arnumber=8276124" TargetMode="External"/><Relationship Id="rId1134" Type="http://schemas.openxmlformats.org/officeDocument/2006/relationships/hyperlink" Target="https://ieeexplore.ieee.org/stamp/stamp.jsp?arnumber=8168193" TargetMode="External"/><Relationship Id="rId1341" Type="http://schemas.openxmlformats.org/officeDocument/2006/relationships/hyperlink" Target="https://ieeexplore.ieee.org/stamp/stamp.jsp?arnumber=9212992" TargetMode="External"/><Relationship Id="rId1786" Type="http://schemas.openxmlformats.org/officeDocument/2006/relationships/hyperlink" Target="https://ieeexplore.ieee.org/stamp/stamp.jsp?arnumber=8520887" TargetMode="External"/><Relationship Id="rId78" Type="http://schemas.openxmlformats.org/officeDocument/2006/relationships/hyperlink" Target="https://ieeexplore.ieee.org/stamp/stamp.jsp?arnumber=9112513" TargetMode="External"/><Relationship Id="rId143" Type="http://schemas.openxmlformats.org/officeDocument/2006/relationships/hyperlink" Target="https://ieeexplore.ieee.org/stamp/stamp.jsp?arnumber=6234638" TargetMode="External"/><Relationship Id="rId350" Type="http://schemas.openxmlformats.org/officeDocument/2006/relationships/hyperlink" Target="https://ieeexplore.ieee.org/stamp/stamp.jsp?arnumber=7462217" TargetMode="External"/><Relationship Id="rId588" Type="http://schemas.openxmlformats.org/officeDocument/2006/relationships/hyperlink" Target="https://ieeexplore.ieee.org/stamp/stamp.jsp?arnumber=8439292" TargetMode="External"/><Relationship Id="rId795" Type="http://schemas.openxmlformats.org/officeDocument/2006/relationships/hyperlink" Target="https://ieeexplore.ieee.org/stamp/stamp.jsp?arnumber=8725244" TargetMode="External"/><Relationship Id="rId809" Type="http://schemas.openxmlformats.org/officeDocument/2006/relationships/hyperlink" Target="https://ieeexplore.ieee.org/stamp/stamp.jsp?arnumber=9367191" TargetMode="External"/><Relationship Id="rId1201" Type="http://schemas.openxmlformats.org/officeDocument/2006/relationships/hyperlink" Target="https://ieeexplore.ieee.org/stamp/stamp.jsp?arnumber=1443136" TargetMode="External"/><Relationship Id="rId1439" Type="http://schemas.openxmlformats.org/officeDocument/2006/relationships/hyperlink" Target="https://ieeexplore.ieee.org/stamp/stamp.jsp?arnumber=8850035" TargetMode="External"/><Relationship Id="rId1646" Type="http://schemas.openxmlformats.org/officeDocument/2006/relationships/hyperlink" Target="https://ieeexplore.ieee.org/stamp/stamp.jsp?arnumber=5658701" TargetMode="External"/><Relationship Id="rId1853" Type="http://schemas.openxmlformats.org/officeDocument/2006/relationships/hyperlink" Target="https://ieeexplore.ieee.org/stamp/stamp.jsp?arnumber=6706780" TargetMode="External"/><Relationship Id="rId9" Type="http://schemas.openxmlformats.org/officeDocument/2006/relationships/hyperlink" Target="https://ieeexplore.ieee.org/stamp/stamp.jsp?arnumber=8442777" TargetMode="External"/><Relationship Id="rId210" Type="http://schemas.openxmlformats.org/officeDocument/2006/relationships/hyperlink" Target="https://ieeexplore.ieee.org/stamp/stamp.jsp?arnumber=6973489" TargetMode="External"/><Relationship Id="rId448" Type="http://schemas.openxmlformats.org/officeDocument/2006/relationships/hyperlink" Target="https://ieeexplore.ieee.org/stamp/stamp.jsp?arnumber=8365365" TargetMode="External"/><Relationship Id="rId655" Type="http://schemas.openxmlformats.org/officeDocument/2006/relationships/hyperlink" Target="https://ieeexplore.ieee.org/stamp/stamp.jsp?arnumber=743687" TargetMode="External"/><Relationship Id="rId862" Type="http://schemas.openxmlformats.org/officeDocument/2006/relationships/hyperlink" Target="https://ieeexplore.ieee.org/stamp/stamp.jsp?arnumber=1318514" TargetMode="External"/><Relationship Id="rId1078" Type="http://schemas.openxmlformats.org/officeDocument/2006/relationships/hyperlink" Target="https://ieeexplore.ieee.org/stamp/stamp.jsp?arnumber=8325898" TargetMode="External"/><Relationship Id="rId1285" Type="http://schemas.openxmlformats.org/officeDocument/2006/relationships/hyperlink" Target="https://ieeexplore.ieee.org/stamp/stamp.jsp?arnumber=7919616" TargetMode="External"/><Relationship Id="rId1492" Type="http://schemas.openxmlformats.org/officeDocument/2006/relationships/hyperlink" Target="https://ieeexplore.ieee.org/stamp/stamp.jsp?arnumber=9033660" TargetMode="External"/><Relationship Id="rId1506" Type="http://schemas.openxmlformats.org/officeDocument/2006/relationships/hyperlink" Target="https://ieeexplore.ieee.org/stamp/stamp.jsp?arnumber=8781608" TargetMode="External"/><Relationship Id="rId1713" Type="http://schemas.openxmlformats.org/officeDocument/2006/relationships/hyperlink" Target="https://ieeexplore.ieee.org/stamp/stamp.jsp?arnumber=5260732" TargetMode="External"/><Relationship Id="rId294" Type="http://schemas.openxmlformats.org/officeDocument/2006/relationships/hyperlink" Target="https://ieeexplore.ieee.org/stamp/stamp.jsp?arnumber=8726197" TargetMode="External"/><Relationship Id="rId308" Type="http://schemas.openxmlformats.org/officeDocument/2006/relationships/hyperlink" Target="https://ieeexplore.ieee.org/stamp/stamp.jsp?arnumber=9054626" TargetMode="External"/><Relationship Id="rId515" Type="http://schemas.openxmlformats.org/officeDocument/2006/relationships/hyperlink" Target="https://ieeexplore.ieee.org/stamp/stamp.jsp?arnumber=5175986" TargetMode="External"/><Relationship Id="rId722" Type="http://schemas.openxmlformats.org/officeDocument/2006/relationships/hyperlink" Target="https://ieeexplore.ieee.org/stamp/stamp.jsp?arnumber=8992608" TargetMode="External"/><Relationship Id="rId1145" Type="http://schemas.openxmlformats.org/officeDocument/2006/relationships/hyperlink" Target="https://ieeexplore.ieee.org/stamp/stamp.jsp?arnumber=9071289" TargetMode="External"/><Relationship Id="rId1352" Type="http://schemas.openxmlformats.org/officeDocument/2006/relationships/hyperlink" Target="https://ieeexplore.ieee.org/stamp/stamp.jsp?arnumber=9071301" TargetMode="External"/><Relationship Id="rId1797" Type="http://schemas.openxmlformats.org/officeDocument/2006/relationships/hyperlink" Target="https://ieeexplore.ieee.org/stamp/stamp.jsp?arnumber=4906810" TargetMode="External"/><Relationship Id="rId89" Type="http://schemas.openxmlformats.org/officeDocument/2006/relationships/hyperlink" Target="https://ieeexplore.ieee.org/stamp/stamp.jsp?arnumber=9037651" TargetMode="External"/><Relationship Id="rId154" Type="http://schemas.openxmlformats.org/officeDocument/2006/relationships/hyperlink" Target="https://ieeexplore.ieee.org/stamp/stamp.jsp?arnumber=8710936" TargetMode="External"/><Relationship Id="rId361" Type="http://schemas.openxmlformats.org/officeDocument/2006/relationships/hyperlink" Target="https://ieeexplore.ieee.org/stamp/stamp.jsp?arnumber=5313817" TargetMode="External"/><Relationship Id="rId599" Type="http://schemas.openxmlformats.org/officeDocument/2006/relationships/hyperlink" Target="https://ieeexplore.ieee.org/stamp/stamp.jsp?arnumber=7518940" TargetMode="External"/><Relationship Id="rId1005" Type="http://schemas.openxmlformats.org/officeDocument/2006/relationships/hyperlink" Target="https://ieeexplore.ieee.org/stamp/stamp.jsp?arnumber=9225422" TargetMode="External"/><Relationship Id="rId1212" Type="http://schemas.openxmlformats.org/officeDocument/2006/relationships/hyperlink" Target="https://ieeexplore.ieee.org/stamp/stamp.jsp?arnumber=6767188" TargetMode="External"/><Relationship Id="rId1657" Type="http://schemas.openxmlformats.org/officeDocument/2006/relationships/hyperlink" Target="https://ieeexplore.ieee.org/stamp/stamp.jsp?arnumber=9123024" TargetMode="External"/><Relationship Id="rId1864" Type="http://schemas.openxmlformats.org/officeDocument/2006/relationships/hyperlink" Target="https://ieeexplore.ieee.org/stamp/stamp.jsp?arnumber=1643665" TargetMode="External"/><Relationship Id="rId459" Type="http://schemas.openxmlformats.org/officeDocument/2006/relationships/hyperlink" Target="https://ieeexplore.ieee.org/stamp/stamp.jsp?arnumber=6282320" TargetMode="External"/><Relationship Id="rId666" Type="http://schemas.openxmlformats.org/officeDocument/2006/relationships/hyperlink" Target="https://ieeexplore.ieee.org/stamp/stamp.jsp?arnumber=7562972" TargetMode="External"/><Relationship Id="rId873" Type="http://schemas.openxmlformats.org/officeDocument/2006/relationships/hyperlink" Target="https://ieeexplore.ieee.org/stamp/stamp.jsp?arnumber=8629113" TargetMode="External"/><Relationship Id="rId1089" Type="http://schemas.openxmlformats.org/officeDocument/2006/relationships/hyperlink" Target="https://ieeexplore.ieee.org/stamp/stamp.jsp?arnumber=4570807" TargetMode="External"/><Relationship Id="rId1296" Type="http://schemas.openxmlformats.org/officeDocument/2006/relationships/hyperlink" Target="https://ieeexplore.ieee.org/stamp/stamp.jsp?arnumber=8682423" TargetMode="External"/><Relationship Id="rId1517" Type="http://schemas.openxmlformats.org/officeDocument/2006/relationships/hyperlink" Target="https://ieeexplore.ieee.org/stamp/stamp.jsp?arnumber=8531020" TargetMode="External"/><Relationship Id="rId1724" Type="http://schemas.openxmlformats.org/officeDocument/2006/relationships/hyperlink" Target="https://ieeexplore.ieee.org/stamp/stamp.jsp?arnumber=8877421" TargetMode="External"/><Relationship Id="rId16" Type="http://schemas.openxmlformats.org/officeDocument/2006/relationships/hyperlink" Target="https://ieeexplore.ieee.org/stamp/stamp.jsp?arnumber=4218054" TargetMode="External"/><Relationship Id="rId221" Type="http://schemas.openxmlformats.org/officeDocument/2006/relationships/hyperlink" Target="https://ieeexplore.ieee.org/stamp/stamp.jsp?arnumber=4810674" TargetMode="External"/><Relationship Id="rId319" Type="http://schemas.openxmlformats.org/officeDocument/2006/relationships/hyperlink" Target="https://ieeexplore.ieee.org/stamp/stamp.jsp?arnumber=4599393" TargetMode="External"/><Relationship Id="rId526" Type="http://schemas.openxmlformats.org/officeDocument/2006/relationships/hyperlink" Target="https://ieeexplore.ieee.org/stamp/stamp.jsp?arnumber=8374385" TargetMode="External"/><Relationship Id="rId1156" Type="http://schemas.openxmlformats.org/officeDocument/2006/relationships/hyperlink" Target="https://ieeexplore.ieee.org/stamp/stamp.jsp?arnumber=6137359" TargetMode="External"/><Relationship Id="rId1363" Type="http://schemas.openxmlformats.org/officeDocument/2006/relationships/hyperlink" Target="https://ieeexplore.ieee.org/stamp/stamp.jsp?arnumber=4167905" TargetMode="External"/><Relationship Id="rId733" Type="http://schemas.openxmlformats.org/officeDocument/2006/relationships/hyperlink" Target="https://ieeexplore.ieee.org/stamp/stamp.jsp?arnumber=1179962" TargetMode="External"/><Relationship Id="rId940" Type="http://schemas.openxmlformats.org/officeDocument/2006/relationships/hyperlink" Target="https://ieeexplore.ieee.org/stamp/stamp.jsp?arnumber=8269491" TargetMode="External"/><Relationship Id="rId1016" Type="http://schemas.openxmlformats.org/officeDocument/2006/relationships/hyperlink" Target="https://ieeexplore.ieee.org/stamp/stamp.jsp?arnumber=5681568" TargetMode="External"/><Relationship Id="rId1570" Type="http://schemas.openxmlformats.org/officeDocument/2006/relationships/hyperlink" Target="https://ieeexplore.ieee.org/stamp/stamp.jsp?arnumber=9287606" TargetMode="External"/><Relationship Id="rId1668" Type="http://schemas.openxmlformats.org/officeDocument/2006/relationships/hyperlink" Target="https://ieeexplore.ieee.org/stamp/stamp.jsp?arnumber=7966052" TargetMode="External"/><Relationship Id="rId1875" Type="http://schemas.openxmlformats.org/officeDocument/2006/relationships/hyperlink" Target="https://ieeexplore.ieee.org/stamp/stamp.jsp?arnumber=6910056" TargetMode="External"/><Relationship Id="rId165" Type="http://schemas.openxmlformats.org/officeDocument/2006/relationships/hyperlink" Target="https://ieeexplore.ieee.org/stamp/stamp.jsp?arnumber=9351682" TargetMode="External"/><Relationship Id="rId372" Type="http://schemas.openxmlformats.org/officeDocument/2006/relationships/hyperlink" Target="https://ieeexplore.ieee.org/stamp/stamp.jsp?arnumber=9204328" TargetMode="External"/><Relationship Id="rId677" Type="http://schemas.openxmlformats.org/officeDocument/2006/relationships/hyperlink" Target="https://ieeexplore.ieee.org/stamp/stamp.jsp?arnumber=6522002" TargetMode="External"/><Relationship Id="rId800" Type="http://schemas.openxmlformats.org/officeDocument/2006/relationships/hyperlink" Target="https://ieeexplore.ieee.org/stamp/stamp.jsp?arnumber=8090977" TargetMode="External"/><Relationship Id="rId1223" Type="http://schemas.openxmlformats.org/officeDocument/2006/relationships/hyperlink" Target="https://ieeexplore.ieee.org/stamp/stamp.jsp?arnumber=8636191" TargetMode="External"/><Relationship Id="rId1430" Type="http://schemas.openxmlformats.org/officeDocument/2006/relationships/hyperlink" Target="https://ieeexplore.ieee.org/stamp/stamp.jsp?arnumber=7378040" TargetMode="External"/><Relationship Id="rId1528" Type="http://schemas.openxmlformats.org/officeDocument/2006/relationships/hyperlink" Target="https://ieeexplore.ieee.org/stamp/stamp.jsp?arnumber=6466642" TargetMode="External"/><Relationship Id="rId232" Type="http://schemas.openxmlformats.org/officeDocument/2006/relationships/hyperlink" Target="https://ieeexplore.ieee.org/stamp/stamp.jsp?arnumber=5587827" TargetMode="External"/><Relationship Id="rId884" Type="http://schemas.openxmlformats.org/officeDocument/2006/relationships/hyperlink" Target="https://ieeexplore.ieee.org/stamp/stamp.jsp?arnumber=4368029" TargetMode="External"/><Relationship Id="rId1735" Type="http://schemas.openxmlformats.org/officeDocument/2006/relationships/hyperlink" Target="https://ieeexplore.ieee.org/stamp/stamp.jsp?arnumber=8657490" TargetMode="External"/><Relationship Id="rId27" Type="http://schemas.openxmlformats.org/officeDocument/2006/relationships/hyperlink" Target="https://ieeexplore.ieee.org/stamp/stamp.jsp?arnumber=6138228" TargetMode="External"/><Relationship Id="rId537" Type="http://schemas.openxmlformats.org/officeDocument/2006/relationships/hyperlink" Target="https://ieeexplore.ieee.org/stamp/stamp.jsp?arnumber=8965074" TargetMode="External"/><Relationship Id="rId744" Type="http://schemas.openxmlformats.org/officeDocument/2006/relationships/hyperlink" Target="https://ieeexplore.ieee.org/stamp/stamp.jsp?arnumber=669166" TargetMode="External"/><Relationship Id="rId951" Type="http://schemas.openxmlformats.org/officeDocument/2006/relationships/hyperlink" Target="https://ieeexplore.ieee.org/stamp/stamp.jsp?arnumber=8300587" TargetMode="External"/><Relationship Id="rId1167" Type="http://schemas.openxmlformats.org/officeDocument/2006/relationships/hyperlink" Target="https://ieeexplore.ieee.org/stamp/stamp.jsp?arnumber=9315538" TargetMode="External"/><Relationship Id="rId1374" Type="http://schemas.openxmlformats.org/officeDocument/2006/relationships/hyperlink" Target="https://ieeexplore.ieee.org/stamp/stamp.jsp?arnumber=8404174" TargetMode="External"/><Relationship Id="rId1581" Type="http://schemas.openxmlformats.org/officeDocument/2006/relationships/hyperlink" Target="https://ieeexplore.ieee.org/stamp/stamp.jsp?arnumber=8942342" TargetMode="External"/><Relationship Id="rId1679" Type="http://schemas.openxmlformats.org/officeDocument/2006/relationships/hyperlink" Target="https://ieeexplore.ieee.org/stamp/stamp.jsp?arnumber=7815717" TargetMode="External"/><Relationship Id="rId1802" Type="http://schemas.openxmlformats.org/officeDocument/2006/relationships/hyperlink" Target="https://ieeexplore.ieee.org/stamp/stamp.jsp?arnumber=9022315" TargetMode="External"/><Relationship Id="rId80" Type="http://schemas.openxmlformats.org/officeDocument/2006/relationships/hyperlink" Target="https://ieeexplore.ieee.org/stamp/stamp.jsp?arnumber=8358266" TargetMode="External"/><Relationship Id="rId176" Type="http://schemas.openxmlformats.org/officeDocument/2006/relationships/hyperlink" Target="https://ieeexplore.ieee.org/stamp/stamp.jsp?arnumber=8587584" TargetMode="External"/><Relationship Id="rId383" Type="http://schemas.openxmlformats.org/officeDocument/2006/relationships/hyperlink" Target="https://ieeexplore.ieee.org/stamp/stamp.jsp?arnumber=1677985" TargetMode="External"/><Relationship Id="rId590" Type="http://schemas.openxmlformats.org/officeDocument/2006/relationships/hyperlink" Target="https://ieeexplore.ieee.org/stamp/stamp.jsp?arnumber=4370868" TargetMode="External"/><Relationship Id="rId604" Type="http://schemas.openxmlformats.org/officeDocument/2006/relationships/hyperlink" Target="https://ieeexplore.ieee.org/stamp/stamp.jsp?arnumber=7321615" TargetMode="External"/><Relationship Id="rId811" Type="http://schemas.openxmlformats.org/officeDocument/2006/relationships/hyperlink" Target="https://ieeexplore.ieee.org/stamp/stamp.jsp?arnumber=7331921" TargetMode="External"/><Relationship Id="rId1027" Type="http://schemas.openxmlformats.org/officeDocument/2006/relationships/hyperlink" Target="https://ieeexplore.ieee.org/stamp/stamp.jsp?arnumber=8115626" TargetMode="External"/><Relationship Id="rId1234" Type="http://schemas.openxmlformats.org/officeDocument/2006/relationships/hyperlink" Target="https://ieeexplore.ieee.org/stamp/stamp.jsp?arnumber=9280665" TargetMode="External"/><Relationship Id="rId1441" Type="http://schemas.openxmlformats.org/officeDocument/2006/relationships/hyperlink" Target="https://ieeexplore.ieee.org/stamp/stamp.jsp?arnumber=8622262" TargetMode="External"/><Relationship Id="rId243" Type="http://schemas.openxmlformats.org/officeDocument/2006/relationships/hyperlink" Target="https://ieeexplore.ieee.org/stamp/stamp.jsp?arnumber=7451522" TargetMode="External"/><Relationship Id="rId450" Type="http://schemas.openxmlformats.org/officeDocument/2006/relationships/hyperlink" Target="https://ieeexplore.ieee.org/stamp/stamp.jsp?arnumber=5581516" TargetMode="External"/><Relationship Id="rId688" Type="http://schemas.openxmlformats.org/officeDocument/2006/relationships/hyperlink" Target="https://ieeexplore.ieee.org/stamp/stamp.jsp?arnumber=1566466" TargetMode="External"/><Relationship Id="rId895" Type="http://schemas.openxmlformats.org/officeDocument/2006/relationships/hyperlink" Target="https://ieeexplore.ieee.org/stamp/stamp.jsp?arnumber=9257935" TargetMode="External"/><Relationship Id="rId909" Type="http://schemas.openxmlformats.org/officeDocument/2006/relationships/hyperlink" Target="https://ieeexplore.ieee.org/stamp/stamp.jsp?arnumber=6719901" TargetMode="External"/><Relationship Id="rId1080" Type="http://schemas.openxmlformats.org/officeDocument/2006/relationships/hyperlink" Target="https://ieeexplore.ieee.org/stamp/stamp.jsp?arnumber=9197829" TargetMode="External"/><Relationship Id="rId1301" Type="http://schemas.openxmlformats.org/officeDocument/2006/relationships/hyperlink" Target="https://ieeexplore.ieee.org/stamp/stamp.jsp?arnumber=7807872" TargetMode="External"/><Relationship Id="rId1539" Type="http://schemas.openxmlformats.org/officeDocument/2006/relationships/hyperlink" Target="https://ieeexplore.ieee.org/stamp/stamp.jsp?arnumber=9005608" TargetMode="External"/><Relationship Id="rId1746" Type="http://schemas.openxmlformats.org/officeDocument/2006/relationships/hyperlink" Target="https://ieeexplore.ieee.org/stamp/stamp.jsp?arnumber=8887224" TargetMode="External"/><Relationship Id="rId38" Type="http://schemas.openxmlformats.org/officeDocument/2006/relationships/hyperlink" Target="https://ieeexplore.ieee.org/stamp/stamp.jsp?arnumber=9349329" TargetMode="External"/><Relationship Id="rId103" Type="http://schemas.openxmlformats.org/officeDocument/2006/relationships/hyperlink" Target="https://ieeexplore.ieee.org/stamp/stamp.jsp?arnumber=9037709" TargetMode="External"/><Relationship Id="rId310" Type="http://schemas.openxmlformats.org/officeDocument/2006/relationships/hyperlink" Target="https://ieeexplore.ieee.org/stamp/stamp.jsp?arnumber=7918437" TargetMode="External"/><Relationship Id="rId548" Type="http://schemas.openxmlformats.org/officeDocument/2006/relationships/hyperlink" Target="https://ieeexplore.ieee.org/stamp/stamp.jsp?arnumber=5199761" TargetMode="External"/><Relationship Id="rId755" Type="http://schemas.openxmlformats.org/officeDocument/2006/relationships/hyperlink" Target="https://ieeexplore.ieee.org/stamp/stamp.jsp?arnumber=8692136" TargetMode="External"/><Relationship Id="rId962" Type="http://schemas.openxmlformats.org/officeDocument/2006/relationships/hyperlink" Target="https://ieeexplore.ieee.org/stamp/stamp.jsp?arnumber=8323670" TargetMode="External"/><Relationship Id="rId1178" Type="http://schemas.openxmlformats.org/officeDocument/2006/relationships/hyperlink" Target="https://ieeexplore.ieee.org/stamp/stamp.jsp?arnumber=6968551" TargetMode="External"/><Relationship Id="rId1385" Type="http://schemas.openxmlformats.org/officeDocument/2006/relationships/hyperlink" Target="https://ieeexplore.ieee.org/stamp/stamp.jsp?arnumber=8679407" TargetMode="External"/><Relationship Id="rId1592" Type="http://schemas.openxmlformats.org/officeDocument/2006/relationships/hyperlink" Target="https://ieeexplore.ieee.org/stamp/stamp.jsp?arnumber=5981714" TargetMode="External"/><Relationship Id="rId1606" Type="http://schemas.openxmlformats.org/officeDocument/2006/relationships/hyperlink" Target="https://ieeexplore.ieee.org/stamp/stamp.jsp?arnumber=8093491" TargetMode="External"/><Relationship Id="rId1813" Type="http://schemas.openxmlformats.org/officeDocument/2006/relationships/hyperlink" Target="https://ieeexplore.ieee.org/stamp/stamp.jsp?arnumber=9097235" TargetMode="External"/><Relationship Id="rId91" Type="http://schemas.openxmlformats.org/officeDocument/2006/relationships/hyperlink" Target="https://ieeexplore.ieee.org/stamp/stamp.jsp?arnumber=4648933" TargetMode="External"/><Relationship Id="rId187" Type="http://schemas.openxmlformats.org/officeDocument/2006/relationships/hyperlink" Target="https://ieeexplore.ieee.org/stamp/stamp.jsp?arnumber=9325296" TargetMode="External"/><Relationship Id="rId394" Type="http://schemas.openxmlformats.org/officeDocument/2006/relationships/hyperlink" Target="https://ieeexplore.ieee.org/stamp/stamp.jsp?arnumber=8334447" TargetMode="External"/><Relationship Id="rId408" Type="http://schemas.openxmlformats.org/officeDocument/2006/relationships/hyperlink" Target="https://ieeexplore.ieee.org/stamp/stamp.jsp?arnumber=9003802" TargetMode="External"/><Relationship Id="rId615" Type="http://schemas.openxmlformats.org/officeDocument/2006/relationships/hyperlink" Target="https://ieeexplore.ieee.org/stamp/stamp.jsp?arnumber=7545071" TargetMode="External"/><Relationship Id="rId822" Type="http://schemas.openxmlformats.org/officeDocument/2006/relationships/hyperlink" Target="https://ieeexplore.ieee.org/stamp/stamp.jsp?arnumber=5640439" TargetMode="External"/><Relationship Id="rId1038" Type="http://schemas.openxmlformats.org/officeDocument/2006/relationships/hyperlink" Target="https://ieeexplore.ieee.org/stamp/stamp.jsp?arnumber=5587836" TargetMode="External"/><Relationship Id="rId1245" Type="http://schemas.openxmlformats.org/officeDocument/2006/relationships/hyperlink" Target="https://ieeexplore.ieee.org/stamp/stamp.jsp?arnumber=4123365" TargetMode="External"/><Relationship Id="rId1452" Type="http://schemas.openxmlformats.org/officeDocument/2006/relationships/hyperlink" Target="https://ieeexplore.ieee.org/stamp/stamp.jsp?arnumber=8806881" TargetMode="External"/><Relationship Id="rId254" Type="http://schemas.openxmlformats.org/officeDocument/2006/relationships/hyperlink" Target="https://ieeexplore.ieee.org/stamp/stamp.jsp?arnumber=5380794" TargetMode="External"/><Relationship Id="rId699" Type="http://schemas.openxmlformats.org/officeDocument/2006/relationships/hyperlink" Target="https://ieeexplore.ieee.org/stamp/stamp.jsp?arnumber=8969558" TargetMode="External"/><Relationship Id="rId1091" Type="http://schemas.openxmlformats.org/officeDocument/2006/relationships/hyperlink" Target="https://ieeexplore.ieee.org/stamp/stamp.jsp?arnumber=4218030" TargetMode="External"/><Relationship Id="rId1105" Type="http://schemas.openxmlformats.org/officeDocument/2006/relationships/hyperlink" Target="https://ieeexplore.ieee.org/stamp/stamp.jsp?arnumber=6083841" TargetMode="External"/><Relationship Id="rId1312" Type="http://schemas.openxmlformats.org/officeDocument/2006/relationships/hyperlink" Target="https://ieeexplore.ieee.org/stamp/stamp.jsp?arnumber=8333496" TargetMode="External"/><Relationship Id="rId1757" Type="http://schemas.openxmlformats.org/officeDocument/2006/relationships/hyperlink" Target="https://ieeexplore.ieee.org/stamp/stamp.jsp?arnumber=8854896" TargetMode="External"/><Relationship Id="rId49" Type="http://schemas.openxmlformats.org/officeDocument/2006/relationships/hyperlink" Target="https://ieeexplore.ieee.org/stamp/stamp.jsp?arnumber=9022851" TargetMode="External"/><Relationship Id="rId114" Type="http://schemas.openxmlformats.org/officeDocument/2006/relationships/hyperlink" Target="https://ieeexplore.ieee.org/stamp/stamp.jsp?arnumber=6473707" TargetMode="External"/><Relationship Id="rId461" Type="http://schemas.openxmlformats.org/officeDocument/2006/relationships/hyperlink" Target="https://ieeexplore.ieee.org/stamp/stamp.jsp?arnumber=7860879" TargetMode="External"/><Relationship Id="rId559" Type="http://schemas.openxmlformats.org/officeDocument/2006/relationships/hyperlink" Target="https://ieeexplore.ieee.org/stamp/stamp.jsp?arnumber=4783983" TargetMode="External"/><Relationship Id="rId766" Type="http://schemas.openxmlformats.org/officeDocument/2006/relationships/hyperlink" Target="https://ieeexplore.ieee.org/stamp/stamp.jsp?arnumber=8977886" TargetMode="External"/><Relationship Id="rId1189" Type="http://schemas.openxmlformats.org/officeDocument/2006/relationships/hyperlink" Target="https://ieeexplore.ieee.org/stamp/stamp.jsp?arnumber=8453132" TargetMode="External"/><Relationship Id="rId1396" Type="http://schemas.openxmlformats.org/officeDocument/2006/relationships/hyperlink" Target="https://ieeexplore.ieee.org/stamp/stamp.jsp?arnumber=8036891" TargetMode="External"/><Relationship Id="rId1617" Type="http://schemas.openxmlformats.org/officeDocument/2006/relationships/hyperlink" Target="https://ieeexplore.ieee.org/stamp/stamp.jsp?arnumber=8057452" TargetMode="External"/><Relationship Id="rId1824" Type="http://schemas.openxmlformats.org/officeDocument/2006/relationships/hyperlink" Target="https://ieeexplore.ieee.org/stamp/stamp.jsp?arnumber=8613780" TargetMode="External"/><Relationship Id="rId198" Type="http://schemas.openxmlformats.org/officeDocument/2006/relationships/hyperlink" Target="https://ieeexplore.ieee.org/stamp/stamp.jsp?arnumber=4659306" TargetMode="External"/><Relationship Id="rId321" Type="http://schemas.openxmlformats.org/officeDocument/2006/relationships/hyperlink" Target="https://ieeexplore.ieee.org/stamp/stamp.jsp?arnumber=6299413" TargetMode="External"/><Relationship Id="rId419" Type="http://schemas.openxmlformats.org/officeDocument/2006/relationships/hyperlink" Target="https://ieeexplore.ieee.org/stamp/stamp.jsp?arnumber=6088106" TargetMode="External"/><Relationship Id="rId626" Type="http://schemas.openxmlformats.org/officeDocument/2006/relationships/hyperlink" Target="https://ieeexplore.ieee.org/stamp/stamp.jsp?arnumber=6518918" TargetMode="External"/><Relationship Id="rId973" Type="http://schemas.openxmlformats.org/officeDocument/2006/relationships/hyperlink" Target="https://ieeexplore.ieee.org/stamp/stamp.jsp?arnumber=6017024" TargetMode="External"/><Relationship Id="rId1049" Type="http://schemas.openxmlformats.org/officeDocument/2006/relationships/hyperlink" Target="https://ieeexplore.ieee.org/stamp/stamp.jsp?arnumber=4724446" TargetMode="External"/><Relationship Id="rId1256" Type="http://schemas.openxmlformats.org/officeDocument/2006/relationships/hyperlink" Target="https://ieeexplore.ieee.org/stamp/stamp.jsp?arnumber=4028812" TargetMode="External"/><Relationship Id="rId833" Type="http://schemas.openxmlformats.org/officeDocument/2006/relationships/hyperlink" Target="https://ieeexplore.ieee.org/stamp/stamp.jsp?arnumber=8573433" TargetMode="External"/><Relationship Id="rId1116" Type="http://schemas.openxmlformats.org/officeDocument/2006/relationships/hyperlink" Target="https://ieeexplore.ieee.org/stamp/stamp.jsp?arnumber=9054560" TargetMode="External"/><Relationship Id="rId1463" Type="http://schemas.openxmlformats.org/officeDocument/2006/relationships/hyperlink" Target="https://ieeexplore.ieee.org/stamp/stamp.jsp?arnumber=5715418" TargetMode="External"/><Relationship Id="rId1670" Type="http://schemas.openxmlformats.org/officeDocument/2006/relationships/hyperlink" Target="https://ieeexplore.ieee.org/stamp/stamp.jsp?arnumber=1262009" TargetMode="External"/><Relationship Id="rId1768" Type="http://schemas.openxmlformats.org/officeDocument/2006/relationships/hyperlink" Target="https://ieeexplore.ieee.org/stamp/stamp.jsp?arnumber=5561628" TargetMode="External"/><Relationship Id="rId265" Type="http://schemas.openxmlformats.org/officeDocument/2006/relationships/hyperlink" Target="https://ieeexplore.ieee.org/stamp/stamp.jsp?arnumber=8573329" TargetMode="External"/><Relationship Id="rId472" Type="http://schemas.openxmlformats.org/officeDocument/2006/relationships/hyperlink" Target="https://ieeexplore.ieee.org/stamp/stamp.jsp?arnumber=6664620" TargetMode="External"/><Relationship Id="rId900" Type="http://schemas.openxmlformats.org/officeDocument/2006/relationships/hyperlink" Target="https://ieeexplore.ieee.org/stamp/stamp.jsp?arnumber=8989008" TargetMode="External"/><Relationship Id="rId1323" Type="http://schemas.openxmlformats.org/officeDocument/2006/relationships/hyperlink" Target="https://ieeexplore.ieee.org/stamp/stamp.jsp?arnumber=9325238" TargetMode="External"/><Relationship Id="rId1530" Type="http://schemas.openxmlformats.org/officeDocument/2006/relationships/hyperlink" Target="https://ieeexplore.ieee.org/stamp/stamp.jsp?arnumber=1259696" TargetMode="External"/><Relationship Id="rId1628" Type="http://schemas.openxmlformats.org/officeDocument/2006/relationships/hyperlink" Target="https://ieeexplore.ieee.org/stamp/stamp.jsp?arnumber=8524372" TargetMode="External"/><Relationship Id="rId125" Type="http://schemas.openxmlformats.org/officeDocument/2006/relationships/hyperlink" Target="https://ieeexplore.ieee.org/stamp/stamp.jsp?arnumber=6622235" TargetMode="External"/><Relationship Id="rId332" Type="http://schemas.openxmlformats.org/officeDocument/2006/relationships/hyperlink" Target="https://ieeexplore.ieee.org/stamp/stamp.jsp?arnumber=8410795" TargetMode="External"/><Relationship Id="rId777" Type="http://schemas.openxmlformats.org/officeDocument/2006/relationships/hyperlink" Target="https://ieeexplore.ieee.org/stamp/stamp.jsp?arnumber=8554461" TargetMode="External"/><Relationship Id="rId984" Type="http://schemas.openxmlformats.org/officeDocument/2006/relationships/hyperlink" Target="https://ieeexplore.ieee.org/stamp/stamp.jsp?arnumber=6830974" TargetMode="External"/><Relationship Id="rId1835" Type="http://schemas.openxmlformats.org/officeDocument/2006/relationships/hyperlink" Target="https://ieeexplore.ieee.org/stamp/stamp.jsp?arnumber=8980438" TargetMode="External"/><Relationship Id="rId637" Type="http://schemas.openxmlformats.org/officeDocument/2006/relationships/hyperlink" Target="https://ieeexplore.ieee.org/stamp/stamp.jsp?arnumber=4218345" TargetMode="External"/><Relationship Id="rId844" Type="http://schemas.openxmlformats.org/officeDocument/2006/relationships/hyperlink" Target="https://ieeexplore.ieee.org/stamp/stamp.jsp?arnumber=7802109" TargetMode="External"/><Relationship Id="rId1267" Type="http://schemas.openxmlformats.org/officeDocument/2006/relationships/hyperlink" Target="https://ieeexplore.ieee.org/stamp/stamp.jsp?arnumber=7377680" TargetMode="External"/><Relationship Id="rId1474" Type="http://schemas.openxmlformats.org/officeDocument/2006/relationships/hyperlink" Target="https://ieeexplore.ieee.org/stamp/stamp.jsp?arnumber=6746537" TargetMode="External"/><Relationship Id="rId1681" Type="http://schemas.openxmlformats.org/officeDocument/2006/relationships/hyperlink" Target="https://ieeexplore.ieee.org/stamp/stamp.jsp?arnumber=8117624" TargetMode="External"/><Relationship Id="rId276" Type="http://schemas.openxmlformats.org/officeDocument/2006/relationships/hyperlink" Target="https://ieeexplore.ieee.org/stamp/stamp.jsp?arnumber=7437678" TargetMode="External"/><Relationship Id="rId483" Type="http://schemas.openxmlformats.org/officeDocument/2006/relationships/hyperlink" Target="https://ieeexplore.ieee.org/stamp/stamp.jsp?arnumber=7361204" TargetMode="External"/><Relationship Id="rId690" Type="http://schemas.openxmlformats.org/officeDocument/2006/relationships/hyperlink" Target="https://ieeexplore.ieee.org/stamp/stamp.jsp?arnumber=102123" TargetMode="External"/><Relationship Id="rId704" Type="http://schemas.openxmlformats.org/officeDocument/2006/relationships/hyperlink" Target="https://ieeexplore.ieee.org/stamp/stamp.jsp?arnumber=5684842" TargetMode="External"/><Relationship Id="rId911" Type="http://schemas.openxmlformats.org/officeDocument/2006/relationships/hyperlink" Target="https://ieeexplore.ieee.org/stamp/stamp.jsp?arnumber=4123408" TargetMode="External"/><Relationship Id="rId1127" Type="http://schemas.openxmlformats.org/officeDocument/2006/relationships/hyperlink" Target="https://ieeexplore.ieee.org/stamp/stamp.jsp?arnumber=4620845" TargetMode="External"/><Relationship Id="rId1334" Type="http://schemas.openxmlformats.org/officeDocument/2006/relationships/hyperlink" Target="https://ieeexplore.ieee.org/stamp/stamp.jsp?arnumber=6111269" TargetMode="External"/><Relationship Id="rId1541" Type="http://schemas.openxmlformats.org/officeDocument/2006/relationships/hyperlink" Target="https://ieeexplore.ieee.org/stamp/stamp.jsp?arnumber=7005481" TargetMode="External"/><Relationship Id="rId1779" Type="http://schemas.openxmlformats.org/officeDocument/2006/relationships/hyperlink" Target="https://ieeexplore.ieee.org/stamp/stamp.jsp?arnumber=7507956" TargetMode="External"/><Relationship Id="rId40" Type="http://schemas.openxmlformats.org/officeDocument/2006/relationships/hyperlink" Target="https://ieeexplore.ieee.org/stamp/stamp.jsp?arnumber=7453298" TargetMode="External"/><Relationship Id="rId136" Type="http://schemas.openxmlformats.org/officeDocument/2006/relationships/hyperlink" Target="https://ieeexplore.ieee.org/stamp/stamp.jsp?arnumber=9109983" TargetMode="External"/><Relationship Id="rId343" Type="http://schemas.openxmlformats.org/officeDocument/2006/relationships/hyperlink" Target="https://ieeexplore.ieee.org/stamp/stamp.jsp?arnumber=4518759" TargetMode="External"/><Relationship Id="rId550" Type="http://schemas.openxmlformats.org/officeDocument/2006/relationships/hyperlink" Target="https://ieeexplore.ieee.org/stamp/stamp.jsp?arnumber=8327074" TargetMode="External"/><Relationship Id="rId788" Type="http://schemas.openxmlformats.org/officeDocument/2006/relationships/hyperlink" Target="https://ieeexplore.ieee.org/stamp/stamp.jsp?arnumber=5451681" TargetMode="External"/><Relationship Id="rId995" Type="http://schemas.openxmlformats.org/officeDocument/2006/relationships/hyperlink" Target="https://ieeexplore.ieee.org/stamp/stamp.jsp?arnumber=7472833" TargetMode="External"/><Relationship Id="rId1180" Type="http://schemas.openxmlformats.org/officeDocument/2006/relationships/hyperlink" Target="https://ieeexplore.ieee.org/stamp/stamp.jsp?arnumber=5734083" TargetMode="External"/><Relationship Id="rId1401" Type="http://schemas.openxmlformats.org/officeDocument/2006/relationships/hyperlink" Target="https://ieeexplore.ieee.org/stamp/stamp.jsp?arnumber=8423946" TargetMode="External"/><Relationship Id="rId1639" Type="http://schemas.openxmlformats.org/officeDocument/2006/relationships/hyperlink" Target="https://ieeexplore.ieee.org/stamp/stamp.jsp?arnumber=8809161" TargetMode="External"/><Relationship Id="rId1846" Type="http://schemas.openxmlformats.org/officeDocument/2006/relationships/hyperlink" Target="https://ieeexplore.ieee.org/stamp/stamp.jsp?arnumber=9283834" TargetMode="External"/><Relationship Id="rId203" Type="http://schemas.openxmlformats.org/officeDocument/2006/relationships/hyperlink" Target="https://ieeexplore.ieee.org/stamp/stamp.jsp?arnumber=6473735" TargetMode="External"/><Relationship Id="rId648" Type="http://schemas.openxmlformats.org/officeDocument/2006/relationships/hyperlink" Target="https://ieeexplore.ieee.org/stamp/stamp.jsp?arnumber=1244656" TargetMode="External"/><Relationship Id="rId855" Type="http://schemas.openxmlformats.org/officeDocument/2006/relationships/hyperlink" Target="https://ieeexplore.ieee.org/stamp/stamp.jsp?arnumber=5587789" TargetMode="External"/><Relationship Id="rId1040" Type="http://schemas.openxmlformats.org/officeDocument/2006/relationships/hyperlink" Target="https://ieeexplore.ieee.org/stamp/stamp.jsp?arnumber=8327832" TargetMode="External"/><Relationship Id="rId1278" Type="http://schemas.openxmlformats.org/officeDocument/2006/relationships/hyperlink" Target="https://ieeexplore.ieee.org/stamp/stamp.jsp?arnumber=656139" TargetMode="External"/><Relationship Id="rId1485" Type="http://schemas.openxmlformats.org/officeDocument/2006/relationships/hyperlink" Target="https://ieeexplore.ieee.org/stamp/stamp.jsp?arnumber=6786484" TargetMode="External"/><Relationship Id="rId1692" Type="http://schemas.openxmlformats.org/officeDocument/2006/relationships/hyperlink" Target="https://ieeexplore.ieee.org/stamp/stamp.jsp?arnumber=1611549" TargetMode="External"/><Relationship Id="rId1706" Type="http://schemas.openxmlformats.org/officeDocument/2006/relationships/hyperlink" Target="https://ieeexplore.ieee.org/stamp/stamp.jsp?arnumber=9072167" TargetMode="External"/><Relationship Id="rId287" Type="http://schemas.openxmlformats.org/officeDocument/2006/relationships/hyperlink" Target="https://ieeexplore.ieee.org/stamp/stamp.jsp?arnumber=8930957" TargetMode="External"/><Relationship Id="rId410" Type="http://schemas.openxmlformats.org/officeDocument/2006/relationships/hyperlink" Target="https://ieeexplore.ieee.org/stamp/stamp.jsp?arnumber=7363180" TargetMode="External"/><Relationship Id="rId494" Type="http://schemas.openxmlformats.org/officeDocument/2006/relationships/hyperlink" Target="https://ieeexplore.ieee.org/stamp/stamp.jsp?arnumber=8973072" TargetMode="External"/><Relationship Id="rId508" Type="http://schemas.openxmlformats.org/officeDocument/2006/relationships/hyperlink" Target="https://ieeexplore.ieee.org/stamp/stamp.jsp?arnumber=8553139" TargetMode="External"/><Relationship Id="rId715" Type="http://schemas.openxmlformats.org/officeDocument/2006/relationships/hyperlink" Target="https://ieeexplore.ieee.org/stamp/stamp.jsp?arnumber=6531026" TargetMode="External"/><Relationship Id="rId922" Type="http://schemas.openxmlformats.org/officeDocument/2006/relationships/hyperlink" Target="https://ieeexplore.ieee.org/stamp/stamp.jsp?arnumber=8869367" TargetMode="External"/><Relationship Id="rId1138" Type="http://schemas.openxmlformats.org/officeDocument/2006/relationships/hyperlink" Target="https://ieeexplore.ieee.org/stamp/stamp.jsp?arnumber=6707720" TargetMode="External"/><Relationship Id="rId1345" Type="http://schemas.openxmlformats.org/officeDocument/2006/relationships/hyperlink" Target="https://ieeexplore.ieee.org/stamp/stamp.jsp?arnumber=9108283" TargetMode="External"/><Relationship Id="rId1552" Type="http://schemas.openxmlformats.org/officeDocument/2006/relationships/hyperlink" Target="https://ieeexplore.ieee.org/stamp/stamp.jsp?arnumber=7838267" TargetMode="External"/><Relationship Id="rId147" Type="http://schemas.openxmlformats.org/officeDocument/2006/relationships/hyperlink" Target="https://ieeexplore.ieee.org/stamp/stamp.jsp?arnumber=5734087" TargetMode="External"/><Relationship Id="rId354" Type="http://schemas.openxmlformats.org/officeDocument/2006/relationships/hyperlink" Target="https://ieeexplore.ieee.org/stamp/stamp.jsp?arnumber=6664622" TargetMode="External"/><Relationship Id="rId799" Type="http://schemas.openxmlformats.org/officeDocument/2006/relationships/hyperlink" Target="https://ieeexplore.ieee.org/stamp/stamp.jsp?arnumber=5518378" TargetMode="External"/><Relationship Id="rId1191" Type="http://schemas.openxmlformats.org/officeDocument/2006/relationships/hyperlink" Target="https://ieeexplore.ieee.org/stamp/stamp.jsp?arnumber=7838064" TargetMode="External"/><Relationship Id="rId1205" Type="http://schemas.openxmlformats.org/officeDocument/2006/relationships/hyperlink" Target="https://ieeexplore.ieee.org/stamp/stamp.jsp?arnumber=5510703" TargetMode="External"/><Relationship Id="rId1857" Type="http://schemas.openxmlformats.org/officeDocument/2006/relationships/hyperlink" Target="https://ieeexplore.ieee.org/stamp/stamp.jsp?arnumber=8741438" TargetMode="External"/><Relationship Id="rId51" Type="http://schemas.openxmlformats.org/officeDocument/2006/relationships/hyperlink" Target="https://ieeexplore.ieee.org/stamp/stamp.jsp?arnumber=8843685" TargetMode="External"/><Relationship Id="rId561" Type="http://schemas.openxmlformats.org/officeDocument/2006/relationships/hyperlink" Target="https://ieeexplore.ieee.org/stamp/stamp.jsp?arnumber=7066750" TargetMode="External"/><Relationship Id="rId659" Type="http://schemas.openxmlformats.org/officeDocument/2006/relationships/hyperlink" Target="https://ieeexplore.ieee.org/stamp/stamp.jsp?arnumber=1416477" TargetMode="External"/><Relationship Id="rId866" Type="http://schemas.openxmlformats.org/officeDocument/2006/relationships/hyperlink" Target="https://ieeexplore.ieee.org/stamp/stamp.jsp?arnumber=6473714" TargetMode="External"/><Relationship Id="rId1289" Type="http://schemas.openxmlformats.org/officeDocument/2006/relationships/hyperlink" Target="https://ieeexplore.ieee.org/stamp/stamp.jsp?arnumber=8313706" TargetMode="External"/><Relationship Id="rId1412" Type="http://schemas.openxmlformats.org/officeDocument/2006/relationships/hyperlink" Target="https://ieeexplore.ieee.org/stamp/stamp.jsp?arnumber=8633876" TargetMode="External"/><Relationship Id="rId1496" Type="http://schemas.openxmlformats.org/officeDocument/2006/relationships/hyperlink" Target="https://ieeexplore.ieee.org/stamp/stamp.jsp?arnumber=9067109" TargetMode="External"/><Relationship Id="rId1717" Type="http://schemas.openxmlformats.org/officeDocument/2006/relationships/hyperlink" Target="https://ieeexplore.ieee.org/stamp/stamp.jsp?arnumber=8272656" TargetMode="External"/><Relationship Id="rId214" Type="http://schemas.openxmlformats.org/officeDocument/2006/relationships/hyperlink" Target="https://ieeexplore.ieee.org/stamp/stamp.jsp?arnumber=7404812" TargetMode="External"/><Relationship Id="rId298" Type="http://schemas.openxmlformats.org/officeDocument/2006/relationships/hyperlink" Target="https://ieeexplore.ieee.org/stamp/stamp.jsp?arnumber=11844" TargetMode="External"/><Relationship Id="rId421" Type="http://schemas.openxmlformats.org/officeDocument/2006/relationships/hyperlink" Target="https://ieeexplore.ieee.org/stamp/stamp.jsp?arnumber=8031316" TargetMode="External"/><Relationship Id="rId519" Type="http://schemas.openxmlformats.org/officeDocument/2006/relationships/hyperlink" Target="https://ieeexplore.ieee.org/stamp/stamp.jsp?arnumber=8576016" TargetMode="External"/><Relationship Id="rId1051" Type="http://schemas.openxmlformats.org/officeDocument/2006/relationships/hyperlink" Target="https://ieeexplore.ieee.org/stamp/stamp.jsp?arnumber=1598775" TargetMode="External"/><Relationship Id="rId1149" Type="http://schemas.openxmlformats.org/officeDocument/2006/relationships/hyperlink" Target="https://ieeexplore.ieee.org/stamp/stamp.jsp?arnumber=8406683" TargetMode="External"/><Relationship Id="rId1356" Type="http://schemas.openxmlformats.org/officeDocument/2006/relationships/hyperlink" Target="https://ieeexplore.ieee.org/stamp/stamp.jsp?arnumber=9185913" TargetMode="External"/><Relationship Id="rId158" Type="http://schemas.openxmlformats.org/officeDocument/2006/relationships/hyperlink" Target="https://ieeexplore.ieee.org/stamp/stamp.jsp?arnumber=8596435" TargetMode="External"/><Relationship Id="rId726" Type="http://schemas.openxmlformats.org/officeDocument/2006/relationships/hyperlink" Target="https://ieeexplore.ieee.org/stamp/stamp.jsp?arnumber=4700176" TargetMode="External"/><Relationship Id="rId933" Type="http://schemas.openxmlformats.org/officeDocument/2006/relationships/hyperlink" Target="https://ieeexplore.ieee.org/stamp/stamp.jsp?arnumber=7886115" TargetMode="External"/><Relationship Id="rId1009" Type="http://schemas.openxmlformats.org/officeDocument/2006/relationships/hyperlink" Target="https://ieeexplore.ieee.org/stamp/stamp.jsp?arnumber=1708526" TargetMode="External"/><Relationship Id="rId1563" Type="http://schemas.openxmlformats.org/officeDocument/2006/relationships/hyperlink" Target="https://ieeexplore.ieee.org/stamp/stamp.jsp?arnumber=8489756" TargetMode="External"/><Relationship Id="rId1770" Type="http://schemas.openxmlformats.org/officeDocument/2006/relationships/hyperlink" Target="https://ieeexplore.ieee.org/stamp/stamp.jsp?arnumber=7967118" TargetMode="External"/><Relationship Id="rId1868" Type="http://schemas.openxmlformats.org/officeDocument/2006/relationships/hyperlink" Target="https://ieeexplore.ieee.org/stamp/stamp.jsp?arnumber=8941858" TargetMode="External"/><Relationship Id="rId62" Type="http://schemas.openxmlformats.org/officeDocument/2006/relationships/hyperlink" Target="https://ieeexplore.ieee.org/stamp/stamp.jsp?arnumber=5743196" TargetMode="External"/><Relationship Id="rId365" Type="http://schemas.openxmlformats.org/officeDocument/2006/relationships/hyperlink" Target="https://ieeexplore.ieee.org/stamp/stamp.jsp?arnumber=9037672" TargetMode="External"/><Relationship Id="rId572" Type="http://schemas.openxmlformats.org/officeDocument/2006/relationships/hyperlink" Target="https://ieeexplore.ieee.org/stamp/stamp.jsp?arnumber=5677008" TargetMode="External"/><Relationship Id="rId1216" Type="http://schemas.openxmlformats.org/officeDocument/2006/relationships/hyperlink" Target="https://ieeexplore.ieee.org/stamp/stamp.jsp?arnumber=6424248" TargetMode="External"/><Relationship Id="rId1423" Type="http://schemas.openxmlformats.org/officeDocument/2006/relationships/hyperlink" Target="https://ieeexplore.ieee.org/stamp/stamp.jsp?arnumber=4304171" TargetMode="External"/><Relationship Id="rId1630" Type="http://schemas.openxmlformats.org/officeDocument/2006/relationships/hyperlink" Target="https://ieeexplore.ieee.org/stamp/stamp.jsp?arnumber=6239549" TargetMode="External"/><Relationship Id="rId225" Type="http://schemas.openxmlformats.org/officeDocument/2006/relationships/hyperlink" Target="https://ieeexplore.ieee.org/stamp/stamp.jsp?arnumber=1598770" TargetMode="External"/><Relationship Id="rId432" Type="http://schemas.openxmlformats.org/officeDocument/2006/relationships/hyperlink" Target="https://ieeexplore.ieee.org/stamp/stamp.jsp?arnumber=5474731" TargetMode="External"/><Relationship Id="rId877" Type="http://schemas.openxmlformats.org/officeDocument/2006/relationships/hyperlink" Target="https://ieeexplore.ieee.org/stamp/stamp.jsp?arnumber=6996765" TargetMode="External"/><Relationship Id="rId1062" Type="http://schemas.openxmlformats.org/officeDocument/2006/relationships/hyperlink" Target="https://ieeexplore.ieee.org/stamp/stamp.jsp?arnumber=8615492" TargetMode="External"/><Relationship Id="rId1728" Type="http://schemas.openxmlformats.org/officeDocument/2006/relationships/hyperlink" Target="https://ieeexplore.ieee.org/stamp/stamp.jsp?arnumber=8526408" TargetMode="External"/><Relationship Id="rId737" Type="http://schemas.openxmlformats.org/officeDocument/2006/relationships/hyperlink" Target="https://ieeexplore.ieee.org/stamp/stamp.jsp?arnumber=1492940" TargetMode="External"/><Relationship Id="rId944" Type="http://schemas.openxmlformats.org/officeDocument/2006/relationships/hyperlink" Target="https://ieeexplore.ieee.org/stamp/stamp.jsp?arnumber=6289031" TargetMode="External"/><Relationship Id="rId1367" Type="http://schemas.openxmlformats.org/officeDocument/2006/relationships/hyperlink" Target="https://ieeexplore.ieee.org/stamp/stamp.jsp?arnumber=6288899" TargetMode="External"/><Relationship Id="rId1574" Type="http://schemas.openxmlformats.org/officeDocument/2006/relationships/hyperlink" Target="https://ieeexplore.ieee.org/stamp/stamp.jsp?arnumber=7805071" TargetMode="External"/><Relationship Id="rId1781" Type="http://schemas.openxmlformats.org/officeDocument/2006/relationships/hyperlink" Target="https://ieeexplore.ieee.org/stamp/stamp.jsp?arnumber=8301734" TargetMode="External"/><Relationship Id="rId73" Type="http://schemas.openxmlformats.org/officeDocument/2006/relationships/hyperlink" Target="https://ieeexplore.ieee.org/stamp/stamp.jsp?arnumber=7732363" TargetMode="External"/><Relationship Id="rId169" Type="http://schemas.openxmlformats.org/officeDocument/2006/relationships/hyperlink" Target="https://ieeexplore.ieee.org/stamp/stamp.jsp?arnumber=5313751" TargetMode="External"/><Relationship Id="rId376" Type="http://schemas.openxmlformats.org/officeDocument/2006/relationships/hyperlink" Target="https://ieeexplore.ieee.org/stamp/stamp.jsp?arnumber=7034793" TargetMode="External"/><Relationship Id="rId583" Type="http://schemas.openxmlformats.org/officeDocument/2006/relationships/hyperlink" Target="https://ieeexplore.ieee.org/stamp/stamp.jsp?arnumber=8404362" TargetMode="External"/><Relationship Id="rId790" Type="http://schemas.openxmlformats.org/officeDocument/2006/relationships/hyperlink" Target="https://ieeexplore.ieee.org/stamp/stamp.jsp?arnumber=6973487" TargetMode="External"/><Relationship Id="rId804" Type="http://schemas.openxmlformats.org/officeDocument/2006/relationships/hyperlink" Target="https://ieeexplore.ieee.org/stamp/stamp.jsp?arnumber=6311137" TargetMode="External"/><Relationship Id="rId1227" Type="http://schemas.openxmlformats.org/officeDocument/2006/relationships/hyperlink" Target="https://ieeexplore.ieee.org/stamp/stamp.jsp?arnumber=8931765" TargetMode="External"/><Relationship Id="rId1434" Type="http://schemas.openxmlformats.org/officeDocument/2006/relationships/hyperlink" Target="https://ieeexplore.ieee.org/stamp/stamp.jsp?arnumber=8988752" TargetMode="External"/><Relationship Id="rId1641" Type="http://schemas.openxmlformats.org/officeDocument/2006/relationships/hyperlink" Target="https://ieeexplore.ieee.org/stamp/stamp.jsp?arnumber=6824839" TargetMode="External"/><Relationship Id="rId1879" Type="http://schemas.openxmlformats.org/officeDocument/2006/relationships/hyperlink" Target="https://ieeexplore.ieee.org/stamp/stamp.jsp?arnumber=8886409" TargetMode="External"/><Relationship Id="rId4" Type="http://schemas.openxmlformats.org/officeDocument/2006/relationships/hyperlink" Target="https://ieeexplore.ieee.org/stamp/stamp.jsp?arnumber=7449849" TargetMode="External"/><Relationship Id="rId236" Type="http://schemas.openxmlformats.org/officeDocument/2006/relationships/hyperlink" Target="https://ieeexplore.ieee.org/stamp/stamp.jsp?arnumber=6973496" TargetMode="External"/><Relationship Id="rId443" Type="http://schemas.openxmlformats.org/officeDocument/2006/relationships/hyperlink" Target="https://ieeexplore.ieee.org/stamp/stamp.jsp?arnumber=4960709" TargetMode="External"/><Relationship Id="rId650" Type="http://schemas.openxmlformats.org/officeDocument/2006/relationships/hyperlink" Target="https://ieeexplore.ieee.org/stamp/stamp.jsp?arnumber=6103219" TargetMode="External"/><Relationship Id="rId888" Type="http://schemas.openxmlformats.org/officeDocument/2006/relationships/hyperlink" Target="https://ieeexplore.ieee.org/stamp/stamp.jsp?arnumber=1275970" TargetMode="External"/><Relationship Id="rId1073" Type="http://schemas.openxmlformats.org/officeDocument/2006/relationships/hyperlink" Target="https://ieeexplore.ieee.org/stamp/stamp.jsp?arnumber=5380752" TargetMode="External"/><Relationship Id="rId1280" Type="http://schemas.openxmlformats.org/officeDocument/2006/relationships/hyperlink" Target="https://ieeexplore.ieee.org/stamp/stamp.jsp?arnumber=6424990" TargetMode="External"/><Relationship Id="rId1501" Type="http://schemas.openxmlformats.org/officeDocument/2006/relationships/hyperlink" Target="https://ieeexplore.ieee.org/stamp/stamp.jsp?arnumber=7399058" TargetMode="External"/><Relationship Id="rId1739" Type="http://schemas.openxmlformats.org/officeDocument/2006/relationships/hyperlink" Target="https://ieeexplore.ieee.org/stamp/stamp.jsp?arnumber=5945183" TargetMode="External"/><Relationship Id="rId303" Type="http://schemas.openxmlformats.org/officeDocument/2006/relationships/hyperlink" Target="https://ieeexplore.ieee.org/stamp/stamp.jsp?arnumber=5947632" TargetMode="External"/><Relationship Id="rId748" Type="http://schemas.openxmlformats.org/officeDocument/2006/relationships/hyperlink" Target="https://ieeexplore.ieee.org/stamp/stamp.jsp?arnumber=8659685" TargetMode="External"/><Relationship Id="rId955" Type="http://schemas.openxmlformats.org/officeDocument/2006/relationships/hyperlink" Target="https://ieeexplore.ieee.org/stamp/stamp.jsp?arnumber=4580078" TargetMode="External"/><Relationship Id="rId1140" Type="http://schemas.openxmlformats.org/officeDocument/2006/relationships/hyperlink" Target="https://ieeexplore.ieee.org/stamp/stamp.jsp?arnumber=7547277" TargetMode="External"/><Relationship Id="rId1378" Type="http://schemas.openxmlformats.org/officeDocument/2006/relationships/hyperlink" Target="https://ieeexplore.ieee.org/stamp/stamp.jsp?arnumber=7377324" TargetMode="External"/><Relationship Id="rId1585" Type="http://schemas.openxmlformats.org/officeDocument/2006/relationships/hyperlink" Target="https://ieeexplore.ieee.org/stamp/stamp.jsp?arnumber=7916723" TargetMode="External"/><Relationship Id="rId1792" Type="http://schemas.openxmlformats.org/officeDocument/2006/relationships/hyperlink" Target="https://ieeexplore.ieee.org/stamp/stamp.jsp?arnumber=9338576" TargetMode="External"/><Relationship Id="rId1806" Type="http://schemas.openxmlformats.org/officeDocument/2006/relationships/hyperlink" Target="https://ieeexplore.ieee.org/stamp/stamp.jsp?arnumber=7962513" TargetMode="External"/><Relationship Id="rId84" Type="http://schemas.openxmlformats.org/officeDocument/2006/relationships/hyperlink" Target="https://ieeexplore.ieee.org/stamp/stamp.jsp?arnumber=5380727" TargetMode="External"/><Relationship Id="rId387" Type="http://schemas.openxmlformats.org/officeDocument/2006/relationships/hyperlink" Target="https://ieeexplore.ieee.org/stamp/stamp.jsp?arnumber=8125965" TargetMode="External"/><Relationship Id="rId510" Type="http://schemas.openxmlformats.org/officeDocument/2006/relationships/hyperlink" Target="https://ieeexplore.ieee.org/stamp/stamp.jsp?arnumber=8884334" TargetMode="External"/><Relationship Id="rId594" Type="http://schemas.openxmlformats.org/officeDocument/2006/relationships/hyperlink" Target="https://ieeexplore.ieee.org/stamp/stamp.jsp?arnumber=7913143" TargetMode="External"/><Relationship Id="rId608" Type="http://schemas.openxmlformats.org/officeDocument/2006/relationships/hyperlink" Target="https://ieeexplore.ieee.org/stamp/stamp.jsp?arnumber=8972085" TargetMode="External"/><Relationship Id="rId815" Type="http://schemas.openxmlformats.org/officeDocument/2006/relationships/hyperlink" Target="https://ieeexplore.ieee.org/stamp/stamp.jsp?arnumber=8969070" TargetMode="External"/><Relationship Id="rId1238" Type="http://schemas.openxmlformats.org/officeDocument/2006/relationships/hyperlink" Target="https://ieeexplore.ieee.org/stamp/stamp.jsp?arnumber=7379690" TargetMode="External"/><Relationship Id="rId1445" Type="http://schemas.openxmlformats.org/officeDocument/2006/relationships/hyperlink" Target="https://ieeexplore.ieee.org/stamp/stamp.jsp?arnumber=4725053" TargetMode="External"/><Relationship Id="rId1652" Type="http://schemas.openxmlformats.org/officeDocument/2006/relationships/hyperlink" Target="https://ieeexplore.ieee.org/stamp/stamp.jsp?arnumber=7065883" TargetMode="External"/><Relationship Id="rId247" Type="http://schemas.openxmlformats.org/officeDocument/2006/relationships/hyperlink" Target="https://ieeexplore.ieee.org/stamp/stamp.jsp?arnumber=8300560" TargetMode="External"/><Relationship Id="rId899" Type="http://schemas.openxmlformats.org/officeDocument/2006/relationships/hyperlink" Target="https://ieeexplore.ieee.org/stamp/stamp.jsp?arnumber=7999650" TargetMode="External"/><Relationship Id="rId1000" Type="http://schemas.openxmlformats.org/officeDocument/2006/relationships/hyperlink" Target="https://ieeexplore.ieee.org/stamp/stamp.jsp?arnumber=4666957" TargetMode="External"/><Relationship Id="rId1084" Type="http://schemas.openxmlformats.org/officeDocument/2006/relationships/hyperlink" Target="https://ieeexplore.ieee.org/stamp/stamp.jsp?arnumber=7519386" TargetMode="External"/><Relationship Id="rId1305" Type="http://schemas.openxmlformats.org/officeDocument/2006/relationships/hyperlink" Target="https://ieeexplore.ieee.org/stamp/stamp.jsp?arnumber=9378496" TargetMode="External"/><Relationship Id="rId107" Type="http://schemas.openxmlformats.org/officeDocument/2006/relationships/hyperlink" Target="https://ieeexplore.ieee.org/stamp/stamp.jsp?arnumber=5494996" TargetMode="External"/><Relationship Id="rId454" Type="http://schemas.openxmlformats.org/officeDocument/2006/relationships/hyperlink" Target="https://ieeexplore.ieee.org/stamp/stamp.jsp?arnumber=7000760" TargetMode="External"/><Relationship Id="rId661" Type="http://schemas.openxmlformats.org/officeDocument/2006/relationships/hyperlink" Target="https://ieeexplore.ieee.org/stamp/stamp.jsp?arnumber=1286649" TargetMode="External"/><Relationship Id="rId759" Type="http://schemas.openxmlformats.org/officeDocument/2006/relationships/hyperlink" Target="https://ieeexplore.ieee.org/stamp/stamp.jsp?arnumber=5313753" TargetMode="External"/><Relationship Id="rId966" Type="http://schemas.openxmlformats.org/officeDocument/2006/relationships/hyperlink" Target="https://ieeexplore.ieee.org/stamp/stamp.jsp?arnumber=399803" TargetMode="External"/><Relationship Id="rId1291" Type="http://schemas.openxmlformats.org/officeDocument/2006/relationships/hyperlink" Target="https://ieeexplore.ieee.org/stamp/stamp.jsp?arnumber=6881997" TargetMode="External"/><Relationship Id="rId1389" Type="http://schemas.openxmlformats.org/officeDocument/2006/relationships/hyperlink" Target="https://ieeexplore.ieee.org/stamp/stamp.jsp?arnumber=9134890" TargetMode="External"/><Relationship Id="rId1512" Type="http://schemas.openxmlformats.org/officeDocument/2006/relationships/hyperlink" Target="https://ieeexplore.ieee.org/stamp/stamp.jsp?arnumber=5444842" TargetMode="External"/><Relationship Id="rId1596" Type="http://schemas.openxmlformats.org/officeDocument/2006/relationships/hyperlink" Target="https://ieeexplore.ieee.org/stamp/stamp.jsp?arnumber=4637291" TargetMode="External"/><Relationship Id="rId1817" Type="http://schemas.openxmlformats.org/officeDocument/2006/relationships/hyperlink" Target="https://ieeexplore.ieee.org/stamp/stamp.jsp?arnumber=6693500" TargetMode="External"/><Relationship Id="rId11" Type="http://schemas.openxmlformats.org/officeDocument/2006/relationships/hyperlink" Target="https://ieeexplore.ieee.org/stamp/stamp.jsp?arnumber=7170425" TargetMode="External"/><Relationship Id="rId314" Type="http://schemas.openxmlformats.org/officeDocument/2006/relationships/hyperlink" Target="https://ieeexplore.ieee.org/stamp/stamp.jsp?arnumber=8300419" TargetMode="External"/><Relationship Id="rId398" Type="http://schemas.openxmlformats.org/officeDocument/2006/relationships/hyperlink" Target="https://ieeexplore.ieee.org/stamp/stamp.jsp?arnumber=6850684" TargetMode="External"/><Relationship Id="rId521" Type="http://schemas.openxmlformats.org/officeDocument/2006/relationships/hyperlink" Target="https://ieeexplore.ieee.org/stamp/stamp.jsp?arnumber=6525536" TargetMode="External"/><Relationship Id="rId619" Type="http://schemas.openxmlformats.org/officeDocument/2006/relationships/hyperlink" Target="https://ieeexplore.ieee.org/stamp/stamp.jsp?arnumber=9230738" TargetMode="External"/><Relationship Id="rId1151" Type="http://schemas.openxmlformats.org/officeDocument/2006/relationships/hyperlink" Target="https://ieeexplore.ieee.org/stamp/stamp.jsp?arnumber=1409605" TargetMode="External"/><Relationship Id="rId1249" Type="http://schemas.openxmlformats.org/officeDocument/2006/relationships/hyperlink" Target="https://ieeexplore.ieee.org/stamp/stamp.jsp?arnumber=9323215" TargetMode="External"/><Relationship Id="rId95" Type="http://schemas.openxmlformats.org/officeDocument/2006/relationships/hyperlink" Target="https://ieeexplore.ieee.org/stamp/stamp.jsp?arnumber=8679456" TargetMode="External"/><Relationship Id="rId160" Type="http://schemas.openxmlformats.org/officeDocument/2006/relationships/hyperlink" Target="https://ieeexplore.ieee.org/stamp/stamp.jsp?arnumber=9342939" TargetMode="External"/><Relationship Id="rId826" Type="http://schemas.openxmlformats.org/officeDocument/2006/relationships/hyperlink" Target="https://ieeexplore.ieee.org/stamp/stamp.jsp?arnumber=8983384" TargetMode="External"/><Relationship Id="rId1011" Type="http://schemas.openxmlformats.org/officeDocument/2006/relationships/hyperlink" Target="https://ieeexplore.ieee.org/stamp/stamp.jsp?arnumber=7301166" TargetMode="External"/><Relationship Id="rId1109" Type="http://schemas.openxmlformats.org/officeDocument/2006/relationships/hyperlink" Target="https://ieeexplore.ieee.org/stamp/stamp.jsp?arnumber=1415249" TargetMode="External"/><Relationship Id="rId1456" Type="http://schemas.openxmlformats.org/officeDocument/2006/relationships/hyperlink" Target="https://ieeexplore.ieee.org/stamp/stamp.jsp?arnumber=8473308" TargetMode="External"/><Relationship Id="rId1663" Type="http://schemas.openxmlformats.org/officeDocument/2006/relationships/hyperlink" Target="https://ieeexplore.ieee.org/stamp/stamp.jsp?arnumber=4743754" TargetMode="External"/><Relationship Id="rId1870" Type="http://schemas.openxmlformats.org/officeDocument/2006/relationships/hyperlink" Target="https://ieeexplore.ieee.org/stamp/stamp.jsp?arnumber=7359921" TargetMode="External"/><Relationship Id="rId258" Type="http://schemas.openxmlformats.org/officeDocument/2006/relationships/hyperlink" Target="https://ieeexplore.ieee.org/stamp/stamp.jsp?arnumber=7307534" TargetMode="External"/><Relationship Id="rId465" Type="http://schemas.openxmlformats.org/officeDocument/2006/relationships/hyperlink" Target="https://ieeexplore.ieee.org/stamp/stamp.jsp?arnumber=4586343" TargetMode="External"/><Relationship Id="rId672" Type="http://schemas.openxmlformats.org/officeDocument/2006/relationships/hyperlink" Target="https://ieeexplore.ieee.org/stamp/stamp.jsp?arnumber=8711903" TargetMode="External"/><Relationship Id="rId1095" Type="http://schemas.openxmlformats.org/officeDocument/2006/relationships/hyperlink" Target="https://ieeexplore.ieee.org/stamp/stamp.jsp?arnumber=7086652" TargetMode="External"/><Relationship Id="rId1316" Type="http://schemas.openxmlformats.org/officeDocument/2006/relationships/hyperlink" Target="https://ieeexplore.ieee.org/stamp/stamp.jsp?arnumber=4906750" TargetMode="External"/><Relationship Id="rId1523" Type="http://schemas.openxmlformats.org/officeDocument/2006/relationships/hyperlink" Target="https://ieeexplore.ieee.org/stamp/stamp.jsp?arnumber=8924853" TargetMode="External"/><Relationship Id="rId1730" Type="http://schemas.openxmlformats.org/officeDocument/2006/relationships/hyperlink" Target="https://ieeexplore.ieee.org/stamp/stamp.jsp?arnumber=9027784" TargetMode="External"/><Relationship Id="rId22" Type="http://schemas.openxmlformats.org/officeDocument/2006/relationships/hyperlink" Target="https://ieeexplore.ieee.org/stamp/stamp.jsp?arnumber=5546371" TargetMode="External"/><Relationship Id="rId118" Type="http://schemas.openxmlformats.org/officeDocument/2006/relationships/hyperlink" Target="https://ieeexplore.ieee.org/stamp/stamp.jsp?arnumber=7754839" TargetMode="External"/><Relationship Id="rId325" Type="http://schemas.openxmlformats.org/officeDocument/2006/relationships/hyperlink" Target="https://ieeexplore.ieee.org/stamp/stamp.jsp?arnumber=8484935" TargetMode="External"/><Relationship Id="rId532" Type="http://schemas.openxmlformats.org/officeDocument/2006/relationships/hyperlink" Target="https://ieeexplore.ieee.org/stamp/stamp.jsp?arnumber=6473734" TargetMode="External"/><Relationship Id="rId977" Type="http://schemas.openxmlformats.org/officeDocument/2006/relationships/hyperlink" Target="https://ieeexplore.ieee.org/stamp/stamp.jsp?arnumber=1661501" TargetMode="External"/><Relationship Id="rId1162" Type="http://schemas.openxmlformats.org/officeDocument/2006/relationships/hyperlink" Target="https://ieeexplore.ieee.org/stamp/stamp.jsp?arnumber=8851751" TargetMode="External"/><Relationship Id="rId1828" Type="http://schemas.openxmlformats.org/officeDocument/2006/relationships/hyperlink" Target="https://ieeexplore.ieee.org/stamp/stamp.jsp?arnumber=7437692" TargetMode="External"/><Relationship Id="rId171" Type="http://schemas.openxmlformats.org/officeDocument/2006/relationships/hyperlink" Target="https://ieeexplore.ieee.org/stamp/stamp.jsp?arnumber=8332842" TargetMode="External"/><Relationship Id="rId837" Type="http://schemas.openxmlformats.org/officeDocument/2006/relationships/hyperlink" Target="https://ieeexplore.ieee.org/stamp/stamp.jsp?arnumber=9074370" TargetMode="External"/><Relationship Id="rId1022" Type="http://schemas.openxmlformats.org/officeDocument/2006/relationships/hyperlink" Target="https://ieeexplore.ieee.org/stamp/stamp.jsp?arnumber=5373281" TargetMode="External"/><Relationship Id="rId1467" Type="http://schemas.openxmlformats.org/officeDocument/2006/relationships/hyperlink" Target="https://ieeexplore.ieee.org/stamp/stamp.jsp?arnumber=1182173" TargetMode="External"/><Relationship Id="rId1674" Type="http://schemas.openxmlformats.org/officeDocument/2006/relationships/hyperlink" Target="https://ieeexplore.ieee.org/stamp/stamp.jsp?arnumber=8103751" TargetMode="External"/><Relationship Id="rId1881" Type="http://schemas.openxmlformats.org/officeDocument/2006/relationships/hyperlink" Target="https://ieeexplore.ieee.org/stamp/stamp.jsp?arnumber=8940876" TargetMode="External"/><Relationship Id="rId269" Type="http://schemas.openxmlformats.org/officeDocument/2006/relationships/hyperlink" Target="https://ieeexplore.ieee.org/stamp/stamp.jsp?arnumber=6164853" TargetMode="External"/><Relationship Id="rId476" Type="http://schemas.openxmlformats.org/officeDocument/2006/relationships/hyperlink" Target="https://ieeexplore.ieee.org/stamp/stamp.jsp?arnumber=7886094" TargetMode="External"/><Relationship Id="rId683" Type="http://schemas.openxmlformats.org/officeDocument/2006/relationships/hyperlink" Target="https://ieeexplore.ieee.org/stamp/stamp.jsp?arnumber=7875952" TargetMode="External"/><Relationship Id="rId890" Type="http://schemas.openxmlformats.org/officeDocument/2006/relationships/hyperlink" Target="https://ieeexplore.ieee.org/stamp/stamp.jsp?arnumber=7377985" TargetMode="External"/><Relationship Id="rId904" Type="http://schemas.openxmlformats.org/officeDocument/2006/relationships/hyperlink" Target="https://ieeexplore.ieee.org/stamp/stamp.jsp?arnumber=5072431" TargetMode="External"/><Relationship Id="rId1327" Type="http://schemas.openxmlformats.org/officeDocument/2006/relationships/hyperlink" Target="https://ieeexplore.ieee.org/stamp/stamp.jsp?arnumber=8234562" TargetMode="External"/><Relationship Id="rId1534" Type="http://schemas.openxmlformats.org/officeDocument/2006/relationships/hyperlink" Target="https://ieeexplore.ieee.org/stamp/stamp.jsp?arnumber=5554201" TargetMode="External"/><Relationship Id="rId1741" Type="http://schemas.openxmlformats.org/officeDocument/2006/relationships/hyperlink" Target="https://ieeexplore.ieee.org/stamp/stamp.jsp?arnumber=7016125" TargetMode="External"/><Relationship Id="rId33" Type="http://schemas.openxmlformats.org/officeDocument/2006/relationships/hyperlink" Target="https://ieeexplore.ieee.org/stamp/stamp.jsp?arnumber=8811589" TargetMode="External"/><Relationship Id="rId129" Type="http://schemas.openxmlformats.org/officeDocument/2006/relationships/hyperlink" Target="https://ieeexplore.ieee.org/stamp/stamp.jsp?arnumber=8256970" TargetMode="External"/><Relationship Id="rId336" Type="http://schemas.openxmlformats.org/officeDocument/2006/relationships/hyperlink" Target="https://ieeexplore.ieee.org/stamp/stamp.jsp?arnumber=4518776" TargetMode="External"/><Relationship Id="rId543" Type="http://schemas.openxmlformats.org/officeDocument/2006/relationships/hyperlink" Target="https://ieeexplore.ieee.org/stamp/stamp.jsp?arnumber=6724351" TargetMode="External"/><Relationship Id="rId988" Type="http://schemas.openxmlformats.org/officeDocument/2006/relationships/hyperlink" Target="https://ieeexplore.ieee.org/stamp/stamp.jsp?arnumber=7300977" TargetMode="External"/><Relationship Id="rId1173" Type="http://schemas.openxmlformats.org/officeDocument/2006/relationships/hyperlink" Target="https://ieeexplore.ieee.org/stamp/stamp.jsp?arnumber=1677986" TargetMode="External"/><Relationship Id="rId1380" Type="http://schemas.openxmlformats.org/officeDocument/2006/relationships/hyperlink" Target="https://ieeexplore.ieee.org/stamp/stamp.jsp?arnumber=9303533" TargetMode="External"/><Relationship Id="rId1601" Type="http://schemas.openxmlformats.org/officeDocument/2006/relationships/hyperlink" Target="https://ieeexplore.ieee.org/stamp/stamp.jsp?arnumber=6578158" TargetMode="External"/><Relationship Id="rId1839" Type="http://schemas.openxmlformats.org/officeDocument/2006/relationships/hyperlink" Target="https://ieeexplore.ieee.org/stamp/stamp.jsp?arnumber=9265931" TargetMode="External"/><Relationship Id="rId182" Type="http://schemas.openxmlformats.org/officeDocument/2006/relationships/hyperlink" Target="https://ieeexplore.ieee.org/stamp/stamp.jsp?arnumber=7748893" TargetMode="External"/><Relationship Id="rId403" Type="http://schemas.openxmlformats.org/officeDocument/2006/relationships/hyperlink" Target="https://ieeexplore.ieee.org/stamp/stamp.jsp?arnumber=7907484" TargetMode="External"/><Relationship Id="rId750" Type="http://schemas.openxmlformats.org/officeDocument/2006/relationships/hyperlink" Target="https://ieeexplore.ieee.org/stamp/stamp.jsp?arnumber=9319489" TargetMode="External"/><Relationship Id="rId848" Type="http://schemas.openxmlformats.org/officeDocument/2006/relationships/hyperlink" Target="https://ieeexplore.ieee.org/stamp/stamp.jsp?arnumber=6473729" TargetMode="External"/><Relationship Id="rId1033" Type="http://schemas.openxmlformats.org/officeDocument/2006/relationships/hyperlink" Target="https://ieeexplore.ieee.org/stamp/stamp.jsp?arnumber=6376526" TargetMode="External"/><Relationship Id="rId1478" Type="http://schemas.openxmlformats.org/officeDocument/2006/relationships/hyperlink" Target="https://ieeexplore.ieee.org/stamp/stamp.jsp?arnumber=170416" TargetMode="External"/><Relationship Id="rId1685" Type="http://schemas.openxmlformats.org/officeDocument/2006/relationships/hyperlink" Target="https://ieeexplore.ieee.org/stamp/stamp.jsp?arnumber=7592095" TargetMode="External"/><Relationship Id="rId487" Type="http://schemas.openxmlformats.org/officeDocument/2006/relationships/hyperlink" Target="https://ieeexplore.ieee.org/stamp/stamp.jsp?arnumber=6164838" TargetMode="External"/><Relationship Id="rId610" Type="http://schemas.openxmlformats.org/officeDocument/2006/relationships/hyperlink" Target="https://ieeexplore.ieee.org/stamp/stamp.jsp?arnumber=1598772" TargetMode="External"/><Relationship Id="rId694" Type="http://schemas.openxmlformats.org/officeDocument/2006/relationships/hyperlink" Target="https://ieeexplore.ieee.org/stamp/stamp.jsp?arnumber=9373142" TargetMode="External"/><Relationship Id="rId708" Type="http://schemas.openxmlformats.org/officeDocument/2006/relationships/hyperlink" Target="https://ieeexplore.ieee.org/stamp/stamp.jsp?arnumber=4028790" TargetMode="External"/><Relationship Id="rId915" Type="http://schemas.openxmlformats.org/officeDocument/2006/relationships/hyperlink" Target="https://ieeexplore.ieee.org/stamp/stamp.jsp?arnumber=8661016" TargetMode="External"/><Relationship Id="rId1240" Type="http://schemas.openxmlformats.org/officeDocument/2006/relationships/hyperlink" Target="https://ieeexplore.ieee.org/stamp/stamp.jsp?arnumber=679331" TargetMode="External"/><Relationship Id="rId1338" Type="http://schemas.openxmlformats.org/officeDocument/2006/relationships/hyperlink" Target="https://ieeexplore.ieee.org/stamp/stamp.jsp?arnumber=8766148" TargetMode="External"/><Relationship Id="rId1545" Type="http://schemas.openxmlformats.org/officeDocument/2006/relationships/hyperlink" Target="https://ieeexplore.ieee.org/stamp/stamp.jsp?arnumber=8859224" TargetMode="External"/><Relationship Id="rId347" Type="http://schemas.openxmlformats.org/officeDocument/2006/relationships/hyperlink" Target="https://ieeexplore.ieee.org/stamp/stamp.jsp?arnumber=8464781" TargetMode="External"/><Relationship Id="rId999" Type="http://schemas.openxmlformats.org/officeDocument/2006/relationships/hyperlink" Target="https://ieeexplore.ieee.org/stamp/stamp.jsp?arnumber=7856479" TargetMode="External"/><Relationship Id="rId1100" Type="http://schemas.openxmlformats.org/officeDocument/2006/relationships/hyperlink" Target="https://ieeexplore.ieee.org/stamp/stamp.jsp?arnumber=4725907" TargetMode="External"/><Relationship Id="rId1184" Type="http://schemas.openxmlformats.org/officeDocument/2006/relationships/hyperlink" Target="https://ieeexplore.ieee.org/stamp/stamp.jsp?arnumber=8873551" TargetMode="External"/><Relationship Id="rId1405" Type="http://schemas.openxmlformats.org/officeDocument/2006/relationships/hyperlink" Target="https://ieeexplore.ieee.org/stamp/stamp.jsp?arnumber=9316526" TargetMode="External"/><Relationship Id="rId1752" Type="http://schemas.openxmlformats.org/officeDocument/2006/relationships/hyperlink" Target="https://ieeexplore.ieee.org/stamp/stamp.jsp?arnumber=9003425" TargetMode="External"/><Relationship Id="rId44" Type="http://schemas.openxmlformats.org/officeDocument/2006/relationships/hyperlink" Target="https://ieeexplore.ieee.org/stamp/stamp.jsp?arnumber=6308037" TargetMode="External"/><Relationship Id="rId554" Type="http://schemas.openxmlformats.org/officeDocument/2006/relationships/hyperlink" Target="https://ieeexplore.ieee.org/stamp/stamp.jsp?arnumber=7521479" TargetMode="External"/><Relationship Id="rId761" Type="http://schemas.openxmlformats.org/officeDocument/2006/relationships/hyperlink" Target="https://ieeexplore.ieee.org/stamp/stamp.jsp?arnumber=8344667" TargetMode="External"/><Relationship Id="rId859" Type="http://schemas.openxmlformats.org/officeDocument/2006/relationships/hyperlink" Target="https://ieeexplore.ieee.org/stamp/stamp.jsp?arnumber=6009560" TargetMode="External"/><Relationship Id="rId1391" Type="http://schemas.openxmlformats.org/officeDocument/2006/relationships/hyperlink" Target="https://ieeexplore.ieee.org/stamp/stamp.jsp?arnumber=8859191" TargetMode="External"/><Relationship Id="rId1489" Type="http://schemas.openxmlformats.org/officeDocument/2006/relationships/hyperlink" Target="https://ieeexplore.ieee.org/stamp/stamp.jsp?arnumber=5670038" TargetMode="External"/><Relationship Id="rId1612" Type="http://schemas.openxmlformats.org/officeDocument/2006/relationships/hyperlink" Target="https://ieeexplore.ieee.org/stamp/stamp.jsp?arnumber=4220632" TargetMode="External"/><Relationship Id="rId1696" Type="http://schemas.openxmlformats.org/officeDocument/2006/relationships/hyperlink" Target="https://ieeexplore.ieee.org/stamp/stamp.jsp?arnumber=8615607" TargetMode="External"/><Relationship Id="rId193" Type="http://schemas.openxmlformats.org/officeDocument/2006/relationships/hyperlink" Target="https://ieeexplore.ieee.org/stamp/stamp.jsp?arnumber=7991658" TargetMode="External"/><Relationship Id="rId207" Type="http://schemas.openxmlformats.org/officeDocument/2006/relationships/hyperlink" Target="https://ieeexplore.ieee.org/stamp/stamp.jsp?arnumber=7803104" TargetMode="External"/><Relationship Id="rId414" Type="http://schemas.openxmlformats.org/officeDocument/2006/relationships/hyperlink" Target="https://ieeexplore.ieee.org/stamp/stamp.jsp?arnumber=9037677" TargetMode="External"/><Relationship Id="rId498" Type="http://schemas.openxmlformats.org/officeDocument/2006/relationships/hyperlink" Target="https://ieeexplore.ieee.org/stamp/stamp.jsp?arnumber=5349401" TargetMode="External"/><Relationship Id="rId621" Type="http://schemas.openxmlformats.org/officeDocument/2006/relationships/hyperlink" Target="https://ieeexplore.ieee.org/stamp/stamp.jsp?arnumber=5587832" TargetMode="External"/><Relationship Id="rId1044" Type="http://schemas.openxmlformats.org/officeDocument/2006/relationships/hyperlink" Target="https://ieeexplore.ieee.org/stamp/stamp.jsp?arnumber=65308" TargetMode="External"/><Relationship Id="rId1251" Type="http://schemas.openxmlformats.org/officeDocument/2006/relationships/hyperlink" Target="https://ieeexplore.ieee.org/stamp/stamp.jsp?arnumber=6072114" TargetMode="External"/><Relationship Id="rId1349" Type="http://schemas.openxmlformats.org/officeDocument/2006/relationships/hyperlink" Target="https://ieeexplore.ieee.org/stamp/stamp.jsp?arnumber=8005806" TargetMode="External"/><Relationship Id="rId260" Type="http://schemas.openxmlformats.org/officeDocument/2006/relationships/hyperlink" Target="https://ieeexplore.ieee.org/stamp/stamp.jsp?arnumber=8644562" TargetMode="External"/><Relationship Id="rId719" Type="http://schemas.openxmlformats.org/officeDocument/2006/relationships/hyperlink" Target="https://ieeexplore.ieee.org/stamp/stamp.jsp?arnumber=607447" TargetMode="External"/><Relationship Id="rId926" Type="http://schemas.openxmlformats.org/officeDocument/2006/relationships/hyperlink" Target="https://ieeexplore.ieee.org/stamp/stamp.jsp?arnumber=1614816" TargetMode="External"/><Relationship Id="rId1111" Type="http://schemas.openxmlformats.org/officeDocument/2006/relationships/hyperlink" Target="https://ieeexplore.ieee.org/stamp/stamp.jsp?arnumber=7952667" TargetMode="External"/><Relationship Id="rId1556" Type="http://schemas.openxmlformats.org/officeDocument/2006/relationships/hyperlink" Target="https://ieeexplore.ieee.org/stamp/stamp.jsp?arnumber=8638559" TargetMode="External"/><Relationship Id="rId1763" Type="http://schemas.openxmlformats.org/officeDocument/2006/relationships/hyperlink" Target="https://ieeexplore.ieee.org/stamp/stamp.jsp?arnumber=8827606" TargetMode="External"/><Relationship Id="rId55" Type="http://schemas.openxmlformats.org/officeDocument/2006/relationships/hyperlink" Target="https://ieeexplore.ieee.org/stamp/stamp.jsp?arnumber=9213657" TargetMode="External"/><Relationship Id="rId120" Type="http://schemas.openxmlformats.org/officeDocument/2006/relationships/hyperlink" Target="https://ieeexplore.ieee.org/stamp/stamp.jsp?arnumber=9050388" TargetMode="External"/><Relationship Id="rId358" Type="http://schemas.openxmlformats.org/officeDocument/2006/relationships/hyperlink" Target="https://ieeexplore.ieee.org/stamp/stamp.jsp?arnumber=9122317" TargetMode="External"/><Relationship Id="rId565" Type="http://schemas.openxmlformats.org/officeDocument/2006/relationships/hyperlink" Target="https://ieeexplore.ieee.org/stamp/stamp.jsp?arnumber=9154112" TargetMode="External"/><Relationship Id="rId772" Type="http://schemas.openxmlformats.org/officeDocument/2006/relationships/hyperlink" Target="https://ieeexplore.ieee.org/stamp/stamp.jsp?arnumber=8030009" TargetMode="External"/><Relationship Id="rId1195" Type="http://schemas.openxmlformats.org/officeDocument/2006/relationships/hyperlink" Target="https://ieeexplore.ieee.org/stamp/stamp.jsp?arnumber=566181" TargetMode="External"/><Relationship Id="rId1209" Type="http://schemas.openxmlformats.org/officeDocument/2006/relationships/hyperlink" Target="https://ieeexplore.ieee.org/stamp/stamp.jsp?arnumber=6680341" TargetMode="External"/><Relationship Id="rId1416" Type="http://schemas.openxmlformats.org/officeDocument/2006/relationships/hyperlink" Target="https://ieeexplore.ieee.org/stamp/stamp.jsp?arnumber=9102996" TargetMode="External"/><Relationship Id="rId1623" Type="http://schemas.openxmlformats.org/officeDocument/2006/relationships/hyperlink" Target="https://ieeexplore.ieee.org/stamp/stamp.jsp?arnumber=7279156" TargetMode="External"/><Relationship Id="rId1830" Type="http://schemas.openxmlformats.org/officeDocument/2006/relationships/hyperlink" Target="https://ieeexplore.ieee.org/stamp/stamp.jsp?arnumber=5560789" TargetMode="External"/><Relationship Id="rId218" Type="http://schemas.openxmlformats.org/officeDocument/2006/relationships/hyperlink" Target="https://ieeexplore.ieee.org/stamp/stamp.jsp?arnumber=6704146" TargetMode="External"/><Relationship Id="rId425" Type="http://schemas.openxmlformats.org/officeDocument/2006/relationships/hyperlink" Target="https://ieeexplore.ieee.org/stamp/stamp.jsp?arnumber=6723486" TargetMode="External"/><Relationship Id="rId632" Type="http://schemas.openxmlformats.org/officeDocument/2006/relationships/hyperlink" Target="https://ieeexplore.ieee.org/stamp/stamp.jsp?arnumber=8631947" TargetMode="External"/><Relationship Id="rId1055" Type="http://schemas.openxmlformats.org/officeDocument/2006/relationships/hyperlink" Target="https://ieeexplore.ieee.org/stamp/stamp.jsp?arnumber=4457270" TargetMode="External"/><Relationship Id="rId1262" Type="http://schemas.openxmlformats.org/officeDocument/2006/relationships/hyperlink" Target="https://ieeexplore.ieee.org/stamp/stamp.jsp?arnumber=1175678" TargetMode="External"/><Relationship Id="rId271" Type="http://schemas.openxmlformats.org/officeDocument/2006/relationships/hyperlink" Target="https://ieeexplore.ieee.org/stamp/stamp.jsp?arnumber=8938565" TargetMode="External"/><Relationship Id="rId937" Type="http://schemas.openxmlformats.org/officeDocument/2006/relationships/hyperlink" Target="https://ieeexplore.ieee.org/stamp/stamp.jsp?arnumber=7953248" TargetMode="External"/><Relationship Id="rId1122" Type="http://schemas.openxmlformats.org/officeDocument/2006/relationships/hyperlink" Target="https://ieeexplore.ieee.org/stamp/stamp.jsp?arnumber=6511463" TargetMode="External"/><Relationship Id="rId1567" Type="http://schemas.openxmlformats.org/officeDocument/2006/relationships/hyperlink" Target="https://ieeexplore.ieee.org/stamp/stamp.jsp?arnumber=9003968" TargetMode="External"/><Relationship Id="rId1774" Type="http://schemas.openxmlformats.org/officeDocument/2006/relationships/hyperlink" Target="https://ieeexplore.ieee.org/stamp/stamp.jsp?arnumber=8804365" TargetMode="External"/><Relationship Id="rId66" Type="http://schemas.openxmlformats.org/officeDocument/2006/relationships/hyperlink" Target="https://ieeexplore.ieee.org/stamp/stamp.jsp?arnumber=1527588" TargetMode="External"/><Relationship Id="rId131" Type="http://schemas.openxmlformats.org/officeDocument/2006/relationships/hyperlink" Target="https://ieeexplore.ieee.org/stamp/stamp.jsp?arnumber=4809501" TargetMode="External"/><Relationship Id="rId369" Type="http://schemas.openxmlformats.org/officeDocument/2006/relationships/hyperlink" Target="https://ieeexplore.ieee.org/stamp/stamp.jsp?arnumber=8937988" TargetMode="External"/><Relationship Id="rId576" Type="http://schemas.openxmlformats.org/officeDocument/2006/relationships/hyperlink" Target="https://ieeexplore.ieee.org/stamp/stamp.jsp?arnumber=5278383" TargetMode="External"/><Relationship Id="rId783" Type="http://schemas.openxmlformats.org/officeDocument/2006/relationships/hyperlink" Target="https://ieeexplore.ieee.org/stamp/stamp.jsp?arnumber=6603672" TargetMode="External"/><Relationship Id="rId990" Type="http://schemas.openxmlformats.org/officeDocument/2006/relationships/hyperlink" Target="https://ieeexplore.ieee.org/stamp/stamp.jsp?arnumber=6949378" TargetMode="External"/><Relationship Id="rId1427" Type="http://schemas.openxmlformats.org/officeDocument/2006/relationships/hyperlink" Target="https://ieeexplore.ieee.org/stamp/stamp.jsp?arnumber=4220659" TargetMode="External"/><Relationship Id="rId1634" Type="http://schemas.openxmlformats.org/officeDocument/2006/relationships/hyperlink" Target="https://ieeexplore.ieee.org/stamp/stamp.jsp?arnumber=9018195" TargetMode="External"/><Relationship Id="rId1841" Type="http://schemas.openxmlformats.org/officeDocument/2006/relationships/hyperlink" Target="https://ieeexplore.ieee.org/stamp/stamp.jsp?arnumber=9185843" TargetMode="External"/><Relationship Id="rId229" Type="http://schemas.openxmlformats.org/officeDocument/2006/relationships/hyperlink" Target="https://ieeexplore.ieee.org/stamp/stamp.jsp?arnumber=9074098" TargetMode="External"/><Relationship Id="rId436" Type="http://schemas.openxmlformats.org/officeDocument/2006/relationships/hyperlink" Target="https://ieeexplore.ieee.org/stamp/stamp.jsp?arnumber=6120732" TargetMode="External"/><Relationship Id="rId643" Type="http://schemas.openxmlformats.org/officeDocument/2006/relationships/hyperlink" Target="https://ieeexplore.ieee.org/stamp/stamp.jsp?arnumber=7170450" TargetMode="External"/><Relationship Id="rId1066" Type="http://schemas.openxmlformats.org/officeDocument/2006/relationships/hyperlink" Target="https://ieeexplore.ieee.org/stamp/stamp.jsp?arnumber=6362182" TargetMode="External"/><Relationship Id="rId1273" Type="http://schemas.openxmlformats.org/officeDocument/2006/relationships/hyperlink" Target="https://ieeexplore.ieee.org/stamp/stamp.jsp?arnumber=8816770" TargetMode="External"/><Relationship Id="rId1480" Type="http://schemas.openxmlformats.org/officeDocument/2006/relationships/hyperlink" Target="https://ieeexplore.ieee.org/stamp/stamp.jsp?arnumber=8978293" TargetMode="External"/><Relationship Id="rId850" Type="http://schemas.openxmlformats.org/officeDocument/2006/relationships/hyperlink" Target="https://ieeexplore.ieee.org/stamp/stamp.jsp?arnumber=6505316" TargetMode="External"/><Relationship Id="rId948" Type="http://schemas.openxmlformats.org/officeDocument/2006/relationships/hyperlink" Target="https://ieeexplore.ieee.org/stamp/stamp.jsp?arnumber=6646012" TargetMode="External"/><Relationship Id="rId1133" Type="http://schemas.openxmlformats.org/officeDocument/2006/relationships/hyperlink" Target="https://ieeexplore.ieee.org/stamp/stamp.jsp?arnumber=5648157" TargetMode="External"/><Relationship Id="rId1578" Type="http://schemas.openxmlformats.org/officeDocument/2006/relationships/hyperlink" Target="https://ieeexplore.ieee.org/stamp/stamp.jsp?arnumber=8966259" TargetMode="External"/><Relationship Id="rId1701" Type="http://schemas.openxmlformats.org/officeDocument/2006/relationships/hyperlink" Target="https://ieeexplore.ieee.org/stamp/stamp.jsp?arnumber=9355461" TargetMode="External"/><Relationship Id="rId1785" Type="http://schemas.openxmlformats.org/officeDocument/2006/relationships/hyperlink" Target="https://ieeexplore.ieee.org/stamp/stamp.jsp?arnumber=8622556" TargetMode="External"/><Relationship Id="rId77" Type="http://schemas.openxmlformats.org/officeDocument/2006/relationships/hyperlink" Target="https://ieeexplore.ieee.org/stamp/stamp.jsp?arnumber=9388465" TargetMode="External"/><Relationship Id="rId282" Type="http://schemas.openxmlformats.org/officeDocument/2006/relationships/hyperlink" Target="https://ieeexplore.ieee.org/stamp/stamp.jsp?arnumber=5313850" TargetMode="External"/><Relationship Id="rId503" Type="http://schemas.openxmlformats.org/officeDocument/2006/relationships/hyperlink" Target="https://ieeexplore.ieee.org/stamp/stamp.jsp?arnumber=8550728" TargetMode="External"/><Relationship Id="rId587" Type="http://schemas.openxmlformats.org/officeDocument/2006/relationships/hyperlink" Target="https://ieeexplore.ieee.org/stamp/stamp.jsp?arnumber=8321821" TargetMode="External"/><Relationship Id="rId710" Type="http://schemas.openxmlformats.org/officeDocument/2006/relationships/hyperlink" Target="https://ieeexplore.ieee.org/stamp/stamp.jsp?arnumber=7451519" TargetMode="External"/><Relationship Id="rId808" Type="http://schemas.openxmlformats.org/officeDocument/2006/relationships/hyperlink" Target="https://ieeexplore.ieee.org/stamp/stamp.jsp?arnumber=6405605" TargetMode="External"/><Relationship Id="rId1340" Type="http://schemas.openxmlformats.org/officeDocument/2006/relationships/hyperlink" Target="https://ieeexplore.ieee.org/stamp/stamp.jsp?arnumber=8894038" TargetMode="External"/><Relationship Id="rId1438" Type="http://schemas.openxmlformats.org/officeDocument/2006/relationships/hyperlink" Target="https://ieeexplore.ieee.org/stamp/stamp.jsp?arnumber=8735773" TargetMode="External"/><Relationship Id="rId1645" Type="http://schemas.openxmlformats.org/officeDocument/2006/relationships/hyperlink" Target="https://ieeexplore.ieee.org/stamp/stamp.jsp?arnumber=1321074" TargetMode="External"/><Relationship Id="rId8" Type="http://schemas.openxmlformats.org/officeDocument/2006/relationships/hyperlink" Target="https://ieeexplore.ieee.org/stamp/stamp.jsp?arnumber=5590723" TargetMode="External"/><Relationship Id="rId142" Type="http://schemas.openxmlformats.org/officeDocument/2006/relationships/hyperlink" Target="https://ieeexplore.ieee.org/stamp/stamp.jsp?arnumber=6394567" TargetMode="External"/><Relationship Id="rId447" Type="http://schemas.openxmlformats.org/officeDocument/2006/relationships/hyperlink" Target="https://ieeexplore.ieee.org/stamp/stamp.jsp?arnumber=9332885" TargetMode="External"/><Relationship Id="rId794" Type="http://schemas.openxmlformats.org/officeDocument/2006/relationships/hyperlink" Target="https://ieeexplore.ieee.org/stamp/stamp.jsp?arnumber=7877422" TargetMode="External"/><Relationship Id="rId1077" Type="http://schemas.openxmlformats.org/officeDocument/2006/relationships/hyperlink" Target="https://ieeexplore.ieee.org/stamp/stamp.jsp?arnumber=9103090" TargetMode="External"/><Relationship Id="rId1200" Type="http://schemas.openxmlformats.org/officeDocument/2006/relationships/hyperlink" Target="https://ieeexplore.ieee.org/stamp/stamp.jsp?arnumber=6284100" TargetMode="External"/><Relationship Id="rId1852" Type="http://schemas.openxmlformats.org/officeDocument/2006/relationships/hyperlink" Target="https://ieeexplore.ieee.org/stamp/stamp.jsp?arnumber=5655634" TargetMode="External"/><Relationship Id="rId654" Type="http://schemas.openxmlformats.org/officeDocument/2006/relationships/hyperlink" Target="https://ieeexplore.ieee.org/stamp/stamp.jsp?arnumber=5211149" TargetMode="External"/><Relationship Id="rId861" Type="http://schemas.openxmlformats.org/officeDocument/2006/relationships/hyperlink" Target="https://ieeexplore.ieee.org/stamp/stamp.jsp?arnumber=8629116" TargetMode="External"/><Relationship Id="rId959" Type="http://schemas.openxmlformats.org/officeDocument/2006/relationships/hyperlink" Target="https://ieeexplore.ieee.org/stamp/stamp.jsp?arnumber=5595972" TargetMode="External"/><Relationship Id="rId1284" Type="http://schemas.openxmlformats.org/officeDocument/2006/relationships/hyperlink" Target="https://ieeexplore.ieee.org/stamp/stamp.jsp?arnumber=675451" TargetMode="External"/><Relationship Id="rId1491" Type="http://schemas.openxmlformats.org/officeDocument/2006/relationships/hyperlink" Target="https://ieeexplore.ieee.org/stamp/stamp.jsp?arnumber=8726196" TargetMode="External"/><Relationship Id="rId1505" Type="http://schemas.openxmlformats.org/officeDocument/2006/relationships/hyperlink" Target="https://ieeexplore.ieee.org/stamp/stamp.jsp?arnumber=6872909" TargetMode="External"/><Relationship Id="rId1589" Type="http://schemas.openxmlformats.org/officeDocument/2006/relationships/hyperlink" Target="https://ieeexplore.ieee.org/stamp/stamp.jsp?arnumber=8290339" TargetMode="External"/><Relationship Id="rId1712" Type="http://schemas.openxmlformats.org/officeDocument/2006/relationships/hyperlink" Target="https://ieeexplore.ieee.org/stamp/stamp.jsp?arnumber=8482089" TargetMode="External"/><Relationship Id="rId293" Type="http://schemas.openxmlformats.org/officeDocument/2006/relationships/hyperlink" Target="https://ieeexplore.ieee.org/stamp/stamp.jsp?arnumber=8587292" TargetMode="External"/><Relationship Id="rId307" Type="http://schemas.openxmlformats.org/officeDocument/2006/relationships/hyperlink" Target="https://ieeexplore.ieee.org/stamp/stamp.jsp?arnumber=1625924" TargetMode="External"/><Relationship Id="rId514" Type="http://schemas.openxmlformats.org/officeDocument/2006/relationships/hyperlink" Target="https://ieeexplore.ieee.org/stamp/stamp.jsp?arnumber=6646014" TargetMode="External"/><Relationship Id="rId721" Type="http://schemas.openxmlformats.org/officeDocument/2006/relationships/hyperlink" Target="https://ieeexplore.ieee.org/stamp/stamp.jsp?arnumber=4218343" TargetMode="External"/><Relationship Id="rId1144" Type="http://schemas.openxmlformats.org/officeDocument/2006/relationships/hyperlink" Target="https://ieeexplore.ieee.org/stamp/stamp.jsp?arnumber=7966873" TargetMode="External"/><Relationship Id="rId1351" Type="http://schemas.openxmlformats.org/officeDocument/2006/relationships/hyperlink" Target="https://ieeexplore.ieee.org/stamp/stamp.jsp?arnumber=7846300" TargetMode="External"/><Relationship Id="rId1449" Type="http://schemas.openxmlformats.org/officeDocument/2006/relationships/hyperlink" Target="https://ieeexplore.ieee.org/stamp/stamp.jsp?arnumber=7695209" TargetMode="External"/><Relationship Id="rId1796" Type="http://schemas.openxmlformats.org/officeDocument/2006/relationships/hyperlink" Target="https://ieeexplore.ieee.org/stamp/stamp.jsp?arnumber=8251281" TargetMode="External"/><Relationship Id="rId88" Type="http://schemas.openxmlformats.org/officeDocument/2006/relationships/hyperlink" Target="https://ieeexplore.ieee.org/stamp/stamp.jsp?arnumber=8745626" TargetMode="External"/><Relationship Id="rId153" Type="http://schemas.openxmlformats.org/officeDocument/2006/relationships/hyperlink" Target="https://ieeexplore.ieee.org/stamp/stamp.jsp?arnumber=6637272" TargetMode="External"/><Relationship Id="rId360" Type="http://schemas.openxmlformats.org/officeDocument/2006/relationships/hyperlink" Target="https://ieeexplore.ieee.org/stamp/stamp.jsp?arnumber=7036013" TargetMode="External"/><Relationship Id="rId598" Type="http://schemas.openxmlformats.org/officeDocument/2006/relationships/hyperlink" Target="https://ieeexplore.ieee.org/stamp/stamp.jsp?arnumber=7451523" TargetMode="External"/><Relationship Id="rId819" Type="http://schemas.openxmlformats.org/officeDocument/2006/relationships/hyperlink" Target="https://ieeexplore.ieee.org/stamp/stamp.jsp?arnumber=6140777" TargetMode="External"/><Relationship Id="rId1004" Type="http://schemas.openxmlformats.org/officeDocument/2006/relationships/hyperlink" Target="https://ieeexplore.ieee.org/stamp/stamp.jsp?arnumber=9290630" TargetMode="External"/><Relationship Id="rId1211" Type="http://schemas.openxmlformats.org/officeDocument/2006/relationships/hyperlink" Target="https://ieeexplore.ieee.org/stamp/stamp.jsp?arnumber=6481827" TargetMode="External"/><Relationship Id="rId1656" Type="http://schemas.openxmlformats.org/officeDocument/2006/relationships/hyperlink" Target="https://ieeexplore.ieee.org/stamp/stamp.jsp?arnumber=1507277" TargetMode="External"/><Relationship Id="rId1863" Type="http://schemas.openxmlformats.org/officeDocument/2006/relationships/hyperlink" Target="https://ieeexplore.ieee.org/stamp/stamp.jsp?arnumber=9187862" TargetMode="External"/><Relationship Id="rId220" Type="http://schemas.openxmlformats.org/officeDocument/2006/relationships/hyperlink" Target="https://ieeexplore.ieee.org/stamp/stamp.jsp?arnumber=7030324" TargetMode="External"/><Relationship Id="rId458" Type="http://schemas.openxmlformats.org/officeDocument/2006/relationships/hyperlink" Target="https://ieeexplore.ieee.org/stamp/stamp.jsp?arnumber=6424408" TargetMode="External"/><Relationship Id="rId665" Type="http://schemas.openxmlformats.org/officeDocument/2006/relationships/hyperlink" Target="https://ieeexplore.ieee.org/stamp/stamp.jsp?arnumber=8001709" TargetMode="External"/><Relationship Id="rId872" Type="http://schemas.openxmlformats.org/officeDocument/2006/relationships/hyperlink" Target="https://ieeexplore.ieee.org/stamp/stamp.jsp?arnumber=5429832" TargetMode="External"/><Relationship Id="rId1088" Type="http://schemas.openxmlformats.org/officeDocument/2006/relationships/hyperlink" Target="https://ieeexplore.ieee.org/stamp/stamp.jsp?arnumber=7178994" TargetMode="External"/><Relationship Id="rId1295" Type="http://schemas.openxmlformats.org/officeDocument/2006/relationships/hyperlink" Target="https://ieeexplore.ieee.org/stamp/stamp.jsp?arnumber=7999178" TargetMode="External"/><Relationship Id="rId1309" Type="http://schemas.openxmlformats.org/officeDocument/2006/relationships/hyperlink" Target="https://ieeexplore.ieee.org/stamp/stamp.jsp?arnumber=6289043" TargetMode="External"/><Relationship Id="rId1516" Type="http://schemas.openxmlformats.org/officeDocument/2006/relationships/hyperlink" Target="https://ieeexplore.ieee.org/stamp/stamp.jsp?arnumber=9353627" TargetMode="External"/><Relationship Id="rId1723" Type="http://schemas.openxmlformats.org/officeDocument/2006/relationships/hyperlink" Target="https://ieeexplore.ieee.org/stamp/stamp.jsp?arnumber=9001940" TargetMode="External"/><Relationship Id="rId15" Type="http://schemas.openxmlformats.org/officeDocument/2006/relationships/hyperlink" Target="https://ieeexplore.ieee.org/stamp/stamp.jsp?arnumber=7754822" TargetMode="External"/><Relationship Id="rId318" Type="http://schemas.openxmlformats.org/officeDocument/2006/relationships/hyperlink" Target="https://ieeexplore.ieee.org/stamp/stamp.jsp?arnumber=6483097" TargetMode="External"/><Relationship Id="rId525" Type="http://schemas.openxmlformats.org/officeDocument/2006/relationships/hyperlink" Target="https://ieeexplore.ieee.org/stamp/stamp.jsp?arnumber=6822177" TargetMode="External"/><Relationship Id="rId732" Type="http://schemas.openxmlformats.org/officeDocument/2006/relationships/hyperlink" Target="https://ieeexplore.ieee.org/stamp/stamp.jsp?arnumber=4444247" TargetMode="External"/><Relationship Id="rId1155" Type="http://schemas.openxmlformats.org/officeDocument/2006/relationships/hyperlink" Target="https://ieeexplore.ieee.org/stamp/stamp.jsp?arnumber=8914317" TargetMode="External"/><Relationship Id="rId1362" Type="http://schemas.openxmlformats.org/officeDocument/2006/relationships/hyperlink" Target="https://ieeexplore.ieee.org/stamp/stamp.jsp?arnumber=8807068" TargetMode="External"/><Relationship Id="rId99" Type="http://schemas.openxmlformats.org/officeDocument/2006/relationships/hyperlink" Target="https://ieeexplore.ieee.org/stamp/stamp.jsp?arnumber=6272689" TargetMode="External"/><Relationship Id="rId164" Type="http://schemas.openxmlformats.org/officeDocument/2006/relationships/hyperlink" Target="https://ieeexplore.ieee.org/stamp/stamp.jsp?arnumber=5681618" TargetMode="External"/><Relationship Id="rId371" Type="http://schemas.openxmlformats.org/officeDocument/2006/relationships/hyperlink" Target="https://ieeexplore.ieee.org/stamp/stamp.jsp?arnumber=8732422" TargetMode="External"/><Relationship Id="rId1015" Type="http://schemas.openxmlformats.org/officeDocument/2006/relationships/hyperlink" Target="https://ieeexplore.ieee.org/stamp/stamp.jsp?arnumber=6138189" TargetMode="External"/><Relationship Id="rId1222" Type="http://schemas.openxmlformats.org/officeDocument/2006/relationships/hyperlink" Target="https://ieeexplore.ieee.org/stamp/stamp.jsp?arnumber=6514343" TargetMode="External"/><Relationship Id="rId1667" Type="http://schemas.openxmlformats.org/officeDocument/2006/relationships/hyperlink" Target="https://ieeexplore.ieee.org/stamp/stamp.jsp?arnumber=134254" TargetMode="External"/><Relationship Id="rId1874" Type="http://schemas.openxmlformats.org/officeDocument/2006/relationships/hyperlink" Target="https://ieeexplore.ieee.org/stamp/stamp.jsp?arnumber=7470787" TargetMode="External"/><Relationship Id="rId469" Type="http://schemas.openxmlformats.org/officeDocument/2006/relationships/hyperlink" Target="https://ieeexplore.ieee.org/stamp/stamp.jsp?arnumber=4581485" TargetMode="External"/><Relationship Id="rId676" Type="http://schemas.openxmlformats.org/officeDocument/2006/relationships/hyperlink" Target="https://ieeexplore.ieee.org/stamp/stamp.jsp?arnumber=7081196" TargetMode="External"/><Relationship Id="rId883" Type="http://schemas.openxmlformats.org/officeDocument/2006/relationships/hyperlink" Target="https://ieeexplore.ieee.org/stamp/stamp.jsp?arnumber=4123403" TargetMode="External"/><Relationship Id="rId1099" Type="http://schemas.openxmlformats.org/officeDocument/2006/relationships/hyperlink" Target="https://ieeexplore.ieee.org/stamp/stamp.jsp?arnumber=6038251" TargetMode="External"/><Relationship Id="rId1527" Type="http://schemas.openxmlformats.org/officeDocument/2006/relationships/hyperlink" Target="https://ieeexplore.ieee.org/stamp/stamp.jsp?arnumber=6999299" TargetMode="External"/><Relationship Id="rId1734" Type="http://schemas.openxmlformats.org/officeDocument/2006/relationships/hyperlink" Target="https://ieeexplore.ieee.org/stamp/stamp.jsp?arnumber=6510216" TargetMode="External"/><Relationship Id="rId26" Type="http://schemas.openxmlformats.org/officeDocument/2006/relationships/hyperlink" Target="https://ieeexplore.ieee.org/stamp/stamp.jsp?arnumber=7905736" TargetMode="External"/><Relationship Id="rId231" Type="http://schemas.openxmlformats.org/officeDocument/2006/relationships/hyperlink" Target="https://ieeexplore.ieee.org/stamp/stamp.jsp?arnumber=9284002" TargetMode="External"/><Relationship Id="rId329" Type="http://schemas.openxmlformats.org/officeDocument/2006/relationships/hyperlink" Target="https://ieeexplore.ieee.org/stamp/stamp.jsp?arnumber=9038381" TargetMode="External"/><Relationship Id="rId536" Type="http://schemas.openxmlformats.org/officeDocument/2006/relationships/hyperlink" Target="https://ieeexplore.ieee.org/stamp/stamp.jsp?arnumber=4777888" TargetMode="External"/><Relationship Id="rId1166" Type="http://schemas.openxmlformats.org/officeDocument/2006/relationships/hyperlink" Target="https://ieeexplore.ieee.org/stamp/stamp.jsp?arnumber=7753384" TargetMode="External"/><Relationship Id="rId1373" Type="http://schemas.openxmlformats.org/officeDocument/2006/relationships/hyperlink" Target="https://ieeexplore.ieee.org/stamp/stamp.jsp?arnumber=8987472" TargetMode="External"/><Relationship Id="rId175" Type="http://schemas.openxmlformats.org/officeDocument/2006/relationships/hyperlink" Target="https://ieeexplore.ieee.org/stamp/stamp.jsp?arnumber=6138213" TargetMode="External"/><Relationship Id="rId743" Type="http://schemas.openxmlformats.org/officeDocument/2006/relationships/hyperlink" Target="https://ieeexplore.ieee.org/stamp/stamp.jsp?arnumber=7342797" TargetMode="External"/><Relationship Id="rId950" Type="http://schemas.openxmlformats.org/officeDocument/2006/relationships/hyperlink" Target="https://ieeexplore.ieee.org/stamp/stamp.jsp?arnumber=6973484" TargetMode="External"/><Relationship Id="rId1026" Type="http://schemas.openxmlformats.org/officeDocument/2006/relationships/hyperlink" Target="https://ieeexplore.ieee.org/stamp/stamp.jsp?arnumber=5666775" TargetMode="External"/><Relationship Id="rId1580" Type="http://schemas.openxmlformats.org/officeDocument/2006/relationships/hyperlink" Target="https://ieeexplore.ieee.org/stamp/stamp.jsp?arnumber=8807785" TargetMode="External"/><Relationship Id="rId1678" Type="http://schemas.openxmlformats.org/officeDocument/2006/relationships/hyperlink" Target="https://ieeexplore.ieee.org/stamp/stamp.jsp?arnumber=9249379" TargetMode="External"/><Relationship Id="rId1801" Type="http://schemas.openxmlformats.org/officeDocument/2006/relationships/hyperlink" Target="https://ieeexplore.ieee.org/stamp/stamp.jsp?arnumber=7401547" TargetMode="External"/><Relationship Id="rId382" Type="http://schemas.openxmlformats.org/officeDocument/2006/relationships/hyperlink" Target="https://ieeexplore.ieee.org/stamp/stamp.jsp?arnumber=5730324" TargetMode="External"/><Relationship Id="rId603" Type="http://schemas.openxmlformats.org/officeDocument/2006/relationships/hyperlink" Target="https://ieeexplore.ieee.org/stamp/stamp.jsp?arnumber=1416478" TargetMode="External"/><Relationship Id="rId687" Type="http://schemas.openxmlformats.org/officeDocument/2006/relationships/hyperlink" Target="https://ieeexplore.ieee.org/stamp/stamp.jsp?arnumber=4547203" TargetMode="External"/><Relationship Id="rId810" Type="http://schemas.openxmlformats.org/officeDocument/2006/relationships/hyperlink" Target="https://ieeexplore.ieee.org/stamp/stamp.jsp?arnumber=6680325" TargetMode="External"/><Relationship Id="rId908" Type="http://schemas.openxmlformats.org/officeDocument/2006/relationships/hyperlink" Target="https://ieeexplore.ieee.org/stamp/stamp.jsp?arnumber=727871" TargetMode="External"/><Relationship Id="rId1233" Type="http://schemas.openxmlformats.org/officeDocument/2006/relationships/hyperlink" Target="https://ieeexplore.ieee.org/stamp/stamp.jsp?arnumber=9134045" TargetMode="External"/><Relationship Id="rId1440" Type="http://schemas.openxmlformats.org/officeDocument/2006/relationships/hyperlink" Target="https://ieeexplore.ieee.org/stamp/stamp.jsp?arnumber=7415180" TargetMode="External"/><Relationship Id="rId1538" Type="http://schemas.openxmlformats.org/officeDocument/2006/relationships/hyperlink" Target="https://ieeexplore.ieee.org/stamp/stamp.jsp?arnumber=8782535" TargetMode="External"/><Relationship Id="rId242" Type="http://schemas.openxmlformats.org/officeDocument/2006/relationships/hyperlink" Target="https://ieeexplore.ieee.org/stamp/stamp.jsp?arnumber=9377784" TargetMode="External"/><Relationship Id="rId894" Type="http://schemas.openxmlformats.org/officeDocument/2006/relationships/hyperlink" Target="https://ieeexplore.ieee.org/stamp/stamp.jsp?arnumber=8282190" TargetMode="External"/><Relationship Id="rId1177" Type="http://schemas.openxmlformats.org/officeDocument/2006/relationships/hyperlink" Target="https://ieeexplore.ieee.org/stamp/stamp.jsp?arnumber=9283916" TargetMode="External"/><Relationship Id="rId1300" Type="http://schemas.openxmlformats.org/officeDocument/2006/relationships/hyperlink" Target="https://ieeexplore.ieee.org/stamp/stamp.jsp?arnumber=4603274" TargetMode="External"/><Relationship Id="rId1745" Type="http://schemas.openxmlformats.org/officeDocument/2006/relationships/hyperlink" Target="https://ieeexplore.ieee.org/stamp/stamp.jsp?arnumber=9042311" TargetMode="External"/><Relationship Id="rId37" Type="http://schemas.openxmlformats.org/officeDocument/2006/relationships/hyperlink" Target="https://ieeexplore.ieee.org/stamp/stamp.jsp?arnumber=4906788" TargetMode="External"/><Relationship Id="rId102" Type="http://schemas.openxmlformats.org/officeDocument/2006/relationships/hyperlink" Target="https://ieeexplore.ieee.org/stamp/stamp.jsp?arnumber=8839081" TargetMode="External"/><Relationship Id="rId547" Type="http://schemas.openxmlformats.org/officeDocument/2006/relationships/hyperlink" Target="https://ieeexplore.ieee.org/stamp/stamp.jsp?arnumber=6120733" TargetMode="External"/><Relationship Id="rId754" Type="http://schemas.openxmlformats.org/officeDocument/2006/relationships/hyperlink" Target="https://ieeexplore.ieee.org/stamp/stamp.jsp?arnumber=8461690" TargetMode="External"/><Relationship Id="rId961" Type="http://schemas.openxmlformats.org/officeDocument/2006/relationships/hyperlink" Target="https://ieeexplore.ieee.org/stamp/stamp.jsp?arnumber=930184" TargetMode="External"/><Relationship Id="rId1384" Type="http://schemas.openxmlformats.org/officeDocument/2006/relationships/hyperlink" Target="https://ieeexplore.ieee.org/stamp/stamp.jsp?arnumber=4160061" TargetMode="External"/><Relationship Id="rId1591" Type="http://schemas.openxmlformats.org/officeDocument/2006/relationships/hyperlink" Target="https://ieeexplore.ieee.org/stamp/stamp.jsp?arnumber=1716151" TargetMode="External"/><Relationship Id="rId1605" Type="http://schemas.openxmlformats.org/officeDocument/2006/relationships/hyperlink" Target="https://ieeexplore.ieee.org/stamp/stamp.jsp?arnumber=9086514" TargetMode="External"/><Relationship Id="rId1689" Type="http://schemas.openxmlformats.org/officeDocument/2006/relationships/hyperlink" Target="https://ieeexplore.ieee.org/stamp/stamp.jsp?arnumber=8273617" TargetMode="External"/><Relationship Id="rId1812" Type="http://schemas.openxmlformats.org/officeDocument/2006/relationships/hyperlink" Target="https://ieeexplore.ieee.org/stamp/stamp.jsp?arnumber=9225358" TargetMode="External"/><Relationship Id="rId90" Type="http://schemas.openxmlformats.org/officeDocument/2006/relationships/hyperlink" Target="https://ieeexplore.ieee.org/stamp/stamp.jsp?arnumber=6405507" TargetMode="External"/><Relationship Id="rId186" Type="http://schemas.openxmlformats.org/officeDocument/2006/relationships/hyperlink" Target="https://ieeexplore.ieee.org/stamp/stamp.jsp?arnumber=9230786" TargetMode="External"/><Relationship Id="rId393" Type="http://schemas.openxmlformats.org/officeDocument/2006/relationships/hyperlink" Target="https://ieeexplore.ieee.org/stamp/stamp.jsp?arnumber=9000000" TargetMode="External"/><Relationship Id="rId407" Type="http://schemas.openxmlformats.org/officeDocument/2006/relationships/hyperlink" Target="https://ieeexplore.ieee.org/stamp/stamp.jsp?arnumber=4443885" TargetMode="External"/><Relationship Id="rId614" Type="http://schemas.openxmlformats.org/officeDocument/2006/relationships/hyperlink" Target="https://ieeexplore.ieee.org/stamp/stamp.jsp?arnumber=7005936" TargetMode="External"/><Relationship Id="rId821" Type="http://schemas.openxmlformats.org/officeDocument/2006/relationships/hyperlink" Target="https://ieeexplore.ieee.org/stamp/stamp.jsp?arnumber=6103363" TargetMode="External"/><Relationship Id="rId1037" Type="http://schemas.openxmlformats.org/officeDocument/2006/relationships/hyperlink" Target="https://ieeexplore.ieee.org/stamp/stamp.jsp?arnumber=8251275" TargetMode="External"/><Relationship Id="rId1244" Type="http://schemas.openxmlformats.org/officeDocument/2006/relationships/hyperlink" Target="https://ieeexplore.ieee.org/stamp/stamp.jsp?arnumber=9310169" TargetMode="External"/><Relationship Id="rId1451" Type="http://schemas.openxmlformats.org/officeDocument/2006/relationships/hyperlink" Target="https://ieeexplore.ieee.org/stamp/stamp.jsp?arnumber=9357300" TargetMode="External"/><Relationship Id="rId253" Type="http://schemas.openxmlformats.org/officeDocument/2006/relationships/hyperlink" Target="https://ieeexplore.ieee.org/stamp/stamp.jsp?arnumber=9098306" TargetMode="External"/><Relationship Id="rId460" Type="http://schemas.openxmlformats.org/officeDocument/2006/relationships/hyperlink" Target="https://ieeexplore.ieee.org/stamp/stamp.jsp?arnumber=7084603" TargetMode="External"/><Relationship Id="rId698" Type="http://schemas.openxmlformats.org/officeDocument/2006/relationships/hyperlink" Target="https://ieeexplore.ieee.org/stamp/stamp.jsp?arnumber=1175336" TargetMode="External"/><Relationship Id="rId919" Type="http://schemas.openxmlformats.org/officeDocument/2006/relationships/hyperlink" Target="https://ieeexplore.ieee.org/stamp/stamp.jsp?arnumber=63816" TargetMode="External"/><Relationship Id="rId1090" Type="http://schemas.openxmlformats.org/officeDocument/2006/relationships/hyperlink" Target="https://ieeexplore.ieee.org/stamp/stamp.jsp?arnumber=8948019" TargetMode="External"/><Relationship Id="rId1104" Type="http://schemas.openxmlformats.org/officeDocument/2006/relationships/hyperlink" Target="https://ieeexplore.ieee.org/stamp/stamp.jsp?arnumber=6392701" TargetMode="External"/><Relationship Id="rId1311" Type="http://schemas.openxmlformats.org/officeDocument/2006/relationships/hyperlink" Target="https://ieeexplore.ieee.org/stamp/stamp.jsp?arnumber=8811932" TargetMode="External"/><Relationship Id="rId1549" Type="http://schemas.openxmlformats.org/officeDocument/2006/relationships/hyperlink" Target="https://ieeexplore.ieee.org/stamp/stamp.jsp?arnumber=7344520" TargetMode="External"/><Relationship Id="rId1756" Type="http://schemas.openxmlformats.org/officeDocument/2006/relationships/hyperlink" Target="https://ieeexplore.ieee.org/stamp/stamp.jsp?arnumber=8283520" TargetMode="External"/><Relationship Id="rId48" Type="http://schemas.openxmlformats.org/officeDocument/2006/relationships/hyperlink" Target="https://ieeexplore.ieee.org/stamp/stamp.jsp?arnumber=5494999" TargetMode="External"/><Relationship Id="rId113" Type="http://schemas.openxmlformats.org/officeDocument/2006/relationships/hyperlink" Target="https://ieeexplore.ieee.org/stamp/stamp.jsp?arnumber=8969405" TargetMode="External"/><Relationship Id="rId320" Type="http://schemas.openxmlformats.org/officeDocument/2006/relationships/hyperlink" Target="https://ieeexplore.ieee.org/stamp/stamp.jsp?arnumber=8457612" TargetMode="External"/><Relationship Id="rId558" Type="http://schemas.openxmlformats.org/officeDocument/2006/relationships/hyperlink" Target="https://ieeexplore.ieee.org/stamp/stamp.jsp?arnumber=7433765" TargetMode="External"/><Relationship Id="rId765" Type="http://schemas.openxmlformats.org/officeDocument/2006/relationships/hyperlink" Target="https://ieeexplore.ieee.org/stamp/stamp.jsp?arnumber=4218046" TargetMode="External"/><Relationship Id="rId972" Type="http://schemas.openxmlformats.org/officeDocument/2006/relationships/hyperlink" Target="https://ieeexplore.ieee.org/stamp/stamp.jsp?arnumber=4906767" TargetMode="External"/><Relationship Id="rId1188" Type="http://schemas.openxmlformats.org/officeDocument/2006/relationships/hyperlink" Target="https://ieeexplore.ieee.org/stamp/stamp.jsp?arnumber=9037567" TargetMode="External"/><Relationship Id="rId1395" Type="http://schemas.openxmlformats.org/officeDocument/2006/relationships/hyperlink" Target="https://ieeexplore.ieee.org/stamp/stamp.jsp?arnumber=8102133" TargetMode="External"/><Relationship Id="rId1409" Type="http://schemas.openxmlformats.org/officeDocument/2006/relationships/hyperlink" Target="https://ieeexplore.ieee.org/stamp/stamp.jsp?arnumber=5734135" TargetMode="External"/><Relationship Id="rId1616" Type="http://schemas.openxmlformats.org/officeDocument/2006/relationships/hyperlink" Target="https://ieeexplore.ieee.org/stamp/stamp.jsp?arnumber=8391429" TargetMode="External"/><Relationship Id="rId1823" Type="http://schemas.openxmlformats.org/officeDocument/2006/relationships/hyperlink" Target="https://ieeexplore.ieee.org/stamp/stamp.jsp?arnumber=6363408" TargetMode="External"/><Relationship Id="rId197" Type="http://schemas.openxmlformats.org/officeDocument/2006/relationships/hyperlink" Target="https://ieeexplore.ieee.org/stamp/stamp.jsp?arnumber=6808033" TargetMode="External"/><Relationship Id="rId418" Type="http://schemas.openxmlformats.org/officeDocument/2006/relationships/hyperlink" Target="https://ieeexplore.ieee.org/stamp/stamp.jsp?arnumber=6664632" TargetMode="External"/><Relationship Id="rId625" Type="http://schemas.openxmlformats.org/officeDocument/2006/relationships/hyperlink" Target="https://ieeexplore.ieee.org/stamp/stamp.jsp?arnumber=6804467" TargetMode="External"/><Relationship Id="rId832" Type="http://schemas.openxmlformats.org/officeDocument/2006/relationships/hyperlink" Target="https://ieeexplore.ieee.org/stamp/stamp.jsp?arnumber=7358733" TargetMode="External"/><Relationship Id="rId1048" Type="http://schemas.openxmlformats.org/officeDocument/2006/relationships/hyperlink" Target="https://ieeexplore.ieee.org/stamp/stamp.jsp?arnumber=8534862" TargetMode="External"/><Relationship Id="rId1255" Type="http://schemas.openxmlformats.org/officeDocument/2006/relationships/hyperlink" Target="https://ieeexplore.ieee.org/stamp/stamp.jsp?arnumber=9184554" TargetMode="External"/><Relationship Id="rId1462" Type="http://schemas.openxmlformats.org/officeDocument/2006/relationships/hyperlink" Target="https://ieeexplore.ieee.org/stamp/stamp.jsp?arnumber=1545661" TargetMode="External"/><Relationship Id="rId264" Type="http://schemas.openxmlformats.org/officeDocument/2006/relationships/hyperlink" Target="https://ieeexplore.ieee.org/stamp/stamp.jsp?arnumber=8170130" TargetMode="External"/><Relationship Id="rId471" Type="http://schemas.openxmlformats.org/officeDocument/2006/relationships/hyperlink" Target="https://ieeexplore.ieee.org/stamp/stamp.jsp?arnumber=7949019" TargetMode="External"/><Relationship Id="rId1115" Type="http://schemas.openxmlformats.org/officeDocument/2006/relationships/hyperlink" Target="https://ieeexplore.ieee.org/stamp/stamp.jsp?arnumber=6045098" TargetMode="External"/><Relationship Id="rId1322" Type="http://schemas.openxmlformats.org/officeDocument/2006/relationships/hyperlink" Target="https://ieeexplore.ieee.org/stamp/stamp.jsp?arnumber=9002839" TargetMode="External"/><Relationship Id="rId1767" Type="http://schemas.openxmlformats.org/officeDocument/2006/relationships/hyperlink" Target="https://ieeexplore.ieee.org/stamp/stamp.jsp?arnumber=5770594" TargetMode="External"/><Relationship Id="rId59" Type="http://schemas.openxmlformats.org/officeDocument/2006/relationships/hyperlink" Target="https://ieeexplore.ieee.org/stamp/stamp.jsp?arnumber=8614221" TargetMode="External"/><Relationship Id="rId124" Type="http://schemas.openxmlformats.org/officeDocument/2006/relationships/hyperlink" Target="https://ieeexplore.ieee.org/stamp/stamp.jsp?arnumber=8300596" TargetMode="External"/><Relationship Id="rId569" Type="http://schemas.openxmlformats.org/officeDocument/2006/relationships/hyperlink" Target="https://ieeexplore.ieee.org/stamp/stamp.jsp?arnumber=7977080" TargetMode="External"/><Relationship Id="rId776" Type="http://schemas.openxmlformats.org/officeDocument/2006/relationships/hyperlink" Target="https://ieeexplore.ieee.org/stamp/stamp.jsp?arnumber=1176052" TargetMode="External"/><Relationship Id="rId983" Type="http://schemas.openxmlformats.org/officeDocument/2006/relationships/hyperlink" Target="https://ieeexplore.ieee.org/stamp/stamp.jsp?arnumber=5587795" TargetMode="External"/><Relationship Id="rId1199" Type="http://schemas.openxmlformats.org/officeDocument/2006/relationships/hyperlink" Target="https://ieeexplore.ieee.org/stamp/stamp.jsp?arnumber=6859595" TargetMode="External"/><Relationship Id="rId1627" Type="http://schemas.openxmlformats.org/officeDocument/2006/relationships/hyperlink" Target="https://ieeexplore.ieee.org/stamp/stamp.jsp?arnumber=4200804" TargetMode="External"/><Relationship Id="rId1834" Type="http://schemas.openxmlformats.org/officeDocument/2006/relationships/hyperlink" Target="https://ieeexplore.ieee.org/stamp/stamp.jsp?arnumber=6074968" TargetMode="External"/><Relationship Id="rId331" Type="http://schemas.openxmlformats.org/officeDocument/2006/relationships/hyperlink" Target="https://ieeexplore.ieee.org/stamp/stamp.jsp?arnumber=8519877" TargetMode="External"/><Relationship Id="rId429" Type="http://schemas.openxmlformats.org/officeDocument/2006/relationships/hyperlink" Target="https://ieeexplore.ieee.org/stamp/stamp.jsp?arnumber=5640441" TargetMode="External"/><Relationship Id="rId636" Type="http://schemas.openxmlformats.org/officeDocument/2006/relationships/hyperlink" Target="https://ieeexplore.ieee.org/stamp/stamp.jsp?arnumber=6288896" TargetMode="External"/><Relationship Id="rId1059" Type="http://schemas.openxmlformats.org/officeDocument/2006/relationships/hyperlink" Target="https://ieeexplore.ieee.org/stamp/stamp.jsp?arnumber=4527109" TargetMode="External"/><Relationship Id="rId1266" Type="http://schemas.openxmlformats.org/officeDocument/2006/relationships/hyperlink" Target="https://ieeexplore.ieee.org/stamp/stamp.jsp?arnumber=7805070" TargetMode="External"/><Relationship Id="rId1473" Type="http://schemas.openxmlformats.org/officeDocument/2006/relationships/hyperlink" Target="https://ieeexplore.ieee.org/stamp/stamp.jsp?arnumber=7275842" TargetMode="External"/><Relationship Id="rId843" Type="http://schemas.openxmlformats.org/officeDocument/2006/relationships/hyperlink" Target="https://ieeexplore.ieee.org/stamp/stamp.jsp?arnumber=5580888" TargetMode="External"/><Relationship Id="rId1126" Type="http://schemas.openxmlformats.org/officeDocument/2006/relationships/hyperlink" Target="https://ieeexplore.ieee.org/stamp/stamp.jsp?arnumber=6990544" TargetMode="External"/><Relationship Id="rId1680" Type="http://schemas.openxmlformats.org/officeDocument/2006/relationships/hyperlink" Target="https://ieeexplore.ieee.org/stamp/stamp.jsp?arnumber=7554459" TargetMode="External"/><Relationship Id="rId1778" Type="http://schemas.openxmlformats.org/officeDocument/2006/relationships/hyperlink" Target="https://ieeexplore.ieee.org/stamp/stamp.jsp?arnumber=8049142" TargetMode="External"/><Relationship Id="rId275" Type="http://schemas.openxmlformats.org/officeDocument/2006/relationships/hyperlink" Target="https://ieeexplore.ieee.org/stamp/stamp.jsp?arnumber=7407090" TargetMode="External"/><Relationship Id="rId482" Type="http://schemas.openxmlformats.org/officeDocument/2006/relationships/hyperlink" Target="https://ieeexplore.ieee.org/stamp/stamp.jsp?arnumber=9141548" TargetMode="External"/><Relationship Id="rId703" Type="http://schemas.openxmlformats.org/officeDocument/2006/relationships/hyperlink" Target="https://ieeexplore.ieee.org/stamp/stamp.jsp?arnumber=4430142" TargetMode="External"/><Relationship Id="rId910" Type="http://schemas.openxmlformats.org/officeDocument/2006/relationships/hyperlink" Target="https://ieeexplore.ieee.org/stamp/stamp.jsp?arnumber=6119924" TargetMode="External"/><Relationship Id="rId1333" Type="http://schemas.openxmlformats.org/officeDocument/2006/relationships/hyperlink" Target="https://ieeexplore.ieee.org/stamp/stamp.jsp?arnumber=8468979" TargetMode="External"/><Relationship Id="rId1540" Type="http://schemas.openxmlformats.org/officeDocument/2006/relationships/hyperlink" Target="https://ieeexplore.ieee.org/stamp/stamp.jsp?arnumber=7478676" TargetMode="External"/><Relationship Id="rId1638" Type="http://schemas.openxmlformats.org/officeDocument/2006/relationships/hyperlink" Target="https://ieeexplore.ieee.org/stamp/stamp.jsp?arnumber=9053051" TargetMode="External"/><Relationship Id="rId135" Type="http://schemas.openxmlformats.org/officeDocument/2006/relationships/hyperlink" Target="https://ieeexplore.ieee.org/stamp/stamp.jsp?arnumber=7875939" TargetMode="External"/><Relationship Id="rId342" Type="http://schemas.openxmlformats.org/officeDocument/2006/relationships/hyperlink" Target="https://ieeexplore.ieee.org/stamp/stamp.jsp?arnumber=6828116" TargetMode="External"/><Relationship Id="rId787" Type="http://schemas.openxmlformats.org/officeDocument/2006/relationships/hyperlink" Target="https://ieeexplore.ieee.org/stamp/stamp.jsp?arnumber=6215598" TargetMode="External"/><Relationship Id="rId994" Type="http://schemas.openxmlformats.org/officeDocument/2006/relationships/hyperlink" Target="https://ieeexplore.ieee.org/stamp/stamp.jsp?arnumber=1378543" TargetMode="External"/><Relationship Id="rId1400" Type="http://schemas.openxmlformats.org/officeDocument/2006/relationships/hyperlink" Target="https://ieeexplore.ieee.org/stamp/stamp.jsp?arnumber=9175685" TargetMode="External"/><Relationship Id="rId1845" Type="http://schemas.openxmlformats.org/officeDocument/2006/relationships/hyperlink" Target="https://ieeexplore.ieee.org/stamp/stamp.jsp?arnumber=8260039" TargetMode="External"/><Relationship Id="rId202" Type="http://schemas.openxmlformats.org/officeDocument/2006/relationships/hyperlink" Target="https://ieeexplore.ieee.org/stamp/stamp.jsp?arnumber=7451524" TargetMode="External"/><Relationship Id="rId647" Type="http://schemas.openxmlformats.org/officeDocument/2006/relationships/hyperlink" Target="https://ieeexplore.ieee.org/stamp/stamp.jsp?arnumber=9313184" TargetMode="External"/><Relationship Id="rId854" Type="http://schemas.openxmlformats.org/officeDocument/2006/relationships/hyperlink" Target="https://ieeexplore.ieee.org/stamp/stamp.jsp?arnumber=1175600" TargetMode="External"/><Relationship Id="rId1277" Type="http://schemas.openxmlformats.org/officeDocument/2006/relationships/hyperlink" Target="https://ieeexplore.ieee.org/stamp/stamp.jsp?arnumber=1660100" TargetMode="External"/><Relationship Id="rId1484" Type="http://schemas.openxmlformats.org/officeDocument/2006/relationships/hyperlink" Target="https://ieeexplore.ieee.org/stamp/stamp.jsp?arnumber=6781333" TargetMode="External"/><Relationship Id="rId1691" Type="http://schemas.openxmlformats.org/officeDocument/2006/relationships/hyperlink" Target="https://ieeexplore.ieee.org/stamp/stamp.jsp?arnumber=6839279" TargetMode="External"/><Relationship Id="rId1705" Type="http://schemas.openxmlformats.org/officeDocument/2006/relationships/hyperlink" Target="https://ieeexplore.ieee.org/stamp/stamp.jsp?arnumber=8707433" TargetMode="External"/><Relationship Id="rId286" Type="http://schemas.openxmlformats.org/officeDocument/2006/relationships/hyperlink" Target="https://ieeexplore.ieee.org/stamp/stamp.jsp?arnumber=9335896" TargetMode="External"/><Relationship Id="rId493" Type="http://schemas.openxmlformats.org/officeDocument/2006/relationships/hyperlink" Target="https://ieeexplore.ieee.org/stamp/stamp.jsp?arnumber=8819699" TargetMode="External"/><Relationship Id="rId507" Type="http://schemas.openxmlformats.org/officeDocument/2006/relationships/hyperlink" Target="https://ieeexplore.ieee.org/stamp/stamp.jsp?arnumber=8284005" TargetMode="External"/><Relationship Id="rId714" Type="http://schemas.openxmlformats.org/officeDocument/2006/relationships/hyperlink" Target="https://ieeexplore.ieee.org/stamp/stamp.jsp?arnumber=7459160" TargetMode="External"/><Relationship Id="rId921" Type="http://schemas.openxmlformats.org/officeDocument/2006/relationships/hyperlink" Target="https://ieeexplore.ieee.org/stamp/stamp.jsp?arnumber=7966181" TargetMode="External"/><Relationship Id="rId1137" Type="http://schemas.openxmlformats.org/officeDocument/2006/relationships/hyperlink" Target="https://ieeexplore.ieee.org/stamp/stamp.jsp?arnumber=6212708" TargetMode="External"/><Relationship Id="rId1344" Type="http://schemas.openxmlformats.org/officeDocument/2006/relationships/hyperlink" Target="https://ieeexplore.ieee.org/stamp/stamp.jsp?arnumber=7986470" TargetMode="External"/><Relationship Id="rId1551" Type="http://schemas.openxmlformats.org/officeDocument/2006/relationships/hyperlink" Target="https://ieeexplore.ieee.org/stamp/stamp.jsp?arnumber=9231035" TargetMode="External"/><Relationship Id="rId1789" Type="http://schemas.openxmlformats.org/officeDocument/2006/relationships/hyperlink" Target="https://ieeexplore.ieee.org/stamp/stamp.jsp?arnumber=9163481" TargetMode="External"/><Relationship Id="rId50" Type="http://schemas.openxmlformats.org/officeDocument/2006/relationships/hyperlink" Target="https://ieeexplore.ieee.org/stamp/stamp.jsp?arnumber=7352469" TargetMode="External"/><Relationship Id="rId146" Type="http://schemas.openxmlformats.org/officeDocument/2006/relationships/hyperlink" Target="https://ieeexplore.ieee.org/stamp/stamp.jsp?arnumber=8300610" TargetMode="External"/><Relationship Id="rId353" Type="http://schemas.openxmlformats.org/officeDocument/2006/relationships/hyperlink" Target="https://ieeexplore.ieee.org/stamp/stamp.jsp?arnumber=8629254" TargetMode="External"/><Relationship Id="rId560" Type="http://schemas.openxmlformats.org/officeDocument/2006/relationships/hyperlink" Target="https://ieeexplore.ieee.org/stamp/stamp.jsp?arnumber=9323183" TargetMode="External"/><Relationship Id="rId798" Type="http://schemas.openxmlformats.org/officeDocument/2006/relationships/hyperlink" Target="https://ieeexplore.ieee.org/stamp/stamp.jsp?arnumber=9200059" TargetMode="External"/><Relationship Id="rId1190" Type="http://schemas.openxmlformats.org/officeDocument/2006/relationships/hyperlink" Target="https://ieeexplore.ieee.org/stamp/stamp.jsp?arnumber=8395234" TargetMode="External"/><Relationship Id="rId1204" Type="http://schemas.openxmlformats.org/officeDocument/2006/relationships/hyperlink" Target="https://ieeexplore.ieee.org/stamp/stamp.jsp?arnumber=287197" TargetMode="External"/><Relationship Id="rId1411" Type="http://schemas.openxmlformats.org/officeDocument/2006/relationships/hyperlink" Target="https://ieeexplore.ieee.org/stamp/stamp.jsp?arnumber=8910552" TargetMode="External"/><Relationship Id="rId1649" Type="http://schemas.openxmlformats.org/officeDocument/2006/relationships/hyperlink" Target="https://ieeexplore.ieee.org/stamp/stamp.jsp?arnumber=9157599" TargetMode="External"/><Relationship Id="rId1856" Type="http://schemas.openxmlformats.org/officeDocument/2006/relationships/hyperlink" Target="https://ieeexplore.ieee.org/stamp/stamp.jsp?arnumber=5587838" TargetMode="External"/><Relationship Id="rId213" Type="http://schemas.openxmlformats.org/officeDocument/2006/relationships/hyperlink" Target="https://ieeexplore.ieee.org/stamp/stamp.jsp?arnumber=9335843" TargetMode="External"/><Relationship Id="rId420" Type="http://schemas.openxmlformats.org/officeDocument/2006/relationships/hyperlink" Target="https://ieeexplore.ieee.org/stamp/stamp.jsp?arnumber=7161632" TargetMode="External"/><Relationship Id="rId658" Type="http://schemas.openxmlformats.org/officeDocument/2006/relationships/hyperlink" Target="https://ieeexplore.ieee.org/stamp/stamp.jsp?arnumber=7848403" TargetMode="External"/><Relationship Id="rId865" Type="http://schemas.openxmlformats.org/officeDocument/2006/relationships/hyperlink" Target="https://ieeexplore.ieee.org/stamp/stamp.jsp?arnumber=6473710" TargetMode="External"/><Relationship Id="rId1050" Type="http://schemas.openxmlformats.org/officeDocument/2006/relationships/hyperlink" Target="https://ieeexplore.ieee.org/stamp/stamp.jsp?arnumber=7943355" TargetMode="External"/><Relationship Id="rId1288" Type="http://schemas.openxmlformats.org/officeDocument/2006/relationships/hyperlink" Target="https://ieeexplore.ieee.org/stamp/stamp.jsp?arnumber=5254826" TargetMode="External"/><Relationship Id="rId1495" Type="http://schemas.openxmlformats.org/officeDocument/2006/relationships/hyperlink" Target="https://ieeexplore.ieee.org/stamp/stamp.jsp?arnumber=9286079" TargetMode="External"/><Relationship Id="rId1509" Type="http://schemas.openxmlformats.org/officeDocument/2006/relationships/hyperlink" Target="https://ieeexplore.ieee.org/stamp/stamp.jsp?arnumber=781099" TargetMode="External"/><Relationship Id="rId1716" Type="http://schemas.openxmlformats.org/officeDocument/2006/relationships/hyperlink" Target="https://ieeexplore.ieee.org/stamp/stamp.jsp?arnumber=7036398" TargetMode="External"/><Relationship Id="rId297" Type="http://schemas.openxmlformats.org/officeDocument/2006/relationships/hyperlink" Target="https://ieeexplore.ieee.org/stamp/stamp.jsp?arnumber=5156180" TargetMode="External"/><Relationship Id="rId518" Type="http://schemas.openxmlformats.org/officeDocument/2006/relationships/hyperlink" Target="https://ieeexplore.ieee.org/stamp/stamp.jsp?arnumber=9265176" TargetMode="External"/><Relationship Id="rId725" Type="http://schemas.openxmlformats.org/officeDocument/2006/relationships/hyperlink" Target="https://ieeexplore.ieee.org/stamp/stamp.jsp?arnumber=6169839" TargetMode="External"/><Relationship Id="rId932" Type="http://schemas.openxmlformats.org/officeDocument/2006/relationships/hyperlink" Target="https://ieeexplore.ieee.org/stamp/stamp.jsp?arnumber=5947608" TargetMode="External"/><Relationship Id="rId1148" Type="http://schemas.openxmlformats.org/officeDocument/2006/relationships/hyperlink" Target="https://ieeexplore.ieee.org/stamp/stamp.jsp?arnumber=4968077" TargetMode="External"/><Relationship Id="rId1355" Type="http://schemas.openxmlformats.org/officeDocument/2006/relationships/hyperlink" Target="https://ieeexplore.ieee.org/stamp/stamp.jsp?arnumber=7806402" TargetMode="External"/><Relationship Id="rId1562" Type="http://schemas.openxmlformats.org/officeDocument/2006/relationships/hyperlink" Target="https://ieeexplore.ieee.org/stamp/stamp.jsp?arnumber=8342779" TargetMode="External"/><Relationship Id="rId157" Type="http://schemas.openxmlformats.org/officeDocument/2006/relationships/hyperlink" Target="https://ieeexplore.ieee.org/stamp/stamp.jsp?arnumber=6646011" TargetMode="External"/><Relationship Id="rId364" Type="http://schemas.openxmlformats.org/officeDocument/2006/relationships/hyperlink" Target="https://ieeexplore.ieee.org/stamp/stamp.jsp?arnumber=6830462" TargetMode="External"/><Relationship Id="rId1008" Type="http://schemas.openxmlformats.org/officeDocument/2006/relationships/hyperlink" Target="https://ieeexplore.ieee.org/stamp/stamp.jsp?arnumber=1598771" TargetMode="External"/><Relationship Id="rId1215" Type="http://schemas.openxmlformats.org/officeDocument/2006/relationships/hyperlink" Target="https://ieeexplore.ieee.org/stamp/stamp.jsp?arnumber=6205009" TargetMode="External"/><Relationship Id="rId1422" Type="http://schemas.openxmlformats.org/officeDocument/2006/relationships/hyperlink" Target="https://ieeexplore.ieee.org/stamp/stamp.jsp?arnumber=8692582" TargetMode="External"/><Relationship Id="rId1867" Type="http://schemas.openxmlformats.org/officeDocument/2006/relationships/hyperlink" Target="https://ieeexplore.ieee.org/stamp/stamp.jsp?arnumber=9139452" TargetMode="External"/><Relationship Id="rId61" Type="http://schemas.openxmlformats.org/officeDocument/2006/relationships/hyperlink" Target="https://ieeexplore.ieee.org/stamp/stamp.jsp?arnumber=8281851" TargetMode="External"/><Relationship Id="rId571" Type="http://schemas.openxmlformats.org/officeDocument/2006/relationships/hyperlink" Target="https://ieeexplore.ieee.org/stamp/stamp.jsp?arnumber=9099768" TargetMode="External"/><Relationship Id="rId669" Type="http://schemas.openxmlformats.org/officeDocument/2006/relationships/hyperlink" Target="https://ieeexplore.ieee.org/stamp/stamp.jsp?arnumber=7393081" TargetMode="External"/><Relationship Id="rId876" Type="http://schemas.openxmlformats.org/officeDocument/2006/relationships/hyperlink" Target="https://ieeexplore.ieee.org/stamp/stamp.jsp?arnumber=8675201" TargetMode="External"/><Relationship Id="rId1299" Type="http://schemas.openxmlformats.org/officeDocument/2006/relationships/hyperlink" Target="https://ieeexplore.ieee.org/stamp/stamp.jsp?arnumber=1285705" TargetMode="External"/><Relationship Id="rId1727" Type="http://schemas.openxmlformats.org/officeDocument/2006/relationships/hyperlink" Target="https://ieeexplore.ieee.org/stamp/stamp.jsp?arnumber=8567516" TargetMode="External"/><Relationship Id="rId19" Type="http://schemas.openxmlformats.org/officeDocument/2006/relationships/hyperlink" Target="https://ieeexplore.ieee.org/stamp/stamp.jsp?arnumber=9284046" TargetMode="External"/><Relationship Id="rId224" Type="http://schemas.openxmlformats.org/officeDocument/2006/relationships/hyperlink" Target="https://ieeexplore.ieee.org/stamp/stamp.jsp?arnumber=7748892" TargetMode="External"/><Relationship Id="rId431" Type="http://schemas.openxmlformats.org/officeDocument/2006/relationships/hyperlink" Target="https://ieeexplore.ieee.org/stamp/stamp.jsp?arnumber=9298373" TargetMode="External"/><Relationship Id="rId529" Type="http://schemas.openxmlformats.org/officeDocument/2006/relationships/hyperlink" Target="https://ieeexplore.ieee.org/stamp/stamp.jsp?arnumber=8533734" TargetMode="External"/><Relationship Id="rId736" Type="http://schemas.openxmlformats.org/officeDocument/2006/relationships/hyperlink" Target="https://ieeexplore.ieee.org/stamp/stamp.jsp?arnumber=8282100" TargetMode="External"/><Relationship Id="rId1061" Type="http://schemas.openxmlformats.org/officeDocument/2006/relationships/hyperlink" Target="https://ieeexplore.ieee.org/stamp/stamp.jsp?arnumber=4787676" TargetMode="External"/><Relationship Id="rId1159" Type="http://schemas.openxmlformats.org/officeDocument/2006/relationships/hyperlink" Target="https://ieeexplore.ieee.org/stamp/stamp.jsp?arnumber=6606139" TargetMode="External"/><Relationship Id="rId1366" Type="http://schemas.openxmlformats.org/officeDocument/2006/relationships/hyperlink" Target="https://ieeexplore.ieee.org/stamp/stamp.jsp?arnumber=9359053" TargetMode="External"/><Relationship Id="rId168" Type="http://schemas.openxmlformats.org/officeDocument/2006/relationships/hyperlink" Target="https://ieeexplore.ieee.org/stamp/stamp.jsp?arnumber=5587763" TargetMode="External"/><Relationship Id="rId943" Type="http://schemas.openxmlformats.org/officeDocument/2006/relationships/hyperlink" Target="https://ieeexplore.ieee.org/stamp/stamp.jsp?arnumber=4724505" TargetMode="External"/><Relationship Id="rId1019" Type="http://schemas.openxmlformats.org/officeDocument/2006/relationships/hyperlink" Target="https://ieeexplore.ieee.org/stamp/stamp.jsp?arnumber=6980878" TargetMode="External"/><Relationship Id="rId1573" Type="http://schemas.openxmlformats.org/officeDocument/2006/relationships/hyperlink" Target="https://ieeexplore.ieee.org/stamp/stamp.jsp?arnumber=9005993" TargetMode="External"/><Relationship Id="rId1780" Type="http://schemas.openxmlformats.org/officeDocument/2006/relationships/hyperlink" Target="https://ieeexplore.ieee.org/stamp/stamp.jsp?arnumber=9071054" TargetMode="External"/><Relationship Id="rId1878" Type="http://schemas.openxmlformats.org/officeDocument/2006/relationships/hyperlink" Target="https://ieeexplore.ieee.org/stamp/stamp.jsp?arnumber=8806555" TargetMode="External"/><Relationship Id="rId72" Type="http://schemas.openxmlformats.org/officeDocument/2006/relationships/hyperlink" Target="https://ieeexplore.ieee.org/stamp/stamp.jsp?arnumber=6108777" TargetMode="External"/><Relationship Id="rId375" Type="http://schemas.openxmlformats.org/officeDocument/2006/relationships/hyperlink" Target="https://ieeexplore.ieee.org/stamp/stamp.jsp?arnumber=9336580" TargetMode="External"/><Relationship Id="rId582" Type="http://schemas.openxmlformats.org/officeDocument/2006/relationships/hyperlink" Target="https://ieeexplore.ieee.org/stamp/stamp.jsp?arnumber=7814466" TargetMode="External"/><Relationship Id="rId803" Type="http://schemas.openxmlformats.org/officeDocument/2006/relationships/hyperlink" Target="https://ieeexplore.ieee.org/stamp/stamp.jsp?arnumber=1566488" TargetMode="External"/><Relationship Id="rId1226" Type="http://schemas.openxmlformats.org/officeDocument/2006/relationships/hyperlink" Target="https://ieeexplore.ieee.org/stamp/stamp.jsp?arnumber=5972405" TargetMode="External"/><Relationship Id="rId1433" Type="http://schemas.openxmlformats.org/officeDocument/2006/relationships/hyperlink" Target="https://ieeexplore.ieee.org/stamp/stamp.jsp?arnumber=8839472" TargetMode="External"/><Relationship Id="rId1640" Type="http://schemas.openxmlformats.org/officeDocument/2006/relationships/hyperlink" Target="https://ieeexplore.ieee.org/stamp/stamp.jsp?arnumber=1598776" TargetMode="External"/><Relationship Id="rId1738" Type="http://schemas.openxmlformats.org/officeDocument/2006/relationships/hyperlink" Target="https://ieeexplore.ieee.org/stamp/stamp.jsp?arnumber=5583909" TargetMode="External"/><Relationship Id="rId3" Type="http://schemas.openxmlformats.org/officeDocument/2006/relationships/hyperlink" Target="https://ieeexplore.ieee.org/stamp/stamp.jsp?arnumber=5380758" TargetMode="External"/><Relationship Id="rId235" Type="http://schemas.openxmlformats.org/officeDocument/2006/relationships/hyperlink" Target="https://ieeexplore.ieee.org/stamp/stamp.jsp?arnumber=5607576" TargetMode="External"/><Relationship Id="rId442" Type="http://schemas.openxmlformats.org/officeDocument/2006/relationships/hyperlink" Target="https://ieeexplore.ieee.org/stamp/stamp.jsp?arnumber=8864191" TargetMode="External"/><Relationship Id="rId887" Type="http://schemas.openxmlformats.org/officeDocument/2006/relationships/hyperlink" Target="https://ieeexplore.ieee.org/stamp/stamp.jsp?arnumber=323674" TargetMode="External"/><Relationship Id="rId1072" Type="http://schemas.openxmlformats.org/officeDocument/2006/relationships/hyperlink" Target="https://ieeexplore.ieee.org/stamp/stamp.jsp?arnumber=5365286" TargetMode="External"/><Relationship Id="rId1500" Type="http://schemas.openxmlformats.org/officeDocument/2006/relationships/hyperlink" Target="https://ieeexplore.ieee.org/stamp/stamp.jsp?arnumber=718500" TargetMode="External"/><Relationship Id="rId302" Type="http://schemas.openxmlformats.org/officeDocument/2006/relationships/hyperlink" Target="https://ieeexplore.ieee.org/stamp/stamp.jsp?arnumber=8300574" TargetMode="External"/><Relationship Id="rId747" Type="http://schemas.openxmlformats.org/officeDocument/2006/relationships/hyperlink" Target="https://ieeexplore.ieee.org/stamp/stamp.jsp?arnumber=9035292" TargetMode="External"/><Relationship Id="rId954" Type="http://schemas.openxmlformats.org/officeDocument/2006/relationships/hyperlink" Target="https://ieeexplore.ieee.org/stamp/stamp.jsp?arnumber=8465608" TargetMode="External"/><Relationship Id="rId1377" Type="http://schemas.openxmlformats.org/officeDocument/2006/relationships/hyperlink" Target="https://ieeexplore.ieee.org/stamp/stamp.jsp?arnumber=8693308" TargetMode="External"/><Relationship Id="rId1584" Type="http://schemas.openxmlformats.org/officeDocument/2006/relationships/hyperlink" Target="https://ieeexplore.ieee.org/stamp/stamp.jsp?arnumber=9102992" TargetMode="External"/><Relationship Id="rId1791" Type="http://schemas.openxmlformats.org/officeDocument/2006/relationships/hyperlink" Target="https://ieeexplore.ieee.org/stamp/stamp.jsp?arnumber=6906075" TargetMode="External"/><Relationship Id="rId1805" Type="http://schemas.openxmlformats.org/officeDocument/2006/relationships/hyperlink" Target="https://ieeexplore.ieee.org/stamp/stamp.jsp?arnumber=7733110" TargetMode="External"/><Relationship Id="rId83" Type="http://schemas.openxmlformats.org/officeDocument/2006/relationships/hyperlink" Target="https://ieeexplore.ieee.org/stamp/stamp.jsp?arnumber=8805773" TargetMode="External"/><Relationship Id="rId179" Type="http://schemas.openxmlformats.org/officeDocument/2006/relationships/hyperlink" Target="https://ieeexplore.ieee.org/stamp/stamp.jsp?arnumber=8005809" TargetMode="External"/><Relationship Id="rId386" Type="http://schemas.openxmlformats.org/officeDocument/2006/relationships/hyperlink" Target="https://ieeexplore.ieee.org/stamp/stamp.jsp?arnumber=8309186" TargetMode="External"/><Relationship Id="rId593" Type="http://schemas.openxmlformats.org/officeDocument/2006/relationships/hyperlink" Target="https://ieeexplore.ieee.org/stamp/stamp.jsp?arnumber=8554452" TargetMode="External"/><Relationship Id="rId607" Type="http://schemas.openxmlformats.org/officeDocument/2006/relationships/hyperlink" Target="https://ieeexplore.ieee.org/stamp/stamp.jsp?arnumber=6282326" TargetMode="External"/><Relationship Id="rId814" Type="http://schemas.openxmlformats.org/officeDocument/2006/relationships/hyperlink" Target="https://ieeexplore.ieee.org/stamp/stamp.jsp?arnumber=5587845" TargetMode="External"/><Relationship Id="rId1237" Type="http://schemas.openxmlformats.org/officeDocument/2006/relationships/hyperlink" Target="https://ieeexplore.ieee.org/stamp/stamp.jsp?arnumber=5234696" TargetMode="External"/><Relationship Id="rId1444" Type="http://schemas.openxmlformats.org/officeDocument/2006/relationships/hyperlink" Target="https://ieeexplore.ieee.org/stamp/stamp.jsp?arnumber=5545339" TargetMode="External"/><Relationship Id="rId1651" Type="http://schemas.openxmlformats.org/officeDocument/2006/relationships/hyperlink" Target="https://ieeexplore.ieee.org/stamp/stamp.jsp?arnumber=5358878" TargetMode="External"/><Relationship Id="rId246" Type="http://schemas.openxmlformats.org/officeDocument/2006/relationships/hyperlink" Target="https://ieeexplore.ieee.org/stamp/stamp.jsp?arnumber=7875975" TargetMode="External"/><Relationship Id="rId453" Type="http://schemas.openxmlformats.org/officeDocument/2006/relationships/hyperlink" Target="https://ieeexplore.ieee.org/stamp/stamp.jsp?arnumber=7472851" TargetMode="External"/><Relationship Id="rId660" Type="http://schemas.openxmlformats.org/officeDocument/2006/relationships/hyperlink" Target="https://ieeexplore.ieee.org/stamp/stamp.jsp?arnumber=973038" TargetMode="External"/><Relationship Id="rId898" Type="http://schemas.openxmlformats.org/officeDocument/2006/relationships/hyperlink" Target="https://ieeexplore.ieee.org/stamp/stamp.jsp?arnumber=6709880" TargetMode="External"/><Relationship Id="rId1083" Type="http://schemas.openxmlformats.org/officeDocument/2006/relationships/hyperlink" Target="https://ieeexplore.ieee.org/stamp/stamp.jsp?arnumber=9103248" TargetMode="External"/><Relationship Id="rId1290" Type="http://schemas.openxmlformats.org/officeDocument/2006/relationships/hyperlink" Target="https://ieeexplore.ieee.org/stamp/stamp.jsp?arnumber=8963665" TargetMode="External"/><Relationship Id="rId1304" Type="http://schemas.openxmlformats.org/officeDocument/2006/relationships/hyperlink" Target="https://ieeexplore.ieee.org/stamp/stamp.jsp?arnumber=8908822" TargetMode="External"/><Relationship Id="rId1511" Type="http://schemas.openxmlformats.org/officeDocument/2006/relationships/hyperlink" Target="https://ieeexplore.ieee.org/stamp/stamp.jsp?arnumber=1181456" TargetMode="External"/><Relationship Id="rId1749" Type="http://schemas.openxmlformats.org/officeDocument/2006/relationships/hyperlink" Target="https://ieeexplore.ieee.org/stamp/stamp.jsp?arnumber=8957505" TargetMode="External"/><Relationship Id="rId106" Type="http://schemas.openxmlformats.org/officeDocument/2006/relationships/hyperlink" Target="https://ieeexplore.ieee.org/stamp/stamp.jsp?arnumber=6138236" TargetMode="External"/><Relationship Id="rId313" Type="http://schemas.openxmlformats.org/officeDocument/2006/relationships/hyperlink" Target="https://ieeexplore.ieee.org/stamp/stamp.jsp?arnumber=9053406" TargetMode="External"/><Relationship Id="rId758" Type="http://schemas.openxmlformats.org/officeDocument/2006/relationships/hyperlink" Target="https://ieeexplore.ieee.org/stamp/stamp.jsp?arnumber=9290425" TargetMode="External"/><Relationship Id="rId965" Type="http://schemas.openxmlformats.org/officeDocument/2006/relationships/hyperlink" Target="https://ieeexplore.ieee.org/stamp/stamp.jsp?arnumber=6138168" TargetMode="External"/><Relationship Id="rId1150" Type="http://schemas.openxmlformats.org/officeDocument/2006/relationships/hyperlink" Target="https://ieeexplore.ieee.org/stamp/stamp.jsp?arnumber=4072748" TargetMode="External"/><Relationship Id="rId1388" Type="http://schemas.openxmlformats.org/officeDocument/2006/relationships/hyperlink" Target="https://ieeexplore.ieee.org/stamp/stamp.jsp?arnumber=6957296" TargetMode="External"/><Relationship Id="rId1595" Type="http://schemas.openxmlformats.org/officeDocument/2006/relationships/hyperlink" Target="https://ieeexplore.ieee.org/stamp/stamp.jsp?arnumber=8367759" TargetMode="External"/><Relationship Id="rId1609" Type="http://schemas.openxmlformats.org/officeDocument/2006/relationships/hyperlink" Target="https://ieeexplore.ieee.org/stamp/stamp.jsp?arnumber=9266383" TargetMode="External"/><Relationship Id="rId1816" Type="http://schemas.openxmlformats.org/officeDocument/2006/relationships/hyperlink" Target="https://ieeexplore.ieee.org/stamp/stamp.jsp?arnumber=8999245" TargetMode="External"/><Relationship Id="rId10" Type="http://schemas.openxmlformats.org/officeDocument/2006/relationships/hyperlink" Target="https://ieeexplore.ieee.org/stamp/stamp.jsp?arnumber=8989400" TargetMode="External"/><Relationship Id="rId94" Type="http://schemas.openxmlformats.org/officeDocument/2006/relationships/hyperlink" Target="https://ieeexplore.ieee.org/stamp/stamp.jsp?arnumber=8300575" TargetMode="External"/><Relationship Id="rId397" Type="http://schemas.openxmlformats.org/officeDocument/2006/relationships/hyperlink" Target="https://ieeexplore.ieee.org/stamp/stamp.jsp?arnumber=8614113" TargetMode="External"/><Relationship Id="rId520" Type="http://schemas.openxmlformats.org/officeDocument/2006/relationships/hyperlink" Target="https://ieeexplore.ieee.org/stamp/stamp.jsp?arnumber=6816269" TargetMode="External"/><Relationship Id="rId618" Type="http://schemas.openxmlformats.org/officeDocument/2006/relationships/hyperlink" Target="https://ieeexplore.ieee.org/stamp/stamp.jsp?arnumber=320197" TargetMode="External"/><Relationship Id="rId825" Type="http://schemas.openxmlformats.org/officeDocument/2006/relationships/hyperlink" Target="https://ieeexplore.ieee.org/stamp/stamp.jsp?arnumber=4906773" TargetMode="External"/><Relationship Id="rId1248" Type="http://schemas.openxmlformats.org/officeDocument/2006/relationships/hyperlink" Target="https://ieeexplore.ieee.org/stamp/stamp.jsp?arnumber=6418240" TargetMode="External"/><Relationship Id="rId1455" Type="http://schemas.openxmlformats.org/officeDocument/2006/relationships/hyperlink" Target="https://ieeexplore.ieee.org/stamp/stamp.jsp?arnumber=5313827" TargetMode="External"/><Relationship Id="rId1662" Type="http://schemas.openxmlformats.org/officeDocument/2006/relationships/hyperlink" Target="https://ieeexplore.ieee.org/stamp/stamp.jsp?arnumber=4127270" TargetMode="External"/><Relationship Id="rId257" Type="http://schemas.openxmlformats.org/officeDocument/2006/relationships/hyperlink" Target="https://ieeexplore.ieee.org/stamp/stamp.jsp?arnumber=7861155" TargetMode="External"/><Relationship Id="rId464" Type="http://schemas.openxmlformats.org/officeDocument/2006/relationships/hyperlink" Target="https://ieeexplore.ieee.org/stamp/stamp.jsp?arnumber=8687000" TargetMode="External"/><Relationship Id="rId1010" Type="http://schemas.openxmlformats.org/officeDocument/2006/relationships/hyperlink" Target="https://ieeexplore.ieee.org/stamp/stamp.jsp?arnumber=6944769" TargetMode="External"/><Relationship Id="rId1094" Type="http://schemas.openxmlformats.org/officeDocument/2006/relationships/hyperlink" Target="https://ieeexplore.ieee.org/stamp/stamp.jsp?arnumber=9310500" TargetMode="External"/><Relationship Id="rId1108" Type="http://schemas.openxmlformats.org/officeDocument/2006/relationships/hyperlink" Target="https://ieeexplore.ieee.org/stamp/stamp.jsp?arnumber=9283392" TargetMode="External"/><Relationship Id="rId1315" Type="http://schemas.openxmlformats.org/officeDocument/2006/relationships/hyperlink" Target="https://ieeexplore.ieee.org/stamp/stamp.jsp?arnumber=9269980" TargetMode="External"/><Relationship Id="rId117" Type="http://schemas.openxmlformats.org/officeDocument/2006/relationships/hyperlink" Target="https://ieeexplore.ieee.org/stamp/stamp.jsp?arnumber=8512071" TargetMode="External"/><Relationship Id="rId671" Type="http://schemas.openxmlformats.org/officeDocument/2006/relationships/hyperlink" Target="https://ieeexplore.ieee.org/stamp/stamp.jsp?arnumber=4658470" TargetMode="External"/><Relationship Id="rId769" Type="http://schemas.openxmlformats.org/officeDocument/2006/relationships/hyperlink" Target="https://ieeexplore.ieee.org/stamp/stamp.jsp?arnumber=9202146" TargetMode="External"/><Relationship Id="rId976" Type="http://schemas.openxmlformats.org/officeDocument/2006/relationships/hyperlink" Target="https://ieeexplore.ieee.org/stamp/stamp.jsp?arnumber=5641043" TargetMode="External"/><Relationship Id="rId1399" Type="http://schemas.openxmlformats.org/officeDocument/2006/relationships/hyperlink" Target="https://ieeexplore.ieee.org/stamp/stamp.jsp?arnumber=8857623" TargetMode="External"/><Relationship Id="rId324" Type="http://schemas.openxmlformats.org/officeDocument/2006/relationships/hyperlink" Target="https://ieeexplore.ieee.org/stamp/stamp.jsp?arnumber=9079061" TargetMode="External"/><Relationship Id="rId531" Type="http://schemas.openxmlformats.org/officeDocument/2006/relationships/hyperlink" Target="https://ieeexplore.ieee.org/stamp/stamp.jsp?arnumber=6637410" TargetMode="External"/><Relationship Id="rId629" Type="http://schemas.openxmlformats.org/officeDocument/2006/relationships/hyperlink" Target="https://ieeexplore.ieee.org/stamp/stamp.jsp?arnumber=6483099" TargetMode="External"/><Relationship Id="rId1161" Type="http://schemas.openxmlformats.org/officeDocument/2006/relationships/hyperlink" Target="https://ieeexplore.ieee.org/stamp/stamp.jsp?arnumber=7092164" TargetMode="External"/><Relationship Id="rId1259" Type="http://schemas.openxmlformats.org/officeDocument/2006/relationships/hyperlink" Target="https://ieeexplore.ieee.org/stamp/stamp.jsp?arnumber=7150789" TargetMode="External"/><Relationship Id="rId1466" Type="http://schemas.openxmlformats.org/officeDocument/2006/relationships/hyperlink" Target="https://ieeexplore.ieee.org/stamp/stamp.jsp?arnumber=1279287" TargetMode="External"/><Relationship Id="rId836" Type="http://schemas.openxmlformats.org/officeDocument/2006/relationships/hyperlink" Target="https://ieeexplore.ieee.org/stamp/stamp.jsp?arnumber=5495551" TargetMode="External"/><Relationship Id="rId1021" Type="http://schemas.openxmlformats.org/officeDocument/2006/relationships/hyperlink" Target="https://ieeexplore.ieee.org/stamp/stamp.jsp?arnumber=1399826" TargetMode="External"/><Relationship Id="rId1119" Type="http://schemas.openxmlformats.org/officeDocument/2006/relationships/hyperlink" Target="https://ieeexplore.ieee.org/stamp/stamp.jsp?arnumber=8987125" TargetMode="External"/><Relationship Id="rId1673" Type="http://schemas.openxmlformats.org/officeDocument/2006/relationships/hyperlink" Target="https://ieeexplore.ieee.org/stamp/stamp.jsp?arnumber=8560817" TargetMode="External"/><Relationship Id="rId1880" Type="http://schemas.openxmlformats.org/officeDocument/2006/relationships/hyperlink" Target="https://ieeexplore.ieee.org/stamp/stamp.jsp?arnumber=6115659" TargetMode="External"/><Relationship Id="rId903" Type="http://schemas.openxmlformats.org/officeDocument/2006/relationships/hyperlink" Target="https://ieeexplore.ieee.org/stamp/stamp.jsp?arnumber=1661498" TargetMode="External"/><Relationship Id="rId1326" Type="http://schemas.openxmlformats.org/officeDocument/2006/relationships/hyperlink" Target="https://ieeexplore.ieee.org/stamp/stamp.jsp?arnumber=9182324" TargetMode="External"/><Relationship Id="rId1533" Type="http://schemas.openxmlformats.org/officeDocument/2006/relationships/hyperlink" Target="https://ieeexplore.ieee.org/stamp/stamp.jsp?arnumber=7015844" TargetMode="External"/><Relationship Id="rId1740" Type="http://schemas.openxmlformats.org/officeDocument/2006/relationships/hyperlink" Target="https://ieeexplore.ieee.org/stamp/stamp.jsp?arnumber=4280164" TargetMode="External"/><Relationship Id="rId32" Type="http://schemas.openxmlformats.org/officeDocument/2006/relationships/hyperlink" Target="https://ieeexplore.ieee.org/stamp/stamp.jsp?arnumber=9271442" TargetMode="External"/><Relationship Id="rId1600" Type="http://schemas.openxmlformats.org/officeDocument/2006/relationships/hyperlink" Target="https://ieeexplore.ieee.org/stamp/stamp.jsp?arnumber=8108041" TargetMode="External"/><Relationship Id="rId1838" Type="http://schemas.openxmlformats.org/officeDocument/2006/relationships/hyperlink" Target="https://ieeexplore.ieee.org/stamp/stamp.jsp?arnumber=8692835" TargetMode="External"/><Relationship Id="rId181" Type="http://schemas.openxmlformats.org/officeDocument/2006/relationships/hyperlink" Target="https://ieeexplore.ieee.org/stamp/stamp.jsp?arnumber=8537610" TargetMode="External"/><Relationship Id="rId279" Type="http://schemas.openxmlformats.org/officeDocument/2006/relationships/hyperlink" Target="https://ieeexplore.ieee.org/stamp/stamp.jsp?arnumber=9325466" TargetMode="External"/><Relationship Id="rId486" Type="http://schemas.openxmlformats.org/officeDocument/2006/relationships/hyperlink" Target="https://ieeexplore.ieee.org/stamp/stamp.jsp?arnumber=9003982" TargetMode="External"/><Relationship Id="rId693" Type="http://schemas.openxmlformats.org/officeDocument/2006/relationships/hyperlink" Target="https://ieeexplore.ieee.org/stamp/stamp.jsp?arnumber=4579175" TargetMode="External"/><Relationship Id="rId139" Type="http://schemas.openxmlformats.org/officeDocument/2006/relationships/hyperlink" Target="https://ieeexplore.ieee.org/stamp/stamp.jsp?arnumber=6207733" TargetMode="External"/><Relationship Id="rId346" Type="http://schemas.openxmlformats.org/officeDocument/2006/relationships/hyperlink" Target="https://ieeexplore.ieee.org/stamp/stamp.jsp?arnumber=7985278" TargetMode="External"/><Relationship Id="rId553" Type="http://schemas.openxmlformats.org/officeDocument/2006/relationships/hyperlink" Target="https://ieeexplore.ieee.org/stamp/stamp.jsp?arnumber=9317169" TargetMode="External"/><Relationship Id="rId760" Type="http://schemas.openxmlformats.org/officeDocument/2006/relationships/hyperlink" Target="https://ieeexplore.ieee.org/stamp/stamp.jsp?arnumber=6289007" TargetMode="External"/><Relationship Id="rId998" Type="http://schemas.openxmlformats.org/officeDocument/2006/relationships/hyperlink" Target="https://ieeexplore.ieee.org/stamp/stamp.jsp?arnumber=6299416" TargetMode="External"/><Relationship Id="rId1183" Type="http://schemas.openxmlformats.org/officeDocument/2006/relationships/hyperlink" Target="https://ieeexplore.ieee.org/stamp/stamp.jsp?arnumber=7451527" TargetMode="External"/><Relationship Id="rId1390" Type="http://schemas.openxmlformats.org/officeDocument/2006/relationships/hyperlink" Target="https://ieeexplore.ieee.org/stamp/stamp.jsp?arnumber=8240660" TargetMode="External"/><Relationship Id="rId206" Type="http://schemas.openxmlformats.org/officeDocument/2006/relationships/hyperlink" Target="https://ieeexplore.ieee.org/stamp/stamp.jsp?arnumber=6906669" TargetMode="External"/><Relationship Id="rId413" Type="http://schemas.openxmlformats.org/officeDocument/2006/relationships/hyperlink" Target="https://ieeexplore.ieee.org/stamp/stamp.jsp?arnumber=5532439" TargetMode="External"/><Relationship Id="rId858" Type="http://schemas.openxmlformats.org/officeDocument/2006/relationships/hyperlink" Target="https://ieeexplore.ieee.org/stamp/stamp.jsp?arnumber=9257188" TargetMode="External"/><Relationship Id="rId1043" Type="http://schemas.openxmlformats.org/officeDocument/2006/relationships/hyperlink" Target="https://ieeexplore.ieee.org/stamp/stamp.jsp?arnumber=8839068" TargetMode="External"/><Relationship Id="rId1488" Type="http://schemas.openxmlformats.org/officeDocument/2006/relationships/hyperlink" Target="https://ieeexplore.ieee.org/stamp/stamp.jsp?arnumber=6637633" TargetMode="External"/><Relationship Id="rId1695" Type="http://schemas.openxmlformats.org/officeDocument/2006/relationships/hyperlink" Target="https://ieeexplore.ieee.org/stamp/stamp.jsp?arnumber=6121849" TargetMode="External"/><Relationship Id="rId620" Type="http://schemas.openxmlformats.org/officeDocument/2006/relationships/hyperlink" Target="https://ieeexplore.ieee.org/stamp/stamp.jsp?arnumber=1000351" TargetMode="External"/><Relationship Id="rId718" Type="http://schemas.openxmlformats.org/officeDocument/2006/relationships/hyperlink" Target="https://ieeexplore.ieee.org/stamp/stamp.jsp?arnumber=6359022" TargetMode="External"/><Relationship Id="rId925" Type="http://schemas.openxmlformats.org/officeDocument/2006/relationships/hyperlink" Target="https://ieeexplore.ieee.org/stamp/stamp.jsp?arnumber=8374886" TargetMode="External"/><Relationship Id="rId1250" Type="http://schemas.openxmlformats.org/officeDocument/2006/relationships/hyperlink" Target="https://ieeexplore.ieee.org/stamp/stamp.jsp?arnumber=5648105" TargetMode="External"/><Relationship Id="rId1348" Type="http://schemas.openxmlformats.org/officeDocument/2006/relationships/hyperlink" Target="https://ieeexplore.ieee.org/stamp/stamp.jsp?arnumber=8596563" TargetMode="External"/><Relationship Id="rId1555" Type="http://schemas.openxmlformats.org/officeDocument/2006/relationships/hyperlink" Target="https://ieeexplore.ieee.org/stamp/stamp.jsp?arnumber=8116648" TargetMode="External"/><Relationship Id="rId1762" Type="http://schemas.openxmlformats.org/officeDocument/2006/relationships/hyperlink" Target="https://ieeexplore.ieee.org/stamp/stamp.jsp?arnumber=8374844" TargetMode="External"/><Relationship Id="rId1110" Type="http://schemas.openxmlformats.org/officeDocument/2006/relationships/hyperlink" Target="https://ieeexplore.ieee.org/stamp/stamp.jsp?arnumber=8493979" TargetMode="External"/><Relationship Id="rId1208" Type="http://schemas.openxmlformats.org/officeDocument/2006/relationships/hyperlink" Target="https://ieeexplore.ieee.org/stamp/stamp.jsp?arnumber=5655088" TargetMode="External"/><Relationship Id="rId1415" Type="http://schemas.openxmlformats.org/officeDocument/2006/relationships/hyperlink" Target="https://ieeexplore.ieee.org/stamp/stamp.jsp?arnumber=9268962" TargetMode="External"/><Relationship Id="rId54" Type="http://schemas.openxmlformats.org/officeDocument/2006/relationships/hyperlink" Target="https://ieeexplore.ieee.org/stamp/stamp.jsp?arnumber=7014735" TargetMode="External"/><Relationship Id="rId1622" Type="http://schemas.openxmlformats.org/officeDocument/2006/relationships/hyperlink" Target="https://ieeexplore.ieee.org/stamp/stamp.jsp?arnumber=9048379" TargetMode="External"/><Relationship Id="rId270" Type="http://schemas.openxmlformats.org/officeDocument/2006/relationships/hyperlink" Target="https://ieeexplore.ieee.org/stamp/stamp.jsp?arnumber=7280889" TargetMode="External"/><Relationship Id="rId130" Type="http://schemas.openxmlformats.org/officeDocument/2006/relationships/hyperlink" Target="https://ieeexplore.ieee.org/stamp/stamp.jsp?arnumber=8977715" TargetMode="External"/><Relationship Id="rId368" Type="http://schemas.openxmlformats.org/officeDocument/2006/relationships/hyperlink" Target="https://ieeexplore.ieee.org/stamp/stamp.jsp?arnumber=9232493" TargetMode="External"/><Relationship Id="rId575" Type="http://schemas.openxmlformats.org/officeDocument/2006/relationships/hyperlink" Target="https://ieeexplore.ieee.org/stamp/stamp.jsp?arnumber=5362114" TargetMode="External"/><Relationship Id="rId782" Type="http://schemas.openxmlformats.org/officeDocument/2006/relationships/hyperlink" Target="https://ieeexplore.ieee.org/stamp/stamp.jsp?arnumber=7873642" TargetMode="External"/><Relationship Id="rId228" Type="http://schemas.openxmlformats.org/officeDocument/2006/relationships/hyperlink" Target="https://ieeexplore.ieee.org/stamp/stamp.jsp?arnumber=9260045" TargetMode="External"/><Relationship Id="rId435" Type="http://schemas.openxmlformats.org/officeDocument/2006/relationships/hyperlink" Target="https://ieeexplore.ieee.org/stamp/stamp.jsp?arnumber=4430102" TargetMode="External"/><Relationship Id="rId642" Type="http://schemas.openxmlformats.org/officeDocument/2006/relationships/hyperlink" Target="https://ieeexplore.ieee.org/stamp/stamp.jsp?arnumber=6121500" TargetMode="External"/><Relationship Id="rId1065" Type="http://schemas.openxmlformats.org/officeDocument/2006/relationships/hyperlink" Target="https://ieeexplore.ieee.org/stamp/stamp.jsp?arnumber=7045551" TargetMode="External"/><Relationship Id="rId1272" Type="http://schemas.openxmlformats.org/officeDocument/2006/relationships/hyperlink" Target="https://ieeexplore.ieee.org/stamp/stamp.jsp?arnumber=8256578" TargetMode="External"/><Relationship Id="rId502" Type="http://schemas.openxmlformats.org/officeDocument/2006/relationships/hyperlink" Target="https://ieeexplore.ieee.org/stamp/stamp.jsp?arnumber=8629188" TargetMode="External"/><Relationship Id="rId947" Type="http://schemas.openxmlformats.org/officeDocument/2006/relationships/hyperlink" Target="https://ieeexplore.ieee.org/stamp/stamp.jsp?arnumber=6483098" TargetMode="External"/><Relationship Id="rId1132" Type="http://schemas.openxmlformats.org/officeDocument/2006/relationships/hyperlink" Target="https://ieeexplore.ieee.org/stamp/stamp.jsp?arnumber=7100741" TargetMode="External"/><Relationship Id="rId1577" Type="http://schemas.openxmlformats.org/officeDocument/2006/relationships/hyperlink" Target="https://ieeexplore.ieee.org/stamp/stamp.jsp?arnumber=6749479" TargetMode="External"/><Relationship Id="rId1784" Type="http://schemas.openxmlformats.org/officeDocument/2006/relationships/hyperlink" Target="https://ieeexplore.ieee.org/stamp/stamp.jsp?arnumber=7003973" TargetMode="External"/><Relationship Id="rId76" Type="http://schemas.openxmlformats.org/officeDocument/2006/relationships/hyperlink" Target="https://ieeexplore.ieee.org/stamp/stamp.jsp?arnumber=8806281" TargetMode="External"/><Relationship Id="rId807" Type="http://schemas.openxmlformats.org/officeDocument/2006/relationships/hyperlink" Target="https://ieeexplore.ieee.org/stamp/stamp.jsp?arnumber=4518775" TargetMode="External"/><Relationship Id="rId1437" Type="http://schemas.openxmlformats.org/officeDocument/2006/relationships/hyperlink" Target="https://ieeexplore.ieee.org/stamp/stamp.jsp?arnumber=8808911" TargetMode="External"/><Relationship Id="rId1644" Type="http://schemas.openxmlformats.org/officeDocument/2006/relationships/hyperlink" Target="https://ieeexplore.ieee.org/stamp/stamp.jsp?arnumber=8757876" TargetMode="External"/><Relationship Id="rId1851" Type="http://schemas.openxmlformats.org/officeDocument/2006/relationships/hyperlink" Target="https://ieeexplore.ieee.org/stamp/stamp.jsp?arnumber=9068834" TargetMode="External"/><Relationship Id="rId1504" Type="http://schemas.openxmlformats.org/officeDocument/2006/relationships/hyperlink" Target="https://ieeexplore.ieee.org/stamp/stamp.jsp?arnumber=5484840" TargetMode="External"/><Relationship Id="rId1711" Type="http://schemas.openxmlformats.org/officeDocument/2006/relationships/hyperlink" Target="https://ieeexplore.ieee.org/stamp/stamp.jsp?arnumber=9022935" TargetMode="External"/><Relationship Id="rId292" Type="http://schemas.openxmlformats.org/officeDocument/2006/relationships/hyperlink" Target="https://ieeexplore.ieee.org/stamp/stamp.jsp?arnumber=7275836" TargetMode="External"/><Relationship Id="rId1809" Type="http://schemas.openxmlformats.org/officeDocument/2006/relationships/hyperlink" Target="https://ieeexplore.ieee.org/stamp/stamp.jsp?arnumber=9200614" TargetMode="External"/><Relationship Id="rId597" Type="http://schemas.openxmlformats.org/officeDocument/2006/relationships/hyperlink" Target="https://ieeexplore.ieee.org/stamp/stamp.jsp?arnumber=1598816" TargetMode="External"/><Relationship Id="rId152" Type="http://schemas.openxmlformats.org/officeDocument/2006/relationships/hyperlink" Target="https://ieeexplore.ieee.org/stamp/stamp.jsp?arnumber=5734089" TargetMode="External"/><Relationship Id="rId457" Type="http://schemas.openxmlformats.org/officeDocument/2006/relationships/hyperlink" Target="https://ieeexplore.ieee.org/stamp/stamp.jsp?arnumber=6075022" TargetMode="External"/><Relationship Id="rId1087" Type="http://schemas.openxmlformats.org/officeDocument/2006/relationships/hyperlink" Target="https://ieeexplore.ieee.org/stamp/stamp.jsp?arnumber=7552883" TargetMode="External"/><Relationship Id="rId1294" Type="http://schemas.openxmlformats.org/officeDocument/2006/relationships/hyperlink" Target="https://ieeexplore.ieee.org/stamp/stamp.jsp?arnumber=5204797" TargetMode="External"/><Relationship Id="rId664" Type="http://schemas.openxmlformats.org/officeDocument/2006/relationships/hyperlink" Target="https://ieeexplore.ieee.org/stamp/stamp.jsp?arnumber=5638469" TargetMode="External"/><Relationship Id="rId871" Type="http://schemas.openxmlformats.org/officeDocument/2006/relationships/hyperlink" Target="https://ieeexplore.ieee.org/stamp/stamp.jsp?arnumber=6060466" TargetMode="External"/><Relationship Id="rId969" Type="http://schemas.openxmlformats.org/officeDocument/2006/relationships/hyperlink" Target="https://ieeexplore.ieee.org/stamp/stamp.jsp?arnumber=5373509" TargetMode="External"/><Relationship Id="rId1599" Type="http://schemas.openxmlformats.org/officeDocument/2006/relationships/hyperlink" Target="https://ieeexplore.ieee.org/stamp/stamp.jsp?arnumber=6271348" TargetMode="External"/><Relationship Id="rId317" Type="http://schemas.openxmlformats.org/officeDocument/2006/relationships/hyperlink" Target="https://ieeexplore.ieee.org/stamp/stamp.jsp?arnumber=6497459" TargetMode="External"/><Relationship Id="rId524" Type="http://schemas.openxmlformats.org/officeDocument/2006/relationships/hyperlink" Target="https://ieeexplore.ieee.org/stamp/stamp.jsp?arnumber=4724447" TargetMode="External"/><Relationship Id="rId731" Type="http://schemas.openxmlformats.org/officeDocument/2006/relationships/hyperlink" Target="https://ieeexplore.ieee.org/stamp/stamp.jsp?arnumber=4151717" TargetMode="External"/><Relationship Id="rId1154" Type="http://schemas.openxmlformats.org/officeDocument/2006/relationships/hyperlink" Target="https://ieeexplore.ieee.org/stamp/stamp.jsp?arnumber=8941911" TargetMode="External"/><Relationship Id="rId1361" Type="http://schemas.openxmlformats.org/officeDocument/2006/relationships/hyperlink" Target="https://ieeexplore.ieee.org/stamp/stamp.jsp?arnumber=8947058" TargetMode="External"/><Relationship Id="rId1459" Type="http://schemas.openxmlformats.org/officeDocument/2006/relationships/hyperlink" Target="https://ieeexplore.ieee.org/stamp/stamp.jsp?arnumber=5646734" TargetMode="External"/><Relationship Id="rId98" Type="http://schemas.openxmlformats.org/officeDocument/2006/relationships/hyperlink" Target="https://ieeexplore.ieee.org/stamp/stamp.jsp?arnumber=8421939" TargetMode="External"/><Relationship Id="rId829" Type="http://schemas.openxmlformats.org/officeDocument/2006/relationships/hyperlink" Target="https://ieeexplore.ieee.org/stamp/stamp.jsp?arnumber=5212797" TargetMode="External"/><Relationship Id="rId1014" Type="http://schemas.openxmlformats.org/officeDocument/2006/relationships/hyperlink" Target="https://ieeexplore.ieee.org/stamp/stamp.jsp?arnumber=1275952" TargetMode="External"/><Relationship Id="rId1221" Type="http://schemas.openxmlformats.org/officeDocument/2006/relationships/hyperlink" Target="https://ieeexplore.ieee.org/stamp/stamp.jsp?arnumber=8109344" TargetMode="External"/><Relationship Id="rId1666" Type="http://schemas.openxmlformats.org/officeDocument/2006/relationships/hyperlink" Target="https://ieeexplore.ieee.org/stamp/stamp.jsp?arnumber=9274427" TargetMode="External"/><Relationship Id="rId1873" Type="http://schemas.openxmlformats.org/officeDocument/2006/relationships/hyperlink" Target="https://ieeexplore.ieee.org/stamp/stamp.jsp?arnumber=9107115" TargetMode="External"/><Relationship Id="rId1319" Type="http://schemas.openxmlformats.org/officeDocument/2006/relationships/hyperlink" Target="https://ieeexplore.ieee.org/stamp/stamp.jsp?arnumber=8478784" TargetMode="External"/><Relationship Id="rId1526" Type="http://schemas.openxmlformats.org/officeDocument/2006/relationships/hyperlink" Target="https://ieeexplore.ieee.org/stamp/stamp.jsp?arnumber=8737460" TargetMode="External"/><Relationship Id="rId1733" Type="http://schemas.openxmlformats.org/officeDocument/2006/relationships/hyperlink" Target="https://ieeexplore.ieee.org/stamp/stamp.jsp?arnumber=4106555" TargetMode="External"/><Relationship Id="rId25" Type="http://schemas.openxmlformats.org/officeDocument/2006/relationships/hyperlink" Target="https://ieeexplore.ieee.org/stamp/stamp.jsp?arnumber=6337093" TargetMode="External"/><Relationship Id="rId1800" Type="http://schemas.openxmlformats.org/officeDocument/2006/relationships/hyperlink" Target="https://ieeexplore.ieee.org/stamp/stamp.jsp?arnumber=8621300" TargetMode="External"/><Relationship Id="rId174" Type="http://schemas.openxmlformats.org/officeDocument/2006/relationships/hyperlink" Target="https://ieeexplore.ieee.org/stamp/stamp.jsp?arnumber=6121501" TargetMode="External"/><Relationship Id="rId381" Type="http://schemas.openxmlformats.org/officeDocument/2006/relationships/hyperlink" Target="https://ieeexplore.ieee.org/stamp/stamp.jsp?arnumber=9185042" TargetMode="External"/><Relationship Id="rId241" Type="http://schemas.openxmlformats.org/officeDocument/2006/relationships/hyperlink" Target="https://ieeexplore.ieee.org/stamp/stamp.jsp?arnumber=5165114" TargetMode="External"/><Relationship Id="rId479" Type="http://schemas.openxmlformats.org/officeDocument/2006/relationships/hyperlink" Target="https://ieeexplore.ieee.org/stamp/stamp.jsp?arnumber=6138191" TargetMode="External"/><Relationship Id="rId686" Type="http://schemas.openxmlformats.org/officeDocument/2006/relationships/hyperlink" Target="https://ieeexplore.ieee.org/stamp/stamp.jsp?arnumber=973033" TargetMode="External"/><Relationship Id="rId893" Type="http://schemas.openxmlformats.org/officeDocument/2006/relationships/hyperlink" Target="https://ieeexplore.ieee.org/stamp/stamp.jsp?arnumber=1166995" TargetMode="External"/><Relationship Id="rId339" Type="http://schemas.openxmlformats.org/officeDocument/2006/relationships/hyperlink" Target="https://ieeexplore.ieee.org/stamp/stamp.jsp?arnumber=5587855" TargetMode="External"/><Relationship Id="rId546" Type="http://schemas.openxmlformats.org/officeDocument/2006/relationships/hyperlink" Target="https://ieeexplore.ieee.org/stamp/stamp.jsp?arnumber=9158117" TargetMode="External"/><Relationship Id="rId753" Type="http://schemas.openxmlformats.org/officeDocument/2006/relationships/hyperlink" Target="https://ieeexplore.ieee.org/stamp/stamp.jsp?arnumber=6289032" TargetMode="External"/><Relationship Id="rId1176" Type="http://schemas.openxmlformats.org/officeDocument/2006/relationships/hyperlink" Target="https://ieeexplore.ieee.org/stamp/stamp.jsp?arnumber=7372074" TargetMode="External"/><Relationship Id="rId1383" Type="http://schemas.openxmlformats.org/officeDocument/2006/relationships/hyperlink" Target="https://ieeexplore.ieee.org/stamp/stamp.jsp?arnumber=8590901" TargetMode="External"/><Relationship Id="rId101" Type="http://schemas.openxmlformats.org/officeDocument/2006/relationships/hyperlink" Target="https://ieeexplore.ieee.org/stamp/stamp.jsp?arnumber=9129718" TargetMode="External"/><Relationship Id="rId406" Type="http://schemas.openxmlformats.org/officeDocument/2006/relationships/hyperlink" Target="https://ieeexplore.ieee.org/stamp/stamp.jsp?arnumber=8268971" TargetMode="External"/><Relationship Id="rId960" Type="http://schemas.openxmlformats.org/officeDocument/2006/relationships/hyperlink" Target="https://ieeexplore.ieee.org/stamp/stamp.jsp?arnumber=9170364" TargetMode="External"/><Relationship Id="rId1036" Type="http://schemas.openxmlformats.org/officeDocument/2006/relationships/hyperlink" Target="https://ieeexplore.ieee.org/stamp/stamp.jsp?arnumber=8283302" TargetMode="External"/><Relationship Id="rId1243" Type="http://schemas.openxmlformats.org/officeDocument/2006/relationships/hyperlink" Target="https://ieeexplore.ieee.org/stamp/stamp.jsp?arnumber=9151176" TargetMode="External"/><Relationship Id="rId1590" Type="http://schemas.openxmlformats.org/officeDocument/2006/relationships/hyperlink" Target="https://ieeexplore.ieee.org/stamp/stamp.jsp?arnumber=6612186" TargetMode="External"/><Relationship Id="rId1688" Type="http://schemas.openxmlformats.org/officeDocument/2006/relationships/hyperlink" Target="https://ieeexplore.ieee.org/stamp/stamp.jsp?arnumber=4633840" TargetMode="External"/><Relationship Id="rId613" Type="http://schemas.openxmlformats.org/officeDocument/2006/relationships/hyperlink" Target="https://ieeexplore.ieee.org/stamp/stamp.jsp?arnumber=8075309" TargetMode="External"/><Relationship Id="rId820" Type="http://schemas.openxmlformats.org/officeDocument/2006/relationships/hyperlink" Target="https://ieeexplore.ieee.org/stamp/stamp.jsp?arnumber=8282276" TargetMode="External"/><Relationship Id="rId918" Type="http://schemas.openxmlformats.org/officeDocument/2006/relationships/hyperlink" Target="https://ieeexplore.ieee.org/stamp/stamp.jsp?arnumber=6137144" TargetMode="External"/><Relationship Id="rId1450" Type="http://schemas.openxmlformats.org/officeDocument/2006/relationships/hyperlink" Target="https://ieeexplore.ieee.org/stamp/stamp.jsp?arnumber=8666491" TargetMode="External"/><Relationship Id="rId1548" Type="http://schemas.openxmlformats.org/officeDocument/2006/relationships/hyperlink" Target="https://ieeexplore.ieee.org/stamp/stamp.jsp?arnumber=8933802" TargetMode="External"/><Relationship Id="rId1755" Type="http://schemas.openxmlformats.org/officeDocument/2006/relationships/hyperlink" Target="https://ieeexplore.ieee.org/stamp/stamp.jsp?arnumber=9165888" TargetMode="External"/><Relationship Id="rId1103" Type="http://schemas.openxmlformats.org/officeDocument/2006/relationships/hyperlink" Target="https://ieeexplore.ieee.org/stamp/stamp.jsp?arnumber=4709226" TargetMode="External"/><Relationship Id="rId1310" Type="http://schemas.openxmlformats.org/officeDocument/2006/relationships/hyperlink" Target="https://ieeexplore.ieee.org/stamp/stamp.jsp?arnumber=6802594" TargetMode="External"/><Relationship Id="rId1408" Type="http://schemas.openxmlformats.org/officeDocument/2006/relationships/hyperlink" Target="https://ieeexplore.ieee.org/stamp/stamp.jsp?arnumber=9004426" TargetMode="External"/><Relationship Id="rId47" Type="http://schemas.openxmlformats.org/officeDocument/2006/relationships/hyperlink" Target="https://ieeexplore.ieee.org/stamp/stamp.jsp?arnumber=5753927" TargetMode="External"/><Relationship Id="rId1615" Type="http://schemas.openxmlformats.org/officeDocument/2006/relationships/hyperlink" Target="https://ieeexplore.ieee.org/stamp/stamp.jsp?arnumber=8903300" TargetMode="External"/><Relationship Id="rId1822" Type="http://schemas.openxmlformats.org/officeDocument/2006/relationships/hyperlink" Target="https://ieeexplore.ieee.org/stamp/stamp.jsp?arnumber=7332964" TargetMode="External"/><Relationship Id="rId196" Type="http://schemas.openxmlformats.org/officeDocument/2006/relationships/hyperlink" Target="https://ieeexplore.ieee.org/stamp/stamp.jsp?arnumber=9197865" TargetMode="External"/><Relationship Id="rId263" Type="http://schemas.openxmlformats.org/officeDocument/2006/relationships/hyperlink" Target="https://ieeexplore.ieee.org/stamp/stamp.jsp?arnumber=7760137" TargetMode="External"/><Relationship Id="rId470" Type="http://schemas.openxmlformats.org/officeDocument/2006/relationships/hyperlink" Target="https://ieeexplore.ieee.org/stamp/stamp.jsp?arnumber=9206915" TargetMode="External"/><Relationship Id="rId123" Type="http://schemas.openxmlformats.org/officeDocument/2006/relationships/hyperlink" Target="https://ieeexplore.ieee.org/stamp/stamp.jsp?arnumber=4777889" TargetMode="External"/><Relationship Id="rId330" Type="http://schemas.openxmlformats.org/officeDocument/2006/relationships/hyperlink" Target="https://ieeexplore.ieee.org/stamp/stamp.jsp?arnumber=8399736" TargetMode="External"/><Relationship Id="rId568" Type="http://schemas.openxmlformats.org/officeDocument/2006/relationships/hyperlink" Target="https://ieeexplore.ieee.org/stamp/stamp.jsp?arnumber=7858549" TargetMode="External"/><Relationship Id="rId775" Type="http://schemas.openxmlformats.org/officeDocument/2006/relationships/hyperlink" Target="https://ieeexplore.ieee.org/stamp/stamp.jsp?arnumber=985914" TargetMode="External"/><Relationship Id="rId982" Type="http://schemas.openxmlformats.org/officeDocument/2006/relationships/hyperlink" Target="https://ieeexplore.ieee.org/stamp/stamp.jsp?arnumber=5666031" TargetMode="External"/><Relationship Id="rId1198" Type="http://schemas.openxmlformats.org/officeDocument/2006/relationships/hyperlink" Target="https://ieeexplore.ieee.org/stamp/stamp.jsp?arnumber=6973494" TargetMode="External"/><Relationship Id="rId428" Type="http://schemas.openxmlformats.org/officeDocument/2006/relationships/hyperlink" Target="https://ieeexplore.ieee.org/stamp/stamp.jsp?arnumber=8079994" TargetMode="External"/><Relationship Id="rId635" Type="http://schemas.openxmlformats.org/officeDocument/2006/relationships/hyperlink" Target="https://ieeexplore.ieee.org/stamp/stamp.jsp?arnumber=7813740" TargetMode="External"/><Relationship Id="rId842" Type="http://schemas.openxmlformats.org/officeDocument/2006/relationships/hyperlink" Target="https://ieeexplore.ieee.org/stamp/stamp.jsp?arnumber=4218344" TargetMode="External"/><Relationship Id="rId1058" Type="http://schemas.openxmlformats.org/officeDocument/2006/relationships/hyperlink" Target="https://ieeexplore.ieee.org/stamp/stamp.jsp?arnumber=7372046" TargetMode="External"/><Relationship Id="rId1265" Type="http://schemas.openxmlformats.org/officeDocument/2006/relationships/hyperlink" Target="https://ieeexplore.ieee.org/stamp/stamp.jsp?arnumber=8750940" TargetMode="External"/><Relationship Id="rId1472" Type="http://schemas.openxmlformats.org/officeDocument/2006/relationships/hyperlink" Target="https://ieeexplore.ieee.org/stamp/stamp.jsp?arnumber=5453637" TargetMode="External"/><Relationship Id="rId702" Type="http://schemas.openxmlformats.org/officeDocument/2006/relationships/hyperlink" Target="https://ieeexplore.ieee.org/stamp/stamp.jsp?arnumber=5772395" TargetMode="External"/><Relationship Id="rId1125" Type="http://schemas.openxmlformats.org/officeDocument/2006/relationships/hyperlink" Target="https://ieeexplore.ieee.org/stamp/stamp.jsp?arnumber=8443836" TargetMode="External"/><Relationship Id="rId1332" Type="http://schemas.openxmlformats.org/officeDocument/2006/relationships/hyperlink" Target="https://ieeexplore.ieee.org/stamp/stamp.jsp?arnumber=8682690" TargetMode="External"/><Relationship Id="rId1777" Type="http://schemas.openxmlformats.org/officeDocument/2006/relationships/hyperlink" Target="https://ieeexplore.ieee.org/stamp/stamp.jsp?arnumber=7886263" TargetMode="External"/><Relationship Id="rId69" Type="http://schemas.openxmlformats.org/officeDocument/2006/relationships/hyperlink" Target="https://ieeexplore.ieee.org/stamp/stamp.jsp?arnumber=8989367" TargetMode="External"/><Relationship Id="rId1637" Type="http://schemas.openxmlformats.org/officeDocument/2006/relationships/hyperlink" Target="https://ieeexplore.ieee.org/stamp/stamp.jsp?arnumber=8690442" TargetMode="External"/><Relationship Id="rId1844" Type="http://schemas.openxmlformats.org/officeDocument/2006/relationships/hyperlink" Target="https://ieeexplore.ieee.org/stamp/stamp.jsp?arnumber=7088853" TargetMode="External"/><Relationship Id="rId1704" Type="http://schemas.openxmlformats.org/officeDocument/2006/relationships/hyperlink" Target="https://ieeexplore.ieee.org/stamp/stamp.jsp?arnumber=8793569" TargetMode="External"/><Relationship Id="rId285" Type="http://schemas.openxmlformats.org/officeDocument/2006/relationships/hyperlink" Target="https://ieeexplore.ieee.org/stamp/stamp.jsp?arnumber=9325462" TargetMode="External"/><Relationship Id="rId492" Type="http://schemas.openxmlformats.org/officeDocument/2006/relationships/hyperlink" Target="https://ieeexplore.ieee.org/stamp/stamp.jsp?arnumber=5272404" TargetMode="External"/><Relationship Id="rId797" Type="http://schemas.openxmlformats.org/officeDocument/2006/relationships/hyperlink" Target="https://ieeexplore.ieee.org/stamp/stamp.jsp?arnumber=5679926" TargetMode="External"/><Relationship Id="rId145" Type="http://schemas.openxmlformats.org/officeDocument/2006/relationships/hyperlink" Target="https://ieeexplore.ieee.org/stamp/stamp.jsp?arnumber=6473732" TargetMode="External"/><Relationship Id="rId352" Type="http://schemas.openxmlformats.org/officeDocument/2006/relationships/hyperlink" Target="https://ieeexplore.ieee.org/stamp/stamp.jsp?arnumber=6138214" TargetMode="External"/><Relationship Id="rId1287" Type="http://schemas.openxmlformats.org/officeDocument/2006/relationships/hyperlink" Target="https://ieeexplore.ieee.org/stamp/stamp.jsp?arnumber=8793299" TargetMode="External"/><Relationship Id="rId212" Type="http://schemas.openxmlformats.org/officeDocument/2006/relationships/hyperlink" Target="https://ieeexplore.ieee.org/stamp/stamp.jsp?arnumber=6289030" TargetMode="External"/><Relationship Id="rId657" Type="http://schemas.openxmlformats.org/officeDocument/2006/relationships/hyperlink" Target="https://ieeexplore.ieee.org/stamp/stamp.jsp?arnumber=9073508" TargetMode="External"/><Relationship Id="rId864" Type="http://schemas.openxmlformats.org/officeDocument/2006/relationships/hyperlink" Target="https://ieeexplore.ieee.org/stamp/stamp.jsp?arnumber=9244794" TargetMode="External"/><Relationship Id="rId1494" Type="http://schemas.openxmlformats.org/officeDocument/2006/relationships/hyperlink" Target="https://ieeexplore.ieee.org/stamp/stamp.jsp?arnumber=7035959" TargetMode="External"/><Relationship Id="rId1799" Type="http://schemas.openxmlformats.org/officeDocument/2006/relationships/hyperlink" Target="https://ieeexplore.ieee.org/stamp/stamp.jsp?arnumber=9015871" TargetMode="External"/><Relationship Id="rId517" Type="http://schemas.openxmlformats.org/officeDocument/2006/relationships/hyperlink" Target="https://ieeexplore.ieee.org/stamp/stamp.jsp?arnumber=7961529" TargetMode="External"/><Relationship Id="rId724" Type="http://schemas.openxmlformats.org/officeDocument/2006/relationships/hyperlink" Target="https://ieeexplore.ieee.org/stamp/stamp.jsp?arnumber=7001469" TargetMode="External"/><Relationship Id="rId931" Type="http://schemas.openxmlformats.org/officeDocument/2006/relationships/hyperlink" Target="https://ieeexplore.ieee.org/stamp/stamp.jsp?arnumber=5382343" TargetMode="External"/><Relationship Id="rId1147" Type="http://schemas.openxmlformats.org/officeDocument/2006/relationships/hyperlink" Target="https://ieeexplore.ieee.org/stamp/stamp.jsp?arnumber=4276350" TargetMode="External"/><Relationship Id="rId1354" Type="http://schemas.openxmlformats.org/officeDocument/2006/relationships/hyperlink" Target="https://ieeexplore.ieee.org/stamp/stamp.jsp?arnumber=6146951" TargetMode="External"/><Relationship Id="rId1561" Type="http://schemas.openxmlformats.org/officeDocument/2006/relationships/hyperlink" Target="https://ieeexplore.ieee.org/stamp/stamp.jsp?arnumber=6261918" TargetMode="External"/><Relationship Id="rId60" Type="http://schemas.openxmlformats.org/officeDocument/2006/relationships/hyperlink" Target="https://ieeexplore.ieee.org/stamp/stamp.jsp?arnumber=5393062" TargetMode="External"/><Relationship Id="rId1007" Type="http://schemas.openxmlformats.org/officeDocument/2006/relationships/hyperlink" Target="https://ieeexplore.ieee.org/stamp/stamp.jsp?arnumber=6977707" TargetMode="External"/><Relationship Id="rId1214" Type="http://schemas.openxmlformats.org/officeDocument/2006/relationships/hyperlink" Target="https://ieeexplore.ieee.org/stamp/stamp.jsp?arnumber=8952476" TargetMode="External"/><Relationship Id="rId1421" Type="http://schemas.openxmlformats.org/officeDocument/2006/relationships/hyperlink" Target="https://ieeexplore.ieee.org/stamp/stamp.jsp?arnumber=4054687" TargetMode="External"/><Relationship Id="rId1659" Type="http://schemas.openxmlformats.org/officeDocument/2006/relationships/hyperlink" Target="https://ieeexplore.ieee.org/stamp/stamp.jsp?arnumber=1566473" TargetMode="External"/><Relationship Id="rId1866" Type="http://schemas.openxmlformats.org/officeDocument/2006/relationships/hyperlink" Target="https://ieeexplore.ieee.org/stamp/stamp.jsp?arnumber=9355255" TargetMode="External"/><Relationship Id="rId1519" Type="http://schemas.openxmlformats.org/officeDocument/2006/relationships/hyperlink" Target="https://ieeexplore.ieee.org/stamp/stamp.jsp?arnumber=7544751" TargetMode="External"/><Relationship Id="rId1726" Type="http://schemas.openxmlformats.org/officeDocument/2006/relationships/hyperlink" Target="https://ieeexplore.ieee.org/stamp/stamp.jsp?arnumber=8944518" TargetMode="External"/><Relationship Id="rId18" Type="http://schemas.openxmlformats.org/officeDocument/2006/relationships/hyperlink" Target="https://ieeexplore.ieee.org/stamp/stamp.jsp?arnumber=8991227" TargetMode="External"/><Relationship Id="rId167" Type="http://schemas.openxmlformats.org/officeDocument/2006/relationships/hyperlink" Target="https://ieeexplore.ieee.org/stamp/stamp.jsp?arnumber=4658375" TargetMode="External"/><Relationship Id="rId374" Type="http://schemas.openxmlformats.org/officeDocument/2006/relationships/hyperlink" Target="https://ieeexplore.ieee.org/stamp/stamp.jsp?arnumber=9053126" TargetMode="External"/><Relationship Id="rId581" Type="http://schemas.openxmlformats.org/officeDocument/2006/relationships/hyperlink" Target="https://ieeexplore.ieee.org/stamp/stamp.jsp?arnumber=6421408" TargetMode="External"/><Relationship Id="rId234" Type="http://schemas.openxmlformats.org/officeDocument/2006/relationships/hyperlink" Target="https://ieeexplore.ieee.org/stamp/stamp.jsp?arnumber=8070815" TargetMode="External"/><Relationship Id="rId679" Type="http://schemas.openxmlformats.org/officeDocument/2006/relationships/hyperlink" Target="https://ieeexplore.ieee.org/stamp/stamp.jsp?arnumber=8320697" TargetMode="External"/><Relationship Id="rId886" Type="http://schemas.openxmlformats.org/officeDocument/2006/relationships/hyperlink" Target="https://ieeexplore.ieee.org/stamp/stamp.jsp?arnumber=6169828" TargetMode="External"/><Relationship Id="rId2" Type="http://schemas.openxmlformats.org/officeDocument/2006/relationships/hyperlink" Target="https://ieeexplore.ieee.org/stamp/stamp.jsp?arnumber=9245342" TargetMode="External"/><Relationship Id="rId441" Type="http://schemas.openxmlformats.org/officeDocument/2006/relationships/hyperlink" Target="https://ieeexplore.ieee.org/stamp/stamp.jsp?arnumber=7917967" TargetMode="External"/><Relationship Id="rId539" Type="http://schemas.openxmlformats.org/officeDocument/2006/relationships/hyperlink" Target="https://ieeexplore.ieee.org/stamp/stamp.jsp?arnumber=8858751" TargetMode="External"/><Relationship Id="rId746" Type="http://schemas.openxmlformats.org/officeDocument/2006/relationships/hyperlink" Target="https://ieeexplore.ieee.org/stamp/stamp.jsp?arnumber=8377531" TargetMode="External"/><Relationship Id="rId1071" Type="http://schemas.openxmlformats.org/officeDocument/2006/relationships/hyperlink" Target="https://ieeexplore.ieee.org/stamp/stamp.jsp?arnumber=7334006" TargetMode="External"/><Relationship Id="rId1169" Type="http://schemas.openxmlformats.org/officeDocument/2006/relationships/hyperlink" Target="https://ieeexplore.ieee.org/stamp/stamp.jsp?arnumber=9291880" TargetMode="External"/><Relationship Id="rId1376" Type="http://schemas.openxmlformats.org/officeDocument/2006/relationships/hyperlink" Target="https://ieeexplore.ieee.org/stamp/stamp.jsp?arnumber=7032621" TargetMode="External"/><Relationship Id="rId1583" Type="http://schemas.openxmlformats.org/officeDocument/2006/relationships/hyperlink" Target="https://ieeexplore.ieee.org/stamp/stamp.jsp?arnumber=8747063" TargetMode="External"/><Relationship Id="rId301" Type="http://schemas.openxmlformats.org/officeDocument/2006/relationships/hyperlink" Target="https://ieeexplore.ieee.org/stamp/stamp.jsp?arnumber=6473724" TargetMode="External"/><Relationship Id="rId953" Type="http://schemas.openxmlformats.org/officeDocument/2006/relationships/hyperlink" Target="https://ieeexplore.ieee.org/stamp/stamp.jsp?arnumber=7148390" TargetMode="External"/><Relationship Id="rId1029" Type="http://schemas.openxmlformats.org/officeDocument/2006/relationships/hyperlink" Target="https://ieeexplore.ieee.org/stamp/stamp.jsp?arnumber=9037681" TargetMode="External"/><Relationship Id="rId1236" Type="http://schemas.openxmlformats.org/officeDocument/2006/relationships/hyperlink" Target="https://ieeexplore.ieee.org/stamp/stamp.jsp?arnumber=9352725" TargetMode="External"/><Relationship Id="rId1790" Type="http://schemas.openxmlformats.org/officeDocument/2006/relationships/hyperlink" Target="https://ieeexplore.ieee.org/stamp/stamp.jsp?arnumber=9286246" TargetMode="External"/><Relationship Id="rId82" Type="http://schemas.openxmlformats.org/officeDocument/2006/relationships/hyperlink" Target="https://ieeexplore.ieee.org/stamp/stamp.jsp?arnumber=8844915" TargetMode="External"/><Relationship Id="rId606" Type="http://schemas.openxmlformats.org/officeDocument/2006/relationships/hyperlink" Target="https://ieeexplore.ieee.org/stamp/stamp.jsp?arnumber=8675641" TargetMode="External"/><Relationship Id="rId813" Type="http://schemas.openxmlformats.org/officeDocument/2006/relationships/hyperlink" Target="https://ieeexplore.ieee.org/stamp/stamp.jsp?arnumber=5593618" TargetMode="External"/><Relationship Id="rId1443" Type="http://schemas.openxmlformats.org/officeDocument/2006/relationships/hyperlink" Target="https://ieeexplore.ieee.org/stamp/stamp.jsp?arnumber=6726914" TargetMode="External"/><Relationship Id="rId1650" Type="http://schemas.openxmlformats.org/officeDocument/2006/relationships/hyperlink" Target="https://ieeexplore.ieee.org/stamp/stamp.jsp?arnumber=1005568" TargetMode="External"/><Relationship Id="rId1748" Type="http://schemas.openxmlformats.org/officeDocument/2006/relationships/hyperlink" Target="https://ieeexplore.ieee.org/stamp/stamp.jsp?arnumber=9336002" TargetMode="External"/><Relationship Id="rId1303" Type="http://schemas.openxmlformats.org/officeDocument/2006/relationships/hyperlink" Target="https://ieeexplore.ieee.org/stamp/stamp.jsp?arnumber=208784" TargetMode="External"/><Relationship Id="rId1510" Type="http://schemas.openxmlformats.org/officeDocument/2006/relationships/hyperlink" Target="https://ieeexplore.ieee.org/stamp/stamp.jsp?arnumber=4659471" TargetMode="External"/><Relationship Id="rId1608" Type="http://schemas.openxmlformats.org/officeDocument/2006/relationships/hyperlink" Target="https://ieeexplore.ieee.org/stamp/stamp.jsp?arnumber=8982664" TargetMode="External"/><Relationship Id="rId1815" Type="http://schemas.openxmlformats.org/officeDocument/2006/relationships/hyperlink" Target="https://ieeexplore.ieee.org/stamp/stamp.jsp?arnumber=9358815" TargetMode="External"/><Relationship Id="rId189" Type="http://schemas.openxmlformats.org/officeDocument/2006/relationships/hyperlink" Target="https://ieeexplore.ieee.org/stamp/stamp.jsp?arnumber=5713076" TargetMode="External"/><Relationship Id="rId396" Type="http://schemas.openxmlformats.org/officeDocument/2006/relationships/hyperlink" Target="https://ieeexplore.ieee.org/stamp/stamp.jsp?arnumber=9309170" TargetMode="External"/><Relationship Id="rId256" Type="http://schemas.openxmlformats.org/officeDocument/2006/relationships/hyperlink" Target="https://ieeexplore.ieee.org/stamp/stamp.jsp?arnumber=5565201" TargetMode="External"/><Relationship Id="rId463" Type="http://schemas.openxmlformats.org/officeDocument/2006/relationships/hyperlink" Target="https://ieeexplore.ieee.org/stamp/stamp.jsp?arnumber=6060465" TargetMode="External"/><Relationship Id="rId670" Type="http://schemas.openxmlformats.org/officeDocument/2006/relationships/hyperlink" Target="https://ieeexplore.ieee.org/stamp/stamp.jsp?arnumber=8453135" TargetMode="External"/><Relationship Id="rId1093" Type="http://schemas.openxmlformats.org/officeDocument/2006/relationships/hyperlink" Target="https://ieeexplore.ieee.org/stamp/stamp.jsp?arnumber=8785517"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s://ieeexplore.ieee.org/stamp/stamp.jsp?arnumber=6121501" TargetMode="External"/><Relationship Id="rId671" Type="http://schemas.openxmlformats.org/officeDocument/2006/relationships/hyperlink" Target="https://ieeexplore.ieee.org/stamp/stamp.jsp?arnumber=8538588" TargetMode="External"/><Relationship Id="rId769" Type="http://schemas.openxmlformats.org/officeDocument/2006/relationships/hyperlink" Target="https://ieeexplore.ieee.org/stamp/stamp.jsp?arnumber=6890987" TargetMode="External"/><Relationship Id="rId21" Type="http://schemas.openxmlformats.org/officeDocument/2006/relationships/hyperlink" Target="https://ieeexplore.ieee.org/stamp/stamp.jsp?arnumber=8300573" TargetMode="External"/><Relationship Id="rId324" Type="http://schemas.openxmlformats.org/officeDocument/2006/relationships/hyperlink" Target="https://ieeexplore.ieee.org/stamp/stamp.jsp?arnumber=9230738" TargetMode="External"/><Relationship Id="rId531" Type="http://schemas.openxmlformats.org/officeDocument/2006/relationships/hyperlink" Target="https://ieeexplore.ieee.org/stamp/stamp.jsp?arnumber=1415241" TargetMode="External"/><Relationship Id="rId629" Type="http://schemas.openxmlformats.org/officeDocument/2006/relationships/hyperlink" Target="https://ieeexplore.ieee.org/stamp/stamp.jsp?arnumber=4252882" TargetMode="External"/><Relationship Id="rId170" Type="http://schemas.openxmlformats.org/officeDocument/2006/relationships/hyperlink" Target="https://ieeexplore.ieee.org/stamp/stamp.jsp?arnumber=6394749" TargetMode="External"/><Relationship Id="rId268" Type="http://schemas.openxmlformats.org/officeDocument/2006/relationships/hyperlink" Target="https://ieeexplore.ieee.org/stamp/stamp.jsp?arnumber=6993116" TargetMode="External"/><Relationship Id="rId475" Type="http://schemas.openxmlformats.org/officeDocument/2006/relationships/hyperlink" Target="https://ieeexplore.ieee.org/stamp/stamp.jsp?arnumber=7428284" TargetMode="External"/><Relationship Id="rId682" Type="http://schemas.openxmlformats.org/officeDocument/2006/relationships/hyperlink" Target="https://ieeexplore.ieee.org/stamp/stamp.jsp?arnumber=8473308" TargetMode="External"/><Relationship Id="rId32" Type="http://schemas.openxmlformats.org/officeDocument/2006/relationships/hyperlink" Target="https://ieeexplore.ieee.org/stamp/stamp.jsp?arnumber=8281851" TargetMode="External"/><Relationship Id="rId128" Type="http://schemas.openxmlformats.org/officeDocument/2006/relationships/hyperlink" Target="https://ieeexplore.ieee.org/stamp/stamp.jsp?arnumber=9230786" TargetMode="External"/><Relationship Id="rId335" Type="http://schemas.openxmlformats.org/officeDocument/2006/relationships/hyperlink" Target="https://ieeexplore.ieee.org/stamp/stamp.jsp?arnumber=8229833" TargetMode="External"/><Relationship Id="rId542" Type="http://schemas.openxmlformats.org/officeDocument/2006/relationships/hyperlink" Target="https://ieeexplore.ieee.org/stamp/stamp.jsp?arnumber=6643073" TargetMode="External"/><Relationship Id="rId181" Type="http://schemas.openxmlformats.org/officeDocument/2006/relationships/hyperlink" Target="https://ieeexplore.ieee.org/stamp/stamp.jsp?arnumber=5565201" TargetMode="External"/><Relationship Id="rId402" Type="http://schemas.openxmlformats.org/officeDocument/2006/relationships/hyperlink" Target="https://ieeexplore.ieee.org/stamp/stamp.jsp?arnumber=6603563" TargetMode="External"/><Relationship Id="rId279" Type="http://schemas.openxmlformats.org/officeDocument/2006/relationships/hyperlink" Target="https://ieeexplore.ieee.org/stamp/stamp.jsp?arnumber=7521479" TargetMode="External"/><Relationship Id="rId486" Type="http://schemas.openxmlformats.org/officeDocument/2006/relationships/hyperlink" Target="https://ieeexplore.ieee.org/stamp/stamp.jsp?arnumber=6646012" TargetMode="External"/><Relationship Id="rId693" Type="http://schemas.openxmlformats.org/officeDocument/2006/relationships/hyperlink" Target="https://ieeexplore.ieee.org/stamp/stamp.jsp?arnumber=6749500" TargetMode="External"/><Relationship Id="rId707" Type="http://schemas.openxmlformats.org/officeDocument/2006/relationships/hyperlink" Target="https://ieeexplore.ieee.org/stamp/stamp.jsp?arnumber=6530383" TargetMode="External"/><Relationship Id="rId43" Type="http://schemas.openxmlformats.org/officeDocument/2006/relationships/hyperlink" Target="https://ieeexplore.ieee.org/stamp/stamp.jsp?arnumber=8959850" TargetMode="External"/><Relationship Id="rId139" Type="http://schemas.openxmlformats.org/officeDocument/2006/relationships/hyperlink" Target="https://ieeexplore.ieee.org/stamp/stamp.jsp?arnumber=7725653" TargetMode="External"/><Relationship Id="rId346" Type="http://schemas.openxmlformats.org/officeDocument/2006/relationships/hyperlink" Target="https://ieeexplore.ieee.org/stamp/stamp.jsp?arnumber=7848403" TargetMode="External"/><Relationship Id="rId553" Type="http://schemas.openxmlformats.org/officeDocument/2006/relationships/hyperlink" Target="https://ieeexplore.ieee.org/stamp/stamp.jsp?arnumber=7952667" TargetMode="External"/><Relationship Id="rId760" Type="http://schemas.openxmlformats.org/officeDocument/2006/relationships/hyperlink" Target="https://ieeexplore.ieee.org/stamp/stamp.jsp?arnumber=8481420" TargetMode="External"/><Relationship Id="rId85" Type="http://schemas.openxmlformats.org/officeDocument/2006/relationships/hyperlink" Target="https://ieeexplore.ieee.org/stamp/stamp.jsp?arnumber=7875939" TargetMode="External"/><Relationship Id="rId150" Type="http://schemas.openxmlformats.org/officeDocument/2006/relationships/hyperlink" Target="https://ieeexplore.ieee.org/stamp/stamp.jsp?arnumber=9335843" TargetMode="External"/><Relationship Id="rId192" Type="http://schemas.openxmlformats.org/officeDocument/2006/relationships/hyperlink" Target="https://ieeexplore.ieee.org/stamp/stamp.jsp?arnumber=9054626" TargetMode="External"/><Relationship Id="rId206" Type="http://schemas.openxmlformats.org/officeDocument/2006/relationships/hyperlink" Target="https://ieeexplore.ieee.org/stamp/stamp.jsp?arnumber=7036013" TargetMode="External"/><Relationship Id="rId413" Type="http://schemas.openxmlformats.org/officeDocument/2006/relationships/hyperlink" Target="https://ieeexplore.ieee.org/stamp/stamp.jsp?arnumber=8461690" TargetMode="External"/><Relationship Id="rId595" Type="http://schemas.openxmlformats.org/officeDocument/2006/relationships/hyperlink" Target="https://ieeexplore.ieee.org/stamp/stamp.jsp?arnumber=6747053" TargetMode="External"/><Relationship Id="rId248" Type="http://schemas.openxmlformats.org/officeDocument/2006/relationships/hyperlink" Target="https://ieeexplore.ieee.org/stamp/stamp.jsp?arnumber=7078551" TargetMode="External"/><Relationship Id="rId455" Type="http://schemas.openxmlformats.org/officeDocument/2006/relationships/hyperlink" Target="https://ieeexplore.ieee.org/stamp/stamp.jsp?arnumber=8969468" TargetMode="External"/><Relationship Id="rId497" Type="http://schemas.openxmlformats.org/officeDocument/2006/relationships/hyperlink" Target="https://ieeexplore.ieee.org/stamp/stamp.jsp?arnumber=8323670" TargetMode="External"/><Relationship Id="rId620" Type="http://schemas.openxmlformats.org/officeDocument/2006/relationships/hyperlink" Target="https://ieeexplore.ieee.org/stamp/stamp.jsp?arnumber=1415102" TargetMode="External"/><Relationship Id="rId662" Type="http://schemas.openxmlformats.org/officeDocument/2006/relationships/hyperlink" Target="https://ieeexplore.ieee.org/stamp/stamp.jsp?arnumber=8856720" TargetMode="External"/><Relationship Id="rId718" Type="http://schemas.openxmlformats.org/officeDocument/2006/relationships/hyperlink" Target="https://ieeexplore.ieee.org/stamp/stamp.jsp?arnumber=8795295" TargetMode="External"/><Relationship Id="rId12" Type="http://schemas.openxmlformats.org/officeDocument/2006/relationships/hyperlink" Target="https://ieeexplore.ieee.org/stamp/stamp.jsp?arnumber=9316016" TargetMode="External"/><Relationship Id="rId108" Type="http://schemas.openxmlformats.org/officeDocument/2006/relationships/hyperlink" Target="https://ieeexplore.ieee.org/stamp/stamp.jsp?arnumber=5681618" TargetMode="External"/><Relationship Id="rId315" Type="http://schemas.openxmlformats.org/officeDocument/2006/relationships/hyperlink" Target="https://ieeexplore.ieee.org/stamp/stamp.jsp?arnumber=5382382" TargetMode="External"/><Relationship Id="rId357" Type="http://schemas.openxmlformats.org/officeDocument/2006/relationships/hyperlink" Target="https://ieeexplore.ieee.org/stamp/stamp.jsp?arnumber=1598773" TargetMode="External"/><Relationship Id="rId522" Type="http://schemas.openxmlformats.org/officeDocument/2006/relationships/hyperlink" Target="https://ieeexplore.ieee.org/stamp/stamp.jsp?arnumber=6977707" TargetMode="External"/><Relationship Id="rId54" Type="http://schemas.openxmlformats.org/officeDocument/2006/relationships/hyperlink" Target="https://ieeexplore.ieee.org/stamp/stamp.jsp?arnumber=8327075" TargetMode="External"/><Relationship Id="rId96" Type="http://schemas.openxmlformats.org/officeDocument/2006/relationships/hyperlink" Target="https://ieeexplore.ieee.org/stamp/stamp.jsp?arnumber=5734087" TargetMode="External"/><Relationship Id="rId161" Type="http://schemas.openxmlformats.org/officeDocument/2006/relationships/hyperlink" Target="https://ieeexplore.ieee.org/stamp/stamp.jsp?arnumber=8806567" TargetMode="External"/><Relationship Id="rId217" Type="http://schemas.openxmlformats.org/officeDocument/2006/relationships/hyperlink" Target="https://ieeexplore.ieee.org/stamp/stamp.jsp?arnumber=8974760" TargetMode="External"/><Relationship Id="rId399" Type="http://schemas.openxmlformats.org/officeDocument/2006/relationships/hyperlink" Target="https://ieeexplore.ieee.org/stamp/stamp.jsp?arnumber=5679864" TargetMode="External"/><Relationship Id="rId564" Type="http://schemas.openxmlformats.org/officeDocument/2006/relationships/hyperlink" Target="https://ieeexplore.ieee.org/stamp/stamp.jsp?arnumber=7991684" TargetMode="External"/><Relationship Id="rId771" Type="http://schemas.openxmlformats.org/officeDocument/2006/relationships/hyperlink" Target="https://ieeexplore.ieee.org/stamp/stamp.jsp?arnumber=8877421" TargetMode="External"/><Relationship Id="rId259" Type="http://schemas.openxmlformats.org/officeDocument/2006/relationships/hyperlink" Target="https://ieeexplore.ieee.org/stamp/stamp.jsp?arnumber=6525536" TargetMode="External"/><Relationship Id="rId424" Type="http://schemas.openxmlformats.org/officeDocument/2006/relationships/hyperlink" Target="https://ieeexplore.ieee.org/stamp/stamp.jsp?arnumber=6603672" TargetMode="External"/><Relationship Id="rId466" Type="http://schemas.openxmlformats.org/officeDocument/2006/relationships/hyperlink" Target="https://ieeexplore.ieee.org/stamp/stamp.jsp?arnumber=5952796" TargetMode="External"/><Relationship Id="rId631" Type="http://schemas.openxmlformats.org/officeDocument/2006/relationships/hyperlink" Target="https://ieeexplore.ieee.org/stamp/stamp.jsp?arnumber=4603274" TargetMode="External"/><Relationship Id="rId673" Type="http://schemas.openxmlformats.org/officeDocument/2006/relationships/hyperlink" Target="https://ieeexplore.ieee.org/stamp/stamp.jsp?arnumber=9006546" TargetMode="External"/><Relationship Id="rId729" Type="http://schemas.openxmlformats.org/officeDocument/2006/relationships/hyperlink" Target="https://ieeexplore.ieee.org/stamp/stamp.jsp?arnumber=9287606" TargetMode="External"/><Relationship Id="rId23" Type="http://schemas.openxmlformats.org/officeDocument/2006/relationships/hyperlink" Target="https://ieeexplore.ieee.org/stamp/stamp.jsp?arnumber=4777883" TargetMode="External"/><Relationship Id="rId119" Type="http://schemas.openxmlformats.org/officeDocument/2006/relationships/hyperlink" Target="https://ieeexplore.ieee.org/stamp/stamp.jsp?arnumber=8587584" TargetMode="External"/><Relationship Id="rId270" Type="http://schemas.openxmlformats.org/officeDocument/2006/relationships/hyperlink" Target="https://ieeexplore.ieee.org/stamp/stamp.jsp?arnumber=8858635" TargetMode="External"/><Relationship Id="rId326" Type="http://schemas.openxmlformats.org/officeDocument/2006/relationships/hyperlink" Target="https://ieeexplore.ieee.org/stamp/stamp.jsp?arnumber=6804467" TargetMode="External"/><Relationship Id="rId533" Type="http://schemas.openxmlformats.org/officeDocument/2006/relationships/hyperlink" Target="https://ieeexplore.ieee.org/stamp/stamp.jsp?arnumber=8283302" TargetMode="External"/><Relationship Id="rId65" Type="http://schemas.openxmlformats.org/officeDocument/2006/relationships/hyperlink" Target="https://ieeexplore.ieee.org/stamp/stamp.jsp?arnumber=9002594" TargetMode="External"/><Relationship Id="rId130" Type="http://schemas.openxmlformats.org/officeDocument/2006/relationships/hyperlink" Target="https://ieeexplore.ieee.org/stamp/stamp.jsp?arnumber=5713076" TargetMode="External"/><Relationship Id="rId368" Type="http://schemas.openxmlformats.org/officeDocument/2006/relationships/hyperlink" Target="https://ieeexplore.ieee.org/stamp/stamp.jsp?arnumber=973033" TargetMode="External"/><Relationship Id="rId575" Type="http://schemas.openxmlformats.org/officeDocument/2006/relationships/hyperlink" Target="https://ieeexplore.ieee.org/stamp/stamp.jsp?arnumber=8901017" TargetMode="External"/><Relationship Id="rId740" Type="http://schemas.openxmlformats.org/officeDocument/2006/relationships/hyperlink" Target="https://ieeexplore.ieee.org/stamp/stamp.jsp?arnumber=8982664" TargetMode="External"/><Relationship Id="rId782" Type="http://schemas.openxmlformats.org/officeDocument/2006/relationships/hyperlink" Target="https://ieeexplore.ieee.org/stamp/stamp.jsp?arnumber=8657490" TargetMode="External"/><Relationship Id="rId172" Type="http://schemas.openxmlformats.org/officeDocument/2006/relationships/hyperlink" Target="https://ieeexplore.ieee.org/stamp/stamp.jsp?arnumber=8300560" TargetMode="External"/><Relationship Id="rId228" Type="http://schemas.openxmlformats.org/officeDocument/2006/relationships/hyperlink" Target="https://ieeexplore.ieee.org/stamp/stamp.jsp?arnumber=5640441" TargetMode="External"/><Relationship Id="rId435" Type="http://schemas.openxmlformats.org/officeDocument/2006/relationships/hyperlink" Target="https://ieeexplore.ieee.org/stamp/stamp.jsp?arnumber=7566349" TargetMode="External"/><Relationship Id="rId477" Type="http://schemas.openxmlformats.org/officeDocument/2006/relationships/hyperlink" Target="https://ieeexplore.ieee.org/stamp/stamp.jsp?arnumber=5532725" TargetMode="External"/><Relationship Id="rId600" Type="http://schemas.openxmlformats.org/officeDocument/2006/relationships/hyperlink" Target="https://ieeexplore.ieee.org/stamp/stamp.jsp?arnumber=5234696" TargetMode="External"/><Relationship Id="rId642" Type="http://schemas.openxmlformats.org/officeDocument/2006/relationships/hyperlink" Target="https://ieeexplore.ieee.org/stamp/stamp.jsp?arnumber=7030847" TargetMode="External"/><Relationship Id="rId684" Type="http://schemas.openxmlformats.org/officeDocument/2006/relationships/hyperlink" Target="https://ieeexplore.ieee.org/stamp/stamp.jsp?arnumber=7229765" TargetMode="External"/><Relationship Id="rId281" Type="http://schemas.openxmlformats.org/officeDocument/2006/relationships/hyperlink" Target="https://ieeexplore.ieee.org/stamp/stamp.jsp?arnumber=7433765" TargetMode="External"/><Relationship Id="rId337" Type="http://schemas.openxmlformats.org/officeDocument/2006/relationships/hyperlink" Target="https://ieeexplore.ieee.org/stamp/stamp.jsp?arnumber=6121500" TargetMode="External"/><Relationship Id="rId502" Type="http://schemas.openxmlformats.org/officeDocument/2006/relationships/hyperlink" Target="https://ieeexplore.ieee.org/stamp/stamp.jsp?arnumber=6973501" TargetMode="External"/><Relationship Id="rId34" Type="http://schemas.openxmlformats.org/officeDocument/2006/relationships/hyperlink" Target="https://ieeexplore.ieee.org/stamp/stamp.jsp?arnumber=7875976" TargetMode="External"/><Relationship Id="rId76" Type="http://schemas.openxmlformats.org/officeDocument/2006/relationships/hyperlink" Target="https://ieeexplore.ieee.org/stamp/stamp.jsp?arnumber=6622235" TargetMode="External"/><Relationship Id="rId141" Type="http://schemas.openxmlformats.org/officeDocument/2006/relationships/hyperlink" Target="https://ieeexplore.ieee.org/stamp/stamp.jsp?arnumber=6473735" TargetMode="External"/><Relationship Id="rId379" Type="http://schemas.openxmlformats.org/officeDocument/2006/relationships/hyperlink" Target="https://ieeexplore.ieee.org/stamp/stamp.jsp?arnumber=4218047" TargetMode="External"/><Relationship Id="rId544" Type="http://schemas.openxmlformats.org/officeDocument/2006/relationships/hyperlink" Target="https://ieeexplore.ieee.org/stamp/stamp.jsp?arnumber=7178994" TargetMode="External"/><Relationship Id="rId586" Type="http://schemas.openxmlformats.org/officeDocument/2006/relationships/hyperlink" Target="https://ieeexplore.ieee.org/stamp/stamp.jsp?arnumber=8728435" TargetMode="External"/><Relationship Id="rId751" Type="http://schemas.openxmlformats.org/officeDocument/2006/relationships/hyperlink" Target="https://ieeexplore.ieee.org/stamp/stamp.jsp?arnumber=1507277" TargetMode="External"/><Relationship Id="rId793" Type="http://schemas.openxmlformats.org/officeDocument/2006/relationships/hyperlink" Target="https://ieeexplore.ieee.org/stamp/stamp.jsp?arnumber=8902732" TargetMode="External"/><Relationship Id="rId807" Type="http://schemas.openxmlformats.org/officeDocument/2006/relationships/hyperlink" Target="https://ieeexplore.ieee.org/stamp/stamp.jsp?arnumber=8760042" TargetMode="External"/><Relationship Id="rId7" Type="http://schemas.openxmlformats.org/officeDocument/2006/relationships/hyperlink" Target="https://ieeexplore.ieee.org/stamp/stamp.jsp?arnumber=5989031" TargetMode="External"/><Relationship Id="rId183" Type="http://schemas.openxmlformats.org/officeDocument/2006/relationships/hyperlink" Target="https://ieeexplore.ieee.org/stamp/stamp.jsp?arnumber=8573329" TargetMode="External"/><Relationship Id="rId239" Type="http://schemas.openxmlformats.org/officeDocument/2006/relationships/hyperlink" Target="https://ieeexplore.ieee.org/stamp/stamp.jsp?arnumber=8661109" TargetMode="External"/><Relationship Id="rId390" Type="http://schemas.openxmlformats.org/officeDocument/2006/relationships/hyperlink" Target="https://ieeexplore.ieee.org/stamp/stamp.jsp?arnumber=7001469" TargetMode="External"/><Relationship Id="rId404" Type="http://schemas.openxmlformats.org/officeDocument/2006/relationships/hyperlink" Target="https://ieeexplore.ieee.org/stamp/stamp.jsp?arnumber=891787" TargetMode="External"/><Relationship Id="rId446" Type="http://schemas.openxmlformats.org/officeDocument/2006/relationships/hyperlink" Target="https://ieeexplore.ieee.org/stamp/stamp.jsp?arnumber=6138205" TargetMode="External"/><Relationship Id="rId611" Type="http://schemas.openxmlformats.org/officeDocument/2006/relationships/hyperlink" Target="https://ieeexplore.ieee.org/stamp/stamp.jsp?arnumber=7150789" TargetMode="External"/><Relationship Id="rId653" Type="http://schemas.openxmlformats.org/officeDocument/2006/relationships/hyperlink" Target="https://ieeexplore.ieee.org/stamp/stamp.jsp?arnumber=9257570" TargetMode="External"/><Relationship Id="rId250" Type="http://schemas.openxmlformats.org/officeDocument/2006/relationships/hyperlink" Target="https://ieeexplore.ieee.org/stamp/stamp.jsp?arnumber=5368737" TargetMode="External"/><Relationship Id="rId292" Type="http://schemas.openxmlformats.org/officeDocument/2006/relationships/hyperlink" Target="https://ieeexplore.ieee.org/stamp/stamp.jsp?arnumber=9213564" TargetMode="External"/><Relationship Id="rId306" Type="http://schemas.openxmlformats.org/officeDocument/2006/relationships/hyperlink" Target="https://ieeexplore.ieee.org/stamp/stamp.jsp?arnumber=7434282" TargetMode="External"/><Relationship Id="rId488" Type="http://schemas.openxmlformats.org/officeDocument/2006/relationships/hyperlink" Target="https://ieeexplore.ieee.org/stamp/stamp.jsp?arnumber=6973484" TargetMode="External"/><Relationship Id="rId695" Type="http://schemas.openxmlformats.org/officeDocument/2006/relationships/hyperlink" Target="https://ieeexplore.ieee.org/stamp/stamp.jsp?arnumber=711954" TargetMode="External"/><Relationship Id="rId709" Type="http://schemas.openxmlformats.org/officeDocument/2006/relationships/hyperlink" Target="https://ieeexplore.ieee.org/stamp/stamp.jsp?arnumber=4659471" TargetMode="External"/><Relationship Id="rId45" Type="http://schemas.openxmlformats.org/officeDocument/2006/relationships/hyperlink" Target="https://ieeexplore.ieee.org/stamp/stamp.jsp?arnumber=9388465" TargetMode="External"/><Relationship Id="rId87" Type="http://schemas.openxmlformats.org/officeDocument/2006/relationships/hyperlink" Target="https://ieeexplore.ieee.org/stamp/stamp.jsp?arnumber=7384045" TargetMode="External"/><Relationship Id="rId110" Type="http://schemas.openxmlformats.org/officeDocument/2006/relationships/hyperlink" Target="https://ieeexplore.ieee.org/stamp/stamp.jsp?arnumber=4658375" TargetMode="External"/><Relationship Id="rId348" Type="http://schemas.openxmlformats.org/officeDocument/2006/relationships/hyperlink" Target="https://ieeexplore.ieee.org/stamp/stamp.jsp?arnumber=973038" TargetMode="External"/><Relationship Id="rId513" Type="http://schemas.openxmlformats.org/officeDocument/2006/relationships/hyperlink" Target="https://ieeexplore.ieee.org/stamp/stamp.jsp?arnumber=6473727" TargetMode="External"/><Relationship Id="rId555" Type="http://schemas.openxmlformats.org/officeDocument/2006/relationships/hyperlink" Target="https://ieeexplore.ieee.org/stamp/stamp.jsp?arnumber=6137717" TargetMode="External"/><Relationship Id="rId597" Type="http://schemas.openxmlformats.org/officeDocument/2006/relationships/hyperlink" Target="https://ieeexplore.ieee.org/stamp/stamp.jsp?arnumber=9230689" TargetMode="External"/><Relationship Id="rId720" Type="http://schemas.openxmlformats.org/officeDocument/2006/relationships/hyperlink" Target="https://ieeexplore.ieee.org/stamp/stamp.jsp?arnumber=5415248" TargetMode="External"/><Relationship Id="rId762" Type="http://schemas.openxmlformats.org/officeDocument/2006/relationships/hyperlink" Target="https://ieeexplore.ieee.org/stamp/stamp.jsp?arnumber=5260732" TargetMode="External"/><Relationship Id="rId152" Type="http://schemas.openxmlformats.org/officeDocument/2006/relationships/hyperlink" Target="https://ieeexplore.ieee.org/stamp/stamp.jsp?arnumber=7073082" TargetMode="External"/><Relationship Id="rId194" Type="http://schemas.openxmlformats.org/officeDocument/2006/relationships/hyperlink" Target="https://ieeexplore.ieee.org/stamp/stamp.jsp?arnumber=9053406" TargetMode="External"/><Relationship Id="rId208" Type="http://schemas.openxmlformats.org/officeDocument/2006/relationships/hyperlink" Target="https://ieeexplore.ieee.org/stamp/stamp.jsp?arnumber=9310462" TargetMode="External"/><Relationship Id="rId415" Type="http://schemas.openxmlformats.org/officeDocument/2006/relationships/hyperlink" Target="https://ieeexplore.ieee.org/stamp/stamp.jsp?arnumber=4960705" TargetMode="External"/><Relationship Id="rId457" Type="http://schemas.openxmlformats.org/officeDocument/2006/relationships/hyperlink" Target="https://ieeexplore.ieee.org/stamp/stamp.jsp?arnumber=9053226" TargetMode="External"/><Relationship Id="rId622" Type="http://schemas.openxmlformats.org/officeDocument/2006/relationships/hyperlink" Target="https://ieeexplore.ieee.org/stamp/stamp.jsp?arnumber=861814" TargetMode="External"/><Relationship Id="rId261" Type="http://schemas.openxmlformats.org/officeDocument/2006/relationships/hyperlink" Target="https://ieeexplore.ieee.org/stamp/stamp.jsp?arnumber=8533734" TargetMode="External"/><Relationship Id="rId499" Type="http://schemas.openxmlformats.org/officeDocument/2006/relationships/hyperlink" Target="https://ieeexplore.ieee.org/stamp/stamp.jsp?arnumber=6138168" TargetMode="External"/><Relationship Id="rId664" Type="http://schemas.openxmlformats.org/officeDocument/2006/relationships/hyperlink" Target="https://ieeexplore.ieee.org/stamp/stamp.jsp?arnumber=8036891" TargetMode="External"/><Relationship Id="rId14" Type="http://schemas.openxmlformats.org/officeDocument/2006/relationships/hyperlink" Target="https://ieeexplore.ieee.org/stamp/stamp.jsp?arnumber=6273319" TargetMode="External"/><Relationship Id="rId56" Type="http://schemas.openxmlformats.org/officeDocument/2006/relationships/hyperlink" Target="https://ieeexplore.ieee.org/stamp/stamp.jsp?arnumber=8679456" TargetMode="External"/><Relationship Id="rId317" Type="http://schemas.openxmlformats.org/officeDocument/2006/relationships/hyperlink" Target="https://ieeexplore.ieee.org/stamp/stamp.jsp?arnumber=669370" TargetMode="External"/><Relationship Id="rId359" Type="http://schemas.openxmlformats.org/officeDocument/2006/relationships/hyperlink" Target="https://ieeexplore.ieee.org/stamp/stamp.jsp?arnumber=4666158" TargetMode="External"/><Relationship Id="rId524" Type="http://schemas.openxmlformats.org/officeDocument/2006/relationships/hyperlink" Target="https://ieeexplore.ieee.org/stamp/stamp.jsp?arnumber=7301166" TargetMode="External"/><Relationship Id="rId566" Type="http://schemas.openxmlformats.org/officeDocument/2006/relationships/hyperlink" Target="https://ieeexplore.ieee.org/stamp/stamp.jsp?arnumber=8871118" TargetMode="External"/><Relationship Id="rId731" Type="http://schemas.openxmlformats.org/officeDocument/2006/relationships/hyperlink" Target="https://ieeexplore.ieee.org/stamp/stamp.jsp?arnumber=6749479" TargetMode="External"/><Relationship Id="rId773" Type="http://schemas.openxmlformats.org/officeDocument/2006/relationships/hyperlink" Target="https://ieeexplore.ieee.org/stamp/stamp.jsp?arnumber=8944518" TargetMode="External"/><Relationship Id="rId98" Type="http://schemas.openxmlformats.org/officeDocument/2006/relationships/hyperlink" Target="https://ieeexplore.ieee.org/stamp/stamp.jsp?arnumber=6273279" TargetMode="External"/><Relationship Id="rId121" Type="http://schemas.openxmlformats.org/officeDocument/2006/relationships/hyperlink" Target="https://ieeexplore.ieee.org/stamp/stamp.jsp?arnumber=7451521" TargetMode="External"/><Relationship Id="rId163" Type="http://schemas.openxmlformats.org/officeDocument/2006/relationships/hyperlink" Target="https://ieeexplore.ieee.org/stamp/stamp.jsp?arnumber=6973496" TargetMode="External"/><Relationship Id="rId219" Type="http://schemas.openxmlformats.org/officeDocument/2006/relationships/hyperlink" Target="https://ieeexplore.ieee.org/stamp/stamp.jsp?arnumber=9373710" TargetMode="External"/><Relationship Id="rId370" Type="http://schemas.openxmlformats.org/officeDocument/2006/relationships/hyperlink" Target="https://ieeexplore.ieee.org/stamp/stamp.jsp?arnumber=8250590" TargetMode="External"/><Relationship Id="rId426" Type="http://schemas.openxmlformats.org/officeDocument/2006/relationships/hyperlink" Target="https://ieeexplore.ieee.org/stamp/stamp.jsp?arnumber=6973487" TargetMode="External"/><Relationship Id="rId633" Type="http://schemas.openxmlformats.org/officeDocument/2006/relationships/hyperlink" Target="https://ieeexplore.ieee.org/stamp/stamp.jsp?arnumber=4272556" TargetMode="External"/><Relationship Id="rId230" Type="http://schemas.openxmlformats.org/officeDocument/2006/relationships/hyperlink" Target="https://ieeexplore.ieee.org/stamp/stamp.jsp?arnumber=5362278" TargetMode="External"/><Relationship Id="rId468" Type="http://schemas.openxmlformats.org/officeDocument/2006/relationships/hyperlink" Target="https://ieeexplore.ieee.org/stamp/stamp.jsp?arnumber=5072431" TargetMode="External"/><Relationship Id="rId675" Type="http://schemas.openxmlformats.org/officeDocument/2006/relationships/hyperlink" Target="https://ieeexplore.ieee.org/stamp/stamp.jsp?arnumber=9252810" TargetMode="External"/><Relationship Id="rId25" Type="http://schemas.openxmlformats.org/officeDocument/2006/relationships/hyperlink" Target="https://ieeexplore.ieee.org/stamp/stamp.jsp?arnumber=5494999" TargetMode="External"/><Relationship Id="rId67" Type="http://schemas.openxmlformats.org/officeDocument/2006/relationships/hyperlink" Target="https://ieeexplore.ieee.org/stamp/stamp.jsp?arnumber=6473707" TargetMode="External"/><Relationship Id="rId272" Type="http://schemas.openxmlformats.org/officeDocument/2006/relationships/hyperlink" Target="https://ieeexplore.ieee.org/stamp/stamp.jsp?arnumber=6724351" TargetMode="External"/><Relationship Id="rId328" Type="http://schemas.openxmlformats.org/officeDocument/2006/relationships/hyperlink" Target="https://ieeexplore.ieee.org/stamp/stamp.jsp?arnumber=5597774" TargetMode="External"/><Relationship Id="rId535" Type="http://schemas.openxmlformats.org/officeDocument/2006/relationships/hyperlink" Target="https://ieeexplore.ieee.org/stamp/stamp.jsp?arnumber=1598775" TargetMode="External"/><Relationship Id="rId577" Type="http://schemas.openxmlformats.org/officeDocument/2006/relationships/hyperlink" Target="https://ieeexplore.ieee.org/stamp/stamp.jsp?arnumber=5734083" TargetMode="External"/><Relationship Id="rId700" Type="http://schemas.openxmlformats.org/officeDocument/2006/relationships/hyperlink" Target="https://ieeexplore.ieee.org/stamp/stamp.jsp?arnumber=5197136" TargetMode="External"/><Relationship Id="rId742" Type="http://schemas.openxmlformats.org/officeDocument/2006/relationships/hyperlink" Target="https://ieeexplore.ieee.org/stamp/stamp.jsp?arnumber=8057452" TargetMode="External"/><Relationship Id="rId132" Type="http://schemas.openxmlformats.org/officeDocument/2006/relationships/hyperlink" Target="https://ieeexplore.ieee.org/stamp/stamp.jsp?arnumber=5544438" TargetMode="External"/><Relationship Id="rId174" Type="http://schemas.openxmlformats.org/officeDocument/2006/relationships/hyperlink" Target="https://ieeexplore.ieee.org/stamp/stamp.jsp?arnumber=7275824" TargetMode="External"/><Relationship Id="rId381" Type="http://schemas.openxmlformats.org/officeDocument/2006/relationships/hyperlink" Target="https://ieeexplore.ieee.org/stamp/stamp.jsp?arnumber=6302992" TargetMode="External"/><Relationship Id="rId602" Type="http://schemas.openxmlformats.org/officeDocument/2006/relationships/hyperlink" Target="https://ieeexplore.ieee.org/stamp/stamp.jsp?arnumber=9310169" TargetMode="External"/><Relationship Id="rId784" Type="http://schemas.openxmlformats.org/officeDocument/2006/relationships/hyperlink" Target="https://ieeexplore.ieee.org/stamp/stamp.jsp?arnumber=4666975" TargetMode="External"/><Relationship Id="rId241" Type="http://schemas.openxmlformats.org/officeDocument/2006/relationships/hyperlink" Target="https://ieeexplore.ieee.org/stamp/stamp.jsp?arnumber=6664620" TargetMode="External"/><Relationship Id="rId437" Type="http://schemas.openxmlformats.org/officeDocument/2006/relationships/hyperlink" Target="https://ieeexplore.ieee.org/stamp/stamp.jsp?arnumber=8404308" TargetMode="External"/><Relationship Id="rId479" Type="http://schemas.openxmlformats.org/officeDocument/2006/relationships/hyperlink" Target="https://ieeexplore.ieee.org/stamp/stamp.jsp?arnumber=5947608" TargetMode="External"/><Relationship Id="rId644" Type="http://schemas.openxmlformats.org/officeDocument/2006/relationships/hyperlink" Target="https://ieeexplore.ieee.org/stamp/stamp.jsp?arnumber=5231285" TargetMode="External"/><Relationship Id="rId686" Type="http://schemas.openxmlformats.org/officeDocument/2006/relationships/hyperlink" Target="https://ieeexplore.ieee.org/stamp/stamp.jsp?arnumber=1698831" TargetMode="External"/><Relationship Id="rId36" Type="http://schemas.openxmlformats.org/officeDocument/2006/relationships/hyperlink" Target="https://ieeexplore.ieee.org/stamp/stamp.jsp?arnumber=6923247" TargetMode="External"/><Relationship Id="rId283" Type="http://schemas.openxmlformats.org/officeDocument/2006/relationships/hyperlink" Target="https://ieeexplore.ieee.org/stamp/stamp.jsp?arnumber=7066750" TargetMode="External"/><Relationship Id="rId339" Type="http://schemas.openxmlformats.org/officeDocument/2006/relationships/hyperlink" Target="https://ieeexplore.ieee.org/stamp/stamp.jsp?arnumber=9313184" TargetMode="External"/><Relationship Id="rId490" Type="http://schemas.openxmlformats.org/officeDocument/2006/relationships/hyperlink" Target="https://ieeexplore.ieee.org/stamp/stamp.jsp?arnumber=7148390" TargetMode="External"/><Relationship Id="rId504" Type="http://schemas.openxmlformats.org/officeDocument/2006/relationships/hyperlink" Target="https://ieeexplore.ieee.org/stamp/stamp.jsp?arnumber=6411808" TargetMode="External"/><Relationship Id="rId546" Type="http://schemas.openxmlformats.org/officeDocument/2006/relationships/hyperlink" Target="https://ieeexplore.ieee.org/stamp/stamp.jsp?arnumber=6952535" TargetMode="External"/><Relationship Id="rId711" Type="http://schemas.openxmlformats.org/officeDocument/2006/relationships/hyperlink" Target="https://ieeexplore.ieee.org/stamp/stamp.jsp?arnumber=8124435" TargetMode="External"/><Relationship Id="rId753" Type="http://schemas.openxmlformats.org/officeDocument/2006/relationships/hyperlink" Target="https://ieeexplore.ieee.org/stamp/stamp.jsp?arnumber=9053266" TargetMode="External"/><Relationship Id="rId78" Type="http://schemas.openxmlformats.org/officeDocument/2006/relationships/hyperlink" Target="https://ieeexplore.ieee.org/stamp/stamp.jsp?arnumber=9050366" TargetMode="External"/><Relationship Id="rId101" Type="http://schemas.openxmlformats.org/officeDocument/2006/relationships/hyperlink" Target="https://ieeexplore.ieee.org/stamp/stamp.jsp?arnumber=8710936" TargetMode="External"/><Relationship Id="rId143" Type="http://schemas.openxmlformats.org/officeDocument/2006/relationships/hyperlink" Target="https://ieeexplore.ieee.org/stamp/stamp.jsp?arnumber=6865786" TargetMode="External"/><Relationship Id="rId185" Type="http://schemas.openxmlformats.org/officeDocument/2006/relationships/hyperlink" Target="https://ieeexplore.ieee.org/stamp/stamp.jsp?arnumber=9335896" TargetMode="External"/><Relationship Id="rId350" Type="http://schemas.openxmlformats.org/officeDocument/2006/relationships/hyperlink" Target="https://ieeexplore.ieee.org/stamp/stamp.jsp?arnumber=5313745" TargetMode="External"/><Relationship Id="rId406" Type="http://schemas.openxmlformats.org/officeDocument/2006/relationships/hyperlink" Target="https://ieeexplore.ieee.org/stamp/stamp.jsp?arnumber=7342797" TargetMode="External"/><Relationship Id="rId588" Type="http://schemas.openxmlformats.org/officeDocument/2006/relationships/hyperlink" Target="https://ieeexplore.ieee.org/stamp/stamp.jsp?arnumber=6138196" TargetMode="External"/><Relationship Id="rId795" Type="http://schemas.openxmlformats.org/officeDocument/2006/relationships/hyperlink" Target="https://ieeexplore.ieee.org/stamp/stamp.jsp?arnumber=9163481" TargetMode="External"/><Relationship Id="rId809" Type="http://schemas.openxmlformats.org/officeDocument/2006/relationships/hyperlink" Target="https://ieeexplore.ieee.org/stamp/stamp.jsp?arnumber=8806555" TargetMode="External"/><Relationship Id="rId9" Type="http://schemas.openxmlformats.org/officeDocument/2006/relationships/hyperlink" Target="https://ieeexplore.ieee.org/stamp/stamp.jsp?arnumber=4218054" TargetMode="External"/><Relationship Id="rId210" Type="http://schemas.openxmlformats.org/officeDocument/2006/relationships/hyperlink" Target="https://ieeexplore.ieee.org/stamp/stamp.jsp?arnumber=8001209" TargetMode="External"/><Relationship Id="rId392" Type="http://schemas.openxmlformats.org/officeDocument/2006/relationships/hyperlink" Target="https://ieeexplore.ieee.org/stamp/stamp.jsp?arnumber=4700176" TargetMode="External"/><Relationship Id="rId448" Type="http://schemas.openxmlformats.org/officeDocument/2006/relationships/hyperlink" Target="https://ieeexplore.ieee.org/stamp/stamp.jsp?arnumber=6009560" TargetMode="External"/><Relationship Id="rId613" Type="http://schemas.openxmlformats.org/officeDocument/2006/relationships/hyperlink" Target="https://ieeexplore.ieee.org/stamp/stamp.jsp?arnumber=9012139" TargetMode="External"/><Relationship Id="rId655" Type="http://schemas.openxmlformats.org/officeDocument/2006/relationships/hyperlink" Target="https://ieeexplore.ieee.org/stamp/stamp.jsp?arnumber=7451526" TargetMode="External"/><Relationship Id="rId697" Type="http://schemas.openxmlformats.org/officeDocument/2006/relationships/hyperlink" Target="https://ieeexplore.ieee.org/stamp/stamp.jsp?arnumber=5453637" TargetMode="External"/><Relationship Id="rId252" Type="http://schemas.openxmlformats.org/officeDocument/2006/relationships/hyperlink" Target="https://ieeexplore.ieee.org/stamp/stamp.jsp?arnumber=6923248" TargetMode="External"/><Relationship Id="rId294" Type="http://schemas.openxmlformats.org/officeDocument/2006/relationships/hyperlink" Target="https://ieeexplore.ieee.org/stamp/stamp.jsp?arnumber=5278383" TargetMode="External"/><Relationship Id="rId308" Type="http://schemas.openxmlformats.org/officeDocument/2006/relationships/hyperlink" Target="https://ieeexplore.ieee.org/stamp/stamp.jsp?arnumber=7913143" TargetMode="External"/><Relationship Id="rId515" Type="http://schemas.openxmlformats.org/officeDocument/2006/relationships/hyperlink" Target="https://ieeexplore.ieee.org/stamp/stamp.jsp?arnumber=5893841" TargetMode="External"/><Relationship Id="rId722" Type="http://schemas.openxmlformats.org/officeDocument/2006/relationships/hyperlink" Target="https://ieeexplore.ieee.org/stamp/stamp.jsp?arnumber=6181563" TargetMode="External"/><Relationship Id="rId47" Type="http://schemas.openxmlformats.org/officeDocument/2006/relationships/hyperlink" Target="https://ieeexplore.ieee.org/stamp/stamp.jsp?arnumber=8358266" TargetMode="External"/><Relationship Id="rId89" Type="http://schemas.openxmlformats.org/officeDocument/2006/relationships/hyperlink" Target="https://ieeexplore.ieee.org/stamp/stamp.jsp?arnumber=6207733" TargetMode="External"/><Relationship Id="rId112" Type="http://schemas.openxmlformats.org/officeDocument/2006/relationships/hyperlink" Target="https://ieeexplore.ieee.org/stamp/stamp.jsp?arnumber=5313751" TargetMode="External"/><Relationship Id="rId154" Type="http://schemas.openxmlformats.org/officeDocument/2006/relationships/hyperlink" Target="https://ieeexplore.ieee.org/stamp/stamp.jsp?arnumber=7030324" TargetMode="External"/><Relationship Id="rId361" Type="http://schemas.openxmlformats.org/officeDocument/2006/relationships/hyperlink" Target="https://ieeexplore.ieee.org/stamp/stamp.jsp?arnumber=5947637" TargetMode="External"/><Relationship Id="rId557" Type="http://schemas.openxmlformats.org/officeDocument/2006/relationships/hyperlink" Target="https://ieeexplore.ieee.org/stamp/stamp.jsp?arnumber=9054560" TargetMode="External"/><Relationship Id="rId599" Type="http://schemas.openxmlformats.org/officeDocument/2006/relationships/hyperlink" Target="https://ieeexplore.ieee.org/stamp/stamp.jsp?arnumber=9280665" TargetMode="External"/><Relationship Id="rId764" Type="http://schemas.openxmlformats.org/officeDocument/2006/relationships/hyperlink" Target="https://ieeexplore.ieee.org/stamp/stamp.jsp?arnumber=5283747" TargetMode="External"/><Relationship Id="rId196" Type="http://schemas.openxmlformats.org/officeDocument/2006/relationships/hyperlink" Target="https://ieeexplore.ieee.org/stamp/stamp.jsp?arnumber=6299413" TargetMode="External"/><Relationship Id="rId417" Type="http://schemas.openxmlformats.org/officeDocument/2006/relationships/hyperlink" Target="https://ieeexplore.ieee.org/stamp/stamp.jsp?arnumber=4218046" TargetMode="External"/><Relationship Id="rId459" Type="http://schemas.openxmlformats.org/officeDocument/2006/relationships/hyperlink" Target="https://ieeexplore.ieee.org/stamp/stamp.jsp?arnumber=6473711" TargetMode="External"/><Relationship Id="rId624" Type="http://schemas.openxmlformats.org/officeDocument/2006/relationships/hyperlink" Target="https://ieeexplore.ieee.org/stamp/stamp.jsp?arnumber=7919616" TargetMode="External"/><Relationship Id="rId666" Type="http://schemas.openxmlformats.org/officeDocument/2006/relationships/hyperlink" Target="https://ieeexplore.ieee.org/stamp/stamp.jsp?arnumber=8857623" TargetMode="External"/><Relationship Id="rId16" Type="http://schemas.openxmlformats.org/officeDocument/2006/relationships/hyperlink" Target="https://ieeexplore.ieee.org/stamp/stamp.jsp?arnumber=7905736" TargetMode="External"/><Relationship Id="rId221" Type="http://schemas.openxmlformats.org/officeDocument/2006/relationships/hyperlink" Target="https://ieeexplore.ieee.org/stamp/stamp.jsp?arnumber=7363180" TargetMode="External"/><Relationship Id="rId263" Type="http://schemas.openxmlformats.org/officeDocument/2006/relationships/hyperlink" Target="https://ieeexplore.ieee.org/stamp/stamp.jsp?arnumber=6473734" TargetMode="External"/><Relationship Id="rId319" Type="http://schemas.openxmlformats.org/officeDocument/2006/relationships/hyperlink" Target="https://ieeexplore.ieee.org/stamp/stamp.jsp?arnumber=7005936" TargetMode="External"/><Relationship Id="rId470" Type="http://schemas.openxmlformats.org/officeDocument/2006/relationships/hyperlink" Target="https://ieeexplore.ieee.org/stamp/stamp.jsp?arnumber=5681547" TargetMode="External"/><Relationship Id="rId526" Type="http://schemas.openxmlformats.org/officeDocument/2006/relationships/hyperlink" Target="https://ieeexplore.ieee.org/stamp/stamp.jsp?arnumber=6138189" TargetMode="External"/><Relationship Id="rId58" Type="http://schemas.openxmlformats.org/officeDocument/2006/relationships/hyperlink" Target="https://ieeexplore.ieee.org/stamp/stamp.jsp?arnumber=6420690" TargetMode="External"/><Relationship Id="rId123" Type="http://schemas.openxmlformats.org/officeDocument/2006/relationships/hyperlink" Target="https://ieeexplore.ieee.org/stamp/stamp.jsp?arnumber=8985714" TargetMode="External"/><Relationship Id="rId330" Type="http://schemas.openxmlformats.org/officeDocument/2006/relationships/hyperlink" Target="https://ieeexplore.ieee.org/stamp/stamp.jsp?arnumber=4028787" TargetMode="External"/><Relationship Id="rId568" Type="http://schemas.openxmlformats.org/officeDocument/2006/relationships/hyperlink" Target="https://ieeexplore.ieee.org/stamp/stamp.jsp?arnumber=1409605" TargetMode="External"/><Relationship Id="rId733" Type="http://schemas.openxmlformats.org/officeDocument/2006/relationships/hyperlink" Target="https://ieeexplore.ieee.org/stamp/stamp.jsp?arnumber=9287435" TargetMode="External"/><Relationship Id="rId775" Type="http://schemas.openxmlformats.org/officeDocument/2006/relationships/hyperlink" Target="https://ieeexplore.ieee.org/stamp/stamp.jsp?arnumber=8526408" TargetMode="External"/><Relationship Id="rId165" Type="http://schemas.openxmlformats.org/officeDocument/2006/relationships/hyperlink" Target="https://ieeexplore.ieee.org/stamp/stamp.jsp?arnumber=6473709" TargetMode="External"/><Relationship Id="rId372" Type="http://schemas.openxmlformats.org/officeDocument/2006/relationships/hyperlink" Target="https://ieeexplore.ieee.org/stamp/stamp.jsp?arnumber=4123405" TargetMode="External"/><Relationship Id="rId428" Type="http://schemas.openxmlformats.org/officeDocument/2006/relationships/hyperlink" Target="https://ieeexplore.ieee.org/stamp/stamp.jsp?arnumber=9200059" TargetMode="External"/><Relationship Id="rId635" Type="http://schemas.openxmlformats.org/officeDocument/2006/relationships/hyperlink" Target="https://ieeexplore.ieee.org/stamp/stamp.jsp?arnumber=6289043" TargetMode="External"/><Relationship Id="rId677" Type="http://schemas.openxmlformats.org/officeDocument/2006/relationships/hyperlink" Target="https://ieeexplore.ieee.org/stamp/stamp.jsp?arnumber=6726914" TargetMode="External"/><Relationship Id="rId800" Type="http://schemas.openxmlformats.org/officeDocument/2006/relationships/hyperlink" Target="https://ieeexplore.ieee.org/stamp/stamp.jsp?arnumber=9225358" TargetMode="External"/><Relationship Id="rId232" Type="http://schemas.openxmlformats.org/officeDocument/2006/relationships/hyperlink" Target="https://ieeexplore.ieee.org/stamp/stamp.jsp?arnumber=8864191" TargetMode="External"/><Relationship Id="rId274" Type="http://schemas.openxmlformats.org/officeDocument/2006/relationships/hyperlink" Target="https://ieeexplore.ieee.org/stamp/stamp.jsp?arnumber=9158117" TargetMode="External"/><Relationship Id="rId481" Type="http://schemas.openxmlformats.org/officeDocument/2006/relationships/hyperlink" Target="https://ieeexplore.ieee.org/stamp/stamp.jsp?arnumber=7000762" TargetMode="External"/><Relationship Id="rId702" Type="http://schemas.openxmlformats.org/officeDocument/2006/relationships/hyperlink" Target="https://ieeexplore.ieee.org/stamp/stamp.jsp?arnumber=6637633" TargetMode="External"/><Relationship Id="rId27" Type="http://schemas.openxmlformats.org/officeDocument/2006/relationships/hyperlink" Target="https://ieeexplore.ieee.org/stamp/stamp.jsp?arnumber=8843685" TargetMode="External"/><Relationship Id="rId69" Type="http://schemas.openxmlformats.org/officeDocument/2006/relationships/hyperlink" Target="https://ieeexplore.ieee.org/stamp/stamp.jsp?arnumber=7754839" TargetMode="External"/><Relationship Id="rId134" Type="http://schemas.openxmlformats.org/officeDocument/2006/relationships/hyperlink" Target="https://ieeexplore.ieee.org/stamp/stamp.jsp?arnumber=7991658" TargetMode="External"/><Relationship Id="rId537" Type="http://schemas.openxmlformats.org/officeDocument/2006/relationships/hyperlink" Target="https://ieeexplore.ieee.org/stamp/stamp.jsp?arnumber=4527109" TargetMode="External"/><Relationship Id="rId579" Type="http://schemas.openxmlformats.org/officeDocument/2006/relationships/hyperlink" Target="https://ieeexplore.ieee.org/stamp/stamp.jsp?arnumber=7362614" TargetMode="External"/><Relationship Id="rId744" Type="http://schemas.openxmlformats.org/officeDocument/2006/relationships/hyperlink" Target="https://ieeexplore.ieee.org/stamp/stamp.jsp?arnumber=8524372" TargetMode="External"/><Relationship Id="rId786" Type="http://schemas.openxmlformats.org/officeDocument/2006/relationships/hyperlink" Target="https://ieeexplore.ieee.org/stamp/stamp.jsp?arnumber=5945183" TargetMode="External"/><Relationship Id="rId80" Type="http://schemas.openxmlformats.org/officeDocument/2006/relationships/hyperlink" Target="https://ieeexplore.ieee.org/stamp/stamp.jsp?arnumber=8977715" TargetMode="External"/><Relationship Id="rId176" Type="http://schemas.openxmlformats.org/officeDocument/2006/relationships/hyperlink" Target="https://ieeexplore.ieee.org/stamp/stamp.jsp?arnumber=8404633" TargetMode="External"/><Relationship Id="rId341" Type="http://schemas.openxmlformats.org/officeDocument/2006/relationships/hyperlink" Target="https://ieeexplore.ieee.org/stamp/stamp.jsp?arnumber=1416466" TargetMode="External"/><Relationship Id="rId383" Type="http://schemas.openxmlformats.org/officeDocument/2006/relationships/hyperlink" Target="https://ieeexplore.ieee.org/stamp/stamp.jsp?arnumber=1175603" TargetMode="External"/><Relationship Id="rId439" Type="http://schemas.openxmlformats.org/officeDocument/2006/relationships/hyperlink" Target="https://ieeexplore.ieee.org/stamp/stamp.jsp?arnumber=5495551" TargetMode="External"/><Relationship Id="rId590" Type="http://schemas.openxmlformats.org/officeDocument/2006/relationships/hyperlink" Target="https://ieeexplore.ieee.org/stamp/stamp.jsp?arnumber=6205009" TargetMode="External"/><Relationship Id="rId604" Type="http://schemas.openxmlformats.org/officeDocument/2006/relationships/hyperlink" Target="https://ieeexplore.ieee.org/stamp/stamp.jsp?arnumber=9323215" TargetMode="External"/><Relationship Id="rId646" Type="http://schemas.openxmlformats.org/officeDocument/2006/relationships/hyperlink" Target="https://ieeexplore.ieee.org/stamp/stamp.jsp?arnumber=8650524" TargetMode="External"/><Relationship Id="rId811" Type="http://schemas.openxmlformats.org/officeDocument/2006/relationships/hyperlink" Target="https://ieeexplore.ieee.org/stamp/stamp.jsp?arnumber=8940876" TargetMode="External"/><Relationship Id="rId201" Type="http://schemas.openxmlformats.org/officeDocument/2006/relationships/hyperlink" Target="https://ieeexplore.ieee.org/stamp/stamp.jsp?arnumber=6828116" TargetMode="External"/><Relationship Id="rId243" Type="http://schemas.openxmlformats.org/officeDocument/2006/relationships/hyperlink" Target="https://ieeexplore.ieee.org/stamp/stamp.jsp?arnumber=8816752" TargetMode="External"/><Relationship Id="rId285" Type="http://schemas.openxmlformats.org/officeDocument/2006/relationships/hyperlink" Target="https://ieeexplore.ieee.org/stamp/stamp.jsp?arnumber=6394356" TargetMode="External"/><Relationship Id="rId450" Type="http://schemas.openxmlformats.org/officeDocument/2006/relationships/hyperlink" Target="https://ieeexplore.ieee.org/stamp/stamp.jsp?arnumber=6473710" TargetMode="External"/><Relationship Id="rId506" Type="http://schemas.openxmlformats.org/officeDocument/2006/relationships/hyperlink" Target="https://ieeexplore.ieee.org/stamp/stamp.jsp?arnumber=5666031" TargetMode="External"/><Relationship Id="rId688" Type="http://schemas.openxmlformats.org/officeDocument/2006/relationships/hyperlink" Target="https://ieeexplore.ieee.org/stamp/stamp.jsp?arnumber=5715418" TargetMode="External"/><Relationship Id="rId38" Type="http://schemas.openxmlformats.org/officeDocument/2006/relationships/hyperlink" Target="https://ieeexplore.ieee.org/stamp/stamp.jsp?arnumber=8970867" TargetMode="External"/><Relationship Id="rId103" Type="http://schemas.openxmlformats.org/officeDocument/2006/relationships/hyperlink" Target="https://ieeexplore.ieee.org/stamp/stamp.jsp?arnumber=5762660" TargetMode="External"/><Relationship Id="rId310" Type="http://schemas.openxmlformats.org/officeDocument/2006/relationships/hyperlink" Target="https://ieeexplore.ieee.org/stamp/stamp.jsp?arnumber=6847293" TargetMode="External"/><Relationship Id="rId492" Type="http://schemas.openxmlformats.org/officeDocument/2006/relationships/hyperlink" Target="https://ieeexplore.ieee.org/stamp/stamp.jsp?arnumber=4580078" TargetMode="External"/><Relationship Id="rId548" Type="http://schemas.openxmlformats.org/officeDocument/2006/relationships/hyperlink" Target="https://ieeexplore.ieee.org/stamp/stamp.jsp?arnumber=5231859" TargetMode="External"/><Relationship Id="rId713" Type="http://schemas.openxmlformats.org/officeDocument/2006/relationships/hyperlink" Target="https://ieeexplore.ieee.org/stamp/stamp.jsp?arnumber=7731803" TargetMode="External"/><Relationship Id="rId755" Type="http://schemas.openxmlformats.org/officeDocument/2006/relationships/hyperlink" Target="https://ieeexplore.ieee.org/stamp/stamp.jsp?arnumber=7592095" TargetMode="External"/><Relationship Id="rId797" Type="http://schemas.openxmlformats.org/officeDocument/2006/relationships/hyperlink" Target="https://ieeexplore.ieee.org/stamp/stamp.jsp?arnumber=8621300" TargetMode="External"/><Relationship Id="rId91" Type="http://schemas.openxmlformats.org/officeDocument/2006/relationships/hyperlink" Target="https://ieeexplore.ieee.org/stamp/stamp.jsp?arnumber=6394567" TargetMode="External"/><Relationship Id="rId145" Type="http://schemas.openxmlformats.org/officeDocument/2006/relationships/hyperlink" Target="https://ieeexplore.ieee.org/stamp/stamp.jsp?arnumber=7803104" TargetMode="External"/><Relationship Id="rId187" Type="http://schemas.openxmlformats.org/officeDocument/2006/relationships/hyperlink" Target="https://ieeexplore.ieee.org/stamp/stamp.jsp?arnumber=8726197" TargetMode="External"/><Relationship Id="rId352" Type="http://schemas.openxmlformats.org/officeDocument/2006/relationships/hyperlink" Target="https://ieeexplore.ieee.org/stamp/stamp.jsp?arnumber=5638469" TargetMode="External"/><Relationship Id="rId394" Type="http://schemas.openxmlformats.org/officeDocument/2006/relationships/hyperlink" Target="https://ieeexplore.ieee.org/stamp/stamp.jsp?arnumber=1699114" TargetMode="External"/><Relationship Id="rId408" Type="http://schemas.openxmlformats.org/officeDocument/2006/relationships/hyperlink" Target="https://ieeexplore.ieee.org/stamp/stamp.jsp?arnumber=5336641" TargetMode="External"/><Relationship Id="rId615" Type="http://schemas.openxmlformats.org/officeDocument/2006/relationships/hyperlink" Target="https://ieeexplore.ieee.org/stamp/stamp.jsp?arnumber=8256578" TargetMode="External"/><Relationship Id="rId212" Type="http://schemas.openxmlformats.org/officeDocument/2006/relationships/hyperlink" Target="https://ieeexplore.ieee.org/stamp/stamp.jsp?arnumber=9053126" TargetMode="External"/><Relationship Id="rId254" Type="http://schemas.openxmlformats.org/officeDocument/2006/relationships/hyperlink" Target="https://ieeexplore.ieee.org/stamp/stamp.jsp?arnumber=6646014" TargetMode="External"/><Relationship Id="rId657" Type="http://schemas.openxmlformats.org/officeDocument/2006/relationships/hyperlink" Target="https://ieeexplore.ieee.org/stamp/stamp.jsp?arnumber=7225393" TargetMode="External"/><Relationship Id="rId699" Type="http://schemas.openxmlformats.org/officeDocument/2006/relationships/hyperlink" Target="https://ieeexplore.ieee.org/stamp/stamp.jsp?arnumber=7146730" TargetMode="External"/><Relationship Id="rId49" Type="http://schemas.openxmlformats.org/officeDocument/2006/relationships/hyperlink" Target="https://ieeexplore.ieee.org/stamp/stamp.jsp?arnumber=8805773" TargetMode="External"/><Relationship Id="rId114" Type="http://schemas.openxmlformats.org/officeDocument/2006/relationships/hyperlink" Target="https://ieeexplore.ieee.org/stamp/stamp.jsp?arnumber=8332842" TargetMode="External"/><Relationship Id="rId296" Type="http://schemas.openxmlformats.org/officeDocument/2006/relationships/hyperlink" Target="https://ieeexplore.ieee.org/stamp/stamp.jsp?arnumber=6815320" TargetMode="External"/><Relationship Id="rId461" Type="http://schemas.openxmlformats.org/officeDocument/2006/relationships/hyperlink" Target="https://ieeexplore.ieee.org/stamp/stamp.jsp?arnumber=6065528" TargetMode="External"/><Relationship Id="rId517" Type="http://schemas.openxmlformats.org/officeDocument/2006/relationships/hyperlink" Target="https://ieeexplore.ieee.org/stamp/stamp.jsp?arnumber=4666957" TargetMode="External"/><Relationship Id="rId559" Type="http://schemas.openxmlformats.org/officeDocument/2006/relationships/hyperlink" Target="https://ieeexplore.ieee.org/stamp/stamp.jsp?arnumber=9039207" TargetMode="External"/><Relationship Id="rId724" Type="http://schemas.openxmlformats.org/officeDocument/2006/relationships/hyperlink" Target="https://ieeexplore.ieee.org/stamp/stamp.jsp?arnumber=8690387" TargetMode="External"/><Relationship Id="rId766" Type="http://schemas.openxmlformats.org/officeDocument/2006/relationships/hyperlink" Target="https://ieeexplore.ieee.org/stamp/stamp.jsp?arnumber=9028960" TargetMode="External"/><Relationship Id="rId60" Type="http://schemas.openxmlformats.org/officeDocument/2006/relationships/hyperlink" Target="https://ieeexplore.ieee.org/stamp/stamp.jsp?arnumber=8629155" TargetMode="External"/><Relationship Id="rId156" Type="http://schemas.openxmlformats.org/officeDocument/2006/relationships/hyperlink" Target="https://ieeexplore.ieee.org/stamp/stamp.jsp?arnumber=8068647" TargetMode="External"/><Relationship Id="rId198" Type="http://schemas.openxmlformats.org/officeDocument/2006/relationships/hyperlink" Target="https://ieeexplore.ieee.org/stamp/stamp.jsp?arnumber=8966444" TargetMode="External"/><Relationship Id="rId321" Type="http://schemas.openxmlformats.org/officeDocument/2006/relationships/hyperlink" Target="https://ieeexplore.ieee.org/stamp/stamp.jsp?arnumber=7451517" TargetMode="External"/><Relationship Id="rId363" Type="http://schemas.openxmlformats.org/officeDocument/2006/relationships/hyperlink" Target="https://ieeexplore.ieee.org/stamp/stamp.jsp?arnumber=4725941" TargetMode="External"/><Relationship Id="rId419" Type="http://schemas.openxmlformats.org/officeDocument/2006/relationships/hyperlink" Target="https://ieeexplore.ieee.org/stamp/stamp.jsp?arnumber=9206148" TargetMode="External"/><Relationship Id="rId570" Type="http://schemas.openxmlformats.org/officeDocument/2006/relationships/hyperlink" Target="https://ieeexplore.ieee.org/stamp/stamp.jsp?arnumber=6606139" TargetMode="External"/><Relationship Id="rId626" Type="http://schemas.openxmlformats.org/officeDocument/2006/relationships/hyperlink" Target="https://ieeexplore.ieee.org/stamp/stamp.jsp?arnumber=6881997" TargetMode="External"/><Relationship Id="rId223" Type="http://schemas.openxmlformats.org/officeDocument/2006/relationships/hyperlink" Target="https://ieeexplore.ieee.org/stamp/stamp.jsp?arnumber=6088106" TargetMode="External"/><Relationship Id="rId430" Type="http://schemas.openxmlformats.org/officeDocument/2006/relationships/hyperlink" Target="https://ieeexplore.ieee.org/stamp/stamp.jsp?arnumber=7331921" TargetMode="External"/><Relationship Id="rId668" Type="http://schemas.openxmlformats.org/officeDocument/2006/relationships/hyperlink" Target="https://ieeexplore.ieee.org/stamp/stamp.jsp?arnumber=8423946" TargetMode="External"/><Relationship Id="rId18" Type="http://schemas.openxmlformats.org/officeDocument/2006/relationships/hyperlink" Target="https://ieeexplore.ieee.org/stamp/stamp.jsp?arnumber=9271442" TargetMode="External"/><Relationship Id="rId265" Type="http://schemas.openxmlformats.org/officeDocument/2006/relationships/hyperlink" Target="https://ieeexplore.ieee.org/stamp/stamp.jsp?arnumber=7154741" TargetMode="External"/><Relationship Id="rId472" Type="http://schemas.openxmlformats.org/officeDocument/2006/relationships/hyperlink" Target="https://ieeexplore.ieee.org/stamp/stamp.jsp?arnumber=5666183" TargetMode="External"/><Relationship Id="rId528" Type="http://schemas.openxmlformats.org/officeDocument/2006/relationships/hyperlink" Target="https://ieeexplore.ieee.org/stamp/stamp.jsp?arnumber=479287" TargetMode="External"/><Relationship Id="rId735" Type="http://schemas.openxmlformats.org/officeDocument/2006/relationships/hyperlink" Target="https://ieeexplore.ieee.org/stamp/stamp.jsp?arnumber=6612186" TargetMode="External"/><Relationship Id="rId125" Type="http://schemas.openxmlformats.org/officeDocument/2006/relationships/hyperlink" Target="https://ieeexplore.ieee.org/stamp/stamp.jsp?arnumber=7748893" TargetMode="External"/><Relationship Id="rId167" Type="http://schemas.openxmlformats.org/officeDocument/2006/relationships/hyperlink" Target="https://ieeexplore.ieee.org/stamp/stamp.jsp?arnumber=5681619" TargetMode="External"/><Relationship Id="rId332" Type="http://schemas.openxmlformats.org/officeDocument/2006/relationships/hyperlink" Target="https://ieeexplore.ieee.org/stamp/stamp.jsp?arnumber=6288896" TargetMode="External"/><Relationship Id="rId374" Type="http://schemas.openxmlformats.org/officeDocument/2006/relationships/hyperlink" Target="https://ieeexplore.ieee.org/stamp/stamp.jsp?arnumber=5532451" TargetMode="External"/><Relationship Id="rId581" Type="http://schemas.openxmlformats.org/officeDocument/2006/relationships/hyperlink" Target="https://ieeexplore.ieee.org/stamp/stamp.jsp?arnumber=7835387" TargetMode="External"/><Relationship Id="rId777" Type="http://schemas.openxmlformats.org/officeDocument/2006/relationships/hyperlink" Target="https://ieeexplore.ieee.org/stamp/stamp.jsp?arnumber=9027784" TargetMode="External"/><Relationship Id="rId71" Type="http://schemas.openxmlformats.org/officeDocument/2006/relationships/hyperlink" Target="https://ieeexplore.ieee.org/stamp/stamp.jsp?arnumber=9050388" TargetMode="External"/><Relationship Id="rId234" Type="http://schemas.openxmlformats.org/officeDocument/2006/relationships/hyperlink" Target="https://ieeexplore.ieee.org/stamp/stamp.jsp?arnumber=8243697" TargetMode="External"/><Relationship Id="rId637" Type="http://schemas.openxmlformats.org/officeDocument/2006/relationships/hyperlink" Target="https://ieeexplore.ieee.org/stamp/stamp.jsp?arnumber=8946358" TargetMode="External"/><Relationship Id="rId679" Type="http://schemas.openxmlformats.org/officeDocument/2006/relationships/hyperlink" Target="https://ieeexplore.ieee.org/stamp/stamp.jsp?arnumber=7695209" TargetMode="External"/><Relationship Id="rId802" Type="http://schemas.openxmlformats.org/officeDocument/2006/relationships/hyperlink" Target="https://ieeexplore.ieee.org/stamp/stamp.jsp?arnumber=7337054" TargetMode="External"/><Relationship Id="rId2" Type="http://schemas.openxmlformats.org/officeDocument/2006/relationships/hyperlink" Target="https://ieeexplore.ieee.org/stamp/stamp.jsp?arnumber=5380758" TargetMode="External"/><Relationship Id="rId29" Type="http://schemas.openxmlformats.org/officeDocument/2006/relationships/hyperlink" Target="https://ieeexplore.ieee.org/stamp/stamp.jsp?arnumber=9213657" TargetMode="External"/><Relationship Id="rId276" Type="http://schemas.openxmlformats.org/officeDocument/2006/relationships/hyperlink" Target="https://ieeexplore.ieee.org/stamp/stamp.jsp?arnumber=7875961" TargetMode="External"/><Relationship Id="rId441" Type="http://schemas.openxmlformats.org/officeDocument/2006/relationships/hyperlink" Target="https://ieeexplore.ieee.org/stamp/stamp.jsp?arnumber=4218344" TargetMode="External"/><Relationship Id="rId483" Type="http://schemas.openxmlformats.org/officeDocument/2006/relationships/hyperlink" Target="https://ieeexplore.ieee.org/stamp/stamp.jsp?arnumber=6289031" TargetMode="External"/><Relationship Id="rId539" Type="http://schemas.openxmlformats.org/officeDocument/2006/relationships/hyperlink" Target="https://ieeexplore.ieee.org/stamp/stamp.jsp?arnumber=6972285" TargetMode="External"/><Relationship Id="rId690" Type="http://schemas.openxmlformats.org/officeDocument/2006/relationships/hyperlink" Target="https://ieeexplore.ieee.org/stamp/stamp.jsp?arnumber=7857498" TargetMode="External"/><Relationship Id="rId704" Type="http://schemas.openxmlformats.org/officeDocument/2006/relationships/hyperlink" Target="https://ieeexplore.ieee.org/stamp/stamp.jsp?arnumber=9033660" TargetMode="External"/><Relationship Id="rId746" Type="http://schemas.openxmlformats.org/officeDocument/2006/relationships/hyperlink" Target="https://ieeexplore.ieee.org/stamp/stamp.jsp?arnumber=9053051" TargetMode="External"/><Relationship Id="rId40" Type="http://schemas.openxmlformats.org/officeDocument/2006/relationships/hyperlink" Target="https://ieeexplore.ieee.org/stamp/stamp.jsp?arnumber=6108777" TargetMode="External"/><Relationship Id="rId136" Type="http://schemas.openxmlformats.org/officeDocument/2006/relationships/hyperlink" Target="https://ieeexplore.ieee.org/stamp/stamp.jsp?arnumber=9067629" TargetMode="External"/><Relationship Id="rId178" Type="http://schemas.openxmlformats.org/officeDocument/2006/relationships/hyperlink" Target="https://ieeexplore.ieee.org/stamp/stamp.jsp?arnumber=9098306" TargetMode="External"/><Relationship Id="rId301" Type="http://schemas.openxmlformats.org/officeDocument/2006/relationships/hyperlink" Target="https://ieeexplore.ieee.org/stamp/stamp.jsp?arnumber=8404362" TargetMode="External"/><Relationship Id="rId343" Type="http://schemas.openxmlformats.org/officeDocument/2006/relationships/hyperlink" Target="https://ieeexplore.ieee.org/stamp/stamp.jsp?arnumber=5211149" TargetMode="External"/><Relationship Id="rId550" Type="http://schemas.openxmlformats.org/officeDocument/2006/relationships/hyperlink" Target="https://ieeexplore.ieee.org/stamp/stamp.jsp?arnumber=6313795" TargetMode="External"/><Relationship Id="rId788" Type="http://schemas.openxmlformats.org/officeDocument/2006/relationships/hyperlink" Target="https://ieeexplore.ieee.org/stamp/stamp.jsp?arnumber=7016125" TargetMode="External"/><Relationship Id="rId82" Type="http://schemas.openxmlformats.org/officeDocument/2006/relationships/hyperlink" Target="https://ieeexplore.ieee.org/stamp/stamp.jsp?arnumber=8074251" TargetMode="External"/><Relationship Id="rId203" Type="http://schemas.openxmlformats.org/officeDocument/2006/relationships/hyperlink" Target="https://ieeexplore.ieee.org/stamp/stamp.jsp?arnumber=6664622" TargetMode="External"/><Relationship Id="rId385" Type="http://schemas.openxmlformats.org/officeDocument/2006/relationships/hyperlink" Target="https://ieeexplore.ieee.org/stamp/stamp.jsp?arnumber=7459160" TargetMode="External"/><Relationship Id="rId592" Type="http://schemas.openxmlformats.org/officeDocument/2006/relationships/hyperlink" Target="https://ieeexplore.ieee.org/stamp/stamp.jsp?arnumber=6455233" TargetMode="External"/><Relationship Id="rId606" Type="http://schemas.openxmlformats.org/officeDocument/2006/relationships/hyperlink" Target="https://ieeexplore.ieee.org/stamp/stamp.jsp?arnumber=4593650" TargetMode="External"/><Relationship Id="rId648" Type="http://schemas.openxmlformats.org/officeDocument/2006/relationships/hyperlink" Target="https://ieeexplore.ieee.org/stamp/stamp.jsp?arnumber=5898904" TargetMode="External"/><Relationship Id="rId813" Type="http://schemas.openxmlformats.org/officeDocument/2006/relationships/hyperlink" Target="https://ieeexplore.ieee.org/stamp/stamp.jsp?arnumber=1598696" TargetMode="External"/><Relationship Id="rId245" Type="http://schemas.openxmlformats.org/officeDocument/2006/relationships/hyperlink" Target="https://ieeexplore.ieee.org/stamp/stamp.jsp?arnumber=1034661" TargetMode="External"/><Relationship Id="rId287" Type="http://schemas.openxmlformats.org/officeDocument/2006/relationships/hyperlink" Target="https://ieeexplore.ieee.org/stamp/stamp.jsp?arnumber=8324104" TargetMode="External"/><Relationship Id="rId410" Type="http://schemas.openxmlformats.org/officeDocument/2006/relationships/hyperlink" Target="https://ieeexplore.ieee.org/stamp/stamp.jsp?arnumber=8300621" TargetMode="External"/><Relationship Id="rId452" Type="http://schemas.openxmlformats.org/officeDocument/2006/relationships/hyperlink" Target="https://ieeexplore.ieee.org/stamp/stamp.jsp?arnumber=6639290" TargetMode="External"/><Relationship Id="rId494" Type="http://schemas.openxmlformats.org/officeDocument/2006/relationships/hyperlink" Target="https://ieeexplore.ieee.org/stamp/stamp.jsp?arnumber=1527605" TargetMode="External"/><Relationship Id="rId508" Type="http://schemas.openxmlformats.org/officeDocument/2006/relationships/hyperlink" Target="https://ieeexplore.ieee.org/stamp/stamp.jsp?arnumber=5170352" TargetMode="External"/><Relationship Id="rId715" Type="http://schemas.openxmlformats.org/officeDocument/2006/relationships/hyperlink" Target="https://ieeexplore.ieee.org/stamp/stamp.jsp?arnumber=8531020" TargetMode="External"/><Relationship Id="rId105" Type="http://schemas.openxmlformats.org/officeDocument/2006/relationships/hyperlink" Target="https://ieeexplore.ieee.org/stamp/stamp.jsp?arnumber=8596435" TargetMode="External"/><Relationship Id="rId147" Type="http://schemas.openxmlformats.org/officeDocument/2006/relationships/hyperlink" Target="https://ieeexplore.ieee.org/stamp/stamp.jsp?arnumber=6973489" TargetMode="External"/><Relationship Id="rId312" Type="http://schemas.openxmlformats.org/officeDocument/2006/relationships/hyperlink" Target="https://ieeexplore.ieee.org/stamp/stamp.jsp?arnumber=7451523" TargetMode="External"/><Relationship Id="rId354" Type="http://schemas.openxmlformats.org/officeDocument/2006/relationships/hyperlink" Target="https://ieeexplore.ieee.org/stamp/stamp.jsp?arnumber=7562972" TargetMode="External"/><Relationship Id="rId757" Type="http://schemas.openxmlformats.org/officeDocument/2006/relationships/hyperlink" Target="https://ieeexplore.ieee.org/stamp/stamp.jsp?arnumber=6839279" TargetMode="External"/><Relationship Id="rId799" Type="http://schemas.openxmlformats.org/officeDocument/2006/relationships/hyperlink" Target="https://ieeexplore.ieee.org/stamp/stamp.jsp?arnumber=6392856" TargetMode="External"/><Relationship Id="rId51" Type="http://schemas.openxmlformats.org/officeDocument/2006/relationships/hyperlink" Target="https://ieeexplore.ieee.org/stamp/stamp.jsp?arnumber=6138201" TargetMode="External"/><Relationship Id="rId93" Type="http://schemas.openxmlformats.org/officeDocument/2006/relationships/hyperlink" Target="https://ieeexplore.ieee.org/stamp/stamp.jsp?arnumber=9074265" TargetMode="External"/><Relationship Id="rId189" Type="http://schemas.openxmlformats.org/officeDocument/2006/relationships/hyperlink" Target="https://ieeexplore.ieee.org/stamp/stamp.jsp?arnumber=8300574" TargetMode="External"/><Relationship Id="rId396" Type="http://schemas.openxmlformats.org/officeDocument/2006/relationships/hyperlink" Target="https://ieeexplore.ieee.org/stamp/stamp.jsp?arnumber=4151717" TargetMode="External"/><Relationship Id="rId561" Type="http://schemas.openxmlformats.org/officeDocument/2006/relationships/hyperlink" Target="https://ieeexplore.ieee.org/stamp/stamp.jsp?arnumber=8443836" TargetMode="External"/><Relationship Id="rId617" Type="http://schemas.openxmlformats.org/officeDocument/2006/relationships/hyperlink" Target="https://ieeexplore.ieee.org/stamp/stamp.jsp?arnumber=5174355" TargetMode="External"/><Relationship Id="rId659" Type="http://schemas.openxmlformats.org/officeDocument/2006/relationships/hyperlink" Target="https://ieeexplore.ieee.org/stamp/stamp.jsp?arnumber=9230466" TargetMode="External"/><Relationship Id="rId214" Type="http://schemas.openxmlformats.org/officeDocument/2006/relationships/hyperlink" Target="https://ieeexplore.ieee.org/stamp/stamp.jsp?arnumber=8300576" TargetMode="External"/><Relationship Id="rId256" Type="http://schemas.openxmlformats.org/officeDocument/2006/relationships/hyperlink" Target="https://ieeexplore.ieee.org/stamp/stamp.jsp?arnumber=7961529" TargetMode="External"/><Relationship Id="rId298" Type="http://schemas.openxmlformats.org/officeDocument/2006/relationships/hyperlink" Target="https://ieeexplore.ieee.org/stamp/stamp.jsp?arnumber=9114453" TargetMode="External"/><Relationship Id="rId421" Type="http://schemas.openxmlformats.org/officeDocument/2006/relationships/hyperlink" Target="https://ieeexplore.ieee.org/stamp/stamp.jsp?arnumber=9202146" TargetMode="External"/><Relationship Id="rId463" Type="http://schemas.openxmlformats.org/officeDocument/2006/relationships/hyperlink" Target="https://ieeexplore.ieee.org/stamp/stamp.jsp?arnumber=8282190" TargetMode="External"/><Relationship Id="rId519" Type="http://schemas.openxmlformats.org/officeDocument/2006/relationships/hyperlink" Target="https://ieeexplore.ieee.org/stamp/stamp.jsp?arnumber=8441123" TargetMode="External"/><Relationship Id="rId670" Type="http://schemas.openxmlformats.org/officeDocument/2006/relationships/hyperlink" Target="https://ieeexplore.ieee.org/stamp/stamp.jsp?arnumber=5910570" TargetMode="External"/><Relationship Id="rId116" Type="http://schemas.openxmlformats.org/officeDocument/2006/relationships/hyperlink" Target="https://ieeexplore.ieee.org/stamp/stamp.jsp?arnumber=7451518" TargetMode="External"/><Relationship Id="rId158" Type="http://schemas.openxmlformats.org/officeDocument/2006/relationships/hyperlink" Target="https://ieeexplore.ieee.org/stamp/stamp.jsp?arnumber=7748892" TargetMode="External"/><Relationship Id="rId323" Type="http://schemas.openxmlformats.org/officeDocument/2006/relationships/hyperlink" Target="https://ieeexplore.ieee.org/stamp/stamp.jsp?arnumber=320197" TargetMode="External"/><Relationship Id="rId530" Type="http://schemas.openxmlformats.org/officeDocument/2006/relationships/hyperlink" Target="https://ieeexplore.ieee.org/stamp/stamp.jsp?arnumber=6376526" TargetMode="External"/><Relationship Id="rId726" Type="http://schemas.openxmlformats.org/officeDocument/2006/relationships/hyperlink" Target="https://ieeexplore.ieee.org/stamp/stamp.jsp?arnumber=6473726" TargetMode="External"/><Relationship Id="rId768" Type="http://schemas.openxmlformats.org/officeDocument/2006/relationships/hyperlink" Target="https://ieeexplore.ieee.org/stamp/stamp.jsp?arnumber=9339702" TargetMode="External"/><Relationship Id="rId20" Type="http://schemas.openxmlformats.org/officeDocument/2006/relationships/hyperlink" Target="https://ieeexplore.ieee.org/stamp/stamp.jsp?arnumber=7451525" TargetMode="External"/><Relationship Id="rId62" Type="http://schemas.openxmlformats.org/officeDocument/2006/relationships/hyperlink" Target="https://ieeexplore.ieee.org/stamp/stamp.jsp?arnumber=6138236" TargetMode="External"/><Relationship Id="rId365" Type="http://schemas.openxmlformats.org/officeDocument/2006/relationships/hyperlink" Target="https://ieeexplore.ieee.org/stamp/stamp.jsp?arnumber=7875952" TargetMode="External"/><Relationship Id="rId572" Type="http://schemas.openxmlformats.org/officeDocument/2006/relationships/hyperlink" Target="https://ieeexplore.ieee.org/stamp/stamp.jsp?arnumber=9315538" TargetMode="External"/><Relationship Id="rId628" Type="http://schemas.openxmlformats.org/officeDocument/2006/relationships/hyperlink" Target="https://ieeexplore.ieee.org/stamp/stamp.jsp?arnumber=8682423" TargetMode="External"/><Relationship Id="rId225" Type="http://schemas.openxmlformats.org/officeDocument/2006/relationships/hyperlink" Target="https://ieeexplore.ieee.org/stamp/stamp.jsp?arnumber=6723486" TargetMode="External"/><Relationship Id="rId267" Type="http://schemas.openxmlformats.org/officeDocument/2006/relationships/hyperlink" Target="https://ieeexplore.ieee.org/stamp/stamp.jsp?arnumber=8965074" TargetMode="External"/><Relationship Id="rId432" Type="http://schemas.openxmlformats.org/officeDocument/2006/relationships/hyperlink" Target="https://ieeexplore.ieee.org/stamp/stamp.jsp?arnumber=5587845" TargetMode="External"/><Relationship Id="rId474" Type="http://schemas.openxmlformats.org/officeDocument/2006/relationships/hyperlink" Target="https://ieeexplore.ieee.org/stamp/stamp.jsp?arnumber=9095923" TargetMode="External"/><Relationship Id="rId127" Type="http://schemas.openxmlformats.org/officeDocument/2006/relationships/hyperlink" Target="https://ieeexplore.ieee.org/stamp/stamp.jsp?arnumber=9084044" TargetMode="External"/><Relationship Id="rId681" Type="http://schemas.openxmlformats.org/officeDocument/2006/relationships/hyperlink" Target="https://ieeexplore.ieee.org/stamp/stamp.jsp?arnumber=5313827" TargetMode="External"/><Relationship Id="rId737" Type="http://schemas.openxmlformats.org/officeDocument/2006/relationships/hyperlink" Target="https://ieeexplore.ieee.org/stamp/stamp.jsp?arnumber=4762066" TargetMode="External"/><Relationship Id="rId779" Type="http://schemas.openxmlformats.org/officeDocument/2006/relationships/hyperlink" Target="https://ieeexplore.ieee.org/stamp/stamp.jsp?arnumber=5538251" TargetMode="External"/><Relationship Id="rId31" Type="http://schemas.openxmlformats.org/officeDocument/2006/relationships/hyperlink" Target="https://ieeexplore.ieee.org/stamp/stamp.jsp?arnumber=8614221" TargetMode="External"/><Relationship Id="rId73" Type="http://schemas.openxmlformats.org/officeDocument/2006/relationships/hyperlink" Target="https://ieeexplore.ieee.org/stamp/stamp.jsp?arnumber=5625695" TargetMode="External"/><Relationship Id="rId169" Type="http://schemas.openxmlformats.org/officeDocument/2006/relationships/hyperlink" Target="https://ieeexplore.ieee.org/stamp/stamp.jsp?arnumber=9302337" TargetMode="External"/><Relationship Id="rId334" Type="http://schemas.openxmlformats.org/officeDocument/2006/relationships/hyperlink" Target="https://ieeexplore.ieee.org/stamp/stamp.jsp?arnumber=1198861" TargetMode="External"/><Relationship Id="rId376" Type="http://schemas.openxmlformats.org/officeDocument/2006/relationships/hyperlink" Target="https://ieeexplore.ieee.org/stamp/stamp.jsp?arnumber=8969558" TargetMode="External"/><Relationship Id="rId541" Type="http://schemas.openxmlformats.org/officeDocument/2006/relationships/hyperlink" Target="https://ieeexplore.ieee.org/stamp/stamp.jsp?arnumber=7965079" TargetMode="External"/><Relationship Id="rId583" Type="http://schemas.openxmlformats.org/officeDocument/2006/relationships/hyperlink" Target="https://ieeexplore.ieee.org/stamp/stamp.jsp?arnumber=6973494" TargetMode="External"/><Relationship Id="rId639" Type="http://schemas.openxmlformats.org/officeDocument/2006/relationships/hyperlink" Target="https://ieeexplore.ieee.org/stamp/stamp.jsp?arnumber=9325238" TargetMode="External"/><Relationship Id="rId790" Type="http://schemas.openxmlformats.org/officeDocument/2006/relationships/hyperlink" Target="https://ieeexplore.ieee.org/stamp/stamp.jsp?arnumber=8955954" TargetMode="External"/><Relationship Id="rId804" Type="http://schemas.openxmlformats.org/officeDocument/2006/relationships/hyperlink" Target="https://ieeexplore.ieee.org/stamp/stamp.jsp?arnumber=9087991" TargetMode="External"/><Relationship Id="rId4" Type="http://schemas.openxmlformats.org/officeDocument/2006/relationships/hyperlink" Target="https://ieeexplore.ieee.org/stamp/stamp.jsp?arnumber=5590723" TargetMode="External"/><Relationship Id="rId180" Type="http://schemas.openxmlformats.org/officeDocument/2006/relationships/hyperlink" Target="https://ieeexplore.ieee.org/stamp/stamp.jsp?arnumber=5681569" TargetMode="External"/><Relationship Id="rId236" Type="http://schemas.openxmlformats.org/officeDocument/2006/relationships/hyperlink" Target="https://ieeexplore.ieee.org/stamp/stamp.jsp?arnumber=7000760" TargetMode="External"/><Relationship Id="rId278" Type="http://schemas.openxmlformats.org/officeDocument/2006/relationships/hyperlink" Target="https://ieeexplore.ieee.org/stamp/stamp.jsp?arnumber=9317169" TargetMode="External"/><Relationship Id="rId401" Type="http://schemas.openxmlformats.org/officeDocument/2006/relationships/hyperlink" Target="https://ieeexplore.ieee.org/stamp/stamp.jsp?arnumber=1492940" TargetMode="External"/><Relationship Id="rId443" Type="http://schemas.openxmlformats.org/officeDocument/2006/relationships/hyperlink" Target="https://ieeexplore.ieee.org/stamp/stamp.jsp?arnumber=6473729" TargetMode="External"/><Relationship Id="rId650" Type="http://schemas.openxmlformats.org/officeDocument/2006/relationships/hyperlink" Target="https://ieeexplore.ieee.org/stamp/stamp.jsp?arnumber=8947058" TargetMode="External"/><Relationship Id="rId303" Type="http://schemas.openxmlformats.org/officeDocument/2006/relationships/hyperlink" Target="https://ieeexplore.ieee.org/stamp/stamp.jsp?arnumber=4218051" TargetMode="External"/><Relationship Id="rId485" Type="http://schemas.openxmlformats.org/officeDocument/2006/relationships/hyperlink" Target="https://ieeexplore.ieee.org/stamp/stamp.jsp?arnumber=6483098" TargetMode="External"/><Relationship Id="rId692" Type="http://schemas.openxmlformats.org/officeDocument/2006/relationships/hyperlink" Target="https://ieeexplore.ieee.org/stamp/stamp.jsp?arnumber=1182173" TargetMode="External"/><Relationship Id="rId706" Type="http://schemas.openxmlformats.org/officeDocument/2006/relationships/hyperlink" Target="https://ieeexplore.ieee.org/stamp/stamp.jsp?arnumber=7035959" TargetMode="External"/><Relationship Id="rId748" Type="http://schemas.openxmlformats.org/officeDocument/2006/relationships/hyperlink" Target="https://ieeexplore.ieee.org/stamp/stamp.jsp?arnumber=5658701" TargetMode="External"/><Relationship Id="rId42" Type="http://schemas.openxmlformats.org/officeDocument/2006/relationships/hyperlink" Target="https://ieeexplore.ieee.org/stamp/stamp.jsp?arnumber=5313819" TargetMode="External"/><Relationship Id="rId84" Type="http://schemas.openxmlformats.org/officeDocument/2006/relationships/hyperlink" Target="https://ieeexplore.ieee.org/stamp/stamp.jsp?arnumber=8101404" TargetMode="External"/><Relationship Id="rId138" Type="http://schemas.openxmlformats.org/officeDocument/2006/relationships/hyperlink" Target="https://ieeexplore.ieee.org/stamp/stamp.jsp?arnumber=6808033" TargetMode="External"/><Relationship Id="rId345" Type="http://schemas.openxmlformats.org/officeDocument/2006/relationships/hyperlink" Target="https://ieeexplore.ieee.org/stamp/stamp.jsp?arnumber=8098734" TargetMode="External"/><Relationship Id="rId387" Type="http://schemas.openxmlformats.org/officeDocument/2006/relationships/hyperlink" Target="https://ieeexplore.ieee.org/stamp/stamp.jsp?arnumber=607447" TargetMode="External"/><Relationship Id="rId510" Type="http://schemas.openxmlformats.org/officeDocument/2006/relationships/hyperlink" Target="https://ieeexplore.ieee.org/stamp/stamp.jsp?arnumber=7300977" TargetMode="External"/><Relationship Id="rId552" Type="http://schemas.openxmlformats.org/officeDocument/2006/relationships/hyperlink" Target="https://ieeexplore.ieee.org/stamp/stamp.jsp?arnumber=1415249" TargetMode="External"/><Relationship Id="rId594" Type="http://schemas.openxmlformats.org/officeDocument/2006/relationships/hyperlink" Target="https://ieeexplore.ieee.org/stamp/stamp.jsp?arnumber=6514343" TargetMode="External"/><Relationship Id="rId608" Type="http://schemas.openxmlformats.org/officeDocument/2006/relationships/hyperlink" Target="https://ieeexplore.ieee.org/stamp/stamp.jsp?arnumber=9184554" TargetMode="External"/><Relationship Id="rId815" Type="http://schemas.openxmlformats.org/officeDocument/2006/relationships/hyperlink" Target="https://www.scopus.com/inward/record.uri?eid=2-s2.0-85091985376&amp;doi=10.1145%2f3402842.3407159&amp;partnerID=40&amp;md5=69da9492f9c05e5d69ee18460292acd8" TargetMode="External"/><Relationship Id="rId191" Type="http://schemas.openxmlformats.org/officeDocument/2006/relationships/hyperlink" Target="https://ieeexplore.ieee.org/stamp/stamp.jsp?arnumber=8596614" TargetMode="External"/><Relationship Id="rId205" Type="http://schemas.openxmlformats.org/officeDocument/2006/relationships/hyperlink" Target="https://ieeexplore.ieee.org/stamp/stamp.jsp?arnumber=5743475" TargetMode="External"/><Relationship Id="rId247" Type="http://schemas.openxmlformats.org/officeDocument/2006/relationships/hyperlink" Target="https://ieeexplore.ieee.org/stamp/stamp.jsp?arnumber=8706667" TargetMode="External"/><Relationship Id="rId412" Type="http://schemas.openxmlformats.org/officeDocument/2006/relationships/hyperlink" Target="https://ieeexplore.ieee.org/stamp/stamp.jsp?arnumber=6289032" TargetMode="External"/><Relationship Id="rId107" Type="http://schemas.openxmlformats.org/officeDocument/2006/relationships/hyperlink" Target="https://ieeexplore.ieee.org/stamp/stamp.jsp?arnumber=9342939" TargetMode="External"/><Relationship Id="rId289" Type="http://schemas.openxmlformats.org/officeDocument/2006/relationships/hyperlink" Target="https://ieeexplore.ieee.org/stamp/stamp.jsp?arnumber=7977080" TargetMode="External"/><Relationship Id="rId454" Type="http://schemas.openxmlformats.org/officeDocument/2006/relationships/hyperlink" Target="https://ieeexplore.ieee.org/stamp/stamp.jsp?arnumber=5231291" TargetMode="External"/><Relationship Id="rId496" Type="http://schemas.openxmlformats.org/officeDocument/2006/relationships/hyperlink" Target="https://ieeexplore.ieee.org/stamp/stamp.jsp?arnumber=5595972" TargetMode="External"/><Relationship Id="rId661" Type="http://schemas.openxmlformats.org/officeDocument/2006/relationships/hyperlink" Target="https://ieeexplore.ieee.org/stamp/stamp.jsp?arnumber=6014944" TargetMode="External"/><Relationship Id="rId717" Type="http://schemas.openxmlformats.org/officeDocument/2006/relationships/hyperlink" Target="https://ieeexplore.ieee.org/stamp/stamp.jsp?arnumber=7544751" TargetMode="External"/><Relationship Id="rId759" Type="http://schemas.openxmlformats.org/officeDocument/2006/relationships/hyperlink" Target="https://ieeexplore.ieee.org/stamp/stamp.jsp?arnumber=9355461" TargetMode="External"/><Relationship Id="rId11" Type="http://schemas.openxmlformats.org/officeDocument/2006/relationships/hyperlink" Target="https://ieeexplore.ieee.org/stamp/stamp.jsp?arnumber=8991227" TargetMode="External"/><Relationship Id="rId53" Type="http://schemas.openxmlformats.org/officeDocument/2006/relationships/hyperlink" Target="https://ieeexplore.ieee.org/stamp/stamp.jsp?arnumber=9037691" TargetMode="External"/><Relationship Id="rId149" Type="http://schemas.openxmlformats.org/officeDocument/2006/relationships/hyperlink" Target="https://ieeexplore.ieee.org/stamp/stamp.jsp?arnumber=6289030" TargetMode="External"/><Relationship Id="rId314" Type="http://schemas.openxmlformats.org/officeDocument/2006/relationships/hyperlink" Target="https://ieeexplore.ieee.org/stamp/stamp.jsp?arnumber=1416478" TargetMode="External"/><Relationship Id="rId356" Type="http://schemas.openxmlformats.org/officeDocument/2006/relationships/hyperlink" Target="https://ieeexplore.ieee.org/stamp/stamp.jsp?arnumber=8711903" TargetMode="External"/><Relationship Id="rId398" Type="http://schemas.openxmlformats.org/officeDocument/2006/relationships/hyperlink" Target="https://ieeexplore.ieee.org/stamp/stamp.jsp?arnumber=6865773" TargetMode="External"/><Relationship Id="rId521" Type="http://schemas.openxmlformats.org/officeDocument/2006/relationships/hyperlink" Target="https://ieeexplore.ieee.org/stamp/stamp.jsp?arnumber=7975724" TargetMode="External"/><Relationship Id="rId563" Type="http://schemas.openxmlformats.org/officeDocument/2006/relationships/hyperlink" Target="https://ieeexplore.ieee.org/stamp/stamp.jsp?arnumber=6212708" TargetMode="External"/><Relationship Id="rId619" Type="http://schemas.openxmlformats.org/officeDocument/2006/relationships/hyperlink" Target="https://ieeexplore.ieee.org/stamp/stamp.jsp?arnumber=1660100" TargetMode="External"/><Relationship Id="rId770" Type="http://schemas.openxmlformats.org/officeDocument/2006/relationships/hyperlink" Target="https://ieeexplore.ieee.org/stamp/stamp.jsp?arnumber=4579366" TargetMode="External"/><Relationship Id="rId95" Type="http://schemas.openxmlformats.org/officeDocument/2006/relationships/hyperlink" Target="https://ieeexplore.ieee.org/stamp/stamp.jsp?arnumber=8300610" TargetMode="External"/><Relationship Id="rId160" Type="http://schemas.openxmlformats.org/officeDocument/2006/relationships/hyperlink" Target="https://ieeexplore.ieee.org/stamp/stamp.jsp?arnumber=5587827" TargetMode="External"/><Relationship Id="rId216" Type="http://schemas.openxmlformats.org/officeDocument/2006/relationships/hyperlink" Target="https://ieeexplore.ieee.org/stamp/stamp.jsp?arnumber=8309186" TargetMode="External"/><Relationship Id="rId423" Type="http://schemas.openxmlformats.org/officeDocument/2006/relationships/hyperlink" Target="https://ieeexplore.ieee.org/stamp/stamp.jsp?arnumber=9355969" TargetMode="External"/><Relationship Id="rId258" Type="http://schemas.openxmlformats.org/officeDocument/2006/relationships/hyperlink" Target="https://ieeexplore.ieee.org/stamp/stamp.jsp?arnumber=6816269" TargetMode="External"/><Relationship Id="rId465" Type="http://schemas.openxmlformats.org/officeDocument/2006/relationships/hyperlink" Target="https://ieeexplore.ieee.org/stamp/stamp.jsp?arnumber=8989008" TargetMode="External"/><Relationship Id="rId630" Type="http://schemas.openxmlformats.org/officeDocument/2006/relationships/hyperlink" Target="https://ieeexplore.ieee.org/stamp/stamp.jsp?arnumber=1285705" TargetMode="External"/><Relationship Id="rId672" Type="http://schemas.openxmlformats.org/officeDocument/2006/relationships/hyperlink" Target="https://ieeexplore.ieee.org/stamp/stamp.jsp?arnumber=4054687" TargetMode="External"/><Relationship Id="rId728" Type="http://schemas.openxmlformats.org/officeDocument/2006/relationships/hyperlink" Target="https://ieeexplore.ieee.org/stamp/stamp.jsp?arnumber=4304056" TargetMode="External"/><Relationship Id="rId22" Type="http://schemas.openxmlformats.org/officeDocument/2006/relationships/hyperlink" Target="https://ieeexplore.ieee.org/stamp/stamp.jsp?arnumber=9349329" TargetMode="External"/><Relationship Id="rId64" Type="http://schemas.openxmlformats.org/officeDocument/2006/relationships/hyperlink" Target="https://ieeexplore.ieee.org/stamp/stamp.jsp?arnumber=9310470" TargetMode="External"/><Relationship Id="rId118" Type="http://schemas.openxmlformats.org/officeDocument/2006/relationships/hyperlink" Target="https://ieeexplore.ieee.org/stamp/stamp.jsp?arnumber=6138213" TargetMode="External"/><Relationship Id="rId325" Type="http://schemas.openxmlformats.org/officeDocument/2006/relationships/hyperlink" Target="https://ieeexplore.ieee.org/stamp/stamp.jsp?arnumber=6121497" TargetMode="External"/><Relationship Id="rId367" Type="http://schemas.openxmlformats.org/officeDocument/2006/relationships/hyperlink" Target="https://ieeexplore.ieee.org/stamp/stamp.jsp?arnumber=6815295" TargetMode="External"/><Relationship Id="rId532" Type="http://schemas.openxmlformats.org/officeDocument/2006/relationships/hyperlink" Target="https://ieeexplore.ieee.org/stamp/stamp.jsp?arnumber=8988336" TargetMode="External"/><Relationship Id="rId574" Type="http://schemas.openxmlformats.org/officeDocument/2006/relationships/hyperlink" Target="https://ieeexplore.ieee.org/stamp/stamp.jsp?arnumber=9291880" TargetMode="External"/><Relationship Id="rId171" Type="http://schemas.openxmlformats.org/officeDocument/2006/relationships/hyperlink" Target="https://ieeexplore.ieee.org/stamp/stamp.jsp?arnumber=7875975" TargetMode="External"/><Relationship Id="rId227" Type="http://schemas.openxmlformats.org/officeDocument/2006/relationships/hyperlink" Target="https://ieeexplore.ieee.org/stamp/stamp.jsp?arnumber=7960638" TargetMode="External"/><Relationship Id="rId781" Type="http://schemas.openxmlformats.org/officeDocument/2006/relationships/hyperlink" Target="https://ieeexplore.ieee.org/stamp/stamp.jsp?arnumber=6510216" TargetMode="External"/><Relationship Id="rId269" Type="http://schemas.openxmlformats.org/officeDocument/2006/relationships/hyperlink" Target="https://ieeexplore.ieee.org/stamp/stamp.jsp?arnumber=598659" TargetMode="External"/><Relationship Id="rId434" Type="http://schemas.openxmlformats.org/officeDocument/2006/relationships/hyperlink" Target="https://ieeexplore.ieee.org/stamp/stamp.jsp?arnumber=8282276" TargetMode="External"/><Relationship Id="rId476" Type="http://schemas.openxmlformats.org/officeDocument/2006/relationships/hyperlink" Target="https://ieeexplore.ieee.org/stamp/stamp.jsp?arnumber=7030323" TargetMode="External"/><Relationship Id="rId641" Type="http://schemas.openxmlformats.org/officeDocument/2006/relationships/hyperlink" Target="https://ieeexplore.ieee.org/stamp/stamp.jsp?arnumber=5367518" TargetMode="External"/><Relationship Id="rId683" Type="http://schemas.openxmlformats.org/officeDocument/2006/relationships/hyperlink" Target="https://ieeexplore.ieee.org/stamp/stamp.jsp?arnumber=9022422" TargetMode="External"/><Relationship Id="rId739" Type="http://schemas.openxmlformats.org/officeDocument/2006/relationships/hyperlink" Target="https://ieeexplore.ieee.org/stamp/stamp.jsp?arnumber=6271348" TargetMode="External"/><Relationship Id="rId33" Type="http://schemas.openxmlformats.org/officeDocument/2006/relationships/hyperlink" Target="https://ieeexplore.ieee.org/stamp/stamp.jsp?arnumber=5743196" TargetMode="External"/><Relationship Id="rId129" Type="http://schemas.openxmlformats.org/officeDocument/2006/relationships/hyperlink" Target="https://ieeexplore.ieee.org/stamp/stamp.jsp?arnumber=9325296" TargetMode="External"/><Relationship Id="rId280" Type="http://schemas.openxmlformats.org/officeDocument/2006/relationships/hyperlink" Target="https://ieeexplore.ieee.org/stamp/stamp.jsp?arnumber=7016264" TargetMode="External"/><Relationship Id="rId336" Type="http://schemas.openxmlformats.org/officeDocument/2006/relationships/hyperlink" Target="https://ieeexplore.ieee.org/stamp/stamp.jsp?arnumber=6918866" TargetMode="External"/><Relationship Id="rId501" Type="http://schemas.openxmlformats.org/officeDocument/2006/relationships/hyperlink" Target="https://ieeexplore.ieee.org/stamp/stamp.jsp?arnumber=8742255" TargetMode="External"/><Relationship Id="rId543" Type="http://schemas.openxmlformats.org/officeDocument/2006/relationships/hyperlink" Target="https://ieeexplore.ieee.org/stamp/stamp.jsp?arnumber=7819265" TargetMode="External"/><Relationship Id="rId75" Type="http://schemas.openxmlformats.org/officeDocument/2006/relationships/hyperlink" Target="https://ieeexplore.ieee.org/stamp/stamp.jsp?arnumber=8300596" TargetMode="External"/><Relationship Id="rId140" Type="http://schemas.openxmlformats.org/officeDocument/2006/relationships/hyperlink" Target="https://ieeexplore.ieee.org/stamp/stamp.jsp?arnumber=7451524" TargetMode="External"/><Relationship Id="rId182" Type="http://schemas.openxmlformats.org/officeDocument/2006/relationships/hyperlink" Target="https://ieeexplore.ieee.org/stamp/stamp.jsp?arnumber=7861155" TargetMode="External"/><Relationship Id="rId378" Type="http://schemas.openxmlformats.org/officeDocument/2006/relationships/hyperlink" Target="https://ieeexplore.ieee.org/stamp/stamp.jsp?arnumber=5772395" TargetMode="External"/><Relationship Id="rId403" Type="http://schemas.openxmlformats.org/officeDocument/2006/relationships/hyperlink" Target="https://ieeexplore.ieee.org/stamp/stamp.jsp?arnumber=4216656" TargetMode="External"/><Relationship Id="rId585" Type="http://schemas.openxmlformats.org/officeDocument/2006/relationships/hyperlink" Target="https://ieeexplore.ieee.org/stamp/stamp.jsp?arnumber=7025557" TargetMode="External"/><Relationship Id="rId750" Type="http://schemas.openxmlformats.org/officeDocument/2006/relationships/hyperlink" Target="https://ieeexplore.ieee.org/stamp/stamp.jsp?arnumber=4284816" TargetMode="External"/><Relationship Id="rId792" Type="http://schemas.openxmlformats.org/officeDocument/2006/relationships/hyperlink" Target="https://ieeexplore.ieee.org/stamp/stamp.jsp?arnumber=9048576" TargetMode="External"/><Relationship Id="rId806" Type="http://schemas.openxmlformats.org/officeDocument/2006/relationships/hyperlink" Target="https://ieeexplore.ieee.org/stamp/stamp.jsp?arnumber=7755253" TargetMode="External"/><Relationship Id="rId6" Type="http://schemas.openxmlformats.org/officeDocument/2006/relationships/hyperlink" Target="https://ieeexplore.ieee.org/stamp/stamp.jsp?arnumber=7170425" TargetMode="External"/><Relationship Id="rId238" Type="http://schemas.openxmlformats.org/officeDocument/2006/relationships/hyperlink" Target="https://ieeexplore.ieee.org/stamp/stamp.jsp?arnumber=8687000" TargetMode="External"/><Relationship Id="rId445" Type="http://schemas.openxmlformats.org/officeDocument/2006/relationships/hyperlink" Target="https://ieeexplore.ieee.org/stamp/stamp.jsp?arnumber=6505316" TargetMode="External"/><Relationship Id="rId487" Type="http://schemas.openxmlformats.org/officeDocument/2006/relationships/hyperlink" Target="https://ieeexplore.ieee.org/stamp/stamp.jsp?arnumber=8276124" TargetMode="External"/><Relationship Id="rId610" Type="http://schemas.openxmlformats.org/officeDocument/2006/relationships/hyperlink" Target="https://ieeexplore.ieee.org/stamp/stamp.jsp?arnumber=5090176" TargetMode="External"/><Relationship Id="rId652" Type="http://schemas.openxmlformats.org/officeDocument/2006/relationships/hyperlink" Target="https://ieeexplore.ieee.org/stamp/stamp.jsp?arnumber=1660096" TargetMode="External"/><Relationship Id="rId694" Type="http://schemas.openxmlformats.org/officeDocument/2006/relationships/hyperlink" Target="https://ieeexplore.ieee.org/stamp/stamp.jsp?arnumber=5137647" TargetMode="External"/><Relationship Id="rId708" Type="http://schemas.openxmlformats.org/officeDocument/2006/relationships/hyperlink" Target="https://ieeexplore.ieee.org/stamp/stamp.jsp?arnumber=378195" TargetMode="External"/><Relationship Id="rId291" Type="http://schemas.openxmlformats.org/officeDocument/2006/relationships/hyperlink" Target="https://ieeexplore.ieee.org/stamp/stamp.jsp?arnumber=5677008" TargetMode="External"/><Relationship Id="rId305" Type="http://schemas.openxmlformats.org/officeDocument/2006/relationships/hyperlink" Target="https://ieeexplore.ieee.org/stamp/stamp.jsp?arnumber=8321821" TargetMode="External"/><Relationship Id="rId347" Type="http://schemas.openxmlformats.org/officeDocument/2006/relationships/hyperlink" Target="https://ieeexplore.ieee.org/stamp/stamp.jsp?arnumber=1416477" TargetMode="External"/><Relationship Id="rId512" Type="http://schemas.openxmlformats.org/officeDocument/2006/relationships/hyperlink" Target="https://ieeexplore.ieee.org/stamp/stamp.jsp?arnumber=6949378" TargetMode="External"/><Relationship Id="rId44" Type="http://schemas.openxmlformats.org/officeDocument/2006/relationships/hyperlink" Target="https://ieeexplore.ieee.org/stamp/stamp.jsp?arnumber=8806281" TargetMode="External"/><Relationship Id="rId86" Type="http://schemas.openxmlformats.org/officeDocument/2006/relationships/hyperlink" Target="https://ieeexplore.ieee.org/stamp/stamp.jsp?arnumber=9109983" TargetMode="External"/><Relationship Id="rId151" Type="http://schemas.openxmlformats.org/officeDocument/2006/relationships/hyperlink" Target="https://ieeexplore.ieee.org/stamp/stamp.jsp?arnumber=8300571" TargetMode="External"/><Relationship Id="rId389" Type="http://schemas.openxmlformats.org/officeDocument/2006/relationships/hyperlink" Target="https://ieeexplore.ieee.org/stamp/stamp.jsp?arnumber=6149611" TargetMode="External"/><Relationship Id="rId554" Type="http://schemas.openxmlformats.org/officeDocument/2006/relationships/hyperlink" Target="https://ieeexplore.ieee.org/stamp/stamp.jsp?arnumber=8374392" TargetMode="External"/><Relationship Id="rId596" Type="http://schemas.openxmlformats.org/officeDocument/2006/relationships/hyperlink" Target="https://ieeexplore.ieee.org/stamp/stamp.jsp?arnumber=9067351" TargetMode="External"/><Relationship Id="rId761" Type="http://schemas.openxmlformats.org/officeDocument/2006/relationships/hyperlink" Target="https://ieeexplore.ieee.org/stamp/stamp.jsp?arnumber=5706564" TargetMode="External"/><Relationship Id="rId193" Type="http://schemas.openxmlformats.org/officeDocument/2006/relationships/hyperlink" Target="https://ieeexplore.ieee.org/stamp/stamp.jsp?arnumber=7918437" TargetMode="External"/><Relationship Id="rId207" Type="http://schemas.openxmlformats.org/officeDocument/2006/relationships/hyperlink" Target="https://ieeexplore.ieee.org/stamp/stamp.jsp?arnumber=6305560" TargetMode="External"/><Relationship Id="rId249" Type="http://schemas.openxmlformats.org/officeDocument/2006/relationships/hyperlink" Target="https://ieeexplore.ieee.org/stamp/stamp.jsp?arnumber=8553139" TargetMode="External"/><Relationship Id="rId414" Type="http://schemas.openxmlformats.org/officeDocument/2006/relationships/hyperlink" Target="https://ieeexplore.ieee.org/stamp/stamp.jsp?arnumber=7280004" TargetMode="External"/><Relationship Id="rId456" Type="http://schemas.openxmlformats.org/officeDocument/2006/relationships/hyperlink" Target="https://ieeexplore.ieee.org/stamp/stamp.jsp?arnumber=8330698" TargetMode="External"/><Relationship Id="rId498" Type="http://schemas.openxmlformats.org/officeDocument/2006/relationships/hyperlink" Target="https://ieeexplore.ieee.org/stamp/stamp.jsp?arnumber=8682634" TargetMode="External"/><Relationship Id="rId621" Type="http://schemas.openxmlformats.org/officeDocument/2006/relationships/hyperlink" Target="https://ieeexplore.ieee.org/stamp/stamp.jsp?arnumber=480049" TargetMode="External"/><Relationship Id="rId663" Type="http://schemas.openxmlformats.org/officeDocument/2006/relationships/hyperlink" Target="https://ieeexplore.ieee.org/stamp/stamp.jsp?arnumber=7384149" TargetMode="External"/><Relationship Id="rId13" Type="http://schemas.openxmlformats.org/officeDocument/2006/relationships/hyperlink" Target="https://ieeexplore.ieee.org/stamp/stamp.jsp?arnumber=9045174" TargetMode="External"/><Relationship Id="rId109" Type="http://schemas.openxmlformats.org/officeDocument/2006/relationships/hyperlink" Target="https://ieeexplore.ieee.org/stamp/stamp.jsp?arnumber=6473731" TargetMode="External"/><Relationship Id="rId260" Type="http://schemas.openxmlformats.org/officeDocument/2006/relationships/hyperlink" Target="https://ieeexplore.ieee.org/stamp/stamp.jsp?arnumber=7005911" TargetMode="External"/><Relationship Id="rId316" Type="http://schemas.openxmlformats.org/officeDocument/2006/relationships/hyperlink" Target="https://ieeexplore.ieee.org/stamp/stamp.jsp?arnumber=6282326" TargetMode="External"/><Relationship Id="rId523" Type="http://schemas.openxmlformats.org/officeDocument/2006/relationships/hyperlink" Target="https://ieeexplore.ieee.org/stamp/stamp.jsp?arnumber=6944769" TargetMode="External"/><Relationship Id="rId719" Type="http://schemas.openxmlformats.org/officeDocument/2006/relationships/hyperlink" Target="https://ieeexplore.ieee.org/stamp/stamp.jsp?arnumber=971794" TargetMode="External"/><Relationship Id="rId55" Type="http://schemas.openxmlformats.org/officeDocument/2006/relationships/hyperlink" Target="https://ieeexplore.ieee.org/stamp/stamp.jsp?arnumber=8300575" TargetMode="External"/><Relationship Id="rId97" Type="http://schemas.openxmlformats.org/officeDocument/2006/relationships/hyperlink" Target="https://ieeexplore.ieee.org/stamp/stamp.jsp?arnumber=6906029" TargetMode="External"/><Relationship Id="rId120" Type="http://schemas.openxmlformats.org/officeDocument/2006/relationships/hyperlink" Target="https://ieeexplore.ieee.org/stamp/stamp.jsp?arnumber=5681570" TargetMode="External"/><Relationship Id="rId358" Type="http://schemas.openxmlformats.org/officeDocument/2006/relationships/hyperlink" Target="https://ieeexplore.ieee.org/stamp/stamp.jsp?arnumber=8687534" TargetMode="External"/><Relationship Id="rId565" Type="http://schemas.openxmlformats.org/officeDocument/2006/relationships/hyperlink" Target="https://ieeexplore.ieee.org/stamp/stamp.jsp?arnumber=4218031" TargetMode="External"/><Relationship Id="rId730" Type="http://schemas.openxmlformats.org/officeDocument/2006/relationships/hyperlink" Target="https://ieeexplore.ieee.org/stamp/stamp.jsp?arnumber=6854950" TargetMode="External"/><Relationship Id="rId772" Type="http://schemas.openxmlformats.org/officeDocument/2006/relationships/hyperlink" Target="https://ieeexplore.ieee.org/stamp/stamp.jsp?arnumber=5444860" TargetMode="External"/><Relationship Id="rId162" Type="http://schemas.openxmlformats.org/officeDocument/2006/relationships/hyperlink" Target="https://ieeexplore.ieee.org/stamp/stamp.jsp?arnumber=5607576" TargetMode="External"/><Relationship Id="rId218" Type="http://schemas.openxmlformats.org/officeDocument/2006/relationships/hyperlink" Target="https://ieeexplore.ieee.org/stamp/stamp.jsp?arnumber=7009834" TargetMode="External"/><Relationship Id="rId425" Type="http://schemas.openxmlformats.org/officeDocument/2006/relationships/hyperlink" Target="https://ieeexplore.ieee.org/stamp/stamp.jsp?arnumber=5451681" TargetMode="External"/><Relationship Id="rId467" Type="http://schemas.openxmlformats.org/officeDocument/2006/relationships/hyperlink" Target="https://ieeexplore.ieee.org/stamp/stamp.jsp?arnumber=1661498" TargetMode="External"/><Relationship Id="rId632" Type="http://schemas.openxmlformats.org/officeDocument/2006/relationships/hyperlink" Target="https://ieeexplore.ieee.org/stamp/stamp.jsp?arnumber=7807872" TargetMode="External"/><Relationship Id="rId271" Type="http://schemas.openxmlformats.org/officeDocument/2006/relationships/hyperlink" Target="https://ieeexplore.ieee.org/stamp/stamp.jsp?arnumber=4427644" TargetMode="External"/><Relationship Id="rId674" Type="http://schemas.openxmlformats.org/officeDocument/2006/relationships/hyperlink" Target="https://ieeexplore.ieee.org/stamp/stamp.jsp?arnumber=5759878" TargetMode="External"/><Relationship Id="rId24" Type="http://schemas.openxmlformats.org/officeDocument/2006/relationships/hyperlink" Target="https://ieeexplore.ieee.org/stamp/stamp.jsp?arnumber=7813653" TargetMode="External"/><Relationship Id="rId66" Type="http://schemas.openxmlformats.org/officeDocument/2006/relationships/hyperlink" Target="https://ieeexplore.ieee.org/stamp/stamp.jsp?arnumber=8969405" TargetMode="External"/><Relationship Id="rId131" Type="http://schemas.openxmlformats.org/officeDocument/2006/relationships/hyperlink" Target="https://ieeexplore.ieee.org/stamp/stamp.jsp?arnumber=5681617" TargetMode="External"/><Relationship Id="rId327" Type="http://schemas.openxmlformats.org/officeDocument/2006/relationships/hyperlink" Target="https://ieeexplore.ieee.org/stamp/stamp.jsp?arnumber=6518918" TargetMode="External"/><Relationship Id="rId369" Type="http://schemas.openxmlformats.org/officeDocument/2006/relationships/hyperlink" Target="https://ieeexplore.ieee.org/stamp/stamp.jsp?arnumber=4547203" TargetMode="External"/><Relationship Id="rId534" Type="http://schemas.openxmlformats.org/officeDocument/2006/relationships/hyperlink" Target="https://ieeexplore.ieee.org/stamp/stamp.jsp?arnumber=6221696" TargetMode="External"/><Relationship Id="rId576" Type="http://schemas.openxmlformats.org/officeDocument/2006/relationships/hyperlink" Target="https://ieeexplore.ieee.org/stamp/stamp.jsp?arnumber=6505191" TargetMode="External"/><Relationship Id="rId741" Type="http://schemas.openxmlformats.org/officeDocument/2006/relationships/hyperlink" Target="https://ieeexplore.ieee.org/stamp/stamp.jsp?arnumber=4960679" TargetMode="External"/><Relationship Id="rId783" Type="http://schemas.openxmlformats.org/officeDocument/2006/relationships/hyperlink" Target="https://ieeexplore.ieee.org/stamp/stamp.jsp?arnumber=6030182" TargetMode="External"/><Relationship Id="rId173" Type="http://schemas.openxmlformats.org/officeDocument/2006/relationships/hyperlink" Target="https://ieeexplore.ieee.org/stamp/stamp.jsp?arnumber=7175763" TargetMode="External"/><Relationship Id="rId229" Type="http://schemas.openxmlformats.org/officeDocument/2006/relationships/hyperlink" Target="https://ieeexplore.ieee.org/stamp/stamp.jsp?arnumber=9310510" TargetMode="External"/><Relationship Id="rId380" Type="http://schemas.openxmlformats.org/officeDocument/2006/relationships/hyperlink" Target="https://ieeexplore.ieee.org/stamp/stamp.jsp?arnumber=7975703" TargetMode="External"/><Relationship Id="rId436" Type="http://schemas.openxmlformats.org/officeDocument/2006/relationships/hyperlink" Target="https://ieeexplore.ieee.org/stamp/stamp.jsp?arnumber=6639104" TargetMode="External"/><Relationship Id="rId601" Type="http://schemas.openxmlformats.org/officeDocument/2006/relationships/hyperlink" Target="https://ieeexplore.ieee.org/stamp/stamp.jsp?arnumber=8856533" TargetMode="External"/><Relationship Id="rId643" Type="http://schemas.openxmlformats.org/officeDocument/2006/relationships/hyperlink" Target="https://ieeexplore.ieee.org/stamp/stamp.jsp?arnumber=7154691" TargetMode="External"/><Relationship Id="rId240" Type="http://schemas.openxmlformats.org/officeDocument/2006/relationships/hyperlink" Target="https://ieeexplore.ieee.org/stamp/stamp.jsp?arnumber=4581485" TargetMode="External"/><Relationship Id="rId478" Type="http://schemas.openxmlformats.org/officeDocument/2006/relationships/hyperlink" Target="https://ieeexplore.ieee.org/stamp/stamp.jsp?arnumber=5382343" TargetMode="External"/><Relationship Id="rId685" Type="http://schemas.openxmlformats.org/officeDocument/2006/relationships/hyperlink" Target="https://ieeexplore.ieee.org/stamp/stamp.jsp?arnumber=5646734" TargetMode="External"/><Relationship Id="rId35" Type="http://schemas.openxmlformats.org/officeDocument/2006/relationships/hyperlink" Target="https://ieeexplore.ieee.org/stamp/stamp.jsp?arnumber=8524268" TargetMode="External"/><Relationship Id="rId77" Type="http://schemas.openxmlformats.org/officeDocument/2006/relationships/hyperlink" Target="https://ieeexplore.ieee.org/stamp/stamp.jsp?arnumber=6646015" TargetMode="External"/><Relationship Id="rId100" Type="http://schemas.openxmlformats.org/officeDocument/2006/relationships/hyperlink" Target="https://ieeexplore.ieee.org/stamp/stamp.jsp?arnumber=6637272" TargetMode="External"/><Relationship Id="rId282" Type="http://schemas.openxmlformats.org/officeDocument/2006/relationships/hyperlink" Target="https://ieeexplore.ieee.org/stamp/stamp.jsp?arnumber=9323183" TargetMode="External"/><Relationship Id="rId338" Type="http://schemas.openxmlformats.org/officeDocument/2006/relationships/hyperlink" Target="https://ieeexplore.ieee.org/stamp/stamp.jsp?arnumber=7170450" TargetMode="External"/><Relationship Id="rId503" Type="http://schemas.openxmlformats.org/officeDocument/2006/relationships/hyperlink" Target="https://ieeexplore.ieee.org/stamp/stamp.jsp?arnumber=1661501" TargetMode="External"/><Relationship Id="rId545" Type="http://schemas.openxmlformats.org/officeDocument/2006/relationships/hyperlink" Target="https://ieeexplore.ieee.org/stamp/stamp.jsp?arnumber=4218030" TargetMode="External"/><Relationship Id="rId587" Type="http://schemas.openxmlformats.org/officeDocument/2006/relationships/hyperlink" Target="https://ieeexplore.ieee.org/stamp/stamp.jsp?arnumber=7429085" TargetMode="External"/><Relationship Id="rId710" Type="http://schemas.openxmlformats.org/officeDocument/2006/relationships/hyperlink" Target="https://ieeexplore.ieee.org/stamp/stamp.jsp?arnumber=5444842" TargetMode="External"/><Relationship Id="rId752" Type="http://schemas.openxmlformats.org/officeDocument/2006/relationships/hyperlink" Target="https://ieeexplore.ieee.org/stamp/stamp.jsp?arnumber=1566473" TargetMode="External"/><Relationship Id="rId808" Type="http://schemas.openxmlformats.org/officeDocument/2006/relationships/hyperlink" Target="https://ieeexplore.ieee.org/stamp/stamp.jsp?arnumber=6208164" TargetMode="External"/><Relationship Id="rId8" Type="http://schemas.openxmlformats.org/officeDocument/2006/relationships/hyperlink" Target="https://ieeexplore.ieee.org/stamp/stamp.jsp?arnumber=1713911" TargetMode="External"/><Relationship Id="rId142" Type="http://schemas.openxmlformats.org/officeDocument/2006/relationships/hyperlink" Target="https://ieeexplore.ieee.org/stamp/stamp.jsp?arnumber=7280121" TargetMode="External"/><Relationship Id="rId184" Type="http://schemas.openxmlformats.org/officeDocument/2006/relationships/hyperlink" Target="https://ieeexplore.ieee.org/stamp/stamp.jsp?arnumber=5595768" TargetMode="External"/><Relationship Id="rId391" Type="http://schemas.openxmlformats.org/officeDocument/2006/relationships/hyperlink" Target="https://ieeexplore.ieee.org/stamp/stamp.jsp?arnumber=6169839" TargetMode="External"/><Relationship Id="rId405" Type="http://schemas.openxmlformats.org/officeDocument/2006/relationships/hyperlink" Target="https://ieeexplore.ieee.org/stamp/stamp.jsp?arnumber=8300570" TargetMode="External"/><Relationship Id="rId447" Type="http://schemas.openxmlformats.org/officeDocument/2006/relationships/hyperlink" Target="https://ieeexplore.ieee.org/stamp/stamp.jsp?arnumber=7148395" TargetMode="External"/><Relationship Id="rId612" Type="http://schemas.openxmlformats.org/officeDocument/2006/relationships/hyperlink" Target="https://ieeexplore.ieee.org/stamp/stamp.jsp?arnumber=8258483" TargetMode="External"/><Relationship Id="rId794" Type="http://schemas.openxmlformats.org/officeDocument/2006/relationships/hyperlink" Target="https://ieeexplore.ieee.org/stamp/stamp.jsp?arnumber=9248231" TargetMode="External"/><Relationship Id="rId251" Type="http://schemas.openxmlformats.org/officeDocument/2006/relationships/hyperlink" Target="https://ieeexplore.ieee.org/stamp/stamp.jsp?arnumber=8884334" TargetMode="External"/><Relationship Id="rId489" Type="http://schemas.openxmlformats.org/officeDocument/2006/relationships/hyperlink" Target="https://ieeexplore.ieee.org/stamp/stamp.jsp?arnumber=8300587" TargetMode="External"/><Relationship Id="rId654" Type="http://schemas.openxmlformats.org/officeDocument/2006/relationships/hyperlink" Target="https://ieeexplore.ieee.org/stamp/stamp.jsp?arnumber=8404174" TargetMode="External"/><Relationship Id="rId696" Type="http://schemas.openxmlformats.org/officeDocument/2006/relationships/hyperlink" Target="https://ieeexplore.ieee.org/stamp/stamp.jsp?arnumber=6229340" TargetMode="External"/><Relationship Id="rId46" Type="http://schemas.openxmlformats.org/officeDocument/2006/relationships/hyperlink" Target="https://ieeexplore.ieee.org/stamp/stamp.jsp?arnumber=9213087" TargetMode="External"/><Relationship Id="rId293" Type="http://schemas.openxmlformats.org/officeDocument/2006/relationships/hyperlink" Target="https://ieeexplore.ieee.org/stamp/stamp.jsp?arnumber=5362114" TargetMode="External"/><Relationship Id="rId307" Type="http://schemas.openxmlformats.org/officeDocument/2006/relationships/hyperlink" Target="https://ieeexplore.ieee.org/stamp/stamp.jsp?arnumber=8554452" TargetMode="External"/><Relationship Id="rId349" Type="http://schemas.openxmlformats.org/officeDocument/2006/relationships/hyperlink" Target="https://ieeexplore.ieee.org/stamp/stamp.jsp?arnumber=1286649" TargetMode="External"/><Relationship Id="rId514" Type="http://schemas.openxmlformats.org/officeDocument/2006/relationships/hyperlink" Target="https://ieeexplore.ieee.org/stamp/stamp.jsp?arnumber=7472833" TargetMode="External"/><Relationship Id="rId556" Type="http://schemas.openxmlformats.org/officeDocument/2006/relationships/hyperlink" Target="https://ieeexplore.ieee.org/stamp/stamp.jsp?arnumber=6045098" TargetMode="External"/><Relationship Id="rId721" Type="http://schemas.openxmlformats.org/officeDocument/2006/relationships/hyperlink" Target="https://ieeexplore.ieee.org/stamp/stamp.jsp?arnumber=6466642" TargetMode="External"/><Relationship Id="rId763" Type="http://schemas.openxmlformats.org/officeDocument/2006/relationships/hyperlink" Target="https://ieeexplore.ieee.org/stamp/stamp.jsp?arnumber=4421654" TargetMode="External"/><Relationship Id="rId88" Type="http://schemas.openxmlformats.org/officeDocument/2006/relationships/hyperlink" Target="https://ieeexplore.ieee.org/stamp/stamp.jsp?arnumber=6363381" TargetMode="External"/><Relationship Id="rId111" Type="http://schemas.openxmlformats.org/officeDocument/2006/relationships/hyperlink" Target="https://ieeexplore.ieee.org/stamp/stamp.jsp?arnumber=5587763" TargetMode="External"/><Relationship Id="rId153" Type="http://schemas.openxmlformats.org/officeDocument/2006/relationships/hyperlink" Target="https://ieeexplore.ieee.org/stamp/stamp.jsp?arnumber=6704146" TargetMode="External"/><Relationship Id="rId195" Type="http://schemas.openxmlformats.org/officeDocument/2006/relationships/hyperlink" Target="https://ieeexplore.ieee.org/stamp/stamp.jsp?arnumber=9053236" TargetMode="External"/><Relationship Id="rId209" Type="http://schemas.openxmlformats.org/officeDocument/2006/relationships/hyperlink" Target="https://ieeexplore.ieee.org/stamp/stamp.jsp?arnumber=6830462" TargetMode="External"/><Relationship Id="rId360" Type="http://schemas.openxmlformats.org/officeDocument/2006/relationships/hyperlink" Target="https://ieeexplore.ieee.org/stamp/stamp.jsp?arnumber=6522002" TargetMode="External"/><Relationship Id="rId416" Type="http://schemas.openxmlformats.org/officeDocument/2006/relationships/hyperlink" Target="https://ieeexplore.ieee.org/stamp/stamp.jsp?arnumber=6289007" TargetMode="External"/><Relationship Id="rId598" Type="http://schemas.openxmlformats.org/officeDocument/2006/relationships/hyperlink" Target="https://ieeexplore.ieee.org/stamp/stamp.jsp?arnumber=7179088" TargetMode="External"/><Relationship Id="rId220" Type="http://schemas.openxmlformats.org/officeDocument/2006/relationships/hyperlink" Target="https://ieeexplore.ieee.org/stamp/stamp.jsp?arnumber=6285033" TargetMode="External"/><Relationship Id="rId458" Type="http://schemas.openxmlformats.org/officeDocument/2006/relationships/hyperlink" Target="https://ieeexplore.ieee.org/stamp/stamp.jsp?arnumber=6473733" TargetMode="External"/><Relationship Id="rId623" Type="http://schemas.openxmlformats.org/officeDocument/2006/relationships/hyperlink" Target="https://ieeexplore.ieee.org/stamp/stamp.jsp?arnumber=675451" TargetMode="External"/><Relationship Id="rId665" Type="http://schemas.openxmlformats.org/officeDocument/2006/relationships/hyperlink" Target="https://ieeexplore.ieee.org/stamp/stamp.jsp?arnumber=9140266" TargetMode="External"/><Relationship Id="rId15" Type="http://schemas.openxmlformats.org/officeDocument/2006/relationships/hyperlink" Target="https://ieeexplore.ieee.org/stamp/stamp.jsp?arnumber=6337093" TargetMode="External"/><Relationship Id="rId57" Type="http://schemas.openxmlformats.org/officeDocument/2006/relationships/hyperlink" Target="https://ieeexplore.ieee.org/stamp/stamp.jsp?arnumber=4079171" TargetMode="External"/><Relationship Id="rId262" Type="http://schemas.openxmlformats.org/officeDocument/2006/relationships/hyperlink" Target="https://ieeexplore.ieee.org/stamp/stamp.jsp?arnumber=9054585" TargetMode="External"/><Relationship Id="rId318" Type="http://schemas.openxmlformats.org/officeDocument/2006/relationships/hyperlink" Target="https://ieeexplore.ieee.org/stamp/stamp.jsp?arnumber=8075309" TargetMode="External"/><Relationship Id="rId525" Type="http://schemas.openxmlformats.org/officeDocument/2006/relationships/hyperlink" Target="https://ieeexplore.ieee.org/stamp/stamp.jsp?arnumber=1279221" TargetMode="External"/><Relationship Id="rId567" Type="http://schemas.openxmlformats.org/officeDocument/2006/relationships/hyperlink" Target="https://ieeexplore.ieee.org/stamp/stamp.jsp?arnumber=7966873" TargetMode="External"/><Relationship Id="rId732" Type="http://schemas.openxmlformats.org/officeDocument/2006/relationships/hyperlink" Target="https://ieeexplore.ieee.org/stamp/stamp.jsp?arnumber=7331951" TargetMode="External"/><Relationship Id="rId99" Type="http://schemas.openxmlformats.org/officeDocument/2006/relationships/hyperlink" Target="https://ieeexplore.ieee.org/stamp/stamp.jsp?arnumber=7164711" TargetMode="External"/><Relationship Id="rId122" Type="http://schemas.openxmlformats.org/officeDocument/2006/relationships/hyperlink" Target="https://ieeexplore.ieee.org/stamp/stamp.jsp?arnumber=8005809" TargetMode="External"/><Relationship Id="rId164" Type="http://schemas.openxmlformats.org/officeDocument/2006/relationships/hyperlink" Target="https://ieeexplore.ieee.org/stamp/stamp.jsp?arnumber=6754723" TargetMode="External"/><Relationship Id="rId371" Type="http://schemas.openxmlformats.org/officeDocument/2006/relationships/hyperlink" Target="https://ieeexplore.ieee.org/stamp/stamp.jsp?arnumber=5494960" TargetMode="External"/><Relationship Id="rId774" Type="http://schemas.openxmlformats.org/officeDocument/2006/relationships/hyperlink" Target="https://ieeexplore.ieee.org/stamp/stamp.jsp?arnumber=8567516" TargetMode="External"/><Relationship Id="rId427" Type="http://schemas.openxmlformats.org/officeDocument/2006/relationships/hyperlink" Target="https://ieeexplore.ieee.org/stamp/stamp.jsp?arnumber=6473720" TargetMode="External"/><Relationship Id="rId469" Type="http://schemas.openxmlformats.org/officeDocument/2006/relationships/hyperlink" Target="https://ieeexplore.ieee.org/stamp/stamp.jsp?arnumber=4123408" TargetMode="External"/><Relationship Id="rId634" Type="http://schemas.openxmlformats.org/officeDocument/2006/relationships/hyperlink" Target="https://ieeexplore.ieee.org/stamp/stamp.jsp?arnumber=9211126" TargetMode="External"/><Relationship Id="rId676" Type="http://schemas.openxmlformats.org/officeDocument/2006/relationships/hyperlink" Target="https://ieeexplore.ieee.org/stamp/stamp.jsp?arnumber=8850035" TargetMode="External"/><Relationship Id="rId26" Type="http://schemas.openxmlformats.org/officeDocument/2006/relationships/hyperlink" Target="https://ieeexplore.ieee.org/stamp/stamp.jsp?arnumber=7352469" TargetMode="External"/><Relationship Id="rId231" Type="http://schemas.openxmlformats.org/officeDocument/2006/relationships/hyperlink" Target="https://ieeexplore.ieee.org/stamp/stamp.jsp?arnumber=7917967" TargetMode="External"/><Relationship Id="rId273" Type="http://schemas.openxmlformats.org/officeDocument/2006/relationships/hyperlink" Target="https://ieeexplore.ieee.org/stamp/stamp.jsp?arnumber=6025553" TargetMode="External"/><Relationship Id="rId329" Type="http://schemas.openxmlformats.org/officeDocument/2006/relationships/hyperlink" Target="https://ieeexplore.ieee.org/stamp/stamp.jsp?arnumber=6483099" TargetMode="External"/><Relationship Id="rId480" Type="http://schemas.openxmlformats.org/officeDocument/2006/relationships/hyperlink" Target="https://ieeexplore.ieee.org/stamp/stamp.jsp?arnumber=7000665" TargetMode="External"/><Relationship Id="rId536" Type="http://schemas.openxmlformats.org/officeDocument/2006/relationships/hyperlink" Target="https://ieeexplore.ieee.org/stamp/stamp.jsp?arnumber=9046055" TargetMode="External"/><Relationship Id="rId701" Type="http://schemas.openxmlformats.org/officeDocument/2006/relationships/hyperlink" Target="https://ieeexplore.ieee.org/stamp/stamp.jsp?arnumber=5523323" TargetMode="External"/><Relationship Id="rId68" Type="http://schemas.openxmlformats.org/officeDocument/2006/relationships/hyperlink" Target="https://ieeexplore.ieee.org/stamp/stamp.jsp?arnumber=8512071" TargetMode="External"/><Relationship Id="rId133" Type="http://schemas.openxmlformats.org/officeDocument/2006/relationships/hyperlink" Target="https://ieeexplore.ieee.org/stamp/stamp.jsp?arnumber=5992075" TargetMode="External"/><Relationship Id="rId175" Type="http://schemas.openxmlformats.org/officeDocument/2006/relationships/hyperlink" Target="https://ieeexplore.ieee.org/stamp/stamp.jsp?arnumber=4451439" TargetMode="External"/><Relationship Id="rId340" Type="http://schemas.openxmlformats.org/officeDocument/2006/relationships/hyperlink" Target="https://ieeexplore.ieee.org/stamp/stamp.jsp?arnumber=7803132" TargetMode="External"/><Relationship Id="rId578" Type="http://schemas.openxmlformats.org/officeDocument/2006/relationships/hyperlink" Target="https://ieeexplore.ieee.org/stamp/stamp.jsp?arnumber=7451527" TargetMode="External"/><Relationship Id="rId743" Type="http://schemas.openxmlformats.org/officeDocument/2006/relationships/hyperlink" Target="https://ieeexplore.ieee.org/stamp/stamp.jsp?arnumber=8067527" TargetMode="External"/><Relationship Id="rId785" Type="http://schemas.openxmlformats.org/officeDocument/2006/relationships/hyperlink" Target="https://ieeexplore.ieee.org/stamp/stamp.jsp?arnumber=5583909" TargetMode="External"/><Relationship Id="rId200" Type="http://schemas.openxmlformats.org/officeDocument/2006/relationships/hyperlink" Target="https://ieeexplore.ieee.org/stamp/stamp.jsp?arnumber=8810002" TargetMode="External"/><Relationship Id="rId382" Type="http://schemas.openxmlformats.org/officeDocument/2006/relationships/hyperlink" Target="https://ieeexplore.ieee.org/stamp/stamp.jsp?arnumber=7451519" TargetMode="External"/><Relationship Id="rId438" Type="http://schemas.openxmlformats.org/officeDocument/2006/relationships/hyperlink" Target="https://ieeexplore.ieee.org/stamp/stamp.jsp?arnumber=5212797" TargetMode="External"/><Relationship Id="rId603" Type="http://schemas.openxmlformats.org/officeDocument/2006/relationships/hyperlink" Target="https://ieeexplore.ieee.org/stamp/stamp.jsp?arnumber=4123365" TargetMode="External"/><Relationship Id="rId645" Type="http://schemas.openxmlformats.org/officeDocument/2006/relationships/hyperlink" Target="https://ieeexplore.ieee.org/stamp/stamp.jsp?arnumber=8596563" TargetMode="External"/><Relationship Id="rId687" Type="http://schemas.openxmlformats.org/officeDocument/2006/relationships/hyperlink" Target="https://ieeexplore.ieee.org/stamp/stamp.jsp?arnumber=4683270" TargetMode="External"/><Relationship Id="rId810" Type="http://schemas.openxmlformats.org/officeDocument/2006/relationships/hyperlink" Target="https://ieeexplore.ieee.org/stamp/stamp.jsp?arnumber=6115659" TargetMode="External"/><Relationship Id="rId242" Type="http://schemas.openxmlformats.org/officeDocument/2006/relationships/hyperlink" Target="https://ieeexplore.ieee.org/stamp/stamp.jsp?arnumber=7407791" TargetMode="External"/><Relationship Id="rId284" Type="http://schemas.openxmlformats.org/officeDocument/2006/relationships/hyperlink" Target="https://ieeexplore.ieee.org/stamp/stamp.jsp?arnumber=8777887" TargetMode="External"/><Relationship Id="rId491" Type="http://schemas.openxmlformats.org/officeDocument/2006/relationships/hyperlink" Target="https://ieeexplore.ieee.org/stamp/stamp.jsp?arnumber=8465608" TargetMode="External"/><Relationship Id="rId505" Type="http://schemas.openxmlformats.org/officeDocument/2006/relationships/hyperlink" Target="https://ieeexplore.ieee.org/stamp/stamp.jsp?arnumber=7377677" TargetMode="External"/><Relationship Id="rId712" Type="http://schemas.openxmlformats.org/officeDocument/2006/relationships/hyperlink" Target="https://ieeexplore.ieee.org/stamp/stamp.jsp?arnumber=5910619" TargetMode="External"/><Relationship Id="rId37" Type="http://schemas.openxmlformats.org/officeDocument/2006/relationships/hyperlink" Target="https://ieeexplore.ieee.org/stamp/stamp.jsp?arnumber=1527588" TargetMode="External"/><Relationship Id="rId79" Type="http://schemas.openxmlformats.org/officeDocument/2006/relationships/hyperlink" Target="https://ieeexplore.ieee.org/stamp/stamp.jsp?arnumber=8256970" TargetMode="External"/><Relationship Id="rId102" Type="http://schemas.openxmlformats.org/officeDocument/2006/relationships/hyperlink" Target="https://ieeexplore.ieee.org/stamp/stamp.jsp?arnumber=7175755" TargetMode="External"/><Relationship Id="rId144" Type="http://schemas.openxmlformats.org/officeDocument/2006/relationships/hyperlink" Target="https://ieeexplore.ieee.org/stamp/stamp.jsp?arnumber=6906669" TargetMode="External"/><Relationship Id="rId547" Type="http://schemas.openxmlformats.org/officeDocument/2006/relationships/hyperlink" Target="https://ieeexplore.ieee.org/stamp/stamp.jsp?arnumber=9310500" TargetMode="External"/><Relationship Id="rId589" Type="http://schemas.openxmlformats.org/officeDocument/2006/relationships/hyperlink" Target="https://ieeexplore.ieee.org/stamp/stamp.jsp?arnumber=6481827" TargetMode="External"/><Relationship Id="rId754" Type="http://schemas.openxmlformats.org/officeDocument/2006/relationships/hyperlink" Target="https://ieeexplore.ieee.org/stamp/stamp.jsp?arnumber=8513230" TargetMode="External"/><Relationship Id="rId796" Type="http://schemas.openxmlformats.org/officeDocument/2006/relationships/hyperlink" Target="https://ieeexplore.ieee.org/stamp/stamp.jsp?arnumber=6733767" TargetMode="External"/><Relationship Id="rId90" Type="http://schemas.openxmlformats.org/officeDocument/2006/relationships/hyperlink" Target="https://ieeexplore.ieee.org/stamp/stamp.jsp?arnumber=9295043" TargetMode="External"/><Relationship Id="rId186" Type="http://schemas.openxmlformats.org/officeDocument/2006/relationships/hyperlink" Target="https://ieeexplore.ieee.org/stamp/stamp.jsp?arnumber=8587292" TargetMode="External"/><Relationship Id="rId351" Type="http://schemas.openxmlformats.org/officeDocument/2006/relationships/hyperlink" Target="https://ieeexplore.ieee.org/stamp/stamp.jsp?arnumber=5413782" TargetMode="External"/><Relationship Id="rId393" Type="http://schemas.openxmlformats.org/officeDocument/2006/relationships/hyperlink" Target="https://ieeexplore.ieee.org/stamp/stamp.jsp?arnumber=4730334" TargetMode="External"/><Relationship Id="rId407" Type="http://schemas.openxmlformats.org/officeDocument/2006/relationships/hyperlink" Target="https://ieeexplore.ieee.org/stamp/stamp.jsp?arnumber=669166" TargetMode="External"/><Relationship Id="rId449" Type="http://schemas.openxmlformats.org/officeDocument/2006/relationships/hyperlink" Target="https://ieeexplore.ieee.org/stamp/stamp.jsp?arnumber=9244794" TargetMode="External"/><Relationship Id="rId614" Type="http://schemas.openxmlformats.org/officeDocument/2006/relationships/hyperlink" Target="https://ieeexplore.ieee.org/stamp/stamp.jsp?arnumber=759743" TargetMode="External"/><Relationship Id="rId656" Type="http://schemas.openxmlformats.org/officeDocument/2006/relationships/hyperlink" Target="https://ieeexplore.ieee.org/stamp/stamp.jsp?arnumber=8693308" TargetMode="External"/><Relationship Id="rId211" Type="http://schemas.openxmlformats.org/officeDocument/2006/relationships/hyperlink" Target="https://ieeexplore.ieee.org/stamp/stamp.jsp?arnumber=4777890" TargetMode="External"/><Relationship Id="rId253" Type="http://schemas.openxmlformats.org/officeDocument/2006/relationships/hyperlink" Target="https://ieeexplore.ieee.org/stamp/stamp.jsp?arnumber=8858730" TargetMode="External"/><Relationship Id="rId295" Type="http://schemas.openxmlformats.org/officeDocument/2006/relationships/hyperlink" Target="https://ieeexplore.ieee.org/stamp/stamp.jsp?arnumber=5362130" TargetMode="External"/><Relationship Id="rId309" Type="http://schemas.openxmlformats.org/officeDocument/2006/relationships/hyperlink" Target="https://ieeexplore.ieee.org/stamp/stamp.jsp?arnumber=7724218" TargetMode="External"/><Relationship Id="rId460" Type="http://schemas.openxmlformats.org/officeDocument/2006/relationships/hyperlink" Target="https://ieeexplore.ieee.org/stamp/stamp.jsp?arnumber=4123403" TargetMode="External"/><Relationship Id="rId516" Type="http://schemas.openxmlformats.org/officeDocument/2006/relationships/hyperlink" Target="https://ieeexplore.ieee.org/stamp/stamp.jsp?arnumber=7856479" TargetMode="External"/><Relationship Id="rId698" Type="http://schemas.openxmlformats.org/officeDocument/2006/relationships/hyperlink" Target="https://ieeexplore.ieee.org/stamp/stamp.jsp?arnumber=6746537" TargetMode="External"/><Relationship Id="rId48" Type="http://schemas.openxmlformats.org/officeDocument/2006/relationships/hyperlink" Target="https://ieeexplore.ieee.org/stamp/stamp.jsp?arnumber=9103820" TargetMode="External"/><Relationship Id="rId113" Type="http://schemas.openxmlformats.org/officeDocument/2006/relationships/hyperlink" Target="https://ieeexplore.ieee.org/stamp/stamp.jsp?arnumber=8821725" TargetMode="External"/><Relationship Id="rId320" Type="http://schemas.openxmlformats.org/officeDocument/2006/relationships/hyperlink" Target="https://ieeexplore.ieee.org/stamp/stamp.jsp?arnumber=7545071" TargetMode="External"/><Relationship Id="rId558" Type="http://schemas.openxmlformats.org/officeDocument/2006/relationships/hyperlink" Target="https://ieeexplore.ieee.org/stamp/stamp.jsp?arnumber=8622141" TargetMode="External"/><Relationship Id="rId723" Type="http://schemas.openxmlformats.org/officeDocument/2006/relationships/hyperlink" Target="https://ieeexplore.ieee.org/stamp/stamp.jsp?arnumber=9175240" TargetMode="External"/><Relationship Id="rId765" Type="http://schemas.openxmlformats.org/officeDocument/2006/relationships/hyperlink" Target="https://ieeexplore.ieee.org/stamp/stamp.jsp?arnumber=8272656" TargetMode="External"/><Relationship Id="rId155" Type="http://schemas.openxmlformats.org/officeDocument/2006/relationships/hyperlink" Target="https://ieeexplore.ieee.org/stamp/stamp.jsp?arnumber=4810674" TargetMode="External"/><Relationship Id="rId197" Type="http://schemas.openxmlformats.org/officeDocument/2006/relationships/hyperlink" Target="https://ieeexplore.ieee.org/stamp/stamp.jsp?arnumber=6577652" TargetMode="External"/><Relationship Id="rId362" Type="http://schemas.openxmlformats.org/officeDocument/2006/relationships/hyperlink" Target="https://ieeexplore.ieee.org/stamp/stamp.jsp?arnumber=8320697" TargetMode="External"/><Relationship Id="rId418" Type="http://schemas.openxmlformats.org/officeDocument/2006/relationships/hyperlink" Target="https://ieeexplore.ieee.org/stamp/stamp.jsp?arnumber=8977886" TargetMode="External"/><Relationship Id="rId625" Type="http://schemas.openxmlformats.org/officeDocument/2006/relationships/hyperlink" Target="https://ieeexplore.ieee.org/stamp/stamp.jsp?arnumber=8793299" TargetMode="External"/><Relationship Id="rId222" Type="http://schemas.openxmlformats.org/officeDocument/2006/relationships/hyperlink" Target="https://ieeexplore.ieee.org/stamp/stamp.jsp?arnumber=9073698" TargetMode="External"/><Relationship Id="rId264" Type="http://schemas.openxmlformats.org/officeDocument/2006/relationships/hyperlink" Target="https://ieeexplore.ieee.org/stamp/stamp.jsp?arnumber=1713178" TargetMode="External"/><Relationship Id="rId471" Type="http://schemas.openxmlformats.org/officeDocument/2006/relationships/hyperlink" Target="https://ieeexplore.ieee.org/stamp/stamp.jsp?arnumber=5681571" TargetMode="External"/><Relationship Id="rId667" Type="http://schemas.openxmlformats.org/officeDocument/2006/relationships/hyperlink" Target="https://ieeexplore.ieee.org/stamp/stamp.jsp?arnumber=9175685" TargetMode="External"/><Relationship Id="rId17" Type="http://schemas.openxmlformats.org/officeDocument/2006/relationships/hyperlink" Target="https://ieeexplore.ieee.org/stamp/stamp.jsp?arnumber=6138228" TargetMode="External"/><Relationship Id="rId59" Type="http://schemas.openxmlformats.org/officeDocument/2006/relationships/hyperlink" Target="https://ieeexplore.ieee.org/stamp/stamp.jsp?arnumber=6272689" TargetMode="External"/><Relationship Id="rId124" Type="http://schemas.openxmlformats.org/officeDocument/2006/relationships/hyperlink" Target="https://ieeexplore.ieee.org/stamp/stamp.jsp?arnumber=8537610" TargetMode="External"/><Relationship Id="rId527" Type="http://schemas.openxmlformats.org/officeDocument/2006/relationships/hyperlink" Target="https://ieeexplore.ieee.org/stamp/stamp.jsp?arnumber=5681568" TargetMode="External"/><Relationship Id="rId569" Type="http://schemas.openxmlformats.org/officeDocument/2006/relationships/hyperlink" Target="https://ieeexplore.ieee.org/stamp/stamp.jsp?arnumber=795249" TargetMode="External"/><Relationship Id="rId734" Type="http://schemas.openxmlformats.org/officeDocument/2006/relationships/hyperlink" Target="https://ieeexplore.ieee.org/stamp/stamp.jsp?arnumber=8290339" TargetMode="External"/><Relationship Id="rId776" Type="http://schemas.openxmlformats.org/officeDocument/2006/relationships/hyperlink" Target="https://ieeexplore.ieee.org/stamp/stamp.jsp?arnumber=4597992" TargetMode="External"/><Relationship Id="rId70" Type="http://schemas.openxmlformats.org/officeDocument/2006/relationships/hyperlink" Target="https://ieeexplore.ieee.org/stamp/stamp.jsp?arnumber=6906025" TargetMode="External"/><Relationship Id="rId166" Type="http://schemas.openxmlformats.org/officeDocument/2006/relationships/hyperlink" Target="https://ieeexplore.ieee.org/stamp/stamp.jsp?arnumber=6473713" TargetMode="External"/><Relationship Id="rId331" Type="http://schemas.openxmlformats.org/officeDocument/2006/relationships/hyperlink" Target="https://ieeexplore.ieee.org/stamp/stamp.jsp?arnumber=8631947" TargetMode="External"/><Relationship Id="rId373" Type="http://schemas.openxmlformats.org/officeDocument/2006/relationships/hyperlink" Target="https://ieeexplore.ieee.org/stamp/stamp.jsp?arnumber=4777884" TargetMode="External"/><Relationship Id="rId429" Type="http://schemas.openxmlformats.org/officeDocument/2006/relationships/hyperlink" Target="https://ieeexplore.ieee.org/stamp/stamp.jsp?arnumber=4518775" TargetMode="External"/><Relationship Id="rId580" Type="http://schemas.openxmlformats.org/officeDocument/2006/relationships/hyperlink" Target="https://ieeexplore.ieee.org/stamp/stamp.jsp?arnumber=4530012" TargetMode="External"/><Relationship Id="rId636" Type="http://schemas.openxmlformats.org/officeDocument/2006/relationships/hyperlink" Target="https://ieeexplore.ieee.org/stamp/stamp.jsp?arnumber=8796688" TargetMode="External"/><Relationship Id="rId801" Type="http://schemas.openxmlformats.org/officeDocument/2006/relationships/hyperlink" Target="https://ieeexplore.ieee.org/stamp/stamp.jsp?arnumber=9358815" TargetMode="External"/><Relationship Id="rId1" Type="http://schemas.openxmlformats.org/officeDocument/2006/relationships/hyperlink" Target="https://ieeexplore.ieee.org/stamp/stamp.jsp?arnumber=7035992" TargetMode="External"/><Relationship Id="rId233" Type="http://schemas.openxmlformats.org/officeDocument/2006/relationships/hyperlink" Target="https://ieeexplore.ieee.org/stamp/stamp.jsp?arnumber=4960709" TargetMode="External"/><Relationship Id="rId440" Type="http://schemas.openxmlformats.org/officeDocument/2006/relationships/hyperlink" Target="https://ieeexplore.ieee.org/stamp/stamp.jsp?arnumber=9074370" TargetMode="External"/><Relationship Id="rId678" Type="http://schemas.openxmlformats.org/officeDocument/2006/relationships/hyperlink" Target="https://ieeexplore.ieee.org/stamp/stamp.jsp?arnumber=5545339" TargetMode="External"/><Relationship Id="rId28" Type="http://schemas.openxmlformats.org/officeDocument/2006/relationships/hyperlink" Target="https://ieeexplore.ieee.org/stamp/stamp.jsp?arnumber=7544830" TargetMode="External"/><Relationship Id="rId275" Type="http://schemas.openxmlformats.org/officeDocument/2006/relationships/hyperlink" Target="https://ieeexplore.ieee.org/stamp/stamp.jsp?arnumber=5199761" TargetMode="External"/><Relationship Id="rId300" Type="http://schemas.openxmlformats.org/officeDocument/2006/relationships/hyperlink" Target="https://ieeexplore.ieee.org/stamp/stamp.jsp?arnumber=7814466" TargetMode="External"/><Relationship Id="rId482" Type="http://schemas.openxmlformats.org/officeDocument/2006/relationships/hyperlink" Target="https://ieeexplore.ieee.org/stamp/stamp.jsp?arnumber=7953248" TargetMode="External"/><Relationship Id="rId538" Type="http://schemas.openxmlformats.org/officeDocument/2006/relationships/hyperlink" Target="https://ieeexplore.ieee.org/stamp/stamp.jsp?arnumber=4787676" TargetMode="External"/><Relationship Id="rId703" Type="http://schemas.openxmlformats.org/officeDocument/2006/relationships/hyperlink" Target="https://ieeexplore.ieee.org/stamp/stamp.jsp?arnumber=8726196" TargetMode="External"/><Relationship Id="rId745" Type="http://schemas.openxmlformats.org/officeDocument/2006/relationships/hyperlink" Target="https://ieeexplore.ieee.org/stamp/stamp.jsp?arnumber=8690442" TargetMode="External"/><Relationship Id="rId81" Type="http://schemas.openxmlformats.org/officeDocument/2006/relationships/hyperlink" Target="https://ieeexplore.ieee.org/stamp/stamp.jsp?arnumber=4809501" TargetMode="External"/><Relationship Id="rId135" Type="http://schemas.openxmlformats.org/officeDocument/2006/relationships/hyperlink" Target="https://ieeexplore.ieee.org/stamp/stamp.jsp?arnumber=1598853" TargetMode="External"/><Relationship Id="rId177" Type="http://schemas.openxmlformats.org/officeDocument/2006/relationships/hyperlink" Target="https://ieeexplore.ieee.org/stamp/stamp.jsp?arnumber=9029074" TargetMode="External"/><Relationship Id="rId342" Type="http://schemas.openxmlformats.org/officeDocument/2006/relationships/hyperlink" Target="https://ieeexplore.ieee.org/stamp/stamp.jsp?arnumber=714330" TargetMode="External"/><Relationship Id="rId384" Type="http://schemas.openxmlformats.org/officeDocument/2006/relationships/hyperlink" Target="https://ieeexplore.ieee.org/stamp/stamp.jsp?arnumber=5412395" TargetMode="External"/><Relationship Id="rId591" Type="http://schemas.openxmlformats.org/officeDocument/2006/relationships/hyperlink" Target="https://ieeexplore.ieee.org/stamp/stamp.jsp?arnumber=5610062" TargetMode="External"/><Relationship Id="rId605" Type="http://schemas.openxmlformats.org/officeDocument/2006/relationships/hyperlink" Target="https://ieeexplore.ieee.org/stamp/stamp.jsp?arnumber=5648105" TargetMode="External"/><Relationship Id="rId787" Type="http://schemas.openxmlformats.org/officeDocument/2006/relationships/hyperlink" Target="https://ieeexplore.ieee.org/stamp/stamp.jsp?arnumber=4280164" TargetMode="External"/><Relationship Id="rId812" Type="http://schemas.openxmlformats.org/officeDocument/2006/relationships/hyperlink" Target="https://ieeexplore.ieee.org/stamp/stamp.jsp?arnumber=8686861" TargetMode="External"/><Relationship Id="rId202" Type="http://schemas.openxmlformats.org/officeDocument/2006/relationships/hyperlink" Target="https://ieeexplore.ieee.org/stamp/stamp.jsp?arnumber=4518759" TargetMode="External"/><Relationship Id="rId244" Type="http://schemas.openxmlformats.org/officeDocument/2006/relationships/hyperlink" Target="https://ieeexplore.ieee.org/stamp/stamp.jsp?arnumber=4218342" TargetMode="External"/><Relationship Id="rId647" Type="http://schemas.openxmlformats.org/officeDocument/2006/relationships/hyperlink" Target="https://ieeexplore.ieee.org/stamp/stamp.jsp?arnumber=7806402" TargetMode="External"/><Relationship Id="rId689" Type="http://schemas.openxmlformats.org/officeDocument/2006/relationships/hyperlink" Target="https://ieeexplore.ieee.org/stamp/stamp.jsp?arnumber=8730195" TargetMode="External"/><Relationship Id="rId39" Type="http://schemas.openxmlformats.org/officeDocument/2006/relationships/hyperlink" Target="https://ieeexplore.ieee.org/stamp/stamp.jsp?arnumber=8989367" TargetMode="External"/><Relationship Id="rId286" Type="http://schemas.openxmlformats.org/officeDocument/2006/relationships/hyperlink" Target="https://ieeexplore.ieee.org/stamp/stamp.jsp?arnumber=4218346" TargetMode="External"/><Relationship Id="rId451" Type="http://schemas.openxmlformats.org/officeDocument/2006/relationships/hyperlink" Target="https://ieeexplore.ieee.org/stamp/stamp.jsp?arnumber=6473714" TargetMode="External"/><Relationship Id="rId493" Type="http://schemas.openxmlformats.org/officeDocument/2006/relationships/hyperlink" Target="https://ieeexplore.ieee.org/stamp/stamp.jsp?arnumber=7875929" TargetMode="External"/><Relationship Id="rId507" Type="http://schemas.openxmlformats.org/officeDocument/2006/relationships/hyperlink" Target="https://ieeexplore.ieee.org/stamp/stamp.jsp?arnumber=6830974" TargetMode="External"/><Relationship Id="rId549" Type="http://schemas.openxmlformats.org/officeDocument/2006/relationships/hyperlink" Target="https://ieeexplore.ieee.org/stamp/stamp.jsp?arnumber=6038251" TargetMode="External"/><Relationship Id="rId714" Type="http://schemas.openxmlformats.org/officeDocument/2006/relationships/hyperlink" Target="https://ieeexplore.ieee.org/stamp/stamp.jsp?arnumber=9353627" TargetMode="External"/><Relationship Id="rId756" Type="http://schemas.openxmlformats.org/officeDocument/2006/relationships/hyperlink" Target="https://ieeexplore.ieee.org/stamp/stamp.jsp?arnumber=4072072" TargetMode="External"/><Relationship Id="rId50" Type="http://schemas.openxmlformats.org/officeDocument/2006/relationships/hyperlink" Target="https://ieeexplore.ieee.org/stamp/stamp.jsp?arnumber=5380727" TargetMode="External"/><Relationship Id="rId104" Type="http://schemas.openxmlformats.org/officeDocument/2006/relationships/hyperlink" Target="https://ieeexplore.ieee.org/stamp/stamp.jsp?arnumber=6646011" TargetMode="External"/><Relationship Id="rId146" Type="http://schemas.openxmlformats.org/officeDocument/2006/relationships/hyperlink" Target="https://ieeexplore.ieee.org/stamp/stamp.jsp?arnumber=7779448" TargetMode="External"/><Relationship Id="rId188" Type="http://schemas.openxmlformats.org/officeDocument/2006/relationships/hyperlink" Target="https://ieeexplore.ieee.org/stamp/stamp.jsp?arnumber=6473724" TargetMode="External"/><Relationship Id="rId311" Type="http://schemas.openxmlformats.org/officeDocument/2006/relationships/hyperlink" Target="https://ieeexplore.ieee.org/stamp/stamp.jsp?arnumber=1598816" TargetMode="External"/><Relationship Id="rId353" Type="http://schemas.openxmlformats.org/officeDocument/2006/relationships/hyperlink" Target="https://ieeexplore.ieee.org/stamp/stamp.jsp?arnumber=8001709" TargetMode="External"/><Relationship Id="rId395" Type="http://schemas.openxmlformats.org/officeDocument/2006/relationships/hyperlink" Target="https://ieeexplore.ieee.org/stamp/stamp.jsp?arnumber=4274589" TargetMode="External"/><Relationship Id="rId409" Type="http://schemas.openxmlformats.org/officeDocument/2006/relationships/hyperlink" Target="https://ieeexplore.ieee.org/stamp/stamp.jsp?arnumber=8659685" TargetMode="External"/><Relationship Id="rId560" Type="http://schemas.openxmlformats.org/officeDocument/2006/relationships/hyperlink" Target="https://ieeexplore.ieee.org/stamp/stamp.jsp?arnumber=8952477" TargetMode="External"/><Relationship Id="rId798" Type="http://schemas.openxmlformats.org/officeDocument/2006/relationships/hyperlink" Target="https://ieeexplore.ieee.org/stamp/stamp.jsp?arnumber=7401547" TargetMode="External"/><Relationship Id="rId92" Type="http://schemas.openxmlformats.org/officeDocument/2006/relationships/hyperlink" Target="https://ieeexplore.ieee.org/stamp/stamp.jsp?arnumber=6234638" TargetMode="External"/><Relationship Id="rId213" Type="http://schemas.openxmlformats.org/officeDocument/2006/relationships/hyperlink" Target="https://ieeexplore.ieee.org/stamp/stamp.jsp?arnumber=9336580" TargetMode="External"/><Relationship Id="rId420" Type="http://schemas.openxmlformats.org/officeDocument/2006/relationships/hyperlink" Target="https://ieeexplore.ieee.org/stamp/stamp.jsp?arnumber=6639304" TargetMode="External"/><Relationship Id="rId616" Type="http://schemas.openxmlformats.org/officeDocument/2006/relationships/hyperlink" Target="https://ieeexplore.ieee.org/stamp/stamp.jsp?arnumber=7955210" TargetMode="External"/><Relationship Id="rId658" Type="http://schemas.openxmlformats.org/officeDocument/2006/relationships/hyperlink" Target="https://ieeexplore.ieee.org/stamp/stamp.jsp?arnumber=9303533" TargetMode="External"/><Relationship Id="rId255" Type="http://schemas.openxmlformats.org/officeDocument/2006/relationships/hyperlink" Target="https://ieeexplore.ieee.org/stamp/stamp.jsp?arnumber=6621391" TargetMode="External"/><Relationship Id="rId297" Type="http://schemas.openxmlformats.org/officeDocument/2006/relationships/hyperlink" Target="https://ieeexplore.ieee.org/stamp/stamp.jsp?arnumber=8956924" TargetMode="External"/><Relationship Id="rId462" Type="http://schemas.openxmlformats.org/officeDocument/2006/relationships/hyperlink" Target="https://ieeexplore.ieee.org/stamp/stamp.jsp?arnumber=7377985" TargetMode="External"/><Relationship Id="rId518" Type="http://schemas.openxmlformats.org/officeDocument/2006/relationships/hyperlink" Target="https://ieeexplore.ieee.org/stamp/stamp.jsp?arnumber=6096875" TargetMode="External"/><Relationship Id="rId725" Type="http://schemas.openxmlformats.org/officeDocument/2006/relationships/hyperlink" Target="https://ieeexplore.ieee.org/stamp/stamp.jsp?arnumber=9231035" TargetMode="External"/><Relationship Id="rId115" Type="http://schemas.openxmlformats.org/officeDocument/2006/relationships/hyperlink" Target="https://ieeexplore.ieee.org/stamp/stamp.jsp?arnumber=8300572" TargetMode="External"/><Relationship Id="rId157" Type="http://schemas.openxmlformats.org/officeDocument/2006/relationships/hyperlink" Target="https://ieeexplore.ieee.org/stamp/stamp.jsp?arnumber=8748786" TargetMode="External"/><Relationship Id="rId322" Type="http://schemas.openxmlformats.org/officeDocument/2006/relationships/hyperlink" Target="https://ieeexplore.ieee.org/stamp/stamp.jsp?arnumber=1034659" TargetMode="External"/><Relationship Id="rId364" Type="http://schemas.openxmlformats.org/officeDocument/2006/relationships/hyperlink" Target="https://ieeexplore.ieee.org/stamp/stamp.jsp?arnumber=5995799" TargetMode="External"/><Relationship Id="rId767" Type="http://schemas.openxmlformats.org/officeDocument/2006/relationships/hyperlink" Target="https://ieeexplore.ieee.org/stamp/stamp.jsp?arnumber=4908341" TargetMode="External"/><Relationship Id="rId61" Type="http://schemas.openxmlformats.org/officeDocument/2006/relationships/hyperlink" Target="https://ieeexplore.ieee.org/stamp/stamp.jsp?arnumber=4740768" TargetMode="External"/><Relationship Id="rId199" Type="http://schemas.openxmlformats.org/officeDocument/2006/relationships/hyperlink" Target="https://ieeexplore.ieee.org/stamp/stamp.jsp?arnumber=4518776" TargetMode="External"/><Relationship Id="rId571" Type="http://schemas.openxmlformats.org/officeDocument/2006/relationships/hyperlink" Target="https://ieeexplore.ieee.org/stamp/stamp.jsp?arnumber=4960583" TargetMode="External"/><Relationship Id="rId627" Type="http://schemas.openxmlformats.org/officeDocument/2006/relationships/hyperlink" Target="https://ieeexplore.ieee.org/stamp/stamp.jsp?arnumber=8461761" TargetMode="External"/><Relationship Id="rId669" Type="http://schemas.openxmlformats.org/officeDocument/2006/relationships/hyperlink" Target="https://ieeexplore.ieee.org/stamp/stamp.jsp?arnumber=9175982" TargetMode="External"/><Relationship Id="rId19" Type="http://schemas.openxmlformats.org/officeDocument/2006/relationships/hyperlink" Target="https://ieeexplore.ieee.org/stamp/stamp.jsp?arnumber=5604108" TargetMode="External"/><Relationship Id="rId224" Type="http://schemas.openxmlformats.org/officeDocument/2006/relationships/hyperlink" Target="https://ieeexplore.ieee.org/stamp/stamp.jsp?arnumber=6854978" TargetMode="External"/><Relationship Id="rId266" Type="http://schemas.openxmlformats.org/officeDocument/2006/relationships/hyperlink" Target="https://ieeexplore.ieee.org/stamp/stamp.jsp?arnumber=4777888" TargetMode="External"/><Relationship Id="rId431" Type="http://schemas.openxmlformats.org/officeDocument/2006/relationships/hyperlink" Target="https://ieeexplore.ieee.org/stamp/stamp.jsp?arnumber=5681620" TargetMode="External"/><Relationship Id="rId473" Type="http://schemas.openxmlformats.org/officeDocument/2006/relationships/hyperlink" Target="https://ieeexplore.ieee.org/stamp/stamp.jsp?arnumber=1614816" TargetMode="External"/><Relationship Id="rId529" Type="http://schemas.openxmlformats.org/officeDocument/2006/relationships/hyperlink" Target="https://ieeexplore.ieee.org/stamp/stamp.jsp?arnumber=7918409" TargetMode="External"/><Relationship Id="rId680" Type="http://schemas.openxmlformats.org/officeDocument/2006/relationships/hyperlink" Target="https://ieeexplore.ieee.org/stamp/stamp.jsp?arnumber=7432973" TargetMode="External"/><Relationship Id="rId736" Type="http://schemas.openxmlformats.org/officeDocument/2006/relationships/hyperlink" Target="https://ieeexplore.ieee.org/stamp/stamp.jsp?arnumber=5968045" TargetMode="External"/><Relationship Id="rId30" Type="http://schemas.openxmlformats.org/officeDocument/2006/relationships/hyperlink" Target="https://ieeexplore.ieee.org/stamp/stamp.jsp?arnumber=8882969" TargetMode="External"/><Relationship Id="rId126" Type="http://schemas.openxmlformats.org/officeDocument/2006/relationships/hyperlink" Target="https://ieeexplore.ieee.org/stamp/stamp.jsp?arnumber=7284249" TargetMode="External"/><Relationship Id="rId168" Type="http://schemas.openxmlformats.org/officeDocument/2006/relationships/hyperlink" Target="https://ieeexplore.ieee.org/stamp/stamp.jsp?arnumber=7451522" TargetMode="External"/><Relationship Id="rId333" Type="http://schemas.openxmlformats.org/officeDocument/2006/relationships/hyperlink" Target="https://ieeexplore.ieee.org/stamp/stamp.jsp?arnumber=4218345" TargetMode="External"/><Relationship Id="rId540" Type="http://schemas.openxmlformats.org/officeDocument/2006/relationships/hyperlink" Target="https://ieeexplore.ieee.org/stamp/stamp.jsp?arnumber=5365286" TargetMode="External"/><Relationship Id="rId778" Type="http://schemas.openxmlformats.org/officeDocument/2006/relationships/hyperlink" Target="https://ieeexplore.ieee.org/stamp/stamp.jsp?arnumber=5523440" TargetMode="External"/><Relationship Id="rId72" Type="http://schemas.openxmlformats.org/officeDocument/2006/relationships/hyperlink" Target="https://ieeexplore.ieee.org/stamp/stamp.jsp?arnumber=5764243" TargetMode="External"/><Relationship Id="rId375" Type="http://schemas.openxmlformats.org/officeDocument/2006/relationships/hyperlink" Target="https://ieeexplore.ieee.org/stamp/stamp.jsp?arnumber=1175336" TargetMode="External"/><Relationship Id="rId582" Type="http://schemas.openxmlformats.org/officeDocument/2006/relationships/hyperlink" Target="https://ieeexplore.ieee.org/stamp/stamp.jsp?arnumber=6208116" TargetMode="External"/><Relationship Id="rId638" Type="http://schemas.openxmlformats.org/officeDocument/2006/relationships/hyperlink" Target="https://ieeexplore.ieee.org/stamp/stamp.jsp?arnumber=8605806" TargetMode="External"/><Relationship Id="rId803" Type="http://schemas.openxmlformats.org/officeDocument/2006/relationships/hyperlink" Target="https://ieeexplore.ieee.org/stamp/stamp.jsp?arnumber=5116420" TargetMode="External"/><Relationship Id="rId3" Type="http://schemas.openxmlformats.org/officeDocument/2006/relationships/hyperlink" Target="https://ieeexplore.ieee.org/stamp/stamp.jsp?arnumber=8692260" TargetMode="External"/><Relationship Id="rId235" Type="http://schemas.openxmlformats.org/officeDocument/2006/relationships/hyperlink" Target="https://ieeexplore.ieee.org/stamp/stamp.jsp?arnumber=7472851" TargetMode="External"/><Relationship Id="rId277" Type="http://schemas.openxmlformats.org/officeDocument/2006/relationships/hyperlink" Target="https://ieeexplore.ieee.org/stamp/stamp.jsp?arnumber=1570880" TargetMode="External"/><Relationship Id="rId400" Type="http://schemas.openxmlformats.org/officeDocument/2006/relationships/hyperlink" Target="https://ieeexplore.ieee.org/stamp/stamp.jsp?arnumber=8282100" TargetMode="External"/><Relationship Id="rId442" Type="http://schemas.openxmlformats.org/officeDocument/2006/relationships/hyperlink" Target="https://ieeexplore.ieee.org/stamp/stamp.jsp?arnumber=5666182" TargetMode="External"/><Relationship Id="rId484" Type="http://schemas.openxmlformats.org/officeDocument/2006/relationships/hyperlink" Target="https://ieeexplore.ieee.org/stamp/stamp.jsp?arnumber=9298355" TargetMode="External"/><Relationship Id="rId705" Type="http://schemas.openxmlformats.org/officeDocument/2006/relationships/hyperlink" Target="https://ieeexplore.ieee.org/stamp/stamp.jsp?arnumber=8682408" TargetMode="External"/><Relationship Id="rId137" Type="http://schemas.openxmlformats.org/officeDocument/2006/relationships/hyperlink" Target="https://ieeexplore.ieee.org/stamp/stamp.jsp?arnumber=9197865" TargetMode="External"/><Relationship Id="rId302" Type="http://schemas.openxmlformats.org/officeDocument/2006/relationships/hyperlink" Target="https://ieeexplore.ieee.org/stamp/stamp.jsp?arnumber=9335916" TargetMode="External"/><Relationship Id="rId344" Type="http://schemas.openxmlformats.org/officeDocument/2006/relationships/hyperlink" Target="https://ieeexplore.ieee.org/stamp/stamp.jsp?arnumber=743687" TargetMode="External"/><Relationship Id="rId691" Type="http://schemas.openxmlformats.org/officeDocument/2006/relationships/hyperlink" Target="https://ieeexplore.ieee.org/stamp/stamp.jsp?arnumber=1279287" TargetMode="External"/><Relationship Id="rId747" Type="http://schemas.openxmlformats.org/officeDocument/2006/relationships/hyperlink" Target="https://ieeexplore.ieee.org/stamp/stamp.jsp?arnumber=8683500" TargetMode="External"/><Relationship Id="rId789" Type="http://schemas.openxmlformats.org/officeDocument/2006/relationships/hyperlink" Target="https://ieeexplore.ieee.org/stamp/stamp.jsp?arnumber=6022083" TargetMode="External"/><Relationship Id="rId41" Type="http://schemas.openxmlformats.org/officeDocument/2006/relationships/hyperlink" Target="https://ieeexplore.ieee.org/stamp/stamp.jsp?arnumber=7732363" TargetMode="External"/><Relationship Id="rId83" Type="http://schemas.openxmlformats.org/officeDocument/2006/relationships/hyperlink" Target="https://ieeexplore.ieee.org/stamp/stamp.jsp?arnumber=9182117" TargetMode="External"/><Relationship Id="rId179" Type="http://schemas.openxmlformats.org/officeDocument/2006/relationships/hyperlink" Target="https://ieeexplore.ieee.org/stamp/stamp.jsp?arnumber=5380794" TargetMode="External"/><Relationship Id="rId386" Type="http://schemas.openxmlformats.org/officeDocument/2006/relationships/hyperlink" Target="https://ieeexplore.ieee.org/stamp/stamp.jsp?arnumber=6854197" TargetMode="External"/><Relationship Id="rId551" Type="http://schemas.openxmlformats.org/officeDocument/2006/relationships/hyperlink" Target="https://ieeexplore.ieee.org/stamp/stamp.jsp?arnumber=6392701" TargetMode="External"/><Relationship Id="rId593" Type="http://schemas.openxmlformats.org/officeDocument/2006/relationships/hyperlink" Target="https://ieeexplore.ieee.org/stamp/stamp.jsp?arnumber=8109344" TargetMode="External"/><Relationship Id="rId607" Type="http://schemas.openxmlformats.org/officeDocument/2006/relationships/hyperlink" Target="https://ieeexplore.ieee.org/stamp/stamp.jsp?arnumber=5223228" TargetMode="External"/><Relationship Id="rId649" Type="http://schemas.openxmlformats.org/officeDocument/2006/relationships/hyperlink" Target="https://ieeexplore.ieee.org/stamp/stamp.jsp?arnumber=6853737" TargetMode="External"/><Relationship Id="rId814" Type="http://schemas.openxmlformats.org/officeDocument/2006/relationships/hyperlink" Target="https://www.scopus.com/inward/record.uri?eid=2-s2.0-85107260439&amp;partnerID=40&amp;md5=c373d59afaff7a0f2c643c3999a4ce8c" TargetMode="External"/><Relationship Id="rId190" Type="http://schemas.openxmlformats.org/officeDocument/2006/relationships/hyperlink" Target="https://ieeexplore.ieee.org/stamp/stamp.jsp?arnumber=5947632" TargetMode="External"/><Relationship Id="rId204" Type="http://schemas.openxmlformats.org/officeDocument/2006/relationships/hyperlink" Target="https://ieeexplore.ieee.org/stamp/stamp.jsp?arnumber=4218048" TargetMode="External"/><Relationship Id="rId246" Type="http://schemas.openxmlformats.org/officeDocument/2006/relationships/hyperlink" Target="https://ieeexplore.ieee.org/stamp/stamp.jsp?arnumber=6639305" TargetMode="External"/><Relationship Id="rId288" Type="http://schemas.openxmlformats.org/officeDocument/2006/relationships/hyperlink" Target="https://ieeexplore.ieee.org/stamp/stamp.jsp?arnumber=7858549" TargetMode="External"/><Relationship Id="rId411" Type="http://schemas.openxmlformats.org/officeDocument/2006/relationships/hyperlink" Target="https://ieeexplore.ieee.org/stamp/stamp.jsp?arnumber=4777887" TargetMode="External"/><Relationship Id="rId453" Type="http://schemas.openxmlformats.org/officeDocument/2006/relationships/hyperlink" Target="https://ieeexplore.ieee.org/stamp/stamp.jsp?arnumber=7554478" TargetMode="External"/><Relationship Id="rId509" Type="http://schemas.openxmlformats.org/officeDocument/2006/relationships/hyperlink" Target="https://ieeexplore.ieee.org/stamp/stamp.jsp?arnumber=8686605" TargetMode="External"/><Relationship Id="rId660" Type="http://schemas.openxmlformats.org/officeDocument/2006/relationships/hyperlink" Target="https://ieeexplore.ieee.org/stamp/stamp.jsp?arnumber=8679407" TargetMode="External"/><Relationship Id="rId106" Type="http://schemas.openxmlformats.org/officeDocument/2006/relationships/hyperlink" Target="https://ieeexplore.ieee.org/stamp/stamp.jsp?arnumber=5961918" TargetMode="External"/><Relationship Id="rId313" Type="http://schemas.openxmlformats.org/officeDocument/2006/relationships/hyperlink" Target="https://ieeexplore.ieee.org/stamp/stamp.jsp?arnumber=5495001" TargetMode="External"/><Relationship Id="rId495" Type="http://schemas.openxmlformats.org/officeDocument/2006/relationships/hyperlink" Target="https://ieeexplore.ieee.org/stamp/stamp.jsp?arnumber=5726899" TargetMode="External"/><Relationship Id="rId716" Type="http://schemas.openxmlformats.org/officeDocument/2006/relationships/hyperlink" Target="https://ieeexplore.ieee.org/stamp/stamp.jsp?arnumber=9112506" TargetMode="External"/><Relationship Id="rId758" Type="http://schemas.openxmlformats.org/officeDocument/2006/relationships/hyperlink" Target="https://ieeexplore.ieee.org/stamp/stamp.jsp?arnumber=4624826" TargetMode="External"/><Relationship Id="rId10" Type="http://schemas.openxmlformats.org/officeDocument/2006/relationships/hyperlink" Target="https://ieeexplore.ieee.org/stamp/stamp.jsp?arnumber=5670051" TargetMode="External"/><Relationship Id="rId52" Type="http://schemas.openxmlformats.org/officeDocument/2006/relationships/hyperlink" Target="https://ieeexplore.ieee.org/stamp/stamp.jsp?arnumber=8745626" TargetMode="External"/><Relationship Id="rId94" Type="http://schemas.openxmlformats.org/officeDocument/2006/relationships/hyperlink" Target="https://ieeexplore.ieee.org/stamp/stamp.jsp?arnumber=6473732" TargetMode="External"/><Relationship Id="rId148" Type="http://schemas.openxmlformats.org/officeDocument/2006/relationships/hyperlink" Target="https://ieeexplore.ieee.org/stamp/stamp.jsp?arnumber=7230355" TargetMode="External"/><Relationship Id="rId355" Type="http://schemas.openxmlformats.org/officeDocument/2006/relationships/hyperlink" Target="https://ieeexplore.ieee.org/stamp/stamp.jsp?arnumber=7393081" TargetMode="External"/><Relationship Id="rId397" Type="http://schemas.openxmlformats.org/officeDocument/2006/relationships/hyperlink" Target="https://ieeexplore.ieee.org/stamp/stamp.jsp?arnumber=1179962" TargetMode="External"/><Relationship Id="rId520" Type="http://schemas.openxmlformats.org/officeDocument/2006/relationships/hyperlink" Target="https://ieeexplore.ieee.org/stamp/stamp.jsp?arnumber=9134075" TargetMode="External"/><Relationship Id="rId562" Type="http://schemas.openxmlformats.org/officeDocument/2006/relationships/hyperlink" Target="https://ieeexplore.ieee.org/stamp/stamp.jsp?arnumber=8580268" TargetMode="External"/><Relationship Id="rId618" Type="http://schemas.openxmlformats.org/officeDocument/2006/relationships/hyperlink" Target="https://ieeexplore.ieee.org/stamp/stamp.jsp?arnumber=9357054" TargetMode="External"/><Relationship Id="rId215" Type="http://schemas.openxmlformats.org/officeDocument/2006/relationships/hyperlink" Target="https://ieeexplore.ieee.org/stamp/stamp.jsp?arnumber=4218341" TargetMode="External"/><Relationship Id="rId257" Type="http://schemas.openxmlformats.org/officeDocument/2006/relationships/hyperlink" Target="https://ieeexplore.ieee.org/stamp/stamp.jsp?arnumber=8576016" TargetMode="External"/><Relationship Id="rId422" Type="http://schemas.openxmlformats.org/officeDocument/2006/relationships/hyperlink" Target="https://ieeexplore.ieee.org/stamp/stamp.jsp?arnumber=985914" TargetMode="External"/><Relationship Id="rId464" Type="http://schemas.openxmlformats.org/officeDocument/2006/relationships/hyperlink" Target="https://ieeexplore.ieee.org/stamp/stamp.jsp?arnumber=6709880" TargetMode="External"/><Relationship Id="rId299" Type="http://schemas.openxmlformats.org/officeDocument/2006/relationships/hyperlink" Target="https://ieeexplore.ieee.org/stamp/stamp.jsp?arnumber=6421408" TargetMode="External"/><Relationship Id="rId727" Type="http://schemas.openxmlformats.org/officeDocument/2006/relationships/hyperlink" Target="https://ieeexplore.ieee.org/stamp/stamp.jsp?arnumber=6188696" TargetMode="External"/><Relationship Id="rId63" Type="http://schemas.openxmlformats.org/officeDocument/2006/relationships/hyperlink" Target="https://ieeexplore.ieee.org/stamp/stamp.jsp?arnumber=5494996" TargetMode="External"/><Relationship Id="rId159" Type="http://schemas.openxmlformats.org/officeDocument/2006/relationships/hyperlink" Target="https://ieeexplore.ieee.org/stamp/stamp.jsp?arnumber=9332458" TargetMode="External"/><Relationship Id="rId366" Type="http://schemas.openxmlformats.org/officeDocument/2006/relationships/hyperlink" Target="https://ieeexplore.ieee.org/stamp/stamp.jsp?arnumber=4123406" TargetMode="External"/><Relationship Id="rId573" Type="http://schemas.openxmlformats.org/officeDocument/2006/relationships/hyperlink" Target="https://ieeexplore.ieee.org/stamp/stamp.jsp?arnumber=5687870" TargetMode="External"/><Relationship Id="rId780" Type="http://schemas.openxmlformats.org/officeDocument/2006/relationships/hyperlink" Target="https://ieeexplore.ieee.org/stamp/stamp.jsp?arnumber=4106555" TargetMode="External"/><Relationship Id="rId226" Type="http://schemas.openxmlformats.org/officeDocument/2006/relationships/hyperlink" Target="https://ieeexplore.ieee.org/stamp/stamp.jsp?arnumber=9182184" TargetMode="External"/><Relationship Id="rId433" Type="http://schemas.openxmlformats.org/officeDocument/2006/relationships/hyperlink" Target="https://ieeexplore.ieee.org/stamp/stamp.jsp?arnumber=6046925" TargetMode="External"/><Relationship Id="rId640" Type="http://schemas.openxmlformats.org/officeDocument/2006/relationships/hyperlink" Target="https://ieeexplore.ieee.org/stamp/stamp.jsp?arnumber=8682690" TargetMode="External"/><Relationship Id="rId738" Type="http://schemas.openxmlformats.org/officeDocument/2006/relationships/hyperlink" Target="https://ieeexplore.ieee.org/stamp/stamp.jsp?arnumber=8993236" TargetMode="External"/><Relationship Id="rId74" Type="http://schemas.openxmlformats.org/officeDocument/2006/relationships/hyperlink" Target="https://ieeexplore.ieee.org/stamp/stamp.jsp?arnumber=4777889" TargetMode="External"/><Relationship Id="rId377" Type="http://schemas.openxmlformats.org/officeDocument/2006/relationships/hyperlink" Target="https://ieeexplore.ieee.org/stamp/stamp.jsp?arnumber=6204779" TargetMode="External"/><Relationship Id="rId500" Type="http://schemas.openxmlformats.org/officeDocument/2006/relationships/hyperlink" Target="https://ieeexplore.ieee.org/stamp/stamp.jsp?arnumber=1598769" TargetMode="External"/><Relationship Id="rId584" Type="http://schemas.openxmlformats.org/officeDocument/2006/relationships/hyperlink" Target="https://ieeexplore.ieee.org/stamp/stamp.jsp?arnumber=5392866" TargetMode="External"/><Relationship Id="rId805" Type="http://schemas.openxmlformats.org/officeDocument/2006/relationships/hyperlink" Target="https://ieeexplore.ieee.org/stamp/stamp.jsp?arnumber=7237900" TargetMode="External"/><Relationship Id="rId5" Type="http://schemas.openxmlformats.org/officeDocument/2006/relationships/hyperlink" Target="https://ieeexplore.ieee.org/stamp/stamp.jsp?arnumber=8989400" TargetMode="External"/><Relationship Id="rId237" Type="http://schemas.openxmlformats.org/officeDocument/2006/relationships/hyperlink" Target="https://ieeexplore.ieee.org/stamp/stamp.jsp?arnumber=8358364" TargetMode="External"/><Relationship Id="rId791" Type="http://schemas.openxmlformats.org/officeDocument/2006/relationships/hyperlink" Target="https://ieeexplore.ieee.org/stamp/stamp.jsp?arnumber=8991268" TargetMode="External"/><Relationship Id="rId444" Type="http://schemas.openxmlformats.org/officeDocument/2006/relationships/hyperlink" Target="https://ieeexplore.ieee.org/stamp/stamp.jsp?arnumber=6121496" TargetMode="External"/><Relationship Id="rId651" Type="http://schemas.openxmlformats.org/officeDocument/2006/relationships/hyperlink" Target="https://ieeexplore.ieee.org/stamp/stamp.jsp?arnumber=6288899" TargetMode="External"/><Relationship Id="rId749" Type="http://schemas.openxmlformats.org/officeDocument/2006/relationships/hyperlink" Target="https://ieeexplore.ieee.org/stamp/stamp.jsp?arnumber=5358878" TargetMode="External"/><Relationship Id="rId290" Type="http://schemas.openxmlformats.org/officeDocument/2006/relationships/hyperlink" Target="https://ieeexplore.ieee.org/stamp/stamp.jsp?arnumber=9396491" TargetMode="External"/><Relationship Id="rId304" Type="http://schemas.openxmlformats.org/officeDocument/2006/relationships/hyperlink" Target="https://ieeexplore.ieee.org/stamp/stamp.jsp?arnumber=6717830" TargetMode="External"/><Relationship Id="rId388" Type="http://schemas.openxmlformats.org/officeDocument/2006/relationships/hyperlink" Target="https://ieeexplore.ieee.org/stamp/stamp.jsp?arnumber=4218343" TargetMode="External"/><Relationship Id="rId511" Type="http://schemas.openxmlformats.org/officeDocument/2006/relationships/hyperlink" Target="https://ieeexplore.ieee.org/stamp/stamp.jsp?arnumber=7918035" TargetMode="External"/><Relationship Id="rId609" Type="http://schemas.openxmlformats.org/officeDocument/2006/relationships/hyperlink" Target="https://ieeexplore.ieee.org/stamp/stamp.jsp?arnumber=4028812"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A0F3E8-137F-4DD2-BF5A-BB663060F866}">
  <dimension ref="A1:M5884"/>
  <sheetViews>
    <sheetView workbookViewId="0">
      <selection activeCell="J5878" sqref="J5878"/>
    </sheetView>
  </sheetViews>
  <sheetFormatPr defaultRowHeight="15" x14ac:dyDescent="0.25"/>
  <sheetData>
    <row r="1" spans="1:13" x14ac:dyDescent="0.25">
      <c r="A1" t="s">
        <v>0</v>
      </c>
      <c r="B1" t="s">
        <v>3584</v>
      </c>
      <c r="C1" t="s">
        <v>7536</v>
      </c>
      <c r="D1" t="s">
        <v>7537</v>
      </c>
      <c r="E1" t="s">
        <v>7549</v>
      </c>
      <c r="F1" t="s">
        <v>7561</v>
      </c>
      <c r="G1" t="s">
        <v>7562</v>
      </c>
      <c r="H1" t="s">
        <v>7563</v>
      </c>
      <c r="I1" t="s">
        <v>10351</v>
      </c>
      <c r="J1" t="s">
        <v>14328</v>
      </c>
      <c r="K1" t="s">
        <v>18209</v>
      </c>
      <c r="L1" t="s">
        <v>20670</v>
      </c>
      <c r="M1" t="s">
        <v>20676</v>
      </c>
    </row>
    <row r="2" spans="1:13" x14ac:dyDescent="0.25">
      <c r="A2" t="s">
        <v>1</v>
      </c>
      <c r="B2" t="s">
        <v>3585</v>
      </c>
      <c r="C2">
        <v>2022</v>
      </c>
      <c r="D2">
        <v>70</v>
      </c>
      <c r="E2">
        <v>80</v>
      </c>
      <c r="F2">
        <f>E2-D2+1</f>
        <v>11</v>
      </c>
      <c r="H2" t="s">
        <v>7564</v>
      </c>
      <c r="I2" t="s">
        <v>10352</v>
      </c>
      <c r="J2" t="s">
        <v>14329</v>
      </c>
      <c r="K2" t="s">
        <v>18210</v>
      </c>
      <c r="L2" t="s">
        <v>20671</v>
      </c>
      <c r="M2" t="s">
        <v>20677</v>
      </c>
    </row>
    <row r="3" spans="1:13" x14ac:dyDescent="0.25">
      <c r="A3" t="s">
        <v>2</v>
      </c>
      <c r="B3" t="s">
        <v>3586</v>
      </c>
      <c r="C3">
        <v>2021</v>
      </c>
      <c r="F3">
        <f t="shared" ref="F3:F66" si="0">E3-D3+1</f>
        <v>1</v>
      </c>
      <c r="H3" t="s">
        <v>7565</v>
      </c>
      <c r="I3" t="s">
        <v>10353</v>
      </c>
      <c r="J3" t="s">
        <v>14330</v>
      </c>
      <c r="K3" t="s">
        <v>18211</v>
      </c>
      <c r="L3" t="s">
        <v>20671</v>
      </c>
      <c r="M3" t="s">
        <v>20677</v>
      </c>
    </row>
    <row r="4" spans="1:13" x14ac:dyDescent="0.25">
      <c r="A4" t="s">
        <v>3</v>
      </c>
      <c r="B4" t="s">
        <v>3587</v>
      </c>
      <c r="C4">
        <v>2021</v>
      </c>
      <c r="D4">
        <v>4513</v>
      </c>
      <c r="E4">
        <v>4521</v>
      </c>
      <c r="F4">
        <f t="shared" si="0"/>
        <v>9</v>
      </c>
      <c r="H4" t="s">
        <v>7566</v>
      </c>
      <c r="I4" t="s">
        <v>10354</v>
      </c>
      <c r="J4" t="s">
        <v>14331</v>
      </c>
      <c r="K4" t="s">
        <v>18212</v>
      </c>
      <c r="L4" t="s">
        <v>20671</v>
      </c>
      <c r="M4" t="s">
        <v>20677</v>
      </c>
    </row>
    <row r="5" spans="1:13" x14ac:dyDescent="0.25">
      <c r="A5" t="s">
        <v>4</v>
      </c>
      <c r="B5" t="s">
        <v>3588</v>
      </c>
      <c r="C5">
        <v>2021</v>
      </c>
      <c r="D5">
        <v>14</v>
      </c>
      <c r="E5">
        <v>24</v>
      </c>
      <c r="F5">
        <f t="shared" si="0"/>
        <v>11</v>
      </c>
      <c r="H5" t="s">
        <v>7567</v>
      </c>
      <c r="I5" t="s">
        <v>10355</v>
      </c>
      <c r="J5" t="s">
        <v>14332</v>
      </c>
      <c r="K5" t="s">
        <v>18213</v>
      </c>
      <c r="L5" t="s">
        <v>20671</v>
      </c>
      <c r="M5" t="s">
        <v>20677</v>
      </c>
    </row>
    <row r="6" spans="1:13" x14ac:dyDescent="0.25">
      <c r="A6" t="s">
        <v>5</v>
      </c>
      <c r="B6" t="s">
        <v>3589</v>
      </c>
      <c r="C6">
        <v>2021</v>
      </c>
      <c r="D6">
        <v>46</v>
      </c>
      <c r="E6">
        <v>56</v>
      </c>
      <c r="F6">
        <f t="shared" si="0"/>
        <v>11</v>
      </c>
      <c r="H6" t="s">
        <v>7568</v>
      </c>
      <c r="I6" t="s">
        <v>10356</v>
      </c>
      <c r="J6" t="s">
        <v>14333</v>
      </c>
      <c r="K6" t="s">
        <v>18214</v>
      </c>
      <c r="L6" t="s">
        <v>20671</v>
      </c>
      <c r="M6" t="s">
        <v>20677</v>
      </c>
    </row>
    <row r="7" spans="1:13" x14ac:dyDescent="0.25">
      <c r="A7" t="s">
        <v>6</v>
      </c>
      <c r="B7" t="s">
        <v>3590</v>
      </c>
      <c r="C7">
        <v>2021</v>
      </c>
      <c r="D7">
        <v>92</v>
      </c>
      <c r="E7">
        <v>98</v>
      </c>
      <c r="F7">
        <f t="shared" si="0"/>
        <v>7</v>
      </c>
      <c r="H7" t="s">
        <v>7569</v>
      </c>
      <c r="I7" t="s">
        <v>10357</v>
      </c>
      <c r="J7" t="s">
        <v>14334</v>
      </c>
      <c r="K7" t="s">
        <v>18215</v>
      </c>
      <c r="L7" t="s">
        <v>20671</v>
      </c>
      <c r="M7" t="s">
        <v>20677</v>
      </c>
    </row>
    <row r="8" spans="1:13" x14ac:dyDescent="0.25">
      <c r="A8" t="s">
        <v>7</v>
      </c>
      <c r="B8" t="s">
        <v>3591</v>
      </c>
      <c r="C8">
        <v>2021</v>
      </c>
      <c r="D8">
        <v>1866</v>
      </c>
      <c r="E8">
        <v>1877</v>
      </c>
      <c r="F8">
        <f t="shared" si="0"/>
        <v>12</v>
      </c>
      <c r="H8" t="s">
        <v>7570</v>
      </c>
      <c r="I8" t="s">
        <v>10358</v>
      </c>
      <c r="J8" t="s">
        <v>14335</v>
      </c>
      <c r="K8" t="s">
        <v>18216</v>
      </c>
      <c r="L8" t="s">
        <v>20671</v>
      </c>
      <c r="M8" t="s">
        <v>20677</v>
      </c>
    </row>
    <row r="9" spans="1:13" x14ac:dyDescent="0.25">
      <c r="A9" t="s">
        <v>8</v>
      </c>
      <c r="B9" t="s">
        <v>3592</v>
      </c>
      <c r="C9">
        <v>2021</v>
      </c>
      <c r="D9">
        <v>306</v>
      </c>
      <c r="E9">
        <v>315</v>
      </c>
      <c r="F9">
        <f t="shared" si="0"/>
        <v>10</v>
      </c>
      <c r="H9" t="s">
        <v>7571</v>
      </c>
      <c r="I9" t="s">
        <v>10359</v>
      </c>
      <c r="J9" t="s">
        <v>14336</v>
      </c>
      <c r="K9" t="s">
        <v>18217</v>
      </c>
      <c r="L9" t="s">
        <v>20671</v>
      </c>
      <c r="M9" t="s">
        <v>20677</v>
      </c>
    </row>
    <row r="10" spans="1:13" x14ac:dyDescent="0.25">
      <c r="A10" t="s">
        <v>9</v>
      </c>
      <c r="B10" t="s">
        <v>3593</v>
      </c>
      <c r="C10">
        <v>2021</v>
      </c>
      <c r="D10">
        <v>3775</v>
      </c>
      <c r="E10">
        <v>3788</v>
      </c>
      <c r="F10">
        <f t="shared" si="0"/>
        <v>14</v>
      </c>
      <c r="H10" t="s">
        <v>7572</v>
      </c>
      <c r="I10" t="s">
        <v>10360</v>
      </c>
      <c r="J10" t="s">
        <v>14337</v>
      </c>
      <c r="K10" t="s">
        <v>18218</v>
      </c>
      <c r="L10" t="s">
        <v>20671</v>
      </c>
      <c r="M10" t="s">
        <v>20677</v>
      </c>
    </row>
    <row r="11" spans="1:13" x14ac:dyDescent="0.25">
      <c r="A11" t="s">
        <v>10</v>
      </c>
      <c r="B11" t="s">
        <v>3594</v>
      </c>
      <c r="C11">
        <v>2021</v>
      </c>
      <c r="D11">
        <v>404</v>
      </c>
      <c r="E11">
        <v>418</v>
      </c>
      <c r="F11">
        <f t="shared" si="0"/>
        <v>15</v>
      </c>
      <c r="H11" t="s">
        <v>7573</v>
      </c>
      <c r="I11" t="s">
        <v>10361</v>
      </c>
      <c r="J11" t="s">
        <v>14338</v>
      </c>
      <c r="K11" t="s">
        <v>18219</v>
      </c>
      <c r="L11" t="s">
        <v>20671</v>
      </c>
      <c r="M11" t="s">
        <v>20677</v>
      </c>
    </row>
    <row r="12" spans="1:13" x14ac:dyDescent="0.25">
      <c r="A12" t="s">
        <v>11</v>
      </c>
      <c r="B12" t="s">
        <v>3595</v>
      </c>
      <c r="C12">
        <v>2021</v>
      </c>
      <c r="F12">
        <f t="shared" si="0"/>
        <v>1</v>
      </c>
      <c r="H12" t="s">
        <v>7574</v>
      </c>
      <c r="I12" t="s">
        <v>10362</v>
      </c>
      <c r="J12" t="s">
        <v>14339</v>
      </c>
      <c r="K12" t="s">
        <v>18220</v>
      </c>
      <c r="L12" t="s">
        <v>20672</v>
      </c>
      <c r="M12" t="s">
        <v>20677</v>
      </c>
    </row>
    <row r="13" spans="1:13" x14ac:dyDescent="0.25">
      <c r="A13" t="s">
        <v>12</v>
      </c>
      <c r="B13" t="s">
        <v>3596</v>
      </c>
      <c r="C13">
        <v>2021</v>
      </c>
      <c r="D13">
        <v>163</v>
      </c>
      <c r="E13">
        <v>168</v>
      </c>
      <c r="F13">
        <f t="shared" si="0"/>
        <v>6</v>
      </c>
      <c r="H13" t="s">
        <v>7575</v>
      </c>
      <c r="I13" t="s">
        <v>10363</v>
      </c>
      <c r="J13" t="s">
        <v>14340</v>
      </c>
      <c r="K13" t="s">
        <v>18221</v>
      </c>
      <c r="L13" t="s">
        <v>20672</v>
      </c>
      <c r="M13" t="s">
        <v>20677</v>
      </c>
    </row>
    <row r="14" spans="1:13" x14ac:dyDescent="0.25">
      <c r="A14" t="s">
        <v>13</v>
      </c>
      <c r="B14" t="s">
        <v>3597</v>
      </c>
      <c r="C14">
        <v>2021</v>
      </c>
      <c r="F14">
        <f t="shared" si="0"/>
        <v>1</v>
      </c>
      <c r="H14" t="s">
        <v>7576</v>
      </c>
      <c r="I14" t="s">
        <v>10364</v>
      </c>
      <c r="J14" t="s">
        <v>14341</v>
      </c>
      <c r="K14" t="s">
        <v>18222</v>
      </c>
      <c r="L14" t="s">
        <v>20672</v>
      </c>
      <c r="M14" t="s">
        <v>20677</v>
      </c>
    </row>
    <row r="15" spans="1:13" x14ac:dyDescent="0.25">
      <c r="A15" t="s">
        <v>14</v>
      </c>
      <c r="B15" t="s">
        <v>3598</v>
      </c>
      <c r="C15">
        <v>2021</v>
      </c>
      <c r="F15">
        <f t="shared" si="0"/>
        <v>1</v>
      </c>
      <c r="H15" t="s">
        <v>7577</v>
      </c>
      <c r="I15" t="s">
        <v>10365</v>
      </c>
      <c r="J15" t="s">
        <v>14342</v>
      </c>
      <c r="K15" t="s">
        <v>18223</v>
      </c>
      <c r="L15" t="s">
        <v>20671</v>
      </c>
      <c r="M15" t="s">
        <v>20677</v>
      </c>
    </row>
    <row r="16" spans="1:13" x14ac:dyDescent="0.25">
      <c r="A16" t="s">
        <v>15</v>
      </c>
      <c r="B16" t="s">
        <v>3599</v>
      </c>
      <c r="C16">
        <v>2021</v>
      </c>
      <c r="F16">
        <f t="shared" si="0"/>
        <v>1</v>
      </c>
      <c r="H16" t="s">
        <v>7578</v>
      </c>
      <c r="I16" t="s">
        <v>10366</v>
      </c>
      <c r="J16" t="s">
        <v>14343</v>
      </c>
      <c r="K16" t="s">
        <v>18224</v>
      </c>
      <c r="L16" t="s">
        <v>20671</v>
      </c>
      <c r="M16" t="s">
        <v>20677</v>
      </c>
    </row>
    <row r="17" spans="1:13" x14ac:dyDescent="0.25">
      <c r="A17" t="s">
        <v>16</v>
      </c>
      <c r="B17" t="s">
        <v>3600</v>
      </c>
      <c r="C17">
        <v>2021</v>
      </c>
      <c r="D17">
        <v>1530</v>
      </c>
      <c r="E17">
        <v>1545</v>
      </c>
      <c r="F17">
        <f t="shared" si="0"/>
        <v>16</v>
      </c>
      <c r="G17">
        <v>1</v>
      </c>
      <c r="H17" t="s">
        <v>7579</v>
      </c>
      <c r="I17" t="s">
        <v>10367</v>
      </c>
      <c r="J17" t="s">
        <v>14344</v>
      </c>
      <c r="K17" t="s">
        <v>18225</v>
      </c>
      <c r="L17" t="s">
        <v>20671</v>
      </c>
      <c r="M17" t="s">
        <v>20677</v>
      </c>
    </row>
    <row r="18" spans="1:13" x14ac:dyDescent="0.25">
      <c r="A18" t="s">
        <v>17</v>
      </c>
      <c r="B18" t="s">
        <v>3601</v>
      </c>
      <c r="C18">
        <v>2021</v>
      </c>
      <c r="D18">
        <v>3977</v>
      </c>
      <c r="E18">
        <v>3985</v>
      </c>
      <c r="F18">
        <f t="shared" si="0"/>
        <v>9</v>
      </c>
      <c r="G18">
        <v>1</v>
      </c>
      <c r="H18" t="s">
        <v>7580</v>
      </c>
      <c r="I18" t="s">
        <v>10368</v>
      </c>
      <c r="J18" t="s">
        <v>14345</v>
      </c>
      <c r="K18" t="s">
        <v>18226</v>
      </c>
      <c r="L18" t="s">
        <v>20671</v>
      </c>
      <c r="M18" t="s">
        <v>20677</v>
      </c>
    </row>
    <row r="19" spans="1:13" x14ac:dyDescent="0.25">
      <c r="A19" t="s">
        <v>18</v>
      </c>
      <c r="B19" t="s">
        <v>3602</v>
      </c>
      <c r="C19">
        <v>2021</v>
      </c>
      <c r="D19">
        <v>4957</v>
      </c>
      <c r="E19">
        <v>4987</v>
      </c>
      <c r="F19">
        <f t="shared" si="0"/>
        <v>31</v>
      </c>
      <c r="H19" t="s">
        <v>7581</v>
      </c>
      <c r="I19" t="s">
        <v>10369</v>
      </c>
      <c r="J19" t="s">
        <v>14346</v>
      </c>
      <c r="K19" t="s">
        <v>18227</v>
      </c>
      <c r="L19" t="s">
        <v>20671</v>
      </c>
      <c r="M19" t="s">
        <v>20677</v>
      </c>
    </row>
    <row r="20" spans="1:13" x14ac:dyDescent="0.25">
      <c r="A20" t="s">
        <v>19</v>
      </c>
      <c r="B20" t="s">
        <v>3603</v>
      </c>
      <c r="C20">
        <v>2021</v>
      </c>
      <c r="D20">
        <v>339</v>
      </c>
      <c r="E20">
        <v>372</v>
      </c>
      <c r="F20">
        <f t="shared" si="0"/>
        <v>34</v>
      </c>
      <c r="H20" t="s">
        <v>7582</v>
      </c>
      <c r="I20" t="s">
        <v>10370</v>
      </c>
      <c r="J20" t="s">
        <v>14347</v>
      </c>
      <c r="K20" t="s">
        <v>18228</v>
      </c>
      <c r="L20" t="s">
        <v>20671</v>
      </c>
      <c r="M20" t="s">
        <v>20677</v>
      </c>
    </row>
    <row r="21" spans="1:13" x14ac:dyDescent="0.25">
      <c r="A21" t="s">
        <v>20</v>
      </c>
      <c r="B21" t="s">
        <v>3604</v>
      </c>
      <c r="C21">
        <v>2021</v>
      </c>
      <c r="D21">
        <v>3638</v>
      </c>
      <c r="E21">
        <v>3650</v>
      </c>
      <c r="F21">
        <f t="shared" si="0"/>
        <v>13</v>
      </c>
      <c r="H21" t="s">
        <v>7583</v>
      </c>
      <c r="I21" t="s">
        <v>10371</v>
      </c>
      <c r="J21" t="s">
        <v>14348</v>
      </c>
      <c r="K21" t="s">
        <v>18229</v>
      </c>
      <c r="L21" t="s">
        <v>20672</v>
      </c>
      <c r="M21" t="s">
        <v>20677</v>
      </c>
    </row>
    <row r="22" spans="1:13" x14ac:dyDescent="0.25">
      <c r="A22" t="s">
        <v>21</v>
      </c>
      <c r="B22" t="s">
        <v>3605</v>
      </c>
      <c r="C22">
        <v>2021</v>
      </c>
      <c r="D22">
        <v>3023</v>
      </c>
      <c r="E22">
        <v>3031</v>
      </c>
      <c r="F22">
        <f t="shared" si="0"/>
        <v>9</v>
      </c>
      <c r="H22" t="s">
        <v>7584</v>
      </c>
      <c r="I22" t="s">
        <v>10372</v>
      </c>
      <c r="J22" t="s">
        <v>14349</v>
      </c>
      <c r="K22" t="s">
        <v>18230</v>
      </c>
      <c r="L22" t="s">
        <v>20672</v>
      </c>
      <c r="M22" t="s">
        <v>20677</v>
      </c>
    </row>
    <row r="23" spans="1:13" x14ac:dyDescent="0.25">
      <c r="A23" t="s">
        <v>22</v>
      </c>
      <c r="B23" t="s">
        <v>3606</v>
      </c>
      <c r="C23">
        <v>2021</v>
      </c>
      <c r="D23">
        <v>9</v>
      </c>
      <c r="E23">
        <v>16</v>
      </c>
      <c r="F23">
        <f t="shared" si="0"/>
        <v>8</v>
      </c>
      <c r="H23" t="s">
        <v>7585</v>
      </c>
      <c r="I23" t="s">
        <v>10373</v>
      </c>
      <c r="J23" t="s">
        <v>14350</v>
      </c>
      <c r="K23" t="s">
        <v>18231</v>
      </c>
      <c r="L23" t="s">
        <v>20672</v>
      </c>
      <c r="M23" t="s">
        <v>20677</v>
      </c>
    </row>
    <row r="24" spans="1:13" x14ac:dyDescent="0.25">
      <c r="A24" t="s">
        <v>23</v>
      </c>
      <c r="B24" t="s">
        <v>3607</v>
      </c>
      <c r="C24">
        <v>2021</v>
      </c>
      <c r="D24">
        <v>402</v>
      </c>
      <c r="E24">
        <v>412</v>
      </c>
      <c r="F24">
        <f t="shared" si="0"/>
        <v>11</v>
      </c>
      <c r="H24" t="s">
        <v>7586</v>
      </c>
      <c r="I24" t="s">
        <v>10374</v>
      </c>
      <c r="J24" t="s">
        <v>14351</v>
      </c>
      <c r="K24" t="s">
        <v>18232</v>
      </c>
      <c r="L24" t="s">
        <v>20672</v>
      </c>
      <c r="M24" t="s">
        <v>20677</v>
      </c>
    </row>
    <row r="25" spans="1:13" x14ac:dyDescent="0.25">
      <c r="A25" t="s">
        <v>24</v>
      </c>
      <c r="B25" t="s">
        <v>3608</v>
      </c>
      <c r="C25">
        <v>2021</v>
      </c>
      <c r="D25">
        <v>354</v>
      </c>
      <c r="E25">
        <v>363</v>
      </c>
      <c r="F25">
        <f t="shared" si="0"/>
        <v>10</v>
      </c>
      <c r="H25" t="s">
        <v>7587</v>
      </c>
      <c r="I25" t="s">
        <v>10375</v>
      </c>
      <c r="J25" t="s">
        <v>14352</v>
      </c>
      <c r="K25" t="s">
        <v>18233</v>
      </c>
      <c r="L25" t="s">
        <v>20672</v>
      </c>
      <c r="M25" t="s">
        <v>20677</v>
      </c>
    </row>
    <row r="26" spans="1:13" x14ac:dyDescent="0.25">
      <c r="A26" t="s">
        <v>25</v>
      </c>
      <c r="B26" t="s">
        <v>3609</v>
      </c>
      <c r="C26">
        <v>2021</v>
      </c>
      <c r="D26">
        <v>1499</v>
      </c>
      <c r="E26">
        <v>1502</v>
      </c>
      <c r="F26">
        <f t="shared" si="0"/>
        <v>4</v>
      </c>
      <c r="H26" t="s">
        <v>7588</v>
      </c>
      <c r="I26" t="s">
        <v>10376</v>
      </c>
      <c r="J26" t="s">
        <v>14353</v>
      </c>
      <c r="K26" t="s">
        <v>18234</v>
      </c>
      <c r="L26" t="s">
        <v>20672</v>
      </c>
      <c r="M26" t="s">
        <v>20677</v>
      </c>
    </row>
    <row r="27" spans="1:13" x14ac:dyDescent="0.25">
      <c r="A27" t="s">
        <v>26</v>
      </c>
      <c r="B27" t="s">
        <v>3610</v>
      </c>
      <c r="C27">
        <v>2021</v>
      </c>
      <c r="D27">
        <v>488</v>
      </c>
      <c r="E27">
        <v>495</v>
      </c>
      <c r="F27">
        <f t="shared" si="0"/>
        <v>8</v>
      </c>
      <c r="H27" t="s">
        <v>7589</v>
      </c>
      <c r="I27" t="s">
        <v>10377</v>
      </c>
      <c r="J27" t="s">
        <v>14354</v>
      </c>
      <c r="L27" t="s">
        <v>20672</v>
      </c>
      <c r="M27" t="s">
        <v>20677</v>
      </c>
    </row>
    <row r="28" spans="1:13" x14ac:dyDescent="0.25">
      <c r="A28" t="s">
        <v>27</v>
      </c>
      <c r="B28" t="s">
        <v>3611</v>
      </c>
      <c r="C28">
        <v>2021</v>
      </c>
      <c r="F28">
        <f t="shared" si="0"/>
        <v>1</v>
      </c>
      <c r="H28" t="s">
        <v>7590</v>
      </c>
      <c r="I28" t="s">
        <v>10378</v>
      </c>
      <c r="J28" t="s">
        <v>14355</v>
      </c>
      <c r="K28" t="s">
        <v>18235</v>
      </c>
      <c r="L28" t="s">
        <v>20672</v>
      </c>
      <c r="M28" t="s">
        <v>20677</v>
      </c>
    </row>
    <row r="29" spans="1:13" x14ac:dyDescent="0.25">
      <c r="A29" t="s">
        <v>28</v>
      </c>
      <c r="B29" t="s">
        <v>3612</v>
      </c>
      <c r="C29">
        <v>2021</v>
      </c>
      <c r="F29">
        <f t="shared" si="0"/>
        <v>1</v>
      </c>
      <c r="H29" t="s">
        <v>7591</v>
      </c>
      <c r="I29" t="s">
        <v>10379</v>
      </c>
      <c r="J29" t="s">
        <v>14356</v>
      </c>
      <c r="K29" t="s">
        <v>18236</v>
      </c>
      <c r="L29" t="s">
        <v>20671</v>
      </c>
      <c r="M29" t="s">
        <v>20677</v>
      </c>
    </row>
    <row r="30" spans="1:13" x14ac:dyDescent="0.25">
      <c r="A30" t="s">
        <v>29</v>
      </c>
      <c r="B30" t="s">
        <v>3613</v>
      </c>
      <c r="C30">
        <v>2021</v>
      </c>
      <c r="D30">
        <v>3</v>
      </c>
      <c r="E30">
        <v>17</v>
      </c>
      <c r="F30">
        <f t="shared" si="0"/>
        <v>15</v>
      </c>
      <c r="H30" t="s">
        <v>7592</v>
      </c>
      <c r="I30" t="s">
        <v>10380</v>
      </c>
      <c r="J30" t="s">
        <v>14357</v>
      </c>
      <c r="K30" t="s">
        <v>18237</v>
      </c>
      <c r="L30" t="s">
        <v>20671</v>
      </c>
      <c r="M30" t="s">
        <v>20677</v>
      </c>
    </row>
    <row r="31" spans="1:13" x14ac:dyDescent="0.25">
      <c r="A31" t="s">
        <v>30</v>
      </c>
      <c r="B31" t="s">
        <v>3614</v>
      </c>
      <c r="C31">
        <v>2021</v>
      </c>
      <c r="F31">
        <f t="shared" si="0"/>
        <v>1</v>
      </c>
      <c r="H31" t="s">
        <v>7593</v>
      </c>
      <c r="I31" t="s">
        <v>10381</v>
      </c>
      <c r="J31" t="s">
        <v>14358</v>
      </c>
      <c r="K31" t="s">
        <v>18238</v>
      </c>
      <c r="L31" t="s">
        <v>20673</v>
      </c>
      <c r="M31" t="s">
        <v>20677</v>
      </c>
    </row>
    <row r="32" spans="1:13" x14ac:dyDescent="0.25">
      <c r="A32" t="s">
        <v>31</v>
      </c>
      <c r="B32" t="s">
        <v>3615</v>
      </c>
      <c r="C32">
        <v>2021</v>
      </c>
      <c r="F32">
        <f t="shared" si="0"/>
        <v>1</v>
      </c>
      <c r="H32" t="s">
        <v>7594</v>
      </c>
      <c r="I32" t="s">
        <v>10382</v>
      </c>
      <c r="J32" t="s">
        <v>14359</v>
      </c>
      <c r="K32" t="s">
        <v>18239</v>
      </c>
      <c r="L32" t="s">
        <v>20671</v>
      </c>
      <c r="M32" t="s">
        <v>20677</v>
      </c>
    </row>
    <row r="33" spans="1:13" x14ac:dyDescent="0.25">
      <c r="A33" t="s">
        <v>32</v>
      </c>
      <c r="B33" t="s">
        <v>3616</v>
      </c>
      <c r="C33">
        <v>2021</v>
      </c>
      <c r="D33">
        <v>19</v>
      </c>
      <c r="E33">
        <v>36</v>
      </c>
      <c r="F33">
        <f t="shared" si="0"/>
        <v>18</v>
      </c>
      <c r="H33" t="s">
        <v>7595</v>
      </c>
      <c r="I33" t="s">
        <v>10383</v>
      </c>
      <c r="J33" t="s">
        <v>14360</v>
      </c>
      <c r="K33" t="s">
        <v>18240</v>
      </c>
      <c r="L33" t="s">
        <v>20671</v>
      </c>
      <c r="M33" t="s">
        <v>20677</v>
      </c>
    </row>
    <row r="34" spans="1:13" x14ac:dyDescent="0.25">
      <c r="A34" t="s">
        <v>33</v>
      </c>
      <c r="B34" t="s">
        <v>3617</v>
      </c>
      <c r="C34">
        <v>2021</v>
      </c>
      <c r="F34">
        <f t="shared" si="0"/>
        <v>1</v>
      </c>
      <c r="G34">
        <v>1</v>
      </c>
      <c r="H34" t="s">
        <v>7596</v>
      </c>
      <c r="I34" t="s">
        <v>10384</v>
      </c>
      <c r="J34" t="s">
        <v>14361</v>
      </c>
      <c r="K34" t="s">
        <v>18241</v>
      </c>
      <c r="L34" t="s">
        <v>20673</v>
      </c>
      <c r="M34" t="s">
        <v>20677</v>
      </c>
    </row>
    <row r="35" spans="1:13" x14ac:dyDescent="0.25">
      <c r="A35" t="s">
        <v>34</v>
      </c>
      <c r="B35" t="s">
        <v>3618</v>
      </c>
      <c r="C35">
        <v>2021</v>
      </c>
      <c r="F35">
        <f t="shared" si="0"/>
        <v>1</v>
      </c>
      <c r="H35" t="s">
        <v>7597</v>
      </c>
      <c r="I35" t="s">
        <v>10385</v>
      </c>
      <c r="J35" t="s">
        <v>14362</v>
      </c>
      <c r="K35" t="s">
        <v>18242</v>
      </c>
      <c r="L35" t="s">
        <v>20671</v>
      </c>
      <c r="M35" t="s">
        <v>20677</v>
      </c>
    </row>
    <row r="36" spans="1:13" x14ac:dyDescent="0.25">
      <c r="A36" t="s">
        <v>35</v>
      </c>
      <c r="B36" t="s">
        <v>3619</v>
      </c>
      <c r="C36">
        <v>2021</v>
      </c>
      <c r="D36">
        <v>1802</v>
      </c>
      <c r="E36">
        <v>1806</v>
      </c>
      <c r="F36">
        <f t="shared" si="0"/>
        <v>5</v>
      </c>
      <c r="G36">
        <v>1</v>
      </c>
      <c r="H36" t="s">
        <v>7598</v>
      </c>
      <c r="I36" t="s">
        <v>10386</v>
      </c>
      <c r="J36" t="s">
        <v>14363</v>
      </c>
      <c r="K36" t="s">
        <v>18243</v>
      </c>
      <c r="L36" t="s">
        <v>20671</v>
      </c>
      <c r="M36" t="s">
        <v>20677</v>
      </c>
    </row>
    <row r="37" spans="1:13" x14ac:dyDescent="0.25">
      <c r="A37" t="s">
        <v>36</v>
      </c>
      <c r="B37" t="s">
        <v>3620</v>
      </c>
      <c r="C37">
        <v>2021</v>
      </c>
      <c r="D37">
        <v>510</v>
      </c>
      <c r="E37">
        <v>519</v>
      </c>
      <c r="F37">
        <f t="shared" si="0"/>
        <v>10</v>
      </c>
      <c r="H37" t="s">
        <v>7599</v>
      </c>
      <c r="I37" t="s">
        <v>10387</v>
      </c>
      <c r="J37" t="s">
        <v>14364</v>
      </c>
      <c r="K37" t="s">
        <v>18244</v>
      </c>
      <c r="L37" t="s">
        <v>20671</v>
      </c>
      <c r="M37" t="s">
        <v>20677</v>
      </c>
    </row>
    <row r="38" spans="1:13" x14ac:dyDescent="0.25">
      <c r="A38" t="s">
        <v>37</v>
      </c>
      <c r="B38" t="s">
        <v>3621</v>
      </c>
      <c r="C38">
        <v>2021</v>
      </c>
      <c r="D38">
        <v>47</v>
      </c>
      <c r="E38">
        <v>60</v>
      </c>
      <c r="F38">
        <f t="shared" si="0"/>
        <v>14</v>
      </c>
      <c r="H38" t="s">
        <v>7600</v>
      </c>
      <c r="I38" t="s">
        <v>10388</v>
      </c>
      <c r="J38" t="s">
        <v>14365</v>
      </c>
      <c r="K38" t="s">
        <v>18245</v>
      </c>
      <c r="L38" t="s">
        <v>20671</v>
      </c>
      <c r="M38" t="s">
        <v>20677</v>
      </c>
    </row>
    <row r="39" spans="1:13" x14ac:dyDescent="0.25">
      <c r="A39" t="s">
        <v>38</v>
      </c>
      <c r="B39" t="s">
        <v>3622</v>
      </c>
      <c r="C39">
        <v>2021</v>
      </c>
      <c r="D39">
        <v>3855</v>
      </c>
      <c r="E39">
        <v>3867</v>
      </c>
      <c r="F39">
        <f t="shared" si="0"/>
        <v>13</v>
      </c>
      <c r="H39" t="s">
        <v>7601</v>
      </c>
      <c r="I39" t="s">
        <v>10389</v>
      </c>
      <c r="J39" t="s">
        <v>14366</v>
      </c>
      <c r="K39" t="s">
        <v>18246</v>
      </c>
      <c r="L39" t="s">
        <v>20673</v>
      </c>
      <c r="M39" t="s">
        <v>20677</v>
      </c>
    </row>
    <row r="40" spans="1:13" x14ac:dyDescent="0.25">
      <c r="A40" t="s">
        <v>39</v>
      </c>
      <c r="B40" t="s">
        <v>3623</v>
      </c>
      <c r="C40">
        <v>2021</v>
      </c>
      <c r="D40">
        <v>2819</v>
      </c>
      <c r="E40">
        <v>2838</v>
      </c>
      <c r="F40">
        <f t="shared" si="0"/>
        <v>20</v>
      </c>
      <c r="H40" t="s">
        <v>7602</v>
      </c>
      <c r="I40" t="s">
        <v>10390</v>
      </c>
      <c r="J40" t="s">
        <v>14367</v>
      </c>
      <c r="K40" t="s">
        <v>18247</v>
      </c>
      <c r="L40" t="s">
        <v>20671</v>
      </c>
      <c r="M40" t="s">
        <v>20677</v>
      </c>
    </row>
    <row r="41" spans="1:13" x14ac:dyDescent="0.25">
      <c r="A41" t="s">
        <v>40</v>
      </c>
      <c r="B41" t="s">
        <v>3624</v>
      </c>
      <c r="C41">
        <v>2021</v>
      </c>
      <c r="D41">
        <v>1232</v>
      </c>
      <c r="E41">
        <v>1235</v>
      </c>
      <c r="F41">
        <f t="shared" si="0"/>
        <v>4</v>
      </c>
      <c r="H41" t="s">
        <v>7603</v>
      </c>
      <c r="I41" t="s">
        <v>10391</v>
      </c>
      <c r="J41" t="s">
        <v>14368</v>
      </c>
      <c r="K41" t="s">
        <v>18248</v>
      </c>
      <c r="L41" t="s">
        <v>20672</v>
      </c>
      <c r="M41" t="s">
        <v>20677</v>
      </c>
    </row>
    <row r="42" spans="1:13" x14ac:dyDescent="0.25">
      <c r="A42" t="s">
        <v>41</v>
      </c>
      <c r="B42" t="s">
        <v>3625</v>
      </c>
      <c r="C42">
        <v>2021</v>
      </c>
      <c r="D42">
        <v>2015</v>
      </c>
      <c r="E42">
        <v>2020</v>
      </c>
      <c r="F42">
        <f t="shared" si="0"/>
        <v>6</v>
      </c>
      <c r="H42" t="s">
        <v>7604</v>
      </c>
      <c r="I42" t="s">
        <v>10392</v>
      </c>
      <c r="J42" t="s">
        <v>14369</v>
      </c>
      <c r="K42" t="s">
        <v>18249</v>
      </c>
      <c r="L42" t="s">
        <v>20672</v>
      </c>
      <c r="M42" t="s">
        <v>20677</v>
      </c>
    </row>
    <row r="43" spans="1:13" x14ac:dyDescent="0.25">
      <c r="A43" t="s">
        <v>42</v>
      </c>
      <c r="B43" t="s">
        <v>3626</v>
      </c>
      <c r="C43">
        <v>2021</v>
      </c>
      <c r="D43">
        <v>710</v>
      </c>
      <c r="E43">
        <v>713</v>
      </c>
      <c r="F43">
        <f t="shared" si="0"/>
        <v>4</v>
      </c>
      <c r="H43" t="s">
        <v>7605</v>
      </c>
      <c r="I43" t="s">
        <v>10393</v>
      </c>
      <c r="J43" t="s">
        <v>14370</v>
      </c>
      <c r="K43" t="s">
        <v>18250</v>
      </c>
      <c r="L43" t="s">
        <v>20672</v>
      </c>
      <c r="M43" t="s">
        <v>20677</v>
      </c>
    </row>
    <row r="44" spans="1:13" x14ac:dyDescent="0.25">
      <c r="A44" t="s">
        <v>43</v>
      </c>
      <c r="B44" t="s">
        <v>3627</v>
      </c>
      <c r="C44">
        <v>2021</v>
      </c>
      <c r="D44">
        <v>367</v>
      </c>
      <c r="E44">
        <v>373</v>
      </c>
      <c r="F44">
        <f t="shared" si="0"/>
        <v>7</v>
      </c>
      <c r="H44" t="s">
        <v>7606</v>
      </c>
      <c r="I44" t="s">
        <v>10394</v>
      </c>
      <c r="J44" t="s">
        <v>14371</v>
      </c>
      <c r="K44" t="s">
        <v>18251</v>
      </c>
      <c r="L44" t="s">
        <v>20672</v>
      </c>
      <c r="M44" t="s">
        <v>20677</v>
      </c>
    </row>
    <row r="45" spans="1:13" x14ac:dyDescent="0.25">
      <c r="A45" t="s">
        <v>44</v>
      </c>
      <c r="B45" t="s">
        <v>3628</v>
      </c>
      <c r="C45">
        <v>2021</v>
      </c>
      <c r="F45">
        <f t="shared" si="0"/>
        <v>1</v>
      </c>
      <c r="H45" t="s">
        <v>7607</v>
      </c>
      <c r="I45" t="s">
        <v>10395</v>
      </c>
      <c r="J45" t="s">
        <v>14372</v>
      </c>
      <c r="K45" t="s">
        <v>18252</v>
      </c>
      <c r="L45" t="s">
        <v>20671</v>
      </c>
      <c r="M45" t="s">
        <v>20677</v>
      </c>
    </row>
    <row r="46" spans="1:13" x14ac:dyDescent="0.25">
      <c r="A46" t="s">
        <v>45</v>
      </c>
      <c r="B46" t="s">
        <v>3629</v>
      </c>
      <c r="C46">
        <v>2021</v>
      </c>
      <c r="F46">
        <f t="shared" si="0"/>
        <v>1</v>
      </c>
      <c r="H46" t="s">
        <v>7608</v>
      </c>
      <c r="I46" t="s">
        <v>10396</v>
      </c>
      <c r="J46" t="s">
        <v>14373</v>
      </c>
      <c r="K46" t="s">
        <v>18253</v>
      </c>
      <c r="L46" t="s">
        <v>20671</v>
      </c>
      <c r="M46" t="s">
        <v>20677</v>
      </c>
    </row>
    <row r="47" spans="1:13" x14ac:dyDescent="0.25">
      <c r="A47" t="s">
        <v>46</v>
      </c>
      <c r="B47" t="s">
        <v>3630</v>
      </c>
      <c r="C47">
        <v>2021</v>
      </c>
      <c r="D47">
        <v>127</v>
      </c>
      <c r="E47">
        <v>132</v>
      </c>
      <c r="F47">
        <f t="shared" si="0"/>
        <v>6</v>
      </c>
      <c r="H47" t="s">
        <v>7609</v>
      </c>
      <c r="I47" t="s">
        <v>10397</v>
      </c>
      <c r="J47" t="s">
        <v>14374</v>
      </c>
      <c r="K47" t="s">
        <v>18254</v>
      </c>
      <c r="L47" t="s">
        <v>20672</v>
      </c>
      <c r="M47" t="s">
        <v>20677</v>
      </c>
    </row>
    <row r="48" spans="1:13" x14ac:dyDescent="0.25">
      <c r="A48" t="s">
        <v>47</v>
      </c>
      <c r="B48" t="s">
        <v>3631</v>
      </c>
      <c r="C48">
        <v>2021</v>
      </c>
      <c r="D48">
        <v>53</v>
      </c>
      <c r="E48">
        <v>64</v>
      </c>
      <c r="F48">
        <f t="shared" si="0"/>
        <v>12</v>
      </c>
      <c r="H48" t="s">
        <v>7610</v>
      </c>
      <c r="I48" t="s">
        <v>10398</v>
      </c>
      <c r="J48" t="s">
        <v>14375</v>
      </c>
      <c r="K48" t="s">
        <v>18255</v>
      </c>
      <c r="L48" t="s">
        <v>20671</v>
      </c>
      <c r="M48" t="s">
        <v>20677</v>
      </c>
    </row>
    <row r="49" spans="1:13" x14ac:dyDescent="0.25">
      <c r="A49" t="s">
        <v>48</v>
      </c>
      <c r="B49" t="s">
        <v>3632</v>
      </c>
      <c r="C49">
        <v>2021</v>
      </c>
      <c r="D49">
        <v>89</v>
      </c>
      <c r="E49">
        <v>98</v>
      </c>
      <c r="F49">
        <f t="shared" si="0"/>
        <v>10</v>
      </c>
      <c r="H49" t="s">
        <v>7611</v>
      </c>
      <c r="I49" t="s">
        <v>10399</v>
      </c>
      <c r="J49" t="s">
        <v>14376</v>
      </c>
      <c r="K49" t="s">
        <v>18256</v>
      </c>
      <c r="L49" t="s">
        <v>20671</v>
      </c>
      <c r="M49" t="s">
        <v>20677</v>
      </c>
    </row>
    <row r="50" spans="1:13" x14ac:dyDescent="0.25">
      <c r="A50" t="s">
        <v>49</v>
      </c>
      <c r="B50" t="s">
        <v>3633</v>
      </c>
      <c r="C50">
        <v>2021</v>
      </c>
      <c r="D50">
        <v>197</v>
      </c>
      <c r="E50">
        <v>200</v>
      </c>
      <c r="F50">
        <f t="shared" si="0"/>
        <v>4</v>
      </c>
      <c r="H50" t="s">
        <v>7612</v>
      </c>
      <c r="I50" t="s">
        <v>10400</v>
      </c>
      <c r="J50" t="s">
        <v>14377</v>
      </c>
      <c r="K50" t="s">
        <v>18257</v>
      </c>
      <c r="L50" t="s">
        <v>20671</v>
      </c>
      <c r="M50" t="s">
        <v>20677</v>
      </c>
    </row>
    <row r="51" spans="1:13" x14ac:dyDescent="0.25">
      <c r="A51" t="s">
        <v>50</v>
      </c>
      <c r="B51" t="s">
        <v>3634</v>
      </c>
      <c r="C51">
        <v>2021</v>
      </c>
      <c r="D51">
        <v>1</v>
      </c>
      <c r="E51">
        <v>11</v>
      </c>
      <c r="F51">
        <f t="shared" si="0"/>
        <v>11</v>
      </c>
      <c r="G51">
        <v>1</v>
      </c>
      <c r="H51" t="s">
        <v>7613</v>
      </c>
      <c r="I51" t="s">
        <v>10401</v>
      </c>
      <c r="J51" t="s">
        <v>14378</v>
      </c>
      <c r="K51" t="s">
        <v>18258</v>
      </c>
      <c r="L51" t="s">
        <v>20671</v>
      </c>
      <c r="M51" t="s">
        <v>20677</v>
      </c>
    </row>
    <row r="52" spans="1:13" x14ac:dyDescent="0.25">
      <c r="A52" t="s">
        <v>51</v>
      </c>
      <c r="B52" t="s">
        <v>3635</v>
      </c>
      <c r="C52">
        <v>2021</v>
      </c>
      <c r="D52">
        <v>3657</v>
      </c>
      <c r="E52">
        <v>3664</v>
      </c>
      <c r="F52">
        <f t="shared" si="0"/>
        <v>8</v>
      </c>
      <c r="H52" t="s">
        <v>7614</v>
      </c>
      <c r="I52" t="s">
        <v>10402</v>
      </c>
      <c r="J52" t="s">
        <v>14379</v>
      </c>
      <c r="K52" t="s">
        <v>18259</v>
      </c>
      <c r="L52" t="s">
        <v>20671</v>
      </c>
      <c r="M52" t="s">
        <v>20677</v>
      </c>
    </row>
    <row r="53" spans="1:13" x14ac:dyDescent="0.25">
      <c r="A53" t="s">
        <v>52</v>
      </c>
      <c r="B53" t="s">
        <v>3636</v>
      </c>
      <c r="C53">
        <v>2021</v>
      </c>
      <c r="D53">
        <v>194</v>
      </c>
      <c r="E53">
        <v>199</v>
      </c>
      <c r="F53">
        <f t="shared" si="0"/>
        <v>6</v>
      </c>
      <c r="H53" t="s">
        <v>7615</v>
      </c>
      <c r="I53" t="s">
        <v>10403</v>
      </c>
      <c r="J53" t="s">
        <v>14380</v>
      </c>
      <c r="K53" t="s">
        <v>18260</v>
      </c>
      <c r="L53" t="s">
        <v>20672</v>
      </c>
      <c r="M53" t="s">
        <v>20677</v>
      </c>
    </row>
    <row r="54" spans="1:13" x14ac:dyDescent="0.25">
      <c r="A54" t="s">
        <v>53</v>
      </c>
      <c r="B54" t="s">
        <v>3637</v>
      </c>
      <c r="C54">
        <v>2021</v>
      </c>
      <c r="D54">
        <v>1</v>
      </c>
      <c r="E54">
        <v>21</v>
      </c>
      <c r="F54">
        <f t="shared" si="0"/>
        <v>21</v>
      </c>
      <c r="H54" t="s">
        <v>7616</v>
      </c>
      <c r="I54" t="s">
        <v>10404</v>
      </c>
      <c r="J54" t="s">
        <v>14381</v>
      </c>
      <c r="K54" t="s">
        <v>18261</v>
      </c>
      <c r="L54" t="s">
        <v>20671</v>
      </c>
      <c r="M54" t="s">
        <v>20677</v>
      </c>
    </row>
    <row r="55" spans="1:13" x14ac:dyDescent="0.25">
      <c r="A55" t="s">
        <v>54</v>
      </c>
      <c r="B55" t="s">
        <v>3638</v>
      </c>
      <c r="C55">
        <v>2021</v>
      </c>
      <c r="D55">
        <v>1</v>
      </c>
      <c r="E55">
        <v>14</v>
      </c>
      <c r="F55">
        <f t="shared" si="0"/>
        <v>14</v>
      </c>
      <c r="H55" t="s">
        <v>7617</v>
      </c>
      <c r="I55" t="s">
        <v>10405</v>
      </c>
      <c r="J55" t="s">
        <v>14382</v>
      </c>
      <c r="K55" t="s">
        <v>18262</v>
      </c>
      <c r="L55" t="s">
        <v>20671</v>
      </c>
      <c r="M55" t="s">
        <v>20677</v>
      </c>
    </row>
    <row r="56" spans="1:13" x14ac:dyDescent="0.25">
      <c r="A56" t="s">
        <v>55</v>
      </c>
      <c r="B56" t="s">
        <v>3639</v>
      </c>
      <c r="C56">
        <v>2021</v>
      </c>
      <c r="D56">
        <v>123</v>
      </c>
      <c r="E56">
        <v>127</v>
      </c>
      <c r="F56">
        <f t="shared" si="0"/>
        <v>5</v>
      </c>
      <c r="H56" t="s">
        <v>7618</v>
      </c>
      <c r="I56" t="s">
        <v>10406</v>
      </c>
      <c r="J56" t="s">
        <v>14383</v>
      </c>
      <c r="K56" t="s">
        <v>18263</v>
      </c>
      <c r="L56" t="s">
        <v>20671</v>
      </c>
      <c r="M56" t="s">
        <v>20677</v>
      </c>
    </row>
    <row r="57" spans="1:13" x14ac:dyDescent="0.25">
      <c r="A57" t="s">
        <v>56</v>
      </c>
      <c r="B57" t="s">
        <v>3640</v>
      </c>
      <c r="C57">
        <v>2021</v>
      </c>
      <c r="D57">
        <v>203</v>
      </c>
      <c r="E57">
        <v>212</v>
      </c>
      <c r="F57">
        <f t="shared" si="0"/>
        <v>10</v>
      </c>
      <c r="H57" t="s">
        <v>7619</v>
      </c>
      <c r="I57" t="s">
        <v>10407</v>
      </c>
      <c r="J57" t="s">
        <v>14384</v>
      </c>
      <c r="K57" t="s">
        <v>18264</v>
      </c>
      <c r="L57" t="s">
        <v>20671</v>
      </c>
      <c r="M57" t="s">
        <v>20677</v>
      </c>
    </row>
    <row r="58" spans="1:13" x14ac:dyDescent="0.25">
      <c r="A58" t="s">
        <v>57</v>
      </c>
      <c r="B58" t="s">
        <v>3641</v>
      </c>
      <c r="C58">
        <v>2021</v>
      </c>
      <c r="D58">
        <v>133</v>
      </c>
      <c r="E58">
        <v>141</v>
      </c>
      <c r="F58">
        <f t="shared" si="0"/>
        <v>9</v>
      </c>
      <c r="H58" t="s">
        <v>7620</v>
      </c>
      <c r="I58" t="s">
        <v>10408</v>
      </c>
      <c r="J58" t="s">
        <v>14385</v>
      </c>
      <c r="K58" t="s">
        <v>18265</v>
      </c>
      <c r="L58" t="s">
        <v>20671</v>
      </c>
      <c r="M58" t="s">
        <v>20677</v>
      </c>
    </row>
    <row r="59" spans="1:13" x14ac:dyDescent="0.25">
      <c r="A59" t="s">
        <v>58</v>
      </c>
      <c r="B59" t="s">
        <v>3642</v>
      </c>
      <c r="C59">
        <v>2021</v>
      </c>
      <c r="D59">
        <v>375</v>
      </c>
      <c r="E59">
        <v>381</v>
      </c>
      <c r="F59">
        <f t="shared" si="0"/>
        <v>7</v>
      </c>
      <c r="H59" t="s">
        <v>7621</v>
      </c>
      <c r="I59" t="s">
        <v>10409</v>
      </c>
      <c r="J59" t="s">
        <v>14386</v>
      </c>
      <c r="K59" t="s">
        <v>18266</v>
      </c>
      <c r="L59" t="s">
        <v>20671</v>
      </c>
      <c r="M59" t="s">
        <v>20677</v>
      </c>
    </row>
    <row r="60" spans="1:13" x14ac:dyDescent="0.25">
      <c r="A60" t="s">
        <v>59</v>
      </c>
      <c r="B60" t="s">
        <v>3643</v>
      </c>
      <c r="C60">
        <v>2021</v>
      </c>
      <c r="D60">
        <v>87</v>
      </c>
      <c r="E60">
        <v>127</v>
      </c>
      <c r="F60">
        <f t="shared" si="0"/>
        <v>41</v>
      </c>
      <c r="H60" t="s">
        <v>7622</v>
      </c>
      <c r="I60" t="s">
        <v>10410</v>
      </c>
      <c r="J60" t="s">
        <v>14387</v>
      </c>
      <c r="K60" t="s">
        <v>18267</v>
      </c>
      <c r="L60" t="s">
        <v>20671</v>
      </c>
      <c r="M60" t="s">
        <v>20677</v>
      </c>
    </row>
    <row r="61" spans="1:13" x14ac:dyDescent="0.25">
      <c r="A61" t="s">
        <v>60</v>
      </c>
      <c r="B61" t="s">
        <v>3644</v>
      </c>
      <c r="C61">
        <v>2021</v>
      </c>
      <c r="D61">
        <v>190</v>
      </c>
      <c r="E61">
        <v>203</v>
      </c>
      <c r="F61">
        <f t="shared" si="0"/>
        <v>14</v>
      </c>
      <c r="H61" t="s">
        <v>7623</v>
      </c>
      <c r="I61" t="s">
        <v>10411</v>
      </c>
      <c r="J61" t="s">
        <v>14388</v>
      </c>
      <c r="L61" t="s">
        <v>20671</v>
      </c>
      <c r="M61" t="s">
        <v>20677</v>
      </c>
    </row>
    <row r="62" spans="1:13" x14ac:dyDescent="0.25">
      <c r="A62" t="s">
        <v>61</v>
      </c>
      <c r="B62" t="s">
        <v>3645</v>
      </c>
      <c r="C62">
        <v>2021</v>
      </c>
      <c r="D62">
        <v>1103</v>
      </c>
      <c r="E62">
        <v>1122</v>
      </c>
      <c r="F62">
        <f t="shared" si="0"/>
        <v>20</v>
      </c>
      <c r="G62">
        <v>1</v>
      </c>
      <c r="H62" t="s">
        <v>7624</v>
      </c>
      <c r="I62" t="s">
        <v>10412</v>
      </c>
      <c r="J62" t="s">
        <v>14389</v>
      </c>
      <c r="K62" t="s">
        <v>18268</v>
      </c>
      <c r="L62" t="s">
        <v>20671</v>
      </c>
      <c r="M62" t="s">
        <v>20677</v>
      </c>
    </row>
    <row r="63" spans="1:13" x14ac:dyDescent="0.25">
      <c r="A63" t="s">
        <v>62</v>
      </c>
      <c r="B63" t="s">
        <v>3646</v>
      </c>
      <c r="C63">
        <v>2021</v>
      </c>
      <c r="F63">
        <f t="shared" si="0"/>
        <v>1</v>
      </c>
      <c r="H63" t="s">
        <v>7625</v>
      </c>
      <c r="I63" t="s">
        <v>10413</v>
      </c>
      <c r="J63" t="s">
        <v>14390</v>
      </c>
      <c r="K63" t="s">
        <v>18269</v>
      </c>
      <c r="L63" t="s">
        <v>20672</v>
      </c>
      <c r="M63" t="s">
        <v>20677</v>
      </c>
    </row>
    <row r="64" spans="1:13" x14ac:dyDescent="0.25">
      <c r="A64" t="s">
        <v>63</v>
      </c>
      <c r="B64" t="s">
        <v>3647</v>
      </c>
      <c r="C64">
        <v>2021</v>
      </c>
      <c r="D64">
        <v>1065</v>
      </c>
      <c r="E64">
        <v>1070</v>
      </c>
      <c r="F64">
        <f t="shared" si="0"/>
        <v>6</v>
      </c>
      <c r="H64" t="s">
        <v>7626</v>
      </c>
      <c r="I64" t="s">
        <v>10414</v>
      </c>
      <c r="J64" t="s">
        <v>14391</v>
      </c>
      <c r="K64" t="s">
        <v>18270</v>
      </c>
      <c r="L64" t="s">
        <v>20672</v>
      </c>
      <c r="M64" t="s">
        <v>20677</v>
      </c>
    </row>
    <row r="65" spans="1:13" x14ac:dyDescent="0.25">
      <c r="A65" t="s">
        <v>64</v>
      </c>
      <c r="B65" t="s">
        <v>3648</v>
      </c>
      <c r="C65">
        <v>2021</v>
      </c>
      <c r="D65">
        <v>15</v>
      </c>
      <c r="E65">
        <v>26</v>
      </c>
      <c r="F65">
        <f t="shared" si="0"/>
        <v>12</v>
      </c>
      <c r="G65">
        <v>1</v>
      </c>
      <c r="H65" t="s">
        <v>7627</v>
      </c>
      <c r="I65" t="s">
        <v>10415</v>
      </c>
      <c r="J65" t="s">
        <v>14392</v>
      </c>
      <c r="K65" t="s">
        <v>18271</v>
      </c>
      <c r="L65" t="s">
        <v>20671</v>
      </c>
      <c r="M65" t="s">
        <v>20677</v>
      </c>
    </row>
    <row r="66" spans="1:13" x14ac:dyDescent="0.25">
      <c r="A66" t="s">
        <v>65</v>
      </c>
      <c r="B66" t="s">
        <v>3649</v>
      </c>
      <c r="C66">
        <v>2021</v>
      </c>
      <c r="D66">
        <v>1</v>
      </c>
      <c r="E66">
        <v>18</v>
      </c>
      <c r="F66">
        <f t="shared" si="0"/>
        <v>18</v>
      </c>
      <c r="G66">
        <v>1</v>
      </c>
      <c r="H66" t="s">
        <v>7628</v>
      </c>
      <c r="I66" t="s">
        <v>10416</v>
      </c>
      <c r="J66" t="s">
        <v>14393</v>
      </c>
      <c r="K66" t="s">
        <v>18272</v>
      </c>
      <c r="L66" t="s">
        <v>20671</v>
      </c>
      <c r="M66" t="s">
        <v>20677</v>
      </c>
    </row>
    <row r="67" spans="1:13" x14ac:dyDescent="0.25">
      <c r="A67" t="s">
        <v>66</v>
      </c>
      <c r="B67" t="s">
        <v>3650</v>
      </c>
      <c r="C67">
        <v>2021</v>
      </c>
      <c r="D67">
        <v>87</v>
      </c>
      <c r="E67">
        <v>102</v>
      </c>
      <c r="F67">
        <f t="shared" ref="F67:F130" si="1">E67-D67+1</f>
        <v>16</v>
      </c>
      <c r="H67" t="s">
        <v>7629</v>
      </c>
      <c r="I67" t="s">
        <v>10417</v>
      </c>
      <c r="J67" t="s">
        <v>14394</v>
      </c>
      <c r="K67" t="s">
        <v>18273</v>
      </c>
      <c r="L67" t="s">
        <v>20671</v>
      </c>
      <c r="M67" t="s">
        <v>20677</v>
      </c>
    </row>
    <row r="68" spans="1:13" x14ac:dyDescent="0.25">
      <c r="A68" t="s">
        <v>67</v>
      </c>
      <c r="B68" t="s">
        <v>3651</v>
      </c>
      <c r="C68">
        <v>2021</v>
      </c>
      <c r="D68">
        <v>164</v>
      </c>
      <c r="E68">
        <v>174</v>
      </c>
      <c r="F68">
        <f t="shared" si="1"/>
        <v>11</v>
      </c>
      <c r="I68" t="s">
        <v>10418</v>
      </c>
      <c r="J68" t="s">
        <v>14395</v>
      </c>
      <c r="L68" t="s">
        <v>20672</v>
      </c>
      <c r="M68" t="s">
        <v>20677</v>
      </c>
    </row>
    <row r="69" spans="1:13" x14ac:dyDescent="0.25">
      <c r="A69" t="s">
        <v>68</v>
      </c>
      <c r="B69" t="s">
        <v>3652</v>
      </c>
      <c r="C69">
        <v>2021</v>
      </c>
      <c r="D69">
        <v>137</v>
      </c>
      <c r="E69">
        <v>147</v>
      </c>
      <c r="F69">
        <f t="shared" si="1"/>
        <v>11</v>
      </c>
      <c r="I69" t="s">
        <v>10419</v>
      </c>
      <c r="J69" t="s">
        <v>14396</v>
      </c>
      <c r="L69" t="s">
        <v>20672</v>
      </c>
      <c r="M69" t="s">
        <v>20677</v>
      </c>
    </row>
    <row r="70" spans="1:13" x14ac:dyDescent="0.25">
      <c r="A70" t="s">
        <v>69</v>
      </c>
      <c r="B70" t="s">
        <v>3653</v>
      </c>
      <c r="C70">
        <v>2021</v>
      </c>
      <c r="D70">
        <v>17</v>
      </c>
      <c r="E70">
        <v>21</v>
      </c>
      <c r="F70">
        <f t="shared" si="1"/>
        <v>5</v>
      </c>
      <c r="I70" t="s">
        <v>10420</v>
      </c>
      <c r="J70" t="s">
        <v>14397</v>
      </c>
      <c r="L70" t="s">
        <v>20672</v>
      </c>
      <c r="M70" t="s">
        <v>20677</v>
      </c>
    </row>
    <row r="71" spans="1:13" x14ac:dyDescent="0.25">
      <c r="A71" t="s">
        <v>70</v>
      </c>
      <c r="B71" t="s">
        <v>3654</v>
      </c>
      <c r="C71">
        <v>2021</v>
      </c>
      <c r="D71">
        <v>23</v>
      </c>
      <c r="E71">
        <v>29</v>
      </c>
      <c r="F71">
        <f t="shared" si="1"/>
        <v>7</v>
      </c>
      <c r="I71" t="s">
        <v>10421</v>
      </c>
      <c r="J71" t="s">
        <v>14398</v>
      </c>
      <c r="L71" t="s">
        <v>20672</v>
      </c>
      <c r="M71" t="s">
        <v>20677</v>
      </c>
    </row>
    <row r="72" spans="1:13" x14ac:dyDescent="0.25">
      <c r="A72" t="s">
        <v>71</v>
      </c>
      <c r="B72" t="s">
        <v>3655</v>
      </c>
      <c r="C72">
        <v>2021</v>
      </c>
      <c r="D72">
        <v>691</v>
      </c>
      <c r="E72">
        <v>702</v>
      </c>
      <c r="F72">
        <f t="shared" si="1"/>
        <v>12</v>
      </c>
      <c r="H72" t="s">
        <v>7630</v>
      </c>
      <c r="I72" t="s">
        <v>10422</v>
      </c>
      <c r="J72" t="s">
        <v>14399</v>
      </c>
      <c r="K72" t="s">
        <v>18274</v>
      </c>
      <c r="L72" t="s">
        <v>20672</v>
      </c>
      <c r="M72" t="s">
        <v>20677</v>
      </c>
    </row>
    <row r="73" spans="1:13" x14ac:dyDescent="0.25">
      <c r="A73" t="s">
        <v>72</v>
      </c>
      <c r="B73" t="s">
        <v>3656</v>
      </c>
      <c r="C73">
        <v>2021</v>
      </c>
      <c r="D73">
        <v>89</v>
      </c>
      <c r="E73">
        <v>101</v>
      </c>
      <c r="F73">
        <f t="shared" si="1"/>
        <v>13</v>
      </c>
      <c r="H73" t="s">
        <v>7631</v>
      </c>
      <c r="I73" t="s">
        <v>10423</v>
      </c>
      <c r="J73" t="s">
        <v>14400</v>
      </c>
      <c r="K73" t="s">
        <v>18275</v>
      </c>
      <c r="L73" t="s">
        <v>20672</v>
      </c>
      <c r="M73" t="s">
        <v>20677</v>
      </c>
    </row>
    <row r="74" spans="1:13" x14ac:dyDescent="0.25">
      <c r="A74" t="s">
        <v>73</v>
      </c>
      <c r="B74" t="s">
        <v>3657</v>
      </c>
      <c r="C74">
        <v>2021</v>
      </c>
      <c r="D74">
        <v>666</v>
      </c>
      <c r="E74">
        <v>679</v>
      </c>
      <c r="F74">
        <f t="shared" si="1"/>
        <v>14</v>
      </c>
      <c r="H74" t="s">
        <v>7632</v>
      </c>
      <c r="I74" t="s">
        <v>10424</v>
      </c>
      <c r="J74" t="s">
        <v>14401</v>
      </c>
      <c r="K74" t="s">
        <v>18276</v>
      </c>
      <c r="L74" t="s">
        <v>20672</v>
      </c>
      <c r="M74" t="s">
        <v>20677</v>
      </c>
    </row>
    <row r="75" spans="1:13" x14ac:dyDescent="0.25">
      <c r="A75" t="s">
        <v>74</v>
      </c>
      <c r="B75" t="s">
        <v>3658</v>
      </c>
      <c r="C75">
        <v>2021</v>
      </c>
      <c r="D75">
        <v>649</v>
      </c>
      <c r="E75">
        <v>657</v>
      </c>
      <c r="F75">
        <f t="shared" si="1"/>
        <v>9</v>
      </c>
      <c r="H75" t="s">
        <v>7633</v>
      </c>
      <c r="I75" t="s">
        <v>10425</v>
      </c>
      <c r="J75" t="s">
        <v>14402</v>
      </c>
      <c r="K75" t="s">
        <v>18277</v>
      </c>
      <c r="L75" t="s">
        <v>20672</v>
      </c>
      <c r="M75" t="s">
        <v>20677</v>
      </c>
    </row>
    <row r="76" spans="1:13" x14ac:dyDescent="0.25">
      <c r="A76" t="s">
        <v>75</v>
      </c>
      <c r="B76" t="s">
        <v>3659</v>
      </c>
      <c r="C76">
        <v>2021</v>
      </c>
      <c r="D76">
        <v>830</v>
      </c>
      <c r="E76">
        <v>840</v>
      </c>
      <c r="F76">
        <f t="shared" si="1"/>
        <v>11</v>
      </c>
      <c r="I76" t="s">
        <v>10426</v>
      </c>
      <c r="J76" t="s">
        <v>14403</v>
      </c>
      <c r="L76" t="s">
        <v>20672</v>
      </c>
      <c r="M76" t="s">
        <v>20677</v>
      </c>
    </row>
    <row r="77" spans="1:13" x14ac:dyDescent="0.25">
      <c r="A77" t="s">
        <v>76</v>
      </c>
      <c r="B77" t="s">
        <v>3660</v>
      </c>
      <c r="C77">
        <v>2021</v>
      </c>
      <c r="D77">
        <v>1908</v>
      </c>
      <c r="E77">
        <v>1920</v>
      </c>
      <c r="F77">
        <f t="shared" si="1"/>
        <v>13</v>
      </c>
      <c r="I77" t="s">
        <v>10427</v>
      </c>
      <c r="J77" t="s">
        <v>14404</v>
      </c>
      <c r="L77" t="s">
        <v>20672</v>
      </c>
      <c r="M77" t="s">
        <v>20677</v>
      </c>
    </row>
    <row r="78" spans="1:13" x14ac:dyDescent="0.25">
      <c r="A78" t="s">
        <v>77</v>
      </c>
      <c r="B78" t="s">
        <v>3661</v>
      </c>
      <c r="C78">
        <v>2021</v>
      </c>
      <c r="D78">
        <v>1519</v>
      </c>
      <c r="E78">
        <v>1533</v>
      </c>
      <c r="F78">
        <f t="shared" si="1"/>
        <v>15</v>
      </c>
      <c r="I78" t="s">
        <v>10428</v>
      </c>
      <c r="J78" t="s">
        <v>14405</v>
      </c>
      <c r="L78" t="s">
        <v>20672</v>
      </c>
      <c r="M78" t="s">
        <v>20677</v>
      </c>
    </row>
    <row r="79" spans="1:13" x14ac:dyDescent="0.25">
      <c r="A79" t="s">
        <v>78</v>
      </c>
      <c r="B79" t="s">
        <v>3662</v>
      </c>
      <c r="C79">
        <v>2021</v>
      </c>
      <c r="D79">
        <v>244</v>
      </c>
      <c r="E79">
        <v>254</v>
      </c>
      <c r="F79">
        <f t="shared" si="1"/>
        <v>11</v>
      </c>
      <c r="I79" t="s">
        <v>10429</v>
      </c>
      <c r="J79" t="s">
        <v>14406</v>
      </c>
      <c r="L79" t="s">
        <v>20672</v>
      </c>
      <c r="M79" t="s">
        <v>20677</v>
      </c>
    </row>
    <row r="80" spans="1:13" x14ac:dyDescent="0.25">
      <c r="A80" t="s">
        <v>79</v>
      </c>
      <c r="B80" t="s">
        <v>3663</v>
      </c>
      <c r="C80">
        <v>2021</v>
      </c>
      <c r="D80">
        <v>2772</v>
      </c>
      <c r="E80">
        <v>2783</v>
      </c>
      <c r="F80">
        <f t="shared" si="1"/>
        <v>12</v>
      </c>
      <c r="I80" t="s">
        <v>10430</v>
      </c>
      <c r="J80" t="s">
        <v>14407</v>
      </c>
      <c r="L80" t="s">
        <v>20672</v>
      </c>
      <c r="M80" t="s">
        <v>20677</v>
      </c>
    </row>
    <row r="81" spans="1:13" x14ac:dyDescent="0.25">
      <c r="A81" t="s">
        <v>80</v>
      </c>
      <c r="B81" t="s">
        <v>3664</v>
      </c>
      <c r="C81">
        <v>2021</v>
      </c>
      <c r="D81">
        <v>3222</v>
      </c>
      <c r="E81">
        <v>3233</v>
      </c>
      <c r="F81">
        <f t="shared" si="1"/>
        <v>12</v>
      </c>
      <c r="I81" t="s">
        <v>10431</v>
      </c>
      <c r="J81" t="s">
        <v>14408</v>
      </c>
      <c r="L81" t="s">
        <v>20672</v>
      </c>
      <c r="M81" t="s">
        <v>20677</v>
      </c>
    </row>
    <row r="82" spans="1:13" x14ac:dyDescent="0.25">
      <c r="A82" t="s">
        <v>81</v>
      </c>
      <c r="B82" t="s">
        <v>3665</v>
      </c>
      <c r="C82">
        <v>2021</v>
      </c>
      <c r="D82">
        <v>2513</v>
      </c>
      <c r="E82">
        <v>2521</v>
      </c>
      <c r="F82">
        <f t="shared" si="1"/>
        <v>9</v>
      </c>
      <c r="I82" t="s">
        <v>10432</v>
      </c>
      <c r="J82" t="s">
        <v>14409</v>
      </c>
      <c r="L82" t="s">
        <v>20672</v>
      </c>
      <c r="M82" t="s">
        <v>20677</v>
      </c>
    </row>
    <row r="83" spans="1:13" x14ac:dyDescent="0.25">
      <c r="A83" t="s">
        <v>82</v>
      </c>
      <c r="B83" t="s">
        <v>3666</v>
      </c>
      <c r="C83">
        <v>2021</v>
      </c>
      <c r="D83">
        <v>2203</v>
      </c>
      <c r="E83">
        <v>2213</v>
      </c>
      <c r="F83">
        <f t="shared" si="1"/>
        <v>11</v>
      </c>
      <c r="I83" t="s">
        <v>10433</v>
      </c>
      <c r="J83" t="s">
        <v>14410</v>
      </c>
      <c r="L83" t="s">
        <v>20672</v>
      </c>
      <c r="M83" t="s">
        <v>20677</v>
      </c>
    </row>
    <row r="84" spans="1:13" x14ac:dyDescent="0.25">
      <c r="A84" t="s">
        <v>83</v>
      </c>
      <c r="B84" t="s">
        <v>3667</v>
      </c>
      <c r="C84">
        <v>2021</v>
      </c>
      <c r="D84">
        <v>3685</v>
      </c>
      <c r="E84">
        <v>3691</v>
      </c>
      <c r="F84">
        <f t="shared" si="1"/>
        <v>7</v>
      </c>
      <c r="I84" t="s">
        <v>10434</v>
      </c>
      <c r="J84" t="s">
        <v>14411</v>
      </c>
      <c r="L84" t="s">
        <v>20672</v>
      </c>
      <c r="M84" t="s">
        <v>20677</v>
      </c>
    </row>
    <row r="85" spans="1:13" x14ac:dyDescent="0.25">
      <c r="A85" t="s">
        <v>84</v>
      </c>
      <c r="B85" t="s">
        <v>3668</v>
      </c>
      <c r="C85">
        <v>2021</v>
      </c>
      <c r="D85">
        <v>1235</v>
      </c>
      <c r="E85">
        <v>1244</v>
      </c>
      <c r="F85">
        <f t="shared" si="1"/>
        <v>10</v>
      </c>
      <c r="I85" t="s">
        <v>10435</v>
      </c>
      <c r="J85" t="s">
        <v>14412</v>
      </c>
      <c r="L85" t="s">
        <v>20672</v>
      </c>
      <c r="M85" t="s">
        <v>20677</v>
      </c>
    </row>
    <row r="86" spans="1:13" x14ac:dyDescent="0.25">
      <c r="A86" t="s">
        <v>85</v>
      </c>
      <c r="B86" t="s">
        <v>3669</v>
      </c>
      <c r="C86">
        <v>2021</v>
      </c>
      <c r="D86">
        <v>3469</v>
      </c>
      <c r="E86">
        <v>3475</v>
      </c>
      <c r="F86">
        <f t="shared" si="1"/>
        <v>7</v>
      </c>
      <c r="I86" t="s">
        <v>10436</v>
      </c>
      <c r="J86" t="s">
        <v>14413</v>
      </c>
      <c r="L86" t="s">
        <v>20672</v>
      </c>
      <c r="M86" t="s">
        <v>20677</v>
      </c>
    </row>
    <row r="87" spans="1:13" x14ac:dyDescent="0.25">
      <c r="A87" t="s">
        <v>86</v>
      </c>
      <c r="B87" t="s">
        <v>3670</v>
      </c>
      <c r="C87">
        <v>2021</v>
      </c>
      <c r="F87">
        <f t="shared" si="1"/>
        <v>1</v>
      </c>
      <c r="I87" t="s">
        <v>10437</v>
      </c>
      <c r="J87" t="s">
        <v>14414</v>
      </c>
      <c r="K87" t="s">
        <v>18278</v>
      </c>
      <c r="L87" t="s">
        <v>20671</v>
      </c>
      <c r="M87" t="s">
        <v>20677</v>
      </c>
    </row>
    <row r="88" spans="1:13" x14ac:dyDescent="0.25">
      <c r="A88" t="s">
        <v>87</v>
      </c>
      <c r="B88" t="s">
        <v>3671</v>
      </c>
      <c r="C88">
        <v>2021</v>
      </c>
      <c r="D88">
        <v>2709</v>
      </c>
      <c r="E88">
        <v>2719</v>
      </c>
      <c r="F88">
        <f t="shared" si="1"/>
        <v>11</v>
      </c>
      <c r="I88" t="s">
        <v>10438</v>
      </c>
      <c r="J88" t="s">
        <v>14415</v>
      </c>
      <c r="L88" t="s">
        <v>20672</v>
      </c>
      <c r="M88" t="s">
        <v>20677</v>
      </c>
    </row>
    <row r="89" spans="1:13" x14ac:dyDescent="0.25">
      <c r="A89" t="s">
        <v>88</v>
      </c>
      <c r="B89" t="s">
        <v>3672</v>
      </c>
      <c r="C89">
        <v>2021</v>
      </c>
      <c r="D89">
        <v>2791</v>
      </c>
      <c r="E89">
        <v>2802</v>
      </c>
      <c r="F89">
        <f t="shared" si="1"/>
        <v>12</v>
      </c>
      <c r="I89" t="s">
        <v>10439</v>
      </c>
      <c r="J89" t="s">
        <v>14416</v>
      </c>
      <c r="L89" t="s">
        <v>20672</v>
      </c>
      <c r="M89" t="s">
        <v>20677</v>
      </c>
    </row>
    <row r="90" spans="1:13" x14ac:dyDescent="0.25">
      <c r="A90" t="s">
        <v>89</v>
      </c>
      <c r="B90" t="s">
        <v>3673</v>
      </c>
      <c r="C90">
        <v>2021</v>
      </c>
      <c r="D90">
        <v>1539</v>
      </c>
      <c r="E90">
        <v>1550</v>
      </c>
      <c r="F90">
        <f t="shared" si="1"/>
        <v>12</v>
      </c>
      <c r="I90" t="s">
        <v>10440</v>
      </c>
      <c r="J90" t="s">
        <v>14417</v>
      </c>
      <c r="L90" t="s">
        <v>20672</v>
      </c>
      <c r="M90" t="s">
        <v>20677</v>
      </c>
    </row>
    <row r="91" spans="1:13" x14ac:dyDescent="0.25">
      <c r="A91" t="s">
        <v>90</v>
      </c>
      <c r="B91" t="s">
        <v>3674</v>
      </c>
      <c r="C91">
        <v>2021</v>
      </c>
      <c r="D91">
        <v>3428</v>
      </c>
      <c r="E91">
        <v>3429</v>
      </c>
      <c r="F91">
        <f t="shared" si="1"/>
        <v>2</v>
      </c>
      <c r="I91" t="s">
        <v>10441</v>
      </c>
      <c r="J91" t="s">
        <v>14418</v>
      </c>
      <c r="L91" t="s">
        <v>20672</v>
      </c>
      <c r="M91" t="s">
        <v>20677</v>
      </c>
    </row>
    <row r="92" spans="1:13" x14ac:dyDescent="0.25">
      <c r="A92" t="s">
        <v>91</v>
      </c>
      <c r="B92" t="s">
        <v>3675</v>
      </c>
      <c r="C92">
        <v>2021</v>
      </c>
      <c r="D92">
        <v>511</v>
      </c>
      <c r="E92">
        <v>527</v>
      </c>
      <c r="F92">
        <f t="shared" si="1"/>
        <v>17</v>
      </c>
      <c r="I92" t="s">
        <v>10442</v>
      </c>
      <c r="J92" t="s">
        <v>14419</v>
      </c>
      <c r="K92" t="s">
        <v>18279</v>
      </c>
      <c r="L92" t="s">
        <v>20672</v>
      </c>
      <c r="M92" t="s">
        <v>20677</v>
      </c>
    </row>
    <row r="93" spans="1:13" x14ac:dyDescent="0.25">
      <c r="A93" t="s">
        <v>92</v>
      </c>
      <c r="B93" t="s">
        <v>3676</v>
      </c>
      <c r="C93">
        <v>2021</v>
      </c>
      <c r="D93">
        <v>770</v>
      </c>
      <c r="E93">
        <v>781</v>
      </c>
      <c r="F93">
        <f t="shared" si="1"/>
        <v>12</v>
      </c>
      <c r="H93" t="s">
        <v>7634</v>
      </c>
      <c r="I93" t="s">
        <v>10443</v>
      </c>
      <c r="J93" t="s">
        <v>14420</v>
      </c>
      <c r="K93" t="s">
        <v>18280</v>
      </c>
      <c r="L93" t="s">
        <v>20671</v>
      </c>
      <c r="M93" t="s">
        <v>20677</v>
      </c>
    </row>
    <row r="94" spans="1:13" x14ac:dyDescent="0.25">
      <c r="A94" t="s">
        <v>93</v>
      </c>
      <c r="B94" t="s">
        <v>3677</v>
      </c>
      <c r="C94">
        <v>2021</v>
      </c>
      <c r="D94">
        <v>19990</v>
      </c>
      <c r="E94">
        <v>19998</v>
      </c>
      <c r="F94">
        <f t="shared" si="1"/>
        <v>9</v>
      </c>
      <c r="H94" t="s">
        <v>7635</v>
      </c>
      <c r="I94" t="s">
        <v>10444</v>
      </c>
      <c r="J94" t="s">
        <v>14421</v>
      </c>
      <c r="K94" t="s">
        <v>18281</v>
      </c>
      <c r="L94" t="s">
        <v>20671</v>
      </c>
      <c r="M94" t="s">
        <v>20677</v>
      </c>
    </row>
    <row r="95" spans="1:13" x14ac:dyDescent="0.25">
      <c r="A95" t="s">
        <v>94</v>
      </c>
      <c r="B95" t="s">
        <v>3678</v>
      </c>
      <c r="C95">
        <v>2021</v>
      </c>
      <c r="F95">
        <f t="shared" si="1"/>
        <v>1</v>
      </c>
      <c r="H95" t="s">
        <v>7636</v>
      </c>
      <c r="I95" t="s">
        <v>10445</v>
      </c>
      <c r="J95" t="s">
        <v>14422</v>
      </c>
      <c r="L95" t="s">
        <v>20671</v>
      </c>
      <c r="M95" t="s">
        <v>20677</v>
      </c>
    </row>
    <row r="96" spans="1:13" x14ac:dyDescent="0.25">
      <c r="A96" t="s">
        <v>95</v>
      </c>
      <c r="B96" t="s">
        <v>3679</v>
      </c>
      <c r="C96">
        <v>2021</v>
      </c>
      <c r="D96">
        <v>214</v>
      </c>
      <c r="E96">
        <v>225</v>
      </c>
      <c r="F96">
        <f t="shared" si="1"/>
        <v>12</v>
      </c>
      <c r="H96" t="s">
        <v>7637</v>
      </c>
      <c r="I96" t="s">
        <v>10446</v>
      </c>
      <c r="J96" t="s">
        <v>14423</v>
      </c>
      <c r="K96" t="s">
        <v>18282</v>
      </c>
      <c r="L96" t="s">
        <v>20671</v>
      </c>
      <c r="M96" t="s">
        <v>20677</v>
      </c>
    </row>
    <row r="97" spans="1:13" x14ac:dyDescent="0.25">
      <c r="A97" t="s">
        <v>96</v>
      </c>
      <c r="B97" t="s">
        <v>3680</v>
      </c>
      <c r="C97">
        <v>2021</v>
      </c>
      <c r="D97">
        <v>393</v>
      </c>
      <c r="E97">
        <v>400</v>
      </c>
      <c r="F97">
        <f t="shared" si="1"/>
        <v>8</v>
      </c>
      <c r="H97" t="s">
        <v>7638</v>
      </c>
      <c r="I97" t="s">
        <v>10447</v>
      </c>
      <c r="J97" t="s">
        <v>14424</v>
      </c>
      <c r="K97" t="s">
        <v>18283</v>
      </c>
      <c r="L97" t="s">
        <v>20672</v>
      </c>
      <c r="M97" t="s">
        <v>20677</v>
      </c>
    </row>
    <row r="98" spans="1:13" x14ac:dyDescent="0.25">
      <c r="A98" t="s">
        <v>97</v>
      </c>
      <c r="B98" t="s">
        <v>3681</v>
      </c>
      <c r="C98">
        <v>2021</v>
      </c>
      <c r="D98">
        <v>156</v>
      </c>
      <c r="E98">
        <v>165</v>
      </c>
      <c r="F98">
        <f t="shared" si="1"/>
        <v>10</v>
      </c>
      <c r="H98" t="s">
        <v>7639</v>
      </c>
      <c r="I98" t="s">
        <v>10448</v>
      </c>
      <c r="J98" t="s">
        <v>14425</v>
      </c>
      <c r="K98" t="s">
        <v>18284</v>
      </c>
      <c r="L98" t="s">
        <v>20672</v>
      </c>
      <c r="M98" t="s">
        <v>20677</v>
      </c>
    </row>
    <row r="99" spans="1:13" x14ac:dyDescent="0.25">
      <c r="A99" t="s">
        <v>98</v>
      </c>
      <c r="B99" t="s">
        <v>3682</v>
      </c>
      <c r="C99">
        <v>2021</v>
      </c>
      <c r="D99">
        <v>208</v>
      </c>
      <c r="E99">
        <v>222</v>
      </c>
      <c r="F99">
        <f t="shared" si="1"/>
        <v>15</v>
      </c>
      <c r="H99" t="s">
        <v>7640</v>
      </c>
      <c r="I99" t="s">
        <v>10449</v>
      </c>
      <c r="J99" t="s">
        <v>14426</v>
      </c>
      <c r="K99" t="s">
        <v>18285</v>
      </c>
      <c r="L99" t="s">
        <v>20671</v>
      </c>
      <c r="M99" t="s">
        <v>20677</v>
      </c>
    </row>
    <row r="100" spans="1:13" x14ac:dyDescent="0.25">
      <c r="A100" t="s">
        <v>99</v>
      </c>
      <c r="B100" t="s">
        <v>3683</v>
      </c>
      <c r="C100">
        <v>2021</v>
      </c>
      <c r="D100">
        <v>771</v>
      </c>
      <c r="E100">
        <v>774</v>
      </c>
      <c r="F100">
        <f t="shared" si="1"/>
        <v>4</v>
      </c>
      <c r="H100" t="s">
        <v>7641</v>
      </c>
      <c r="I100" t="s">
        <v>10450</v>
      </c>
      <c r="J100" t="s">
        <v>14427</v>
      </c>
      <c r="K100" t="s">
        <v>18286</v>
      </c>
      <c r="L100" t="s">
        <v>20672</v>
      </c>
      <c r="M100" t="s">
        <v>20677</v>
      </c>
    </row>
    <row r="101" spans="1:13" x14ac:dyDescent="0.25">
      <c r="A101" t="s">
        <v>100</v>
      </c>
      <c r="B101" t="s">
        <v>3684</v>
      </c>
      <c r="C101">
        <v>2021</v>
      </c>
      <c r="F101">
        <f t="shared" si="1"/>
        <v>1</v>
      </c>
      <c r="H101" t="s">
        <v>7642</v>
      </c>
      <c r="I101" t="s">
        <v>10451</v>
      </c>
      <c r="J101" t="s">
        <v>14428</v>
      </c>
      <c r="L101" t="s">
        <v>20671</v>
      </c>
      <c r="M101" t="s">
        <v>20677</v>
      </c>
    </row>
    <row r="102" spans="1:13" x14ac:dyDescent="0.25">
      <c r="A102" t="s">
        <v>101</v>
      </c>
      <c r="B102" t="s">
        <v>3685</v>
      </c>
      <c r="C102">
        <v>2021</v>
      </c>
      <c r="D102">
        <v>3</v>
      </c>
      <c r="E102">
        <v>27</v>
      </c>
      <c r="F102">
        <f t="shared" si="1"/>
        <v>25</v>
      </c>
      <c r="H102" t="s">
        <v>7643</v>
      </c>
      <c r="I102" t="s">
        <v>10452</v>
      </c>
      <c r="J102" t="s">
        <v>14429</v>
      </c>
      <c r="K102" t="s">
        <v>18287</v>
      </c>
      <c r="L102" t="s">
        <v>20671</v>
      </c>
      <c r="M102" t="s">
        <v>20677</v>
      </c>
    </row>
    <row r="103" spans="1:13" x14ac:dyDescent="0.25">
      <c r="A103" t="s">
        <v>102</v>
      </c>
      <c r="B103" t="s">
        <v>3686</v>
      </c>
      <c r="C103">
        <v>2021</v>
      </c>
      <c r="D103">
        <v>1740</v>
      </c>
      <c r="E103">
        <v>1751</v>
      </c>
      <c r="F103">
        <f t="shared" si="1"/>
        <v>12</v>
      </c>
      <c r="H103" t="s">
        <v>7644</v>
      </c>
      <c r="I103" t="s">
        <v>10453</v>
      </c>
      <c r="J103" t="s">
        <v>14430</v>
      </c>
      <c r="K103" t="s">
        <v>18288</v>
      </c>
      <c r="L103" t="s">
        <v>20671</v>
      </c>
      <c r="M103" t="s">
        <v>20677</v>
      </c>
    </row>
    <row r="104" spans="1:13" x14ac:dyDescent="0.25">
      <c r="A104" t="s">
        <v>103</v>
      </c>
      <c r="B104" t="s">
        <v>3687</v>
      </c>
      <c r="C104">
        <v>2021</v>
      </c>
      <c r="D104">
        <v>277</v>
      </c>
      <c r="E104">
        <v>283</v>
      </c>
      <c r="F104">
        <f t="shared" si="1"/>
        <v>7</v>
      </c>
      <c r="H104" t="s">
        <v>7645</v>
      </c>
      <c r="I104" t="s">
        <v>10454</v>
      </c>
      <c r="J104" t="s">
        <v>14431</v>
      </c>
      <c r="K104" t="s">
        <v>18289</v>
      </c>
      <c r="L104" t="s">
        <v>20674</v>
      </c>
      <c r="M104" t="s">
        <v>20677</v>
      </c>
    </row>
    <row r="105" spans="1:13" x14ac:dyDescent="0.25">
      <c r="A105" t="s">
        <v>104</v>
      </c>
      <c r="B105" t="s">
        <v>3688</v>
      </c>
      <c r="C105">
        <v>2021</v>
      </c>
      <c r="D105">
        <v>23</v>
      </c>
      <c r="E105">
        <v>31</v>
      </c>
      <c r="F105">
        <f t="shared" si="1"/>
        <v>9</v>
      </c>
      <c r="H105" t="s">
        <v>7646</v>
      </c>
      <c r="I105" t="s">
        <v>10455</v>
      </c>
      <c r="J105" t="s">
        <v>14432</v>
      </c>
      <c r="K105" t="s">
        <v>18290</v>
      </c>
      <c r="L105" t="s">
        <v>20672</v>
      </c>
      <c r="M105" t="s">
        <v>20677</v>
      </c>
    </row>
    <row r="106" spans="1:13" x14ac:dyDescent="0.25">
      <c r="A106" t="s">
        <v>105</v>
      </c>
      <c r="B106" t="s">
        <v>3689</v>
      </c>
      <c r="C106">
        <v>2021</v>
      </c>
      <c r="D106">
        <v>571</v>
      </c>
      <c r="E106">
        <v>579</v>
      </c>
      <c r="F106">
        <f t="shared" si="1"/>
        <v>9</v>
      </c>
      <c r="H106" t="s">
        <v>7647</v>
      </c>
      <c r="I106" t="s">
        <v>10456</v>
      </c>
      <c r="J106" t="s">
        <v>14433</v>
      </c>
      <c r="K106" t="s">
        <v>18291</v>
      </c>
      <c r="L106" t="s">
        <v>20672</v>
      </c>
      <c r="M106" t="s">
        <v>20677</v>
      </c>
    </row>
    <row r="107" spans="1:13" x14ac:dyDescent="0.25">
      <c r="A107" t="s">
        <v>106</v>
      </c>
      <c r="B107" t="s">
        <v>3690</v>
      </c>
      <c r="C107">
        <v>2021</v>
      </c>
      <c r="D107">
        <v>3</v>
      </c>
      <c r="E107">
        <v>13</v>
      </c>
      <c r="F107">
        <f t="shared" si="1"/>
        <v>11</v>
      </c>
      <c r="H107" t="s">
        <v>7648</v>
      </c>
      <c r="I107" t="s">
        <v>10457</v>
      </c>
      <c r="J107" t="s">
        <v>14434</v>
      </c>
      <c r="K107" t="s">
        <v>18292</v>
      </c>
      <c r="L107" t="s">
        <v>20672</v>
      </c>
      <c r="M107" t="s">
        <v>20677</v>
      </c>
    </row>
    <row r="108" spans="1:13" x14ac:dyDescent="0.25">
      <c r="A108" t="s">
        <v>107</v>
      </c>
      <c r="B108" t="s">
        <v>3691</v>
      </c>
      <c r="C108">
        <v>2021</v>
      </c>
      <c r="D108">
        <v>55</v>
      </c>
      <c r="E108">
        <v>64</v>
      </c>
      <c r="F108">
        <f t="shared" si="1"/>
        <v>10</v>
      </c>
      <c r="H108" t="s">
        <v>7649</v>
      </c>
      <c r="I108" t="s">
        <v>10458</v>
      </c>
      <c r="J108" t="s">
        <v>14435</v>
      </c>
      <c r="K108" t="s">
        <v>18293</v>
      </c>
      <c r="L108" t="s">
        <v>20672</v>
      </c>
      <c r="M108" t="s">
        <v>20677</v>
      </c>
    </row>
    <row r="109" spans="1:13" x14ac:dyDescent="0.25">
      <c r="A109" t="s">
        <v>108</v>
      </c>
      <c r="B109" t="s">
        <v>3692</v>
      </c>
      <c r="C109">
        <v>2021</v>
      </c>
      <c r="D109">
        <v>168</v>
      </c>
      <c r="E109">
        <v>185</v>
      </c>
      <c r="F109">
        <f t="shared" si="1"/>
        <v>18</v>
      </c>
      <c r="H109" t="s">
        <v>7650</v>
      </c>
      <c r="I109" t="s">
        <v>10459</v>
      </c>
      <c r="J109" t="s">
        <v>14436</v>
      </c>
      <c r="K109" t="s">
        <v>18294</v>
      </c>
      <c r="L109" t="s">
        <v>20672</v>
      </c>
      <c r="M109" t="s">
        <v>20677</v>
      </c>
    </row>
    <row r="110" spans="1:13" x14ac:dyDescent="0.25">
      <c r="A110" t="s">
        <v>105</v>
      </c>
      <c r="B110" t="s">
        <v>3693</v>
      </c>
      <c r="C110">
        <v>2021</v>
      </c>
      <c r="D110">
        <v>35</v>
      </c>
      <c r="E110">
        <v>44</v>
      </c>
      <c r="F110">
        <f t="shared" si="1"/>
        <v>10</v>
      </c>
      <c r="H110" t="s">
        <v>7651</v>
      </c>
      <c r="I110" t="s">
        <v>10460</v>
      </c>
      <c r="J110" t="s">
        <v>14437</v>
      </c>
      <c r="K110" t="s">
        <v>18295</v>
      </c>
      <c r="L110" t="s">
        <v>20672</v>
      </c>
      <c r="M110" t="s">
        <v>20677</v>
      </c>
    </row>
    <row r="111" spans="1:13" x14ac:dyDescent="0.25">
      <c r="A111" t="s">
        <v>109</v>
      </c>
      <c r="B111" t="s">
        <v>3694</v>
      </c>
      <c r="C111">
        <v>2021</v>
      </c>
      <c r="F111">
        <f t="shared" si="1"/>
        <v>1</v>
      </c>
      <c r="H111" t="s">
        <v>7652</v>
      </c>
      <c r="I111" t="s">
        <v>10461</v>
      </c>
      <c r="J111" t="s">
        <v>14438</v>
      </c>
      <c r="L111" t="s">
        <v>20671</v>
      </c>
      <c r="M111" t="s">
        <v>20677</v>
      </c>
    </row>
    <row r="112" spans="1:13" x14ac:dyDescent="0.25">
      <c r="A112" t="s">
        <v>110</v>
      </c>
      <c r="B112" t="s">
        <v>3695</v>
      </c>
      <c r="C112">
        <v>2021</v>
      </c>
      <c r="D112">
        <v>326</v>
      </c>
      <c r="E112">
        <v>338</v>
      </c>
      <c r="F112">
        <f t="shared" si="1"/>
        <v>13</v>
      </c>
      <c r="H112" t="s">
        <v>7653</v>
      </c>
      <c r="I112" t="s">
        <v>10462</v>
      </c>
      <c r="J112" t="s">
        <v>14439</v>
      </c>
      <c r="L112" t="s">
        <v>20672</v>
      </c>
      <c r="M112" t="s">
        <v>20677</v>
      </c>
    </row>
    <row r="113" spans="1:13" x14ac:dyDescent="0.25">
      <c r="A113" t="s">
        <v>111</v>
      </c>
      <c r="B113" t="s">
        <v>3696</v>
      </c>
      <c r="C113">
        <v>2021</v>
      </c>
      <c r="D113">
        <v>6327</v>
      </c>
      <c r="E113">
        <v>6337</v>
      </c>
      <c r="F113">
        <f t="shared" si="1"/>
        <v>11</v>
      </c>
      <c r="H113" t="s">
        <v>7654</v>
      </c>
      <c r="I113" t="s">
        <v>10463</v>
      </c>
      <c r="J113" t="s">
        <v>14440</v>
      </c>
      <c r="K113" t="s">
        <v>18296</v>
      </c>
      <c r="L113" t="s">
        <v>20671</v>
      </c>
      <c r="M113" t="s">
        <v>20677</v>
      </c>
    </row>
    <row r="114" spans="1:13" x14ac:dyDescent="0.25">
      <c r="A114" t="s">
        <v>112</v>
      </c>
      <c r="B114" t="s">
        <v>3697</v>
      </c>
      <c r="C114">
        <v>2021</v>
      </c>
      <c r="D114">
        <v>186</v>
      </c>
      <c r="E114">
        <v>191</v>
      </c>
      <c r="F114">
        <f t="shared" si="1"/>
        <v>6</v>
      </c>
      <c r="H114" t="s">
        <v>7655</v>
      </c>
      <c r="I114" t="s">
        <v>10464</v>
      </c>
      <c r="J114" t="s">
        <v>14441</v>
      </c>
      <c r="K114" t="s">
        <v>18297</v>
      </c>
      <c r="L114" t="s">
        <v>20671</v>
      </c>
      <c r="M114" t="s">
        <v>20677</v>
      </c>
    </row>
    <row r="115" spans="1:13" x14ac:dyDescent="0.25">
      <c r="A115" t="s">
        <v>113</v>
      </c>
      <c r="B115" t="s">
        <v>3698</v>
      </c>
      <c r="C115">
        <v>2021</v>
      </c>
      <c r="D115">
        <v>393</v>
      </c>
      <c r="E115">
        <v>405</v>
      </c>
      <c r="F115">
        <f t="shared" si="1"/>
        <v>13</v>
      </c>
      <c r="H115" t="s">
        <v>7656</v>
      </c>
      <c r="I115" t="s">
        <v>10465</v>
      </c>
      <c r="J115" t="s">
        <v>14442</v>
      </c>
      <c r="K115" t="s">
        <v>18298</v>
      </c>
      <c r="L115" t="s">
        <v>20674</v>
      </c>
      <c r="M115" t="s">
        <v>20677</v>
      </c>
    </row>
    <row r="116" spans="1:13" x14ac:dyDescent="0.25">
      <c r="A116" t="s">
        <v>114</v>
      </c>
      <c r="B116" t="s">
        <v>3699</v>
      </c>
      <c r="C116">
        <v>2021</v>
      </c>
      <c r="D116">
        <v>87</v>
      </c>
      <c r="E116">
        <v>96</v>
      </c>
      <c r="F116">
        <f t="shared" si="1"/>
        <v>10</v>
      </c>
      <c r="I116" t="s">
        <v>10466</v>
      </c>
      <c r="J116" t="s">
        <v>14443</v>
      </c>
      <c r="K116" t="s">
        <v>18299</v>
      </c>
      <c r="L116" t="s">
        <v>20672</v>
      </c>
      <c r="M116" t="s">
        <v>20677</v>
      </c>
    </row>
    <row r="117" spans="1:13" x14ac:dyDescent="0.25">
      <c r="A117" t="s">
        <v>115</v>
      </c>
      <c r="B117" t="s">
        <v>3700</v>
      </c>
      <c r="C117">
        <v>2021</v>
      </c>
      <c r="D117">
        <v>482</v>
      </c>
      <c r="E117">
        <v>488</v>
      </c>
      <c r="F117">
        <f t="shared" si="1"/>
        <v>7</v>
      </c>
      <c r="I117" t="s">
        <v>10467</v>
      </c>
      <c r="J117" t="s">
        <v>14444</v>
      </c>
      <c r="K117" t="s">
        <v>18300</v>
      </c>
      <c r="L117" t="s">
        <v>20672</v>
      </c>
      <c r="M117" t="s">
        <v>20677</v>
      </c>
    </row>
    <row r="118" spans="1:13" x14ac:dyDescent="0.25">
      <c r="A118" t="s">
        <v>116</v>
      </c>
      <c r="B118" t="s">
        <v>3701</v>
      </c>
      <c r="C118">
        <v>2021</v>
      </c>
      <c r="D118">
        <v>526</v>
      </c>
      <c r="E118">
        <v>532</v>
      </c>
      <c r="F118">
        <f t="shared" si="1"/>
        <v>7</v>
      </c>
      <c r="I118" t="s">
        <v>10468</v>
      </c>
      <c r="J118" t="s">
        <v>14445</v>
      </c>
      <c r="K118" t="s">
        <v>18301</v>
      </c>
      <c r="L118" t="s">
        <v>20672</v>
      </c>
      <c r="M118" t="s">
        <v>20677</v>
      </c>
    </row>
    <row r="119" spans="1:13" x14ac:dyDescent="0.25">
      <c r="A119" t="s">
        <v>117</v>
      </c>
      <c r="B119" t="s">
        <v>3702</v>
      </c>
      <c r="C119">
        <v>2021</v>
      </c>
      <c r="D119">
        <v>381</v>
      </c>
      <c r="E119">
        <v>389</v>
      </c>
      <c r="F119">
        <f t="shared" si="1"/>
        <v>9</v>
      </c>
      <c r="I119" t="s">
        <v>10469</v>
      </c>
      <c r="J119" t="s">
        <v>14446</v>
      </c>
      <c r="K119" t="s">
        <v>18302</v>
      </c>
      <c r="L119" t="s">
        <v>20672</v>
      </c>
      <c r="M119" t="s">
        <v>20677</v>
      </c>
    </row>
    <row r="120" spans="1:13" x14ac:dyDescent="0.25">
      <c r="A120" t="s">
        <v>118</v>
      </c>
      <c r="B120" t="s">
        <v>3703</v>
      </c>
      <c r="C120">
        <v>2021</v>
      </c>
      <c r="D120">
        <v>475</v>
      </c>
      <c r="E120">
        <v>481</v>
      </c>
      <c r="F120">
        <f t="shared" si="1"/>
        <v>7</v>
      </c>
      <c r="I120" t="s">
        <v>10470</v>
      </c>
      <c r="J120" t="s">
        <v>14447</v>
      </c>
      <c r="K120" t="s">
        <v>18303</v>
      </c>
      <c r="L120" t="s">
        <v>20672</v>
      </c>
      <c r="M120" t="s">
        <v>20677</v>
      </c>
    </row>
    <row r="121" spans="1:13" x14ac:dyDescent="0.25">
      <c r="A121" t="s">
        <v>119</v>
      </c>
      <c r="B121" t="s">
        <v>3704</v>
      </c>
      <c r="C121">
        <v>2021</v>
      </c>
      <c r="D121">
        <v>38706</v>
      </c>
      <c r="E121">
        <v>38717</v>
      </c>
      <c r="F121">
        <f t="shared" si="1"/>
        <v>12</v>
      </c>
      <c r="H121" t="s">
        <v>7657</v>
      </c>
      <c r="I121" t="s">
        <v>10471</v>
      </c>
      <c r="J121" t="s">
        <v>14448</v>
      </c>
      <c r="K121" t="s">
        <v>18304</v>
      </c>
      <c r="L121" t="s">
        <v>20671</v>
      </c>
      <c r="M121" t="s">
        <v>20677</v>
      </c>
    </row>
    <row r="122" spans="1:13" x14ac:dyDescent="0.25">
      <c r="A122" t="s">
        <v>120</v>
      </c>
      <c r="B122" t="s">
        <v>3705</v>
      </c>
      <c r="C122">
        <v>2021</v>
      </c>
      <c r="D122">
        <v>206</v>
      </c>
      <c r="E122">
        <v>217</v>
      </c>
      <c r="F122">
        <f t="shared" si="1"/>
        <v>12</v>
      </c>
      <c r="H122" t="s">
        <v>7658</v>
      </c>
      <c r="I122" t="s">
        <v>10472</v>
      </c>
      <c r="J122" t="s">
        <v>14449</v>
      </c>
      <c r="K122" t="s">
        <v>18305</v>
      </c>
      <c r="L122" t="s">
        <v>20672</v>
      </c>
      <c r="M122" t="s">
        <v>20677</v>
      </c>
    </row>
    <row r="123" spans="1:13" x14ac:dyDescent="0.25">
      <c r="A123" t="s">
        <v>121</v>
      </c>
      <c r="B123" t="s">
        <v>3706</v>
      </c>
      <c r="C123">
        <v>2021</v>
      </c>
      <c r="D123">
        <v>61</v>
      </c>
      <c r="E123">
        <v>73</v>
      </c>
      <c r="F123">
        <f t="shared" si="1"/>
        <v>13</v>
      </c>
      <c r="H123" t="s">
        <v>7659</v>
      </c>
      <c r="I123" t="s">
        <v>10473</v>
      </c>
      <c r="J123" t="s">
        <v>14450</v>
      </c>
      <c r="K123" t="s">
        <v>18306</v>
      </c>
      <c r="L123" t="s">
        <v>20672</v>
      </c>
      <c r="M123" t="s">
        <v>20677</v>
      </c>
    </row>
    <row r="124" spans="1:13" x14ac:dyDescent="0.25">
      <c r="A124" t="s">
        <v>122</v>
      </c>
      <c r="B124" t="s">
        <v>3707</v>
      </c>
      <c r="C124">
        <v>2021</v>
      </c>
      <c r="F124">
        <f t="shared" si="1"/>
        <v>1</v>
      </c>
      <c r="H124" t="s">
        <v>7660</v>
      </c>
      <c r="I124" t="s">
        <v>10474</v>
      </c>
      <c r="J124" t="s">
        <v>14451</v>
      </c>
      <c r="K124" t="s">
        <v>18307</v>
      </c>
      <c r="L124" t="s">
        <v>20671</v>
      </c>
      <c r="M124" t="s">
        <v>20677</v>
      </c>
    </row>
    <row r="125" spans="1:13" x14ac:dyDescent="0.25">
      <c r="A125" t="s">
        <v>123</v>
      </c>
      <c r="B125" t="s">
        <v>3708</v>
      </c>
      <c r="C125">
        <v>2021</v>
      </c>
      <c r="D125">
        <v>355</v>
      </c>
      <c r="E125">
        <v>371</v>
      </c>
      <c r="F125">
        <f t="shared" si="1"/>
        <v>17</v>
      </c>
      <c r="H125" t="s">
        <v>7661</v>
      </c>
      <c r="I125" t="s">
        <v>10475</v>
      </c>
      <c r="J125" t="s">
        <v>14452</v>
      </c>
      <c r="K125" t="s">
        <v>18308</v>
      </c>
      <c r="L125" t="s">
        <v>20672</v>
      </c>
      <c r="M125" t="s">
        <v>20677</v>
      </c>
    </row>
    <row r="126" spans="1:13" x14ac:dyDescent="0.25">
      <c r="A126" t="s">
        <v>124</v>
      </c>
      <c r="B126" t="s">
        <v>3709</v>
      </c>
      <c r="C126">
        <v>2021</v>
      </c>
      <c r="D126">
        <v>445</v>
      </c>
      <c r="E126">
        <v>470</v>
      </c>
      <c r="F126">
        <f t="shared" si="1"/>
        <v>26</v>
      </c>
      <c r="H126" t="s">
        <v>7662</v>
      </c>
      <c r="I126" t="s">
        <v>10476</v>
      </c>
      <c r="J126" t="s">
        <v>14453</v>
      </c>
      <c r="K126" t="s">
        <v>18309</v>
      </c>
      <c r="L126" t="s">
        <v>20673</v>
      </c>
      <c r="M126" t="s">
        <v>20677</v>
      </c>
    </row>
    <row r="127" spans="1:13" x14ac:dyDescent="0.25">
      <c r="A127" t="s">
        <v>125</v>
      </c>
      <c r="B127" t="s">
        <v>3710</v>
      </c>
      <c r="C127">
        <v>2021</v>
      </c>
      <c r="D127">
        <v>280</v>
      </c>
      <c r="E127">
        <v>287</v>
      </c>
      <c r="F127">
        <f t="shared" si="1"/>
        <v>8</v>
      </c>
      <c r="H127" t="s">
        <v>7663</v>
      </c>
      <c r="I127" t="s">
        <v>10477</v>
      </c>
      <c r="J127" t="s">
        <v>14454</v>
      </c>
      <c r="K127" t="s">
        <v>18310</v>
      </c>
      <c r="L127" t="s">
        <v>20672</v>
      </c>
      <c r="M127" t="s">
        <v>20677</v>
      </c>
    </row>
    <row r="128" spans="1:13" x14ac:dyDescent="0.25">
      <c r="A128" t="s">
        <v>126</v>
      </c>
      <c r="B128" t="s">
        <v>3711</v>
      </c>
      <c r="C128">
        <v>2021</v>
      </c>
      <c r="D128">
        <v>210</v>
      </c>
      <c r="E128">
        <v>227</v>
      </c>
      <c r="F128">
        <f t="shared" si="1"/>
        <v>18</v>
      </c>
      <c r="H128" t="s">
        <v>7664</v>
      </c>
      <c r="I128" t="s">
        <v>10478</v>
      </c>
      <c r="J128" t="s">
        <v>14455</v>
      </c>
      <c r="K128" t="s">
        <v>18311</v>
      </c>
      <c r="L128" t="s">
        <v>20672</v>
      </c>
      <c r="M128" t="s">
        <v>20677</v>
      </c>
    </row>
    <row r="129" spans="1:13" x14ac:dyDescent="0.25">
      <c r="A129" t="s">
        <v>127</v>
      </c>
      <c r="B129" t="s">
        <v>3712</v>
      </c>
      <c r="C129">
        <v>2021</v>
      </c>
      <c r="D129">
        <v>38078</v>
      </c>
      <c r="E129">
        <v>38086</v>
      </c>
      <c r="F129">
        <f t="shared" si="1"/>
        <v>9</v>
      </c>
      <c r="H129" t="s">
        <v>7665</v>
      </c>
      <c r="I129" t="s">
        <v>10479</v>
      </c>
      <c r="J129" t="s">
        <v>14456</v>
      </c>
      <c r="K129" t="s">
        <v>18312</v>
      </c>
      <c r="L129" t="s">
        <v>20671</v>
      </c>
      <c r="M129" t="s">
        <v>20677</v>
      </c>
    </row>
    <row r="130" spans="1:13" x14ac:dyDescent="0.25">
      <c r="A130" t="s">
        <v>128</v>
      </c>
      <c r="B130" t="s">
        <v>3713</v>
      </c>
      <c r="C130">
        <v>2021</v>
      </c>
      <c r="D130">
        <v>37</v>
      </c>
      <c r="E130">
        <v>45</v>
      </c>
      <c r="F130">
        <f t="shared" si="1"/>
        <v>9</v>
      </c>
      <c r="H130" t="s">
        <v>7666</v>
      </c>
      <c r="I130" t="s">
        <v>10480</v>
      </c>
      <c r="J130" t="s">
        <v>14457</v>
      </c>
      <c r="K130" t="s">
        <v>18313</v>
      </c>
      <c r="L130" t="s">
        <v>20671</v>
      </c>
      <c r="M130" t="s">
        <v>20677</v>
      </c>
    </row>
    <row r="131" spans="1:13" x14ac:dyDescent="0.25">
      <c r="A131" t="s">
        <v>129</v>
      </c>
      <c r="B131" t="s">
        <v>3714</v>
      </c>
      <c r="C131">
        <v>2021</v>
      </c>
      <c r="D131">
        <v>429</v>
      </c>
      <c r="E131">
        <v>436</v>
      </c>
      <c r="F131">
        <f t="shared" ref="F131:F194" si="2">E131-D131+1</f>
        <v>8</v>
      </c>
      <c r="H131" t="s">
        <v>7667</v>
      </c>
      <c r="I131" t="s">
        <v>10481</v>
      </c>
      <c r="J131" t="s">
        <v>14458</v>
      </c>
      <c r="K131" t="s">
        <v>18314</v>
      </c>
      <c r="L131" t="s">
        <v>20671</v>
      </c>
      <c r="M131" t="s">
        <v>20677</v>
      </c>
    </row>
    <row r="132" spans="1:13" x14ac:dyDescent="0.25">
      <c r="A132" t="s">
        <v>130</v>
      </c>
      <c r="B132" t="s">
        <v>3715</v>
      </c>
      <c r="C132">
        <v>2021</v>
      </c>
      <c r="D132">
        <v>333</v>
      </c>
      <c r="E132">
        <v>342</v>
      </c>
      <c r="F132">
        <f t="shared" si="2"/>
        <v>10</v>
      </c>
      <c r="G132">
        <v>1</v>
      </c>
      <c r="I132" t="s">
        <v>10482</v>
      </c>
      <c r="J132" t="s">
        <v>14459</v>
      </c>
      <c r="K132" t="s">
        <v>18315</v>
      </c>
      <c r="L132" t="s">
        <v>20672</v>
      </c>
      <c r="M132" t="s">
        <v>20677</v>
      </c>
    </row>
    <row r="133" spans="1:13" x14ac:dyDescent="0.25">
      <c r="A133" t="s">
        <v>131</v>
      </c>
      <c r="B133" t="s">
        <v>3716</v>
      </c>
      <c r="C133">
        <v>2021</v>
      </c>
      <c r="D133">
        <v>49</v>
      </c>
      <c r="E133">
        <v>57</v>
      </c>
      <c r="F133">
        <f t="shared" si="2"/>
        <v>9</v>
      </c>
      <c r="H133" t="s">
        <v>7668</v>
      </c>
      <c r="I133" t="s">
        <v>10483</v>
      </c>
      <c r="J133" t="s">
        <v>14460</v>
      </c>
      <c r="K133" t="s">
        <v>18316</v>
      </c>
      <c r="L133" t="s">
        <v>20672</v>
      </c>
      <c r="M133" t="s">
        <v>20677</v>
      </c>
    </row>
    <row r="134" spans="1:13" x14ac:dyDescent="0.25">
      <c r="A134" t="s">
        <v>132</v>
      </c>
      <c r="B134" t="s">
        <v>3717</v>
      </c>
      <c r="C134">
        <v>2021</v>
      </c>
      <c r="D134">
        <v>3</v>
      </c>
      <c r="E134">
        <v>20</v>
      </c>
      <c r="F134">
        <f t="shared" si="2"/>
        <v>18</v>
      </c>
      <c r="H134" t="s">
        <v>7669</v>
      </c>
      <c r="I134" t="s">
        <v>10484</v>
      </c>
      <c r="J134" t="s">
        <v>14461</v>
      </c>
      <c r="K134" t="s">
        <v>18317</v>
      </c>
      <c r="L134" t="s">
        <v>20672</v>
      </c>
      <c r="M134" t="s">
        <v>20677</v>
      </c>
    </row>
    <row r="135" spans="1:13" x14ac:dyDescent="0.25">
      <c r="A135" t="s">
        <v>133</v>
      </c>
      <c r="B135" t="s">
        <v>3718</v>
      </c>
      <c r="C135">
        <v>2021</v>
      </c>
      <c r="D135">
        <v>94</v>
      </c>
      <c r="E135">
        <v>102</v>
      </c>
      <c r="F135">
        <f t="shared" si="2"/>
        <v>9</v>
      </c>
      <c r="H135" t="s">
        <v>7670</v>
      </c>
      <c r="I135" t="s">
        <v>10485</v>
      </c>
      <c r="J135" t="s">
        <v>14462</v>
      </c>
      <c r="K135" t="s">
        <v>18318</v>
      </c>
      <c r="L135" t="s">
        <v>20672</v>
      </c>
      <c r="M135" t="s">
        <v>20677</v>
      </c>
    </row>
    <row r="136" spans="1:13" x14ac:dyDescent="0.25">
      <c r="A136" t="s">
        <v>134</v>
      </c>
      <c r="B136" t="s">
        <v>3719</v>
      </c>
      <c r="C136">
        <v>2021</v>
      </c>
      <c r="D136">
        <v>1001</v>
      </c>
      <c r="E136">
        <v>1010</v>
      </c>
      <c r="F136">
        <f t="shared" si="2"/>
        <v>10</v>
      </c>
      <c r="H136" t="s">
        <v>7671</v>
      </c>
      <c r="I136" t="s">
        <v>10486</v>
      </c>
      <c r="J136" t="s">
        <v>14463</v>
      </c>
      <c r="K136" t="s">
        <v>18319</v>
      </c>
      <c r="L136" t="s">
        <v>20671</v>
      </c>
      <c r="M136" t="s">
        <v>20677</v>
      </c>
    </row>
    <row r="137" spans="1:13" x14ac:dyDescent="0.25">
      <c r="A137" t="s">
        <v>135</v>
      </c>
      <c r="B137" t="s">
        <v>3720</v>
      </c>
      <c r="C137">
        <v>2021</v>
      </c>
      <c r="D137">
        <v>2385</v>
      </c>
      <c r="E137">
        <v>2395</v>
      </c>
      <c r="F137">
        <f t="shared" si="2"/>
        <v>11</v>
      </c>
      <c r="G137">
        <v>1</v>
      </c>
      <c r="H137" t="s">
        <v>7672</v>
      </c>
      <c r="I137" t="s">
        <v>10487</v>
      </c>
      <c r="J137" t="s">
        <v>14464</v>
      </c>
      <c r="K137" t="s">
        <v>18320</v>
      </c>
      <c r="L137" t="s">
        <v>20671</v>
      </c>
      <c r="M137" t="s">
        <v>20677</v>
      </c>
    </row>
    <row r="138" spans="1:13" x14ac:dyDescent="0.25">
      <c r="A138" t="s">
        <v>136</v>
      </c>
      <c r="B138" t="s">
        <v>3721</v>
      </c>
      <c r="C138">
        <v>2021</v>
      </c>
      <c r="D138">
        <v>3731</v>
      </c>
      <c r="E138">
        <v>3741</v>
      </c>
      <c r="F138">
        <f t="shared" si="2"/>
        <v>11</v>
      </c>
      <c r="H138" t="s">
        <v>7673</v>
      </c>
      <c r="I138" t="s">
        <v>10488</v>
      </c>
      <c r="J138" t="s">
        <v>14465</v>
      </c>
      <c r="K138" t="s">
        <v>18321</v>
      </c>
      <c r="L138" t="s">
        <v>20671</v>
      </c>
      <c r="M138" t="s">
        <v>20677</v>
      </c>
    </row>
    <row r="139" spans="1:13" x14ac:dyDescent="0.25">
      <c r="A139" t="s">
        <v>137</v>
      </c>
      <c r="B139" t="s">
        <v>3722</v>
      </c>
      <c r="C139">
        <v>2021</v>
      </c>
      <c r="D139">
        <v>225</v>
      </c>
      <c r="E139">
        <v>232</v>
      </c>
      <c r="F139">
        <f t="shared" si="2"/>
        <v>8</v>
      </c>
      <c r="H139" t="s">
        <v>7674</v>
      </c>
      <c r="I139" t="s">
        <v>10489</v>
      </c>
      <c r="J139" t="s">
        <v>14466</v>
      </c>
      <c r="K139" t="s">
        <v>18322</v>
      </c>
      <c r="L139" t="s">
        <v>20671</v>
      </c>
      <c r="M139" t="s">
        <v>20677</v>
      </c>
    </row>
    <row r="140" spans="1:13" x14ac:dyDescent="0.25">
      <c r="A140" t="s">
        <v>138</v>
      </c>
      <c r="B140" t="s">
        <v>3723</v>
      </c>
      <c r="C140">
        <v>2021</v>
      </c>
      <c r="D140">
        <v>91</v>
      </c>
      <c r="E140">
        <v>98</v>
      </c>
      <c r="F140">
        <f t="shared" si="2"/>
        <v>8</v>
      </c>
      <c r="H140" t="s">
        <v>7675</v>
      </c>
      <c r="I140" t="s">
        <v>10490</v>
      </c>
      <c r="J140" t="s">
        <v>14467</v>
      </c>
      <c r="K140" t="s">
        <v>18323</v>
      </c>
      <c r="L140" t="s">
        <v>20671</v>
      </c>
      <c r="M140" t="s">
        <v>20677</v>
      </c>
    </row>
    <row r="141" spans="1:13" x14ac:dyDescent="0.25">
      <c r="A141" t="s">
        <v>139</v>
      </c>
      <c r="B141" t="s">
        <v>3724</v>
      </c>
      <c r="C141">
        <v>2021</v>
      </c>
      <c r="D141">
        <v>35</v>
      </c>
      <c r="E141">
        <v>42</v>
      </c>
      <c r="F141">
        <f t="shared" si="2"/>
        <v>8</v>
      </c>
      <c r="H141" t="s">
        <v>7676</v>
      </c>
      <c r="I141" t="s">
        <v>10491</v>
      </c>
      <c r="J141" t="s">
        <v>14468</v>
      </c>
      <c r="K141" t="s">
        <v>18324</v>
      </c>
      <c r="L141" t="s">
        <v>20671</v>
      </c>
      <c r="M141" t="s">
        <v>20677</v>
      </c>
    </row>
    <row r="142" spans="1:13" x14ac:dyDescent="0.25">
      <c r="A142" t="s">
        <v>140</v>
      </c>
      <c r="B142" t="s">
        <v>3725</v>
      </c>
      <c r="C142">
        <v>2021</v>
      </c>
      <c r="D142">
        <v>1397</v>
      </c>
      <c r="E142">
        <v>1405</v>
      </c>
      <c r="F142">
        <f t="shared" si="2"/>
        <v>9</v>
      </c>
      <c r="H142" t="s">
        <v>7677</v>
      </c>
      <c r="I142" t="s">
        <v>10492</v>
      </c>
      <c r="J142" t="s">
        <v>14469</v>
      </c>
      <c r="K142" t="s">
        <v>18325</v>
      </c>
      <c r="L142" t="s">
        <v>20672</v>
      </c>
      <c r="M142" t="s">
        <v>20677</v>
      </c>
    </row>
    <row r="143" spans="1:13" x14ac:dyDescent="0.25">
      <c r="A143" t="s">
        <v>141</v>
      </c>
      <c r="B143" t="s">
        <v>3726</v>
      </c>
      <c r="C143">
        <v>2021</v>
      </c>
      <c r="D143">
        <v>228</v>
      </c>
      <c r="E143">
        <v>237</v>
      </c>
      <c r="F143">
        <f t="shared" si="2"/>
        <v>10</v>
      </c>
      <c r="H143" t="s">
        <v>7678</v>
      </c>
      <c r="I143" t="s">
        <v>10493</v>
      </c>
      <c r="J143" t="s">
        <v>14470</v>
      </c>
      <c r="K143" t="s">
        <v>18326</v>
      </c>
      <c r="L143" t="s">
        <v>20674</v>
      </c>
      <c r="M143" t="s">
        <v>20677</v>
      </c>
    </row>
    <row r="144" spans="1:13" x14ac:dyDescent="0.25">
      <c r="A144" t="s">
        <v>142</v>
      </c>
      <c r="B144" t="s">
        <v>3727</v>
      </c>
      <c r="C144">
        <v>2021</v>
      </c>
      <c r="D144">
        <v>53</v>
      </c>
      <c r="E144">
        <v>65</v>
      </c>
      <c r="F144">
        <f t="shared" si="2"/>
        <v>13</v>
      </c>
      <c r="H144" t="s">
        <v>7679</v>
      </c>
      <c r="I144" t="s">
        <v>10494</v>
      </c>
      <c r="J144" t="s">
        <v>14471</v>
      </c>
      <c r="K144" t="s">
        <v>18327</v>
      </c>
      <c r="L144" t="s">
        <v>20672</v>
      </c>
      <c r="M144" t="s">
        <v>20677</v>
      </c>
    </row>
    <row r="145" spans="1:13" x14ac:dyDescent="0.25">
      <c r="A145" t="s">
        <v>143</v>
      </c>
      <c r="B145" t="s">
        <v>3728</v>
      </c>
      <c r="C145">
        <v>2021</v>
      </c>
      <c r="D145">
        <v>18</v>
      </c>
      <c r="E145">
        <v>33</v>
      </c>
      <c r="F145">
        <f t="shared" si="2"/>
        <v>16</v>
      </c>
      <c r="H145" t="s">
        <v>7680</v>
      </c>
      <c r="I145" t="s">
        <v>10495</v>
      </c>
      <c r="J145" t="s">
        <v>14472</v>
      </c>
      <c r="K145" t="s">
        <v>18328</v>
      </c>
      <c r="L145" t="s">
        <v>20671</v>
      </c>
      <c r="M145" t="s">
        <v>20677</v>
      </c>
    </row>
    <row r="146" spans="1:13" x14ac:dyDescent="0.25">
      <c r="A146" t="s">
        <v>144</v>
      </c>
      <c r="B146" t="s">
        <v>3729</v>
      </c>
      <c r="C146">
        <v>2021</v>
      </c>
      <c r="D146">
        <v>609</v>
      </c>
      <c r="E146">
        <v>616</v>
      </c>
      <c r="F146">
        <f t="shared" si="2"/>
        <v>8</v>
      </c>
      <c r="H146" t="s">
        <v>7681</v>
      </c>
      <c r="I146" t="s">
        <v>10496</v>
      </c>
      <c r="J146" t="s">
        <v>14473</v>
      </c>
      <c r="K146" t="s">
        <v>18329</v>
      </c>
      <c r="L146" t="s">
        <v>20671</v>
      </c>
      <c r="M146" t="s">
        <v>20677</v>
      </c>
    </row>
    <row r="147" spans="1:13" x14ac:dyDescent="0.25">
      <c r="A147" t="s">
        <v>145</v>
      </c>
      <c r="B147" t="s">
        <v>3730</v>
      </c>
      <c r="C147">
        <v>2021</v>
      </c>
      <c r="D147">
        <v>247</v>
      </c>
      <c r="E147">
        <v>263</v>
      </c>
      <c r="F147">
        <f t="shared" si="2"/>
        <v>17</v>
      </c>
      <c r="H147" t="s">
        <v>7682</v>
      </c>
      <c r="I147" t="s">
        <v>10497</v>
      </c>
      <c r="J147" t="s">
        <v>14474</v>
      </c>
      <c r="K147" t="s">
        <v>18330</v>
      </c>
      <c r="L147" t="s">
        <v>20674</v>
      </c>
      <c r="M147" t="s">
        <v>20677</v>
      </c>
    </row>
    <row r="148" spans="1:13" x14ac:dyDescent="0.25">
      <c r="A148" t="s">
        <v>146</v>
      </c>
      <c r="B148" t="s">
        <v>3731</v>
      </c>
      <c r="C148">
        <v>2021</v>
      </c>
      <c r="D148">
        <v>225</v>
      </c>
      <c r="E148">
        <v>246</v>
      </c>
      <c r="F148">
        <f t="shared" si="2"/>
        <v>22</v>
      </c>
      <c r="H148" t="s">
        <v>7683</v>
      </c>
      <c r="I148" t="s">
        <v>10498</v>
      </c>
      <c r="J148" t="s">
        <v>14475</v>
      </c>
      <c r="K148" t="s">
        <v>18331</v>
      </c>
      <c r="L148" t="s">
        <v>20674</v>
      </c>
      <c r="M148" t="s">
        <v>20677</v>
      </c>
    </row>
    <row r="149" spans="1:13" x14ac:dyDescent="0.25">
      <c r="A149" t="s">
        <v>147</v>
      </c>
      <c r="B149" t="s">
        <v>3732</v>
      </c>
      <c r="C149">
        <v>2021</v>
      </c>
      <c r="D149">
        <v>231</v>
      </c>
      <c r="E149">
        <v>244</v>
      </c>
      <c r="F149">
        <f t="shared" si="2"/>
        <v>14</v>
      </c>
      <c r="H149" t="s">
        <v>7684</v>
      </c>
      <c r="I149" t="s">
        <v>10499</v>
      </c>
      <c r="J149" t="s">
        <v>14476</v>
      </c>
      <c r="K149" t="s">
        <v>18332</v>
      </c>
      <c r="L149" t="s">
        <v>20672</v>
      </c>
      <c r="M149" t="s">
        <v>20677</v>
      </c>
    </row>
    <row r="150" spans="1:13" x14ac:dyDescent="0.25">
      <c r="A150" t="s">
        <v>148</v>
      </c>
      <c r="B150" t="s">
        <v>3733</v>
      </c>
      <c r="C150">
        <v>2021</v>
      </c>
      <c r="D150">
        <v>377</v>
      </c>
      <c r="E150">
        <v>385</v>
      </c>
      <c r="F150">
        <f t="shared" si="2"/>
        <v>9</v>
      </c>
      <c r="H150" t="s">
        <v>7685</v>
      </c>
      <c r="I150" t="s">
        <v>10500</v>
      </c>
      <c r="J150" t="s">
        <v>14477</v>
      </c>
      <c r="K150" t="s">
        <v>18333</v>
      </c>
      <c r="L150" t="s">
        <v>20672</v>
      </c>
      <c r="M150" t="s">
        <v>20677</v>
      </c>
    </row>
    <row r="151" spans="1:13" x14ac:dyDescent="0.25">
      <c r="A151" t="s">
        <v>149</v>
      </c>
      <c r="B151" t="s">
        <v>3734</v>
      </c>
      <c r="C151">
        <v>2021</v>
      </c>
      <c r="D151">
        <v>289</v>
      </c>
      <c r="E151">
        <v>298</v>
      </c>
      <c r="F151">
        <f t="shared" si="2"/>
        <v>10</v>
      </c>
      <c r="H151" t="s">
        <v>7686</v>
      </c>
      <c r="I151" t="s">
        <v>10501</v>
      </c>
      <c r="J151" t="s">
        <v>14478</v>
      </c>
      <c r="K151" t="s">
        <v>18334</v>
      </c>
      <c r="L151" t="s">
        <v>20672</v>
      </c>
      <c r="M151" t="s">
        <v>20677</v>
      </c>
    </row>
    <row r="152" spans="1:13" x14ac:dyDescent="0.25">
      <c r="A152" t="s">
        <v>150</v>
      </c>
      <c r="B152" t="s">
        <v>3735</v>
      </c>
      <c r="C152">
        <v>2020</v>
      </c>
      <c r="D152">
        <v>95</v>
      </c>
      <c r="E152">
        <v>121</v>
      </c>
      <c r="F152">
        <f t="shared" si="2"/>
        <v>27</v>
      </c>
      <c r="H152" t="s">
        <v>7687</v>
      </c>
      <c r="I152" t="s">
        <v>10502</v>
      </c>
      <c r="J152" t="s">
        <v>14479</v>
      </c>
      <c r="K152" t="s">
        <v>18335</v>
      </c>
      <c r="L152" t="s">
        <v>20671</v>
      </c>
      <c r="M152" t="s">
        <v>20677</v>
      </c>
    </row>
    <row r="153" spans="1:13" x14ac:dyDescent="0.25">
      <c r="A153" t="s">
        <v>151</v>
      </c>
      <c r="B153" t="s">
        <v>3736</v>
      </c>
      <c r="C153">
        <v>2020</v>
      </c>
      <c r="D153">
        <v>143</v>
      </c>
      <c r="E153">
        <v>148</v>
      </c>
      <c r="F153">
        <f t="shared" si="2"/>
        <v>6</v>
      </c>
      <c r="H153" t="s">
        <v>7688</v>
      </c>
      <c r="I153" t="s">
        <v>10503</v>
      </c>
      <c r="J153" t="s">
        <v>14480</v>
      </c>
      <c r="K153" t="s">
        <v>18336</v>
      </c>
      <c r="L153" t="s">
        <v>20672</v>
      </c>
      <c r="M153" t="s">
        <v>20677</v>
      </c>
    </row>
    <row r="154" spans="1:13" x14ac:dyDescent="0.25">
      <c r="A154" t="s">
        <v>152</v>
      </c>
      <c r="B154" t="s">
        <v>3737</v>
      </c>
      <c r="C154">
        <v>2020</v>
      </c>
      <c r="F154">
        <f t="shared" si="2"/>
        <v>1</v>
      </c>
      <c r="H154" t="s">
        <v>7689</v>
      </c>
      <c r="I154" t="s">
        <v>10504</v>
      </c>
      <c r="J154" t="s">
        <v>14481</v>
      </c>
      <c r="K154" t="s">
        <v>18337</v>
      </c>
      <c r="L154" t="s">
        <v>20672</v>
      </c>
      <c r="M154" t="s">
        <v>20677</v>
      </c>
    </row>
    <row r="155" spans="1:13" x14ac:dyDescent="0.25">
      <c r="A155" t="s">
        <v>153</v>
      </c>
      <c r="B155" t="s">
        <v>3738</v>
      </c>
      <c r="C155">
        <v>2020</v>
      </c>
      <c r="F155">
        <f t="shared" si="2"/>
        <v>1</v>
      </c>
      <c r="H155" t="s">
        <v>7690</v>
      </c>
      <c r="I155" t="s">
        <v>10505</v>
      </c>
      <c r="J155" t="s">
        <v>14482</v>
      </c>
      <c r="K155" t="s">
        <v>18338</v>
      </c>
      <c r="L155" t="s">
        <v>20672</v>
      </c>
      <c r="M155" t="s">
        <v>20677</v>
      </c>
    </row>
    <row r="156" spans="1:13" x14ac:dyDescent="0.25">
      <c r="A156" t="s">
        <v>154</v>
      </c>
      <c r="B156" t="s">
        <v>3739</v>
      </c>
      <c r="C156">
        <v>2020</v>
      </c>
      <c r="F156">
        <f t="shared" si="2"/>
        <v>1</v>
      </c>
      <c r="H156" t="s">
        <v>7691</v>
      </c>
      <c r="I156" t="s">
        <v>10506</v>
      </c>
      <c r="J156" t="s">
        <v>14483</v>
      </c>
      <c r="K156" t="s">
        <v>18339</v>
      </c>
      <c r="L156" t="s">
        <v>20672</v>
      </c>
      <c r="M156" t="s">
        <v>20677</v>
      </c>
    </row>
    <row r="157" spans="1:13" x14ac:dyDescent="0.25">
      <c r="A157" t="s">
        <v>155</v>
      </c>
      <c r="B157" t="s">
        <v>3740</v>
      </c>
      <c r="C157">
        <v>2020</v>
      </c>
      <c r="D157">
        <v>274</v>
      </c>
      <c r="E157">
        <v>283</v>
      </c>
      <c r="F157">
        <f t="shared" si="2"/>
        <v>10</v>
      </c>
      <c r="H157" t="s">
        <v>7692</v>
      </c>
      <c r="I157" t="s">
        <v>10507</v>
      </c>
      <c r="J157" t="s">
        <v>14484</v>
      </c>
      <c r="K157" t="s">
        <v>18340</v>
      </c>
      <c r="L157" t="s">
        <v>20672</v>
      </c>
      <c r="M157" t="s">
        <v>20677</v>
      </c>
    </row>
    <row r="158" spans="1:13" x14ac:dyDescent="0.25">
      <c r="A158" t="s">
        <v>156</v>
      </c>
      <c r="B158" t="s">
        <v>3741</v>
      </c>
      <c r="C158">
        <v>2020</v>
      </c>
      <c r="D158">
        <v>131</v>
      </c>
      <c r="E158">
        <v>137</v>
      </c>
      <c r="F158">
        <f t="shared" si="2"/>
        <v>7</v>
      </c>
      <c r="H158" t="s">
        <v>7693</v>
      </c>
      <c r="I158" t="s">
        <v>10508</v>
      </c>
      <c r="J158" t="s">
        <v>14485</v>
      </c>
      <c r="K158" t="s">
        <v>18341</v>
      </c>
      <c r="L158" t="s">
        <v>20672</v>
      </c>
      <c r="M158" t="s">
        <v>20677</v>
      </c>
    </row>
    <row r="159" spans="1:13" x14ac:dyDescent="0.25">
      <c r="A159" t="s">
        <v>157</v>
      </c>
      <c r="B159" t="s">
        <v>3742</v>
      </c>
      <c r="C159">
        <v>2020</v>
      </c>
      <c r="D159">
        <v>112</v>
      </c>
      <c r="E159">
        <v>118</v>
      </c>
      <c r="F159">
        <f t="shared" si="2"/>
        <v>7</v>
      </c>
      <c r="H159" t="s">
        <v>7694</v>
      </c>
      <c r="I159" t="s">
        <v>10509</v>
      </c>
      <c r="J159" t="s">
        <v>14486</v>
      </c>
      <c r="K159" t="s">
        <v>18342</v>
      </c>
      <c r="L159" t="s">
        <v>20672</v>
      </c>
      <c r="M159" t="s">
        <v>20677</v>
      </c>
    </row>
    <row r="160" spans="1:13" x14ac:dyDescent="0.25">
      <c r="A160" t="s">
        <v>158</v>
      </c>
      <c r="B160" t="s">
        <v>3743</v>
      </c>
      <c r="C160">
        <v>2020</v>
      </c>
      <c r="D160">
        <v>149</v>
      </c>
      <c r="E160">
        <v>156</v>
      </c>
      <c r="F160">
        <f t="shared" si="2"/>
        <v>8</v>
      </c>
      <c r="H160" t="s">
        <v>7695</v>
      </c>
      <c r="I160" t="s">
        <v>10510</v>
      </c>
      <c r="J160" t="s">
        <v>14487</v>
      </c>
      <c r="K160" t="s">
        <v>18343</v>
      </c>
      <c r="L160" t="s">
        <v>20672</v>
      </c>
      <c r="M160" t="s">
        <v>20677</v>
      </c>
    </row>
    <row r="161" spans="1:13" x14ac:dyDescent="0.25">
      <c r="A161" t="s">
        <v>159</v>
      </c>
      <c r="B161" t="s">
        <v>3744</v>
      </c>
      <c r="C161">
        <v>2020</v>
      </c>
      <c r="D161">
        <v>58</v>
      </c>
      <c r="E161">
        <v>61</v>
      </c>
      <c r="F161">
        <f t="shared" si="2"/>
        <v>4</v>
      </c>
      <c r="H161" t="s">
        <v>7696</v>
      </c>
      <c r="I161" t="s">
        <v>10511</v>
      </c>
      <c r="J161" t="s">
        <v>14488</v>
      </c>
      <c r="K161" t="s">
        <v>18344</v>
      </c>
      <c r="L161" t="s">
        <v>20672</v>
      </c>
      <c r="M161" t="s">
        <v>20677</v>
      </c>
    </row>
    <row r="162" spans="1:13" x14ac:dyDescent="0.25">
      <c r="A162" t="s">
        <v>160</v>
      </c>
      <c r="B162" t="s">
        <v>3745</v>
      </c>
      <c r="C162">
        <v>2020</v>
      </c>
      <c r="D162">
        <v>76</v>
      </c>
      <c r="E162">
        <v>79</v>
      </c>
      <c r="F162">
        <f t="shared" si="2"/>
        <v>4</v>
      </c>
      <c r="H162" t="s">
        <v>7697</v>
      </c>
      <c r="I162" t="s">
        <v>10512</v>
      </c>
      <c r="J162" t="s">
        <v>14489</v>
      </c>
      <c r="K162" t="s">
        <v>18345</v>
      </c>
      <c r="L162" t="s">
        <v>20672</v>
      </c>
      <c r="M162" t="s">
        <v>20677</v>
      </c>
    </row>
    <row r="163" spans="1:13" x14ac:dyDescent="0.25">
      <c r="A163" t="s">
        <v>161</v>
      </c>
      <c r="B163" t="s">
        <v>3746</v>
      </c>
      <c r="C163">
        <v>2020</v>
      </c>
      <c r="F163">
        <f t="shared" si="2"/>
        <v>1</v>
      </c>
      <c r="H163" t="s">
        <v>7698</v>
      </c>
      <c r="I163" t="s">
        <v>10513</v>
      </c>
      <c r="J163" t="s">
        <v>14490</v>
      </c>
      <c r="K163" t="s">
        <v>18346</v>
      </c>
      <c r="L163" t="s">
        <v>20672</v>
      </c>
      <c r="M163" t="s">
        <v>20677</v>
      </c>
    </row>
    <row r="164" spans="1:13" x14ac:dyDescent="0.25">
      <c r="A164" t="s">
        <v>162</v>
      </c>
      <c r="B164" t="s">
        <v>3747</v>
      </c>
      <c r="C164">
        <v>2020</v>
      </c>
      <c r="D164">
        <v>4811</v>
      </c>
      <c r="E164">
        <v>4817</v>
      </c>
      <c r="F164">
        <f t="shared" si="2"/>
        <v>7</v>
      </c>
      <c r="H164" t="s">
        <v>7699</v>
      </c>
      <c r="I164" t="s">
        <v>10514</v>
      </c>
      <c r="J164" t="s">
        <v>14491</v>
      </c>
      <c r="K164" t="s">
        <v>18347</v>
      </c>
      <c r="L164" t="s">
        <v>20672</v>
      </c>
      <c r="M164" t="s">
        <v>20677</v>
      </c>
    </row>
    <row r="165" spans="1:13" x14ac:dyDescent="0.25">
      <c r="A165" t="s">
        <v>163</v>
      </c>
      <c r="B165" t="s">
        <v>3748</v>
      </c>
      <c r="C165">
        <v>2020</v>
      </c>
      <c r="D165">
        <v>699</v>
      </c>
      <c r="E165">
        <v>708</v>
      </c>
      <c r="F165">
        <f t="shared" si="2"/>
        <v>10</v>
      </c>
      <c r="G165">
        <v>2</v>
      </c>
      <c r="H165" t="s">
        <v>7700</v>
      </c>
      <c r="I165" t="s">
        <v>10515</v>
      </c>
      <c r="J165" t="s">
        <v>14492</v>
      </c>
      <c r="K165" t="s">
        <v>18348</v>
      </c>
      <c r="L165" t="s">
        <v>20672</v>
      </c>
      <c r="M165" t="s">
        <v>20677</v>
      </c>
    </row>
    <row r="166" spans="1:13" x14ac:dyDescent="0.25">
      <c r="A166" t="s">
        <v>164</v>
      </c>
      <c r="B166" t="s">
        <v>3749</v>
      </c>
      <c r="C166">
        <v>2020</v>
      </c>
      <c r="F166">
        <f t="shared" si="2"/>
        <v>1</v>
      </c>
      <c r="H166" t="s">
        <v>7701</v>
      </c>
      <c r="I166" t="s">
        <v>10516</v>
      </c>
      <c r="J166" t="s">
        <v>14493</v>
      </c>
      <c r="K166" t="s">
        <v>18349</v>
      </c>
      <c r="L166" t="s">
        <v>20672</v>
      </c>
      <c r="M166" t="s">
        <v>20677</v>
      </c>
    </row>
    <row r="167" spans="1:13" x14ac:dyDescent="0.25">
      <c r="A167" t="s">
        <v>165</v>
      </c>
      <c r="B167" t="s">
        <v>3750</v>
      </c>
      <c r="C167">
        <v>2020</v>
      </c>
      <c r="D167">
        <v>294</v>
      </c>
      <c r="E167">
        <v>298</v>
      </c>
      <c r="F167">
        <f t="shared" si="2"/>
        <v>5</v>
      </c>
      <c r="H167" t="s">
        <v>7702</v>
      </c>
      <c r="I167" t="s">
        <v>10517</v>
      </c>
      <c r="J167" t="s">
        <v>14494</v>
      </c>
      <c r="K167" t="s">
        <v>18350</v>
      </c>
      <c r="L167" t="s">
        <v>20672</v>
      </c>
      <c r="M167" t="s">
        <v>20677</v>
      </c>
    </row>
    <row r="168" spans="1:13" x14ac:dyDescent="0.25">
      <c r="A168" t="s">
        <v>166</v>
      </c>
      <c r="B168" t="s">
        <v>3751</v>
      </c>
      <c r="C168">
        <v>2020</v>
      </c>
      <c r="D168">
        <v>305</v>
      </c>
      <c r="E168">
        <v>309</v>
      </c>
      <c r="F168">
        <f t="shared" si="2"/>
        <v>5</v>
      </c>
      <c r="H168" t="s">
        <v>7703</v>
      </c>
      <c r="I168" t="s">
        <v>10518</v>
      </c>
      <c r="J168" t="s">
        <v>14495</v>
      </c>
      <c r="K168" t="s">
        <v>18351</v>
      </c>
      <c r="L168" t="s">
        <v>20672</v>
      </c>
      <c r="M168" t="s">
        <v>20677</v>
      </c>
    </row>
    <row r="169" spans="1:13" x14ac:dyDescent="0.25">
      <c r="A169" t="s">
        <v>167</v>
      </c>
      <c r="B169" t="s">
        <v>3752</v>
      </c>
      <c r="C169">
        <v>2020</v>
      </c>
      <c r="D169">
        <v>316</v>
      </c>
      <c r="E169">
        <v>320</v>
      </c>
      <c r="F169">
        <f t="shared" si="2"/>
        <v>5</v>
      </c>
      <c r="H169" t="s">
        <v>7704</v>
      </c>
      <c r="I169" t="s">
        <v>10519</v>
      </c>
      <c r="J169" t="s">
        <v>14496</v>
      </c>
      <c r="K169" t="s">
        <v>18352</v>
      </c>
      <c r="L169" t="s">
        <v>20672</v>
      </c>
      <c r="M169" t="s">
        <v>20677</v>
      </c>
    </row>
    <row r="170" spans="1:13" x14ac:dyDescent="0.25">
      <c r="A170" t="s">
        <v>168</v>
      </c>
      <c r="B170" t="s">
        <v>3753</v>
      </c>
      <c r="C170">
        <v>2020</v>
      </c>
      <c r="D170">
        <v>310</v>
      </c>
      <c r="E170">
        <v>315</v>
      </c>
      <c r="F170">
        <f t="shared" si="2"/>
        <v>6</v>
      </c>
      <c r="H170" t="s">
        <v>7705</v>
      </c>
      <c r="I170" t="s">
        <v>10520</v>
      </c>
      <c r="J170" t="s">
        <v>14497</v>
      </c>
      <c r="K170" t="s">
        <v>18353</v>
      </c>
      <c r="L170" t="s">
        <v>20672</v>
      </c>
      <c r="M170" t="s">
        <v>20677</v>
      </c>
    </row>
    <row r="171" spans="1:13" x14ac:dyDescent="0.25">
      <c r="A171" t="s">
        <v>169</v>
      </c>
      <c r="B171" t="s">
        <v>3754</v>
      </c>
      <c r="C171">
        <v>2020</v>
      </c>
      <c r="D171">
        <v>45</v>
      </c>
      <c r="E171">
        <v>49</v>
      </c>
      <c r="F171">
        <f t="shared" si="2"/>
        <v>5</v>
      </c>
      <c r="H171" t="s">
        <v>7706</v>
      </c>
      <c r="I171" t="s">
        <v>10521</v>
      </c>
      <c r="J171" t="s">
        <v>14498</v>
      </c>
      <c r="K171" t="s">
        <v>18354</v>
      </c>
      <c r="L171" t="s">
        <v>20672</v>
      </c>
      <c r="M171" t="s">
        <v>20677</v>
      </c>
    </row>
    <row r="172" spans="1:13" x14ac:dyDescent="0.25">
      <c r="A172" t="s">
        <v>170</v>
      </c>
      <c r="B172" t="s">
        <v>3755</v>
      </c>
      <c r="C172">
        <v>2020</v>
      </c>
      <c r="F172">
        <f t="shared" si="2"/>
        <v>1</v>
      </c>
      <c r="H172" t="s">
        <v>7707</v>
      </c>
      <c r="I172" t="s">
        <v>10522</v>
      </c>
      <c r="J172" t="s">
        <v>14499</v>
      </c>
      <c r="K172" t="s">
        <v>18355</v>
      </c>
      <c r="L172" t="s">
        <v>20672</v>
      </c>
      <c r="M172" t="s">
        <v>20677</v>
      </c>
    </row>
    <row r="173" spans="1:13" x14ac:dyDescent="0.25">
      <c r="A173" t="s">
        <v>171</v>
      </c>
      <c r="B173" t="s">
        <v>3756</v>
      </c>
      <c r="C173">
        <v>2020</v>
      </c>
      <c r="D173">
        <v>682</v>
      </c>
      <c r="E173">
        <v>686</v>
      </c>
      <c r="F173">
        <f t="shared" si="2"/>
        <v>5</v>
      </c>
      <c r="H173" t="s">
        <v>7708</v>
      </c>
      <c r="I173" t="s">
        <v>10523</v>
      </c>
      <c r="J173" t="s">
        <v>14500</v>
      </c>
      <c r="K173" t="s">
        <v>18356</v>
      </c>
      <c r="L173" t="s">
        <v>20672</v>
      </c>
      <c r="M173" t="s">
        <v>20677</v>
      </c>
    </row>
    <row r="174" spans="1:13" x14ac:dyDescent="0.25">
      <c r="A174" t="s">
        <v>172</v>
      </c>
      <c r="B174" t="s">
        <v>3757</v>
      </c>
      <c r="C174">
        <v>2020</v>
      </c>
      <c r="D174">
        <v>228</v>
      </c>
      <c r="E174">
        <v>232</v>
      </c>
      <c r="F174">
        <f t="shared" si="2"/>
        <v>5</v>
      </c>
      <c r="H174" t="s">
        <v>7709</v>
      </c>
      <c r="I174" t="s">
        <v>10524</v>
      </c>
      <c r="J174" t="s">
        <v>14501</v>
      </c>
      <c r="K174" t="s">
        <v>18357</v>
      </c>
      <c r="L174" t="s">
        <v>20672</v>
      </c>
      <c r="M174" t="s">
        <v>20677</v>
      </c>
    </row>
    <row r="175" spans="1:13" x14ac:dyDescent="0.25">
      <c r="A175" t="s">
        <v>173</v>
      </c>
      <c r="B175" t="s">
        <v>3758</v>
      </c>
      <c r="C175">
        <v>2020</v>
      </c>
      <c r="D175">
        <v>543</v>
      </c>
      <c r="E175">
        <v>546</v>
      </c>
      <c r="F175">
        <f t="shared" si="2"/>
        <v>4</v>
      </c>
      <c r="H175" t="s">
        <v>7710</v>
      </c>
      <c r="I175" t="s">
        <v>10525</v>
      </c>
      <c r="J175" t="s">
        <v>14502</v>
      </c>
      <c r="K175" t="s">
        <v>18358</v>
      </c>
      <c r="L175" t="s">
        <v>20672</v>
      </c>
      <c r="M175" t="s">
        <v>20677</v>
      </c>
    </row>
    <row r="176" spans="1:13" x14ac:dyDescent="0.25">
      <c r="A176" t="s">
        <v>174</v>
      </c>
      <c r="B176" t="s">
        <v>3759</v>
      </c>
      <c r="C176">
        <v>2020</v>
      </c>
      <c r="F176">
        <f t="shared" si="2"/>
        <v>1</v>
      </c>
      <c r="H176" t="s">
        <v>7711</v>
      </c>
      <c r="I176" t="s">
        <v>10526</v>
      </c>
      <c r="J176" t="s">
        <v>14503</v>
      </c>
      <c r="K176" t="s">
        <v>18359</v>
      </c>
      <c r="L176" t="s">
        <v>20672</v>
      </c>
      <c r="M176" t="s">
        <v>20677</v>
      </c>
    </row>
    <row r="177" spans="1:13" x14ac:dyDescent="0.25">
      <c r="A177" t="s">
        <v>175</v>
      </c>
      <c r="B177" t="s">
        <v>3760</v>
      </c>
      <c r="C177">
        <v>2020</v>
      </c>
      <c r="D177">
        <v>305</v>
      </c>
      <c r="E177">
        <v>323</v>
      </c>
      <c r="F177">
        <f t="shared" si="2"/>
        <v>19</v>
      </c>
      <c r="H177" t="s">
        <v>7712</v>
      </c>
      <c r="I177" t="s">
        <v>10527</v>
      </c>
      <c r="J177" t="s">
        <v>14504</v>
      </c>
      <c r="K177" t="s">
        <v>18360</v>
      </c>
      <c r="L177" t="s">
        <v>20671</v>
      </c>
      <c r="M177" t="s">
        <v>20677</v>
      </c>
    </row>
    <row r="178" spans="1:13" x14ac:dyDescent="0.25">
      <c r="A178" t="s">
        <v>176</v>
      </c>
      <c r="B178" t="s">
        <v>3761</v>
      </c>
      <c r="C178">
        <v>2020</v>
      </c>
      <c r="D178">
        <v>325</v>
      </c>
      <c r="E178">
        <v>346</v>
      </c>
      <c r="F178">
        <f t="shared" si="2"/>
        <v>22</v>
      </c>
      <c r="H178" t="s">
        <v>7713</v>
      </c>
      <c r="I178" t="s">
        <v>10528</v>
      </c>
      <c r="J178" t="s">
        <v>14505</v>
      </c>
      <c r="K178" t="s">
        <v>18361</v>
      </c>
      <c r="L178" t="s">
        <v>20671</v>
      </c>
      <c r="M178" t="s">
        <v>20677</v>
      </c>
    </row>
    <row r="179" spans="1:13" x14ac:dyDescent="0.25">
      <c r="A179" t="s">
        <v>177</v>
      </c>
      <c r="B179" t="s">
        <v>3762</v>
      </c>
      <c r="C179">
        <v>2020</v>
      </c>
      <c r="D179">
        <v>251</v>
      </c>
      <c r="E179">
        <v>286</v>
      </c>
      <c r="F179">
        <f t="shared" si="2"/>
        <v>36</v>
      </c>
      <c r="G179">
        <v>1</v>
      </c>
      <c r="H179" t="s">
        <v>7714</v>
      </c>
      <c r="I179" t="s">
        <v>10529</v>
      </c>
      <c r="J179" t="s">
        <v>14506</v>
      </c>
      <c r="K179" t="s">
        <v>18362</v>
      </c>
      <c r="L179" t="s">
        <v>20671</v>
      </c>
      <c r="M179" t="s">
        <v>20677</v>
      </c>
    </row>
    <row r="180" spans="1:13" x14ac:dyDescent="0.25">
      <c r="A180" t="s">
        <v>178</v>
      </c>
      <c r="B180" t="s">
        <v>3763</v>
      </c>
      <c r="C180">
        <v>2020</v>
      </c>
      <c r="F180">
        <f t="shared" si="2"/>
        <v>1</v>
      </c>
      <c r="H180" t="s">
        <v>7715</v>
      </c>
      <c r="I180" t="s">
        <v>10530</v>
      </c>
      <c r="J180" t="s">
        <v>14507</v>
      </c>
      <c r="K180" t="s">
        <v>18363</v>
      </c>
      <c r="L180" t="s">
        <v>20671</v>
      </c>
      <c r="M180" t="s">
        <v>20677</v>
      </c>
    </row>
    <row r="181" spans="1:13" x14ac:dyDescent="0.25">
      <c r="A181" t="s">
        <v>179</v>
      </c>
      <c r="B181" t="s">
        <v>3764</v>
      </c>
      <c r="C181">
        <v>2020</v>
      </c>
      <c r="F181">
        <f t="shared" si="2"/>
        <v>1</v>
      </c>
      <c r="H181" t="s">
        <v>7716</v>
      </c>
      <c r="I181" t="s">
        <v>10531</v>
      </c>
      <c r="J181" t="s">
        <v>14508</v>
      </c>
      <c r="K181" t="s">
        <v>18364</v>
      </c>
      <c r="L181" t="s">
        <v>20671</v>
      </c>
      <c r="M181" t="s">
        <v>20677</v>
      </c>
    </row>
    <row r="182" spans="1:13" x14ac:dyDescent="0.25">
      <c r="A182" t="s">
        <v>180</v>
      </c>
      <c r="B182" t="s">
        <v>3765</v>
      </c>
      <c r="C182">
        <v>2020</v>
      </c>
      <c r="F182">
        <f t="shared" si="2"/>
        <v>1</v>
      </c>
      <c r="H182" t="s">
        <v>7717</v>
      </c>
      <c r="I182" t="s">
        <v>10532</v>
      </c>
      <c r="J182" t="s">
        <v>14509</v>
      </c>
      <c r="K182" t="s">
        <v>18365</v>
      </c>
      <c r="L182" t="s">
        <v>20671</v>
      </c>
      <c r="M182" t="s">
        <v>20677</v>
      </c>
    </row>
    <row r="183" spans="1:13" x14ac:dyDescent="0.25">
      <c r="A183" t="s">
        <v>181</v>
      </c>
      <c r="B183" t="s">
        <v>3766</v>
      </c>
      <c r="C183">
        <v>2020</v>
      </c>
      <c r="F183">
        <f t="shared" si="2"/>
        <v>1</v>
      </c>
      <c r="H183" t="s">
        <v>7718</v>
      </c>
      <c r="I183" t="s">
        <v>10533</v>
      </c>
      <c r="J183" t="s">
        <v>14510</v>
      </c>
      <c r="K183" t="s">
        <v>18366</v>
      </c>
      <c r="L183" t="s">
        <v>20671</v>
      </c>
      <c r="M183" t="s">
        <v>20677</v>
      </c>
    </row>
    <row r="184" spans="1:13" x14ac:dyDescent="0.25">
      <c r="A184" t="s">
        <v>182</v>
      </c>
      <c r="B184" t="s">
        <v>3767</v>
      </c>
      <c r="C184">
        <v>2020</v>
      </c>
      <c r="D184">
        <v>17623</v>
      </c>
      <c r="E184">
        <v>17635</v>
      </c>
      <c r="F184">
        <f t="shared" si="2"/>
        <v>13</v>
      </c>
      <c r="H184" t="s">
        <v>7719</v>
      </c>
      <c r="I184" t="s">
        <v>10534</v>
      </c>
      <c r="J184" t="s">
        <v>14511</v>
      </c>
      <c r="K184" t="s">
        <v>18367</v>
      </c>
      <c r="L184" t="s">
        <v>20671</v>
      </c>
      <c r="M184" t="s">
        <v>20677</v>
      </c>
    </row>
    <row r="185" spans="1:13" x14ac:dyDescent="0.25">
      <c r="A185" t="s">
        <v>140</v>
      </c>
      <c r="B185" t="s">
        <v>3768</v>
      </c>
      <c r="C185">
        <v>2020</v>
      </c>
      <c r="D185">
        <v>210</v>
      </c>
      <c r="E185">
        <v>214</v>
      </c>
      <c r="F185">
        <f t="shared" si="2"/>
        <v>5</v>
      </c>
      <c r="H185" t="s">
        <v>7720</v>
      </c>
      <c r="I185" t="s">
        <v>10535</v>
      </c>
      <c r="J185" t="s">
        <v>14512</v>
      </c>
      <c r="K185" t="s">
        <v>18368</v>
      </c>
      <c r="L185" t="s">
        <v>20672</v>
      </c>
      <c r="M185" t="s">
        <v>20677</v>
      </c>
    </row>
    <row r="186" spans="1:13" x14ac:dyDescent="0.25">
      <c r="A186" t="s">
        <v>183</v>
      </c>
      <c r="B186" t="s">
        <v>3769</v>
      </c>
      <c r="C186">
        <v>2020</v>
      </c>
      <c r="D186">
        <v>158</v>
      </c>
      <c r="E186">
        <v>162</v>
      </c>
      <c r="F186">
        <f t="shared" si="2"/>
        <v>5</v>
      </c>
      <c r="H186" t="s">
        <v>7721</v>
      </c>
      <c r="I186" t="s">
        <v>10536</v>
      </c>
      <c r="J186" t="s">
        <v>14513</v>
      </c>
      <c r="K186" t="s">
        <v>18369</v>
      </c>
      <c r="L186" t="s">
        <v>20672</v>
      </c>
      <c r="M186" t="s">
        <v>20677</v>
      </c>
    </row>
    <row r="187" spans="1:13" x14ac:dyDescent="0.25">
      <c r="A187" t="s">
        <v>184</v>
      </c>
      <c r="B187" t="s">
        <v>3770</v>
      </c>
      <c r="C187">
        <v>2020</v>
      </c>
      <c r="D187">
        <v>130</v>
      </c>
      <c r="E187">
        <v>134</v>
      </c>
      <c r="F187">
        <f t="shared" si="2"/>
        <v>5</v>
      </c>
      <c r="H187" t="s">
        <v>7722</v>
      </c>
      <c r="I187" t="s">
        <v>10537</v>
      </c>
      <c r="J187" t="s">
        <v>14514</v>
      </c>
      <c r="K187" t="s">
        <v>18370</v>
      </c>
      <c r="L187" t="s">
        <v>20672</v>
      </c>
      <c r="M187" t="s">
        <v>20677</v>
      </c>
    </row>
    <row r="188" spans="1:13" x14ac:dyDescent="0.25">
      <c r="A188" t="s">
        <v>185</v>
      </c>
      <c r="B188" t="s">
        <v>3771</v>
      </c>
      <c r="C188">
        <v>2020</v>
      </c>
      <c r="D188">
        <v>169</v>
      </c>
      <c r="E188">
        <v>173</v>
      </c>
      <c r="F188">
        <f t="shared" si="2"/>
        <v>5</v>
      </c>
      <c r="H188" t="s">
        <v>7723</v>
      </c>
      <c r="I188" t="s">
        <v>10538</v>
      </c>
      <c r="J188" t="s">
        <v>14515</v>
      </c>
      <c r="K188" t="s">
        <v>18371</v>
      </c>
      <c r="L188" t="s">
        <v>20672</v>
      </c>
      <c r="M188" t="s">
        <v>20677</v>
      </c>
    </row>
    <row r="189" spans="1:13" x14ac:dyDescent="0.25">
      <c r="A189" t="s">
        <v>186</v>
      </c>
      <c r="B189" t="s">
        <v>3772</v>
      </c>
      <c r="C189">
        <v>2020</v>
      </c>
      <c r="D189">
        <v>196</v>
      </c>
      <c r="E189">
        <v>199</v>
      </c>
      <c r="F189">
        <f t="shared" si="2"/>
        <v>4</v>
      </c>
      <c r="H189" t="s">
        <v>7724</v>
      </c>
      <c r="I189" t="s">
        <v>10539</v>
      </c>
      <c r="J189" t="s">
        <v>14516</v>
      </c>
      <c r="K189" t="s">
        <v>18372</v>
      </c>
      <c r="L189" t="s">
        <v>20672</v>
      </c>
      <c r="M189" t="s">
        <v>20677</v>
      </c>
    </row>
    <row r="190" spans="1:13" x14ac:dyDescent="0.25">
      <c r="A190" t="s">
        <v>187</v>
      </c>
      <c r="B190" t="s">
        <v>3773</v>
      </c>
      <c r="C190">
        <v>2020</v>
      </c>
      <c r="D190">
        <v>564</v>
      </c>
      <c r="E190">
        <v>566</v>
      </c>
      <c r="F190">
        <f t="shared" si="2"/>
        <v>3</v>
      </c>
      <c r="I190" t="s">
        <v>10540</v>
      </c>
      <c r="J190" t="s">
        <v>14517</v>
      </c>
      <c r="K190" t="s">
        <v>18373</v>
      </c>
      <c r="L190" t="s">
        <v>20672</v>
      </c>
      <c r="M190" t="s">
        <v>20677</v>
      </c>
    </row>
    <row r="191" spans="1:13" x14ac:dyDescent="0.25">
      <c r="A191" t="s">
        <v>188</v>
      </c>
      <c r="B191" t="s">
        <v>3774</v>
      </c>
      <c r="C191">
        <v>2020</v>
      </c>
      <c r="F191">
        <f t="shared" si="2"/>
        <v>1</v>
      </c>
      <c r="H191" t="s">
        <v>7725</v>
      </c>
      <c r="I191" t="s">
        <v>10541</v>
      </c>
      <c r="J191" t="s">
        <v>14518</v>
      </c>
      <c r="K191" t="s">
        <v>18374</v>
      </c>
      <c r="L191" t="s">
        <v>20672</v>
      </c>
      <c r="M191" t="s">
        <v>20677</v>
      </c>
    </row>
    <row r="192" spans="1:13" x14ac:dyDescent="0.25">
      <c r="A192" t="s">
        <v>189</v>
      </c>
      <c r="B192" t="s">
        <v>3775</v>
      </c>
      <c r="C192">
        <v>2020</v>
      </c>
      <c r="F192">
        <f t="shared" si="2"/>
        <v>1</v>
      </c>
      <c r="H192" t="s">
        <v>7726</v>
      </c>
      <c r="I192" t="s">
        <v>10542</v>
      </c>
      <c r="J192" t="s">
        <v>14519</v>
      </c>
      <c r="K192" t="s">
        <v>18375</v>
      </c>
      <c r="L192" t="s">
        <v>20672</v>
      </c>
      <c r="M192" t="s">
        <v>20677</v>
      </c>
    </row>
    <row r="193" spans="1:13" x14ac:dyDescent="0.25">
      <c r="A193" t="s">
        <v>190</v>
      </c>
      <c r="B193" t="s">
        <v>3776</v>
      </c>
      <c r="C193">
        <v>2020</v>
      </c>
      <c r="F193">
        <f t="shared" si="2"/>
        <v>1</v>
      </c>
      <c r="H193" t="s">
        <v>7727</v>
      </c>
      <c r="I193" t="s">
        <v>10543</v>
      </c>
      <c r="J193" t="s">
        <v>14520</v>
      </c>
      <c r="K193" t="s">
        <v>18376</v>
      </c>
      <c r="L193" t="s">
        <v>20672</v>
      </c>
      <c r="M193" t="s">
        <v>20677</v>
      </c>
    </row>
    <row r="194" spans="1:13" x14ac:dyDescent="0.25">
      <c r="A194" t="s">
        <v>191</v>
      </c>
      <c r="B194" t="s">
        <v>3777</v>
      </c>
      <c r="C194">
        <v>2020</v>
      </c>
      <c r="F194">
        <f t="shared" si="2"/>
        <v>1</v>
      </c>
      <c r="H194" t="s">
        <v>7728</v>
      </c>
      <c r="I194" t="s">
        <v>10544</v>
      </c>
      <c r="J194" t="s">
        <v>14521</v>
      </c>
      <c r="K194" t="s">
        <v>18377</v>
      </c>
      <c r="L194" t="s">
        <v>20672</v>
      </c>
      <c r="M194" t="s">
        <v>20677</v>
      </c>
    </row>
    <row r="195" spans="1:13" x14ac:dyDescent="0.25">
      <c r="A195" t="s">
        <v>192</v>
      </c>
      <c r="B195" t="s">
        <v>3778</v>
      </c>
      <c r="C195">
        <v>2020</v>
      </c>
      <c r="F195">
        <f t="shared" ref="F195:F258" si="3">E195-D195+1</f>
        <v>1</v>
      </c>
      <c r="H195" t="s">
        <v>7729</v>
      </c>
      <c r="I195" t="s">
        <v>10545</v>
      </c>
      <c r="J195" t="s">
        <v>14522</v>
      </c>
      <c r="K195" t="s">
        <v>18378</v>
      </c>
      <c r="L195" t="s">
        <v>20672</v>
      </c>
      <c r="M195" t="s">
        <v>20677</v>
      </c>
    </row>
    <row r="196" spans="1:13" x14ac:dyDescent="0.25">
      <c r="A196" t="s">
        <v>193</v>
      </c>
      <c r="B196" t="s">
        <v>3779</v>
      </c>
      <c r="C196">
        <v>2020</v>
      </c>
      <c r="F196">
        <f t="shared" si="3"/>
        <v>1</v>
      </c>
      <c r="H196" t="s">
        <v>7730</v>
      </c>
      <c r="I196" t="s">
        <v>10546</v>
      </c>
      <c r="J196" t="s">
        <v>14523</v>
      </c>
      <c r="K196" t="s">
        <v>18379</v>
      </c>
      <c r="L196" t="s">
        <v>20671</v>
      </c>
      <c r="M196" t="s">
        <v>20677</v>
      </c>
    </row>
    <row r="197" spans="1:13" x14ac:dyDescent="0.25">
      <c r="A197" t="s">
        <v>194</v>
      </c>
      <c r="B197" t="s">
        <v>3780</v>
      </c>
      <c r="C197">
        <v>2020</v>
      </c>
      <c r="D197">
        <v>863</v>
      </c>
      <c r="E197">
        <v>875</v>
      </c>
      <c r="F197">
        <f t="shared" si="3"/>
        <v>13</v>
      </c>
      <c r="G197">
        <v>1</v>
      </c>
      <c r="H197" t="s">
        <v>7731</v>
      </c>
      <c r="I197" t="s">
        <v>10547</v>
      </c>
      <c r="J197" t="s">
        <v>14524</v>
      </c>
      <c r="K197" t="s">
        <v>18380</v>
      </c>
      <c r="L197" t="s">
        <v>20672</v>
      </c>
      <c r="M197" t="s">
        <v>20677</v>
      </c>
    </row>
    <row r="198" spans="1:13" x14ac:dyDescent="0.25">
      <c r="A198" t="s">
        <v>195</v>
      </c>
      <c r="B198" t="s">
        <v>3781</v>
      </c>
      <c r="C198">
        <v>2020</v>
      </c>
      <c r="F198">
        <f t="shared" si="3"/>
        <v>1</v>
      </c>
      <c r="H198" t="s">
        <v>7732</v>
      </c>
      <c r="I198" t="s">
        <v>10548</v>
      </c>
      <c r="J198" t="s">
        <v>14525</v>
      </c>
      <c r="K198" t="s">
        <v>18381</v>
      </c>
      <c r="L198" t="s">
        <v>20672</v>
      </c>
      <c r="M198" t="s">
        <v>20677</v>
      </c>
    </row>
    <row r="199" spans="1:13" x14ac:dyDescent="0.25">
      <c r="A199" t="s">
        <v>196</v>
      </c>
      <c r="B199" t="s">
        <v>3782</v>
      </c>
      <c r="C199">
        <v>2020</v>
      </c>
      <c r="F199">
        <f t="shared" si="3"/>
        <v>1</v>
      </c>
      <c r="H199" t="s">
        <v>7733</v>
      </c>
      <c r="I199" t="s">
        <v>10549</v>
      </c>
      <c r="J199" t="s">
        <v>14526</v>
      </c>
      <c r="K199" t="s">
        <v>18382</v>
      </c>
      <c r="L199" t="s">
        <v>20672</v>
      </c>
      <c r="M199" t="s">
        <v>20677</v>
      </c>
    </row>
    <row r="200" spans="1:13" x14ac:dyDescent="0.25">
      <c r="A200" t="s">
        <v>197</v>
      </c>
      <c r="B200" t="s">
        <v>3783</v>
      </c>
      <c r="C200">
        <v>2020</v>
      </c>
      <c r="D200">
        <v>38</v>
      </c>
      <c r="E200">
        <v>43</v>
      </c>
      <c r="F200">
        <f t="shared" si="3"/>
        <v>6</v>
      </c>
      <c r="H200" t="s">
        <v>7734</v>
      </c>
      <c r="I200" t="s">
        <v>10550</v>
      </c>
      <c r="J200" t="s">
        <v>14527</v>
      </c>
      <c r="K200" t="s">
        <v>18383</v>
      </c>
      <c r="L200" t="s">
        <v>20672</v>
      </c>
      <c r="M200" t="s">
        <v>20677</v>
      </c>
    </row>
    <row r="201" spans="1:13" x14ac:dyDescent="0.25">
      <c r="A201" t="s">
        <v>198</v>
      </c>
      <c r="B201" t="s">
        <v>3784</v>
      </c>
      <c r="C201">
        <v>2020</v>
      </c>
      <c r="D201">
        <v>202</v>
      </c>
      <c r="E201">
        <v>207</v>
      </c>
      <c r="F201">
        <f t="shared" si="3"/>
        <v>6</v>
      </c>
      <c r="H201" t="s">
        <v>7735</v>
      </c>
      <c r="I201" t="s">
        <v>10551</v>
      </c>
      <c r="J201" t="s">
        <v>14528</v>
      </c>
      <c r="K201" t="s">
        <v>18384</v>
      </c>
      <c r="L201" t="s">
        <v>20672</v>
      </c>
      <c r="M201" t="s">
        <v>20677</v>
      </c>
    </row>
    <row r="202" spans="1:13" x14ac:dyDescent="0.25">
      <c r="A202" t="s">
        <v>199</v>
      </c>
      <c r="B202" t="s">
        <v>3785</v>
      </c>
      <c r="C202">
        <v>2020</v>
      </c>
      <c r="D202">
        <v>29</v>
      </c>
      <c r="E202">
        <v>34</v>
      </c>
      <c r="F202">
        <f t="shared" si="3"/>
        <v>6</v>
      </c>
      <c r="H202" t="s">
        <v>7736</v>
      </c>
      <c r="I202" t="s">
        <v>10552</v>
      </c>
      <c r="J202" t="s">
        <v>14529</v>
      </c>
      <c r="K202" t="s">
        <v>18385</v>
      </c>
      <c r="L202" t="s">
        <v>20672</v>
      </c>
      <c r="M202" t="s">
        <v>20677</v>
      </c>
    </row>
    <row r="203" spans="1:13" x14ac:dyDescent="0.25">
      <c r="A203" t="s">
        <v>200</v>
      </c>
      <c r="B203" t="s">
        <v>3786</v>
      </c>
      <c r="C203">
        <v>2020</v>
      </c>
      <c r="D203">
        <v>212</v>
      </c>
      <c r="E203">
        <v>217</v>
      </c>
      <c r="F203">
        <f t="shared" si="3"/>
        <v>6</v>
      </c>
      <c r="H203" t="s">
        <v>7737</v>
      </c>
      <c r="I203" t="s">
        <v>10553</v>
      </c>
      <c r="J203" t="s">
        <v>14530</v>
      </c>
      <c r="K203" t="s">
        <v>18386</v>
      </c>
      <c r="L203" t="s">
        <v>20672</v>
      </c>
      <c r="M203" t="s">
        <v>20677</v>
      </c>
    </row>
    <row r="204" spans="1:13" x14ac:dyDescent="0.25">
      <c r="A204" t="s">
        <v>201</v>
      </c>
      <c r="B204" t="s">
        <v>3787</v>
      </c>
      <c r="C204">
        <v>2020</v>
      </c>
      <c r="D204">
        <v>99</v>
      </c>
      <c r="E204">
        <v>104</v>
      </c>
      <c r="F204">
        <f t="shared" si="3"/>
        <v>6</v>
      </c>
      <c r="H204" t="s">
        <v>7738</v>
      </c>
      <c r="I204" t="s">
        <v>10554</v>
      </c>
      <c r="J204" t="s">
        <v>14531</v>
      </c>
      <c r="K204" t="s">
        <v>18387</v>
      </c>
      <c r="L204" t="s">
        <v>20672</v>
      </c>
      <c r="M204" t="s">
        <v>20677</v>
      </c>
    </row>
    <row r="205" spans="1:13" x14ac:dyDescent="0.25">
      <c r="A205" t="s">
        <v>202</v>
      </c>
      <c r="B205" t="s">
        <v>3788</v>
      </c>
      <c r="C205">
        <v>2020</v>
      </c>
      <c r="D205">
        <v>116</v>
      </c>
      <c r="E205">
        <v>120</v>
      </c>
      <c r="F205">
        <f t="shared" si="3"/>
        <v>5</v>
      </c>
      <c r="H205" t="s">
        <v>7739</v>
      </c>
      <c r="I205" t="s">
        <v>10555</v>
      </c>
      <c r="J205" t="s">
        <v>14532</v>
      </c>
      <c r="K205" t="s">
        <v>18388</v>
      </c>
      <c r="L205" t="s">
        <v>20672</v>
      </c>
      <c r="M205" t="s">
        <v>20677</v>
      </c>
    </row>
    <row r="206" spans="1:13" x14ac:dyDescent="0.25">
      <c r="A206" t="s">
        <v>203</v>
      </c>
      <c r="B206" t="s">
        <v>3789</v>
      </c>
      <c r="C206">
        <v>2020</v>
      </c>
      <c r="D206">
        <v>235</v>
      </c>
      <c r="E206">
        <v>244</v>
      </c>
      <c r="F206">
        <f t="shared" si="3"/>
        <v>10</v>
      </c>
      <c r="H206" t="s">
        <v>7740</v>
      </c>
      <c r="I206" t="s">
        <v>10556</v>
      </c>
      <c r="J206" t="s">
        <v>14533</v>
      </c>
      <c r="K206" t="s">
        <v>18389</v>
      </c>
      <c r="L206" t="s">
        <v>20672</v>
      </c>
      <c r="M206" t="s">
        <v>20677</v>
      </c>
    </row>
    <row r="207" spans="1:13" x14ac:dyDescent="0.25">
      <c r="A207" t="s">
        <v>204</v>
      </c>
      <c r="B207" t="s">
        <v>3790</v>
      </c>
      <c r="C207">
        <v>2020</v>
      </c>
      <c r="F207">
        <f t="shared" si="3"/>
        <v>1</v>
      </c>
      <c r="G207">
        <v>3</v>
      </c>
      <c r="H207" t="s">
        <v>7741</v>
      </c>
      <c r="I207" t="s">
        <v>10557</v>
      </c>
      <c r="J207" t="s">
        <v>14534</v>
      </c>
      <c r="K207" t="s">
        <v>18390</v>
      </c>
      <c r="L207" t="s">
        <v>20671</v>
      </c>
      <c r="M207" t="s">
        <v>20677</v>
      </c>
    </row>
    <row r="208" spans="1:13" x14ac:dyDescent="0.25">
      <c r="A208" t="s">
        <v>205</v>
      </c>
      <c r="B208" t="s">
        <v>3791</v>
      </c>
      <c r="C208">
        <v>2020</v>
      </c>
      <c r="D208">
        <v>1</v>
      </c>
      <c r="E208">
        <v>12</v>
      </c>
      <c r="F208">
        <f t="shared" si="3"/>
        <v>12</v>
      </c>
      <c r="H208" t="s">
        <v>7742</v>
      </c>
      <c r="I208" t="s">
        <v>10558</v>
      </c>
      <c r="J208" t="s">
        <v>14535</v>
      </c>
      <c r="K208" t="s">
        <v>18391</v>
      </c>
      <c r="L208" t="s">
        <v>20671</v>
      </c>
      <c r="M208" t="s">
        <v>20677</v>
      </c>
    </row>
    <row r="209" spans="1:13" x14ac:dyDescent="0.25">
      <c r="A209" t="s">
        <v>206</v>
      </c>
      <c r="B209" t="s">
        <v>3792</v>
      </c>
      <c r="C209">
        <v>2020</v>
      </c>
      <c r="D209">
        <v>228</v>
      </c>
      <c r="E209">
        <v>232</v>
      </c>
      <c r="F209">
        <f t="shared" si="3"/>
        <v>5</v>
      </c>
      <c r="H209" t="s">
        <v>7743</v>
      </c>
      <c r="I209" t="s">
        <v>10559</v>
      </c>
      <c r="J209" t="s">
        <v>14536</v>
      </c>
      <c r="K209" t="s">
        <v>18392</v>
      </c>
      <c r="L209" t="s">
        <v>20671</v>
      </c>
      <c r="M209" t="s">
        <v>20677</v>
      </c>
    </row>
    <row r="210" spans="1:13" x14ac:dyDescent="0.25">
      <c r="A210" t="s">
        <v>207</v>
      </c>
      <c r="B210" t="s">
        <v>3793</v>
      </c>
      <c r="C210">
        <v>2020</v>
      </c>
      <c r="D210">
        <v>4688</v>
      </c>
      <c r="E210">
        <v>4698</v>
      </c>
      <c r="F210">
        <f t="shared" si="3"/>
        <v>11</v>
      </c>
      <c r="G210">
        <v>6</v>
      </c>
      <c r="H210" t="s">
        <v>7744</v>
      </c>
      <c r="I210" t="s">
        <v>10560</v>
      </c>
      <c r="J210" t="s">
        <v>14537</v>
      </c>
      <c r="K210" t="s">
        <v>18393</v>
      </c>
      <c r="L210" t="s">
        <v>20671</v>
      </c>
      <c r="M210" t="s">
        <v>20677</v>
      </c>
    </row>
    <row r="211" spans="1:13" x14ac:dyDescent="0.25">
      <c r="A211" t="s">
        <v>61</v>
      </c>
      <c r="B211" t="s">
        <v>3794</v>
      </c>
      <c r="C211">
        <v>2020</v>
      </c>
      <c r="D211">
        <v>16057</v>
      </c>
      <c r="E211">
        <v>16079</v>
      </c>
      <c r="F211">
        <f t="shared" si="3"/>
        <v>23</v>
      </c>
      <c r="G211">
        <v>1</v>
      </c>
      <c r="H211" t="s">
        <v>7745</v>
      </c>
      <c r="I211" t="s">
        <v>10561</v>
      </c>
      <c r="J211" t="s">
        <v>14538</v>
      </c>
      <c r="K211" t="s">
        <v>18394</v>
      </c>
      <c r="L211" t="s">
        <v>20671</v>
      </c>
      <c r="M211" t="s">
        <v>20677</v>
      </c>
    </row>
    <row r="212" spans="1:13" x14ac:dyDescent="0.25">
      <c r="A212" t="s">
        <v>208</v>
      </c>
      <c r="B212" t="s">
        <v>3795</v>
      </c>
      <c r="C212">
        <v>2020</v>
      </c>
      <c r="D212">
        <v>472</v>
      </c>
      <c r="E212">
        <v>478</v>
      </c>
      <c r="F212">
        <f t="shared" si="3"/>
        <v>7</v>
      </c>
      <c r="H212" t="s">
        <v>7746</v>
      </c>
      <c r="I212" t="s">
        <v>10562</v>
      </c>
      <c r="J212" t="s">
        <v>14539</v>
      </c>
      <c r="K212" t="s">
        <v>18395</v>
      </c>
      <c r="L212" t="s">
        <v>20672</v>
      </c>
      <c r="M212" t="s">
        <v>20677</v>
      </c>
    </row>
    <row r="213" spans="1:13" x14ac:dyDescent="0.25">
      <c r="A213" t="s">
        <v>209</v>
      </c>
      <c r="B213" t="s">
        <v>3796</v>
      </c>
      <c r="C213">
        <v>2020</v>
      </c>
      <c r="F213">
        <f t="shared" si="3"/>
        <v>1</v>
      </c>
      <c r="H213" t="s">
        <v>7747</v>
      </c>
      <c r="I213" t="s">
        <v>10563</v>
      </c>
      <c r="J213" t="s">
        <v>14540</v>
      </c>
      <c r="K213" t="s">
        <v>18396</v>
      </c>
      <c r="L213" t="s">
        <v>20671</v>
      </c>
      <c r="M213" t="s">
        <v>20677</v>
      </c>
    </row>
    <row r="214" spans="1:13" x14ac:dyDescent="0.25">
      <c r="A214" t="s">
        <v>210</v>
      </c>
      <c r="B214" t="s">
        <v>3797</v>
      </c>
      <c r="C214">
        <v>2020</v>
      </c>
      <c r="F214">
        <f t="shared" si="3"/>
        <v>1</v>
      </c>
      <c r="H214" t="s">
        <v>7748</v>
      </c>
      <c r="I214" t="s">
        <v>10564</v>
      </c>
      <c r="J214" t="s">
        <v>14541</v>
      </c>
      <c r="K214" t="s">
        <v>18397</v>
      </c>
      <c r="L214" t="s">
        <v>20672</v>
      </c>
      <c r="M214" t="s">
        <v>20677</v>
      </c>
    </row>
    <row r="215" spans="1:13" x14ac:dyDescent="0.25">
      <c r="A215" t="s">
        <v>211</v>
      </c>
      <c r="B215" t="s">
        <v>3798</v>
      </c>
      <c r="C215">
        <v>2020</v>
      </c>
      <c r="D215">
        <v>130</v>
      </c>
      <c r="E215">
        <v>134</v>
      </c>
      <c r="F215">
        <f t="shared" si="3"/>
        <v>5</v>
      </c>
      <c r="H215" t="s">
        <v>7749</v>
      </c>
      <c r="I215" t="s">
        <v>10565</v>
      </c>
      <c r="J215" t="s">
        <v>14542</v>
      </c>
      <c r="K215" t="s">
        <v>18398</v>
      </c>
      <c r="L215" t="s">
        <v>20672</v>
      </c>
      <c r="M215" t="s">
        <v>20677</v>
      </c>
    </row>
    <row r="216" spans="1:13" x14ac:dyDescent="0.25">
      <c r="A216" t="s">
        <v>212</v>
      </c>
      <c r="B216" t="s">
        <v>3799</v>
      </c>
      <c r="C216">
        <v>2020</v>
      </c>
      <c r="D216">
        <v>494</v>
      </c>
      <c r="E216">
        <v>499</v>
      </c>
      <c r="F216">
        <f t="shared" si="3"/>
        <v>6</v>
      </c>
      <c r="H216" t="s">
        <v>7750</v>
      </c>
      <c r="I216" t="s">
        <v>10566</v>
      </c>
      <c r="J216" t="s">
        <v>14543</v>
      </c>
      <c r="K216" t="s">
        <v>18399</v>
      </c>
      <c r="L216" t="s">
        <v>20672</v>
      </c>
      <c r="M216" t="s">
        <v>20677</v>
      </c>
    </row>
    <row r="217" spans="1:13" x14ac:dyDescent="0.25">
      <c r="A217" t="s">
        <v>213</v>
      </c>
      <c r="B217" t="s">
        <v>3800</v>
      </c>
      <c r="C217">
        <v>2020</v>
      </c>
      <c r="D217">
        <v>728</v>
      </c>
      <c r="E217">
        <v>730</v>
      </c>
      <c r="F217">
        <f t="shared" si="3"/>
        <v>3</v>
      </c>
      <c r="H217" t="s">
        <v>7751</v>
      </c>
      <c r="I217" t="s">
        <v>10567</v>
      </c>
      <c r="J217" t="s">
        <v>14544</v>
      </c>
      <c r="L217" t="s">
        <v>20672</v>
      </c>
      <c r="M217" t="s">
        <v>20677</v>
      </c>
    </row>
    <row r="218" spans="1:13" x14ac:dyDescent="0.25">
      <c r="A218" t="s">
        <v>214</v>
      </c>
      <c r="B218" t="s">
        <v>3801</v>
      </c>
      <c r="C218">
        <v>2020</v>
      </c>
      <c r="D218">
        <v>1320</v>
      </c>
      <c r="E218">
        <v>1329</v>
      </c>
      <c r="F218">
        <f t="shared" si="3"/>
        <v>10</v>
      </c>
      <c r="H218" t="s">
        <v>7752</v>
      </c>
      <c r="I218" t="s">
        <v>10568</v>
      </c>
      <c r="J218" t="s">
        <v>14545</v>
      </c>
      <c r="K218" t="s">
        <v>18400</v>
      </c>
      <c r="L218" t="s">
        <v>20672</v>
      </c>
      <c r="M218" t="s">
        <v>20677</v>
      </c>
    </row>
    <row r="219" spans="1:13" x14ac:dyDescent="0.25">
      <c r="A219" t="s">
        <v>215</v>
      </c>
      <c r="B219" t="s">
        <v>3802</v>
      </c>
      <c r="C219">
        <v>2020</v>
      </c>
      <c r="F219">
        <f t="shared" si="3"/>
        <v>1</v>
      </c>
      <c r="H219" t="s">
        <v>7753</v>
      </c>
      <c r="I219" t="s">
        <v>10569</v>
      </c>
      <c r="J219" t="s">
        <v>14546</v>
      </c>
      <c r="K219" t="s">
        <v>18401</v>
      </c>
      <c r="L219" t="s">
        <v>20672</v>
      </c>
      <c r="M219" t="s">
        <v>20677</v>
      </c>
    </row>
    <row r="220" spans="1:13" x14ac:dyDescent="0.25">
      <c r="A220" t="s">
        <v>215</v>
      </c>
      <c r="B220" t="s">
        <v>3803</v>
      </c>
      <c r="C220">
        <v>2020</v>
      </c>
      <c r="F220">
        <f t="shared" si="3"/>
        <v>1</v>
      </c>
      <c r="H220" t="s">
        <v>7754</v>
      </c>
      <c r="I220" t="s">
        <v>10570</v>
      </c>
      <c r="J220" t="s">
        <v>14547</v>
      </c>
      <c r="K220" t="s">
        <v>18402</v>
      </c>
      <c r="L220" t="s">
        <v>20672</v>
      </c>
      <c r="M220" t="s">
        <v>20677</v>
      </c>
    </row>
    <row r="221" spans="1:13" x14ac:dyDescent="0.25">
      <c r="A221" t="s">
        <v>216</v>
      </c>
      <c r="B221" t="s">
        <v>3804</v>
      </c>
      <c r="C221">
        <v>2020</v>
      </c>
      <c r="F221">
        <f t="shared" si="3"/>
        <v>1</v>
      </c>
      <c r="H221" t="s">
        <v>7755</v>
      </c>
      <c r="I221" t="s">
        <v>10571</v>
      </c>
      <c r="J221" t="s">
        <v>14548</v>
      </c>
      <c r="K221" t="s">
        <v>18403</v>
      </c>
      <c r="L221" t="s">
        <v>20672</v>
      </c>
      <c r="M221" t="s">
        <v>20677</v>
      </c>
    </row>
    <row r="222" spans="1:13" x14ac:dyDescent="0.25">
      <c r="A222" t="s">
        <v>217</v>
      </c>
      <c r="B222" t="s">
        <v>3805</v>
      </c>
      <c r="C222">
        <v>2020</v>
      </c>
      <c r="D222">
        <v>130</v>
      </c>
      <c r="E222">
        <v>133</v>
      </c>
      <c r="F222">
        <f t="shared" si="3"/>
        <v>4</v>
      </c>
      <c r="H222" t="s">
        <v>7756</v>
      </c>
      <c r="I222" t="s">
        <v>10572</v>
      </c>
      <c r="J222" t="s">
        <v>14549</v>
      </c>
      <c r="K222" t="s">
        <v>18404</v>
      </c>
      <c r="L222" t="s">
        <v>20672</v>
      </c>
      <c r="M222" t="s">
        <v>20677</v>
      </c>
    </row>
    <row r="223" spans="1:13" x14ac:dyDescent="0.25">
      <c r="A223" t="s">
        <v>218</v>
      </c>
      <c r="B223" t="s">
        <v>3806</v>
      </c>
      <c r="C223">
        <v>2020</v>
      </c>
      <c r="D223">
        <v>107</v>
      </c>
      <c r="E223">
        <v>109</v>
      </c>
      <c r="F223">
        <f t="shared" si="3"/>
        <v>3</v>
      </c>
      <c r="H223" t="s">
        <v>7757</v>
      </c>
      <c r="I223" t="s">
        <v>10573</v>
      </c>
      <c r="J223" t="s">
        <v>14550</v>
      </c>
      <c r="K223" t="s">
        <v>18405</v>
      </c>
      <c r="L223" t="s">
        <v>20672</v>
      </c>
      <c r="M223" t="s">
        <v>20677</v>
      </c>
    </row>
    <row r="224" spans="1:13" x14ac:dyDescent="0.25">
      <c r="A224" t="s">
        <v>219</v>
      </c>
      <c r="B224" t="s">
        <v>3807</v>
      </c>
      <c r="C224">
        <v>2020</v>
      </c>
      <c r="D224">
        <v>292</v>
      </c>
      <c r="E224">
        <v>299</v>
      </c>
      <c r="F224">
        <f t="shared" si="3"/>
        <v>8</v>
      </c>
      <c r="H224" t="s">
        <v>7758</v>
      </c>
      <c r="I224" t="s">
        <v>10574</v>
      </c>
      <c r="J224" t="s">
        <v>14551</v>
      </c>
      <c r="K224" t="s">
        <v>18406</v>
      </c>
      <c r="L224" t="s">
        <v>20672</v>
      </c>
      <c r="M224" t="s">
        <v>20677</v>
      </c>
    </row>
    <row r="225" spans="1:13" x14ac:dyDescent="0.25">
      <c r="A225" t="s">
        <v>220</v>
      </c>
      <c r="B225" t="s">
        <v>3808</v>
      </c>
      <c r="C225">
        <v>2020</v>
      </c>
      <c r="D225">
        <v>1</v>
      </c>
      <c r="E225">
        <v>15</v>
      </c>
      <c r="F225">
        <f t="shared" si="3"/>
        <v>15</v>
      </c>
      <c r="G225">
        <v>1</v>
      </c>
      <c r="H225" t="s">
        <v>7759</v>
      </c>
      <c r="I225" t="s">
        <v>10575</v>
      </c>
      <c r="J225" t="s">
        <v>14552</v>
      </c>
      <c r="K225" t="s">
        <v>18407</v>
      </c>
      <c r="L225" t="s">
        <v>20671</v>
      </c>
      <c r="M225" t="s">
        <v>20677</v>
      </c>
    </row>
    <row r="226" spans="1:13" x14ac:dyDescent="0.25">
      <c r="A226" t="s">
        <v>221</v>
      </c>
      <c r="B226" t="s">
        <v>3809</v>
      </c>
      <c r="C226">
        <v>2020</v>
      </c>
      <c r="F226">
        <f t="shared" si="3"/>
        <v>1</v>
      </c>
      <c r="G226">
        <v>1</v>
      </c>
      <c r="H226" t="s">
        <v>7760</v>
      </c>
      <c r="I226" t="s">
        <v>10576</v>
      </c>
      <c r="J226" t="s">
        <v>14553</v>
      </c>
      <c r="K226" t="s">
        <v>18408</v>
      </c>
      <c r="L226" t="s">
        <v>20671</v>
      </c>
      <c r="M226" t="s">
        <v>20677</v>
      </c>
    </row>
    <row r="227" spans="1:13" x14ac:dyDescent="0.25">
      <c r="A227" t="s">
        <v>222</v>
      </c>
      <c r="B227" t="s">
        <v>3810</v>
      </c>
      <c r="C227">
        <v>2020</v>
      </c>
      <c r="D227">
        <v>1722</v>
      </c>
      <c r="E227">
        <v>1728</v>
      </c>
      <c r="F227">
        <f t="shared" si="3"/>
        <v>7</v>
      </c>
      <c r="H227" t="s">
        <v>7761</v>
      </c>
      <c r="I227" t="s">
        <v>10577</v>
      </c>
      <c r="J227" t="s">
        <v>14554</v>
      </c>
      <c r="K227" t="s">
        <v>18409</v>
      </c>
      <c r="L227" t="s">
        <v>20671</v>
      </c>
      <c r="M227" t="s">
        <v>20677</v>
      </c>
    </row>
    <row r="228" spans="1:13" x14ac:dyDescent="0.25">
      <c r="A228" t="s">
        <v>223</v>
      </c>
      <c r="B228" t="s">
        <v>3811</v>
      </c>
      <c r="C228">
        <v>2020</v>
      </c>
      <c r="F228">
        <f t="shared" si="3"/>
        <v>1</v>
      </c>
      <c r="G228">
        <v>1</v>
      </c>
      <c r="H228" t="s">
        <v>7762</v>
      </c>
      <c r="I228" t="s">
        <v>10578</v>
      </c>
      <c r="J228" t="s">
        <v>14555</v>
      </c>
      <c r="K228" t="s">
        <v>18410</v>
      </c>
      <c r="L228" t="s">
        <v>20672</v>
      </c>
      <c r="M228" t="s">
        <v>20677</v>
      </c>
    </row>
    <row r="229" spans="1:13" x14ac:dyDescent="0.25">
      <c r="A229" t="s">
        <v>224</v>
      </c>
      <c r="B229" t="s">
        <v>3812</v>
      </c>
      <c r="C229">
        <v>2020</v>
      </c>
      <c r="D229">
        <v>1040</v>
      </c>
      <c r="E229">
        <v>1045</v>
      </c>
      <c r="F229">
        <f t="shared" si="3"/>
        <v>6</v>
      </c>
      <c r="H229" t="s">
        <v>7763</v>
      </c>
      <c r="I229" t="s">
        <v>10579</v>
      </c>
      <c r="J229" t="s">
        <v>14556</v>
      </c>
      <c r="K229" t="s">
        <v>18411</v>
      </c>
      <c r="L229" t="s">
        <v>20672</v>
      </c>
      <c r="M229" t="s">
        <v>20677</v>
      </c>
    </row>
    <row r="230" spans="1:13" x14ac:dyDescent="0.25">
      <c r="A230" t="s">
        <v>225</v>
      </c>
      <c r="B230" t="s">
        <v>3813</v>
      </c>
      <c r="C230">
        <v>2020</v>
      </c>
      <c r="D230">
        <v>1034</v>
      </c>
      <c r="E230">
        <v>1039</v>
      </c>
      <c r="F230">
        <f t="shared" si="3"/>
        <v>6</v>
      </c>
      <c r="G230">
        <v>1</v>
      </c>
      <c r="H230" t="s">
        <v>7764</v>
      </c>
      <c r="I230" t="s">
        <v>10580</v>
      </c>
      <c r="J230" t="s">
        <v>14557</v>
      </c>
      <c r="K230" t="s">
        <v>18412</v>
      </c>
      <c r="L230" t="s">
        <v>20672</v>
      </c>
      <c r="M230" t="s">
        <v>20677</v>
      </c>
    </row>
    <row r="231" spans="1:13" x14ac:dyDescent="0.25">
      <c r="A231" t="s">
        <v>226</v>
      </c>
      <c r="B231" t="s">
        <v>3814</v>
      </c>
      <c r="C231">
        <v>2020</v>
      </c>
      <c r="F231">
        <f t="shared" si="3"/>
        <v>1</v>
      </c>
      <c r="G231">
        <v>4</v>
      </c>
      <c r="H231" t="s">
        <v>7765</v>
      </c>
      <c r="I231" t="s">
        <v>10581</v>
      </c>
      <c r="J231" t="s">
        <v>14558</v>
      </c>
      <c r="K231" t="s">
        <v>18413</v>
      </c>
      <c r="L231" t="s">
        <v>20671</v>
      </c>
      <c r="M231" t="s">
        <v>20677</v>
      </c>
    </row>
    <row r="232" spans="1:13" x14ac:dyDescent="0.25">
      <c r="A232" t="s">
        <v>227</v>
      </c>
      <c r="B232" t="s">
        <v>3815</v>
      </c>
      <c r="C232">
        <v>2020</v>
      </c>
      <c r="D232">
        <v>577</v>
      </c>
      <c r="E232">
        <v>580</v>
      </c>
      <c r="F232">
        <f t="shared" si="3"/>
        <v>4</v>
      </c>
      <c r="H232" t="s">
        <v>7766</v>
      </c>
      <c r="I232" t="s">
        <v>10582</v>
      </c>
      <c r="J232" t="s">
        <v>14559</v>
      </c>
      <c r="K232" t="s">
        <v>18414</v>
      </c>
      <c r="L232" t="s">
        <v>20672</v>
      </c>
      <c r="M232" t="s">
        <v>20677</v>
      </c>
    </row>
    <row r="233" spans="1:13" x14ac:dyDescent="0.25">
      <c r="A233" t="s">
        <v>228</v>
      </c>
      <c r="B233" t="s">
        <v>3816</v>
      </c>
      <c r="C233">
        <v>2020</v>
      </c>
      <c r="D233">
        <v>80</v>
      </c>
      <c r="E233">
        <v>86</v>
      </c>
      <c r="F233">
        <f t="shared" si="3"/>
        <v>7</v>
      </c>
      <c r="I233" t="s">
        <v>10583</v>
      </c>
      <c r="J233" t="s">
        <v>14560</v>
      </c>
      <c r="K233" t="s">
        <v>18415</v>
      </c>
      <c r="L233" t="s">
        <v>20672</v>
      </c>
      <c r="M233" t="s">
        <v>20677</v>
      </c>
    </row>
    <row r="234" spans="1:13" x14ac:dyDescent="0.25">
      <c r="A234" t="s">
        <v>229</v>
      </c>
      <c r="B234" t="s">
        <v>3817</v>
      </c>
      <c r="C234">
        <v>2020</v>
      </c>
      <c r="D234">
        <v>389</v>
      </c>
      <c r="E234">
        <v>398</v>
      </c>
      <c r="F234">
        <f t="shared" si="3"/>
        <v>10</v>
      </c>
      <c r="H234" t="s">
        <v>7767</v>
      </c>
      <c r="I234" t="s">
        <v>10584</v>
      </c>
      <c r="J234" t="s">
        <v>14561</v>
      </c>
      <c r="K234" t="s">
        <v>18416</v>
      </c>
      <c r="L234" t="s">
        <v>20672</v>
      </c>
      <c r="M234" t="s">
        <v>20677</v>
      </c>
    </row>
    <row r="235" spans="1:13" x14ac:dyDescent="0.25">
      <c r="A235" t="s">
        <v>230</v>
      </c>
      <c r="B235" t="s">
        <v>3818</v>
      </c>
      <c r="C235">
        <v>2020</v>
      </c>
      <c r="D235">
        <v>126</v>
      </c>
      <c r="E235">
        <v>133</v>
      </c>
      <c r="F235">
        <f t="shared" si="3"/>
        <v>8</v>
      </c>
      <c r="H235" t="s">
        <v>7768</v>
      </c>
      <c r="I235" t="s">
        <v>10585</v>
      </c>
      <c r="J235" t="s">
        <v>14562</v>
      </c>
      <c r="K235" t="s">
        <v>18417</v>
      </c>
      <c r="L235" t="s">
        <v>20672</v>
      </c>
      <c r="M235" t="s">
        <v>20677</v>
      </c>
    </row>
    <row r="236" spans="1:13" x14ac:dyDescent="0.25">
      <c r="A236" t="s">
        <v>231</v>
      </c>
      <c r="B236" t="s">
        <v>3819</v>
      </c>
      <c r="C236">
        <v>2020</v>
      </c>
      <c r="D236">
        <v>265</v>
      </c>
      <c r="E236">
        <v>268</v>
      </c>
      <c r="F236">
        <f t="shared" si="3"/>
        <v>4</v>
      </c>
      <c r="G236">
        <v>1</v>
      </c>
      <c r="H236" t="s">
        <v>7769</v>
      </c>
      <c r="I236" t="s">
        <v>10586</v>
      </c>
      <c r="J236" t="s">
        <v>14563</v>
      </c>
      <c r="K236" t="s">
        <v>18418</v>
      </c>
      <c r="L236" t="s">
        <v>20672</v>
      </c>
      <c r="M236" t="s">
        <v>20677</v>
      </c>
    </row>
    <row r="237" spans="1:13" x14ac:dyDescent="0.25">
      <c r="A237" t="s">
        <v>232</v>
      </c>
      <c r="B237" t="s">
        <v>3820</v>
      </c>
      <c r="C237">
        <v>2020</v>
      </c>
      <c r="D237">
        <v>74</v>
      </c>
      <c r="E237">
        <v>79</v>
      </c>
      <c r="F237">
        <f t="shared" si="3"/>
        <v>6</v>
      </c>
      <c r="H237" t="s">
        <v>7770</v>
      </c>
      <c r="I237" t="s">
        <v>10587</v>
      </c>
      <c r="J237" t="s">
        <v>14564</v>
      </c>
      <c r="K237" t="s">
        <v>18419</v>
      </c>
      <c r="L237" t="s">
        <v>20672</v>
      </c>
      <c r="M237" t="s">
        <v>20677</v>
      </c>
    </row>
    <row r="238" spans="1:13" x14ac:dyDescent="0.25">
      <c r="A238" t="s">
        <v>233</v>
      </c>
      <c r="B238" t="s">
        <v>3821</v>
      </c>
      <c r="C238">
        <v>2020</v>
      </c>
      <c r="D238">
        <v>98</v>
      </c>
      <c r="E238">
        <v>108</v>
      </c>
      <c r="F238">
        <f t="shared" si="3"/>
        <v>11</v>
      </c>
      <c r="H238" t="s">
        <v>7771</v>
      </c>
      <c r="I238" t="s">
        <v>10588</v>
      </c>
      <c r="J238" t="s">
        <v>14565</v>
      </c>
      <c r="K238" t="s">
        <v>18420</v>
      </c>
      <c r="L238" t="s">
        <v>20672</v>
      </c>
      <c r="M238" t="s">
        <v>20677</v>
      </c>
    </row>
    <row r="239" spans="1:13" x14ac:dyDescent="0.25">
      <c r="A239" t="s">
        <v>234</v>
      </c>
      <c r="B239" t="s">
        <v>3822</v>
      </c>
      <c r="C239">
        <v>2020</v>
      </c>
      <c r="D239">
        <v>35</v>
      </c>
      <c r="E239">
        <v>39</v>
      </c>
      <c r="F239">
        <f t="shared" si="3"/>
        <v>5</v>
      </c>
      <c r="H239" t="s">
        <v>7772</v>
      </c>
      <c r="I239" t="s">
        <v>10589</v>
      </c>
      <c r="J239" t="s">
        <v>14566</v>
      </c>
      <c r="K239" t="s">
        <v>18421</v>
      </c>
      <c r="L239" t="s">
        <v>20672</v>
      </c>
      <c r="M239" t="s">
        <v>20677</v>
      </c>
    </row>
    <row r="240" spans="1:13" x14ac:dyDescent="0.25">
      <c r="A240" t="s">
        <v>235</v>
      </c>
      <c r="B240" t="s">
        <v>3823</v>
      </c>
      <c r="C240">
        <v>2020</v>
      </c>
      <c r="D240">
        <v>275</v>
      </c>
      <c r="E240">
        <v>286</v>
      </c>
      <c r="F240">
        <f t="shared" si="3"/>
        <v>12</v>
      </c>
      <c r="G240">
        <v>1</v>
      </c>
      <c r="H240" t="s">
        <v>7773</v>
      </c>
      <c r="I240" t="s">
        <v>10590</v>
      </c>
      <c r="J240" t="s">
        <v>14567</v>
      </c>
      <c r="K240" t="s">
        <v>18422</v>
      </c>
      <c r="L240" t="s">
        <v>20672</v>
      </c>
      <c r="M240" t="s">
        <v>20677</v>
      </c>
    </row>
    <row r="241" spans="1:13" x14ac:dyDescent="0.25">
      <c r="A241" t="s">
        <v>236</v>
      </c>
      <c r="B241" t="s">
        <v>3824</v>
      </c>
      <c r="C241">
        <v>2020</v>
      </c>
      <c r="D241">
        <v>471</v>
      </c>
      <c r="E241">
        <v>477</v>
      </c>
      <c r="F241">
        <f t="shared" si="3"/>
        <v>7</v>
      </c>
      <c r="G241">
        <v>1</v>
      </c>
      <c r="H241" t="s">
        <v>7774</v>
      </c>
      <c r="I241" t="s">
        <v>10591</v>
      </c>
      <c r="J241" t="s">
        <v>14568</v>
      </c>
      <c r="K241" t="s">
        <v>18423</v>
      </c>
      <c r="L241" t="s">
        <v>20671</v>
      </c>
      <c r="M241" t="s">
        <v>20677</v>
      </c>
    </row>
    <row r="242" spans="1:13" x14ac:dyDescent="0.25">
      <c r="A242" t="s">
        <v>237</v>
      </c>
      <c r="B242" t="s">
        <v>3825</v>
      </c>
      <c r="C242">
        <v>2020</v>
      </c>
      <c r="D242">
        <v>209</v>
      </c>
      <c r="E242">
        <v>214</v>
      </c>
      <c r="F242">
        <f t="shared" si="3"/>
        <v>6</v>
      </c>
      <c r="H242" t="s">
        <v>7775</v>
      </c>
      <c r="I242" t="s">
        <v>10592</v>
      </c>
      <c r="J242" t="s">
        <v>14569</v>
      </c>
      <c r="K242" t="s">
        <v>18424</v>
      </c>
      <c r="L242" t="s">
        <v>20672</v>
      </c>
      <c r="M242" t="s">
        <v>20677</v>
      </c>
    </row>
    <row r="243" spans="1:13" x14ac:dyDescent="0.25">
      <c r="A243" t="s">
        <v>238</v>
      </c>
      <c r="B243" t="s">
        <v>3826</v>
      </c>
      <c r="C243">
        <v>2020</v>
      </c>
      <c r="D243">
        <v>197</v>
      </c>
      <c r="E243">
        <v>230</v>
      </c>
      <c r="F243">
        <f t="shared" si="3"/>
        <v>34</v>
      </c>
      <c r="G243">
        <v>2</v>
      </c>
      <c r="H243" t="s">
        <v>7776</v>
      </c>
      <c r="I243" t="s">
        <v>10593</v>
      </c>
      <c r="J243" t="s">
        <v>14570</v>
      </c>
      <c r="K243" t="s">
        <v>18425</v>
      </c>
      <c r="L243" t="s">
        <v>20673</v>
      </c>
      <c r="M243" t="s">
        <v>20677</v>
      </c>
    </row>
    <row r="244" spans="1:13" x14ac:dyDescent="0.25">
      <c r="A244" t="s">
        <v>239</v>
      </c>
      <c r="B244" t="s">
        <v>3827</v>
      </c>
      <c r="C244">
        <v>2020</v>
      </c>
      <c r="D244">
        <v>349</v>
      </c>
      <c r="E244">
        <v>383</v>
      </c>
      <c r="F244">
        <f t="shared" si="3"/>
        <v>35</v>
      </c>
      <c r="H244" t="s">
        <v>7777</v>
      </c>
      <c r="I244" t="s">
        <v>10594</v>
      </c>
      <c r="J244" t="s">
        <v>14571</v>
      </c>
      <c r="K244" t="s">
        <v>18426</v>
      </c>
      <c r="L244" t="s">
        <v>20671</v>
      </c>
      <c r="M244" t="s">
        <v>20677</v>
      </c>
    </row>
    <row r="245" spans="1:13" x14ac:dyDescent="0.25">
      <c r="A245" t="s">
        <v>240</v>
      </c>
      <c r="B245" t="s">
        <v>3828</v>
      </c>
      <c r="C245">
        <v>2020</v>
      </c>
      <c r="D245">
        <v>67</v>
      </c>
      <c r="E245">
        <v>96</v>
      </c>
      <c r="F245">
        <f t="shared" si="3"/>
        <v>30</v>
      </c>
      <c r="G245">
        <v>1</v>
      </c>
      <c r="H245" t="s">
        <v>7778</v>
      </c>
      <c r="I245" t="s">
        <v>10595</v>
      </c>
      <c r="J245" t="s">
        <v>14572</v>
      </c>
      <c r="K245" t="s">
        <v>18427</v>
      </c>
      <c r="L245" t="s">
        <v>20671</v>
      </c>
      <c r="M245" t="s">
        <v>20677</v>
      </c>
    </row>
    <row r="246" spans="1:13" x14ac:dyDescent="0.25">
      <c r="A246" t="s">
        <v>241</v>
      </c>
      <c r="B246" t="s">
        <v>3829</v>
      </c>
      <c r="C246">
        <v>2020</v>
      </c>
      <c r="D246">
        <v>149</v>
      </c>
      <c r="E246">
        <v>195</v>
      </c>
      <c r="F246">
        <f t="shared" si="3"/>
        <v>47</v>
      </c>
      <c r="G246">
        <v>1</v>
      </c>
      <c r="H246" t="s">
        <v>7779</v>
      </c>
      <c r="I246" t="s">
        <v>10596</v>
      </c>
      <c r="J246" t="s">
        <v>14573</v>
      </c>
      <c r="K246" t="s">
        <v>18428</v>
      </c>
      <c r="L246" t="s">
        <v>20671</v>
      </c>
      <c r="M246" t="s">
        <v>20677</v>
      </c>
    </row>
    <row r="247" spans="1:13" x14ac:dyDescent="0.25">
      <c r="A247" t="s">
        <v>242</v>
      </c>
      <c r="B247" t="s">
        <v>3830</v>
      </c>
      <c r="C247">
        <v>2020</v>
      </c>
      <c r="D247">
        <v>689</v>
      </c>
      <c r="E247">
        <v>698</v>
      </c>
      <c r="F247">
        <f t="shared" si="3"/>
        <v>10</v>
      </c>
      <c r="G247">
        <v>1</v>
      </c>
      <c r="H247" t="s">
        <v>7780</v>
      </c>
      <c r="I247" t="s">
        <v>10597</v>
      </c>
      <c r="J247" t="s">
        <v>14574</v>
      </c>
      <c r="K247" t="s">
        <v>18429</v>
      </c>
      <c r="L247" t="s">
        <v>20671</v>
      </c>
      <c r="M247" t="s">
        <v>20677</v>
      </c>
    </row>
    <row r="248" spans="1:13" x14ac:dyDescent="0.25">
      <c r="A248" t="s">
        <v>243</v>
      </c>
      <c r="B248" t="s">
        <v>3831</v>
      </c>
      <c r="C248">
        <v>2020</v>
      </c>
      <c r="D248">
        <v>3338</v>
      </c>
      <c r="E248">
        <v>3352</v>
      </c>
      <c r="F248">
        <f t="shared" si="3"/>
        <v>15</v>
      </c>
      <c r="I248" t="s">
        <v>10598</v>
      </c>
      <c r="J248" t="s">
        <v>14575</v>
      </c>
      <c r="K248" t="s">
        <v>18430</v>
      </c>
      <c r="L248" t="s">
        <v>20671</v>
      </c>
      <c r="M248" t="s">
        <v>20677</v>
      </c>
    </row>
    <row r="249" spans="1:13" x14ac:dyDescent="0.25">
      <c r="A249" t="s">
        <v>244</v>
      </c>
      <c r="B249" t="s">
        <v>3832</v>
      </c>
      <c r="C249">
        <v>2020</v>
      </c>
      <c r="F249">
        <f t="shared" si="3"/>
        <v>1</v>
      </c>
      <c r="G249">
        <v>1</v>
      </c>
      <c r="H249" t="s">
        <v>7781</v>
      </c>
      <c r="I249" t="s">
        <v>10599</v>
      </c>
      <c r="J249" t="s">
        <v>14576</v>
      </c>
      <c r="L249" t="s">
        <v>20671</v>
      </c>
      <c r="M249" t="s">
        <v>20677</v>
      </c>
    </row>
    <row r="250" spans="1:13" x14ac:dyDescent="0.25">
      <c r="A250" t="s">
        <v>245</v>
      </c>
      <c r="B250" t="s">
        <v>3833</v>
      </c>
      <c r="C250">
        <v>2020</v>
      </c>
      <c r="F250">
        <f t="shared" si="3"/>
        <v>1</v>
      </c>
      <c r="G250">
        <v>1</v>
      </c>
      <c r="H250" t="s">
        <v>7782</v>
      </c>
      <c r="I250" t="s">
        <v>10600</v>
      </c>
      <c r="J250" t="s">
        <v>14577</v>
      </c>
      <c r="K250" t="s">
        <v>18431</v>
      </c>
      <c r="L250" t="s">
        <v>20671</v>
      </c>
      <c r="M250" t="s">
        <v>20677</v>
      </c>
    </row>
    <row r="251" spans="1:13" x14ac:dyDescent="0.25">
      <c r="A251" t="s">
        <v>246</v>
      </c>
      <c r="B251" t="s">
        <v>3834</v>
      </c>
      <c r="C251">
        <v>2020</v>
      </c>
      <c r="D251">
        <v>113</v>
      </c>
      <c r="E251">
        <v>117</v>
      </c>
      <c r="F251">
        <f t="shared" si="3"/>
        <v>5</v>
      </c>
      <c r="H251" t="s">
        <v>7783</v>
      </c>
      <c r="I251" t="s">
        <v>10601</v>
      </c>
      <c r="J251" t="s">
        <v>14578</v>
      </c>
      <c r="K251" t="s">
        <v>18432</v>
      </c>
      <c r="L251" t="s">
        <v>20672</v>
      </c>
      <c r="M251" t="s">
        <v>20677</v>
      </c>
    </row>
    <row r="252" spans="1:13" x14ac:dyDescent="0.25">
      <c r="A252" t="s">
        <v>247</v>
      </c>
      <c r="B252" t="s">
        <v>3835</v>
      </c>
      <c r="C252">
        <v>2020</v>
      </c>
      <c r="D252">
        <v>2116</v>
      </c>
      <c r="E252">
        <v>2123</v>
      </c>
      <c r="F252">
        <f t="shared" si="3"/>
        <v>8</v>
      </c>
      <c r="H252" t="s">
        <v>7784</v>
      </c>
      <c r="I252" t="s">
        <v>10602</v>
      </c>
      <c r="J252" t="s">
        <v>14579</v>
      </c>
      <c r="L252" t="s">
        <v>20672</v>
      </c>
      <c r="M252" t="s">
        <v>20677</v>
      </c>
    </row>
    <row r="253" spans="1:13" x14ac:dyDescent="0.25">
      <c r="A253" t="s">
        <v>248</v>
      </c>
      <c r="B253" t="s">
        <v>3836</v>
      </c>
      <c r="C253">
        <v>2020</v>
      </c>
      <c r="D253">
        <v>2298</v>
      </c>
      <c r="E253">
        <v>2305</v>
      </c>
      <c r="F253">
        <f t="shared" si="3"/>
        <v>8</v>
      </c>
      <c r="H253" t="s">
        <v>7785</v>
      </c>
      <c r="I253" t="s">
        <v>10603</v>
      </c>
      <c r="J253" t="s">
        <v>14580</v>
      </c>
      <c r="L253" t="s">
        <v>20672</v>
      </c>
      <c r="M253" t="s">
        <v>20677</v>
      </c>
    </row>
    <row r="254" spans="1:13" x14ac:dyDescent="0.25">
      <c r="A254" t="s">
        <v>249</v>
      </c>
      <c r="B254" t="s">
        <v>3837</v>
      </c>
      <c r="C254">
        <v>2020</v>
      </c>
      <c r="D254">
        <v>2841</v>
      </c>
      <c r="E254">
        <v>2851</v>
      </c>
      <c r="F254">
        <f t="shared" si="3"/>
        <v>11</v>
      </c>
      <c r="H254" t="s">
        <v>7786</v>
      </c>
      <c r="I254" t="s">
        <v>10604</v>
      </c>
      <c r="J254" t="s">
        <v>14581</v>
      </c>
      <c r="K254" t="s">
        <v>18433</v>
      </c>
      <c r="L254" t="s">
        <v>20672</v>
      </c>
      <c r="M254" t="s">
        <v>20677</v>
      </c>
    </row>
    <row r="255" spans="1:13" x14ac:dyDescent="0.25">
      <c r="A255" t="s">
        <v>250</v>
      </c>
      <c r="B255" t="s">
        <v>3838</v>
      </c>
      <c r="C255">
        <v>2020</v>
      </c>
      <c r="F255">
        <f t="shared" si="3"/>
        <v>1</v>
      </c>
      <c r="G255">
        <v>1</v>
      </c>
      <c r="H255" t="s">
        <v>7787</v>
      </c>
      <c r="I255" t="s">
        <v>10605</v>
      </c>
      <c r="J255" t="s">
        <v>14582</v>
      </c>
      <c r="K255" t="s">
        <v>18434</v>
      </c>
      <c r="L255" t="s">
        <v>20671</v>
      </c>
      <c r="M255" t="s">
        <v>20677</v>
      </c>
    </row>
    <row r="256" spans="1:13" x14ac:dyDescent="0.25">
      <c r="A256" t="s">
        <v>251</v>
      </c>
      <c r="B256" t="s">
        <v>3839</v>
      </c>
      <c r="C256">
        <v>2020</v>
      </c>
      <c r="D256">
        <v>52</v>
      </c>
      <c r="E256">
        <v>56</v>
      </c>
      <c r="F256">
        <f t="shared" si="3"/>
        <v>5</v>
      </c>
      <c r="H256" t="s">
        <v>7788</v>
      </c>
      <c r="I256" t="s">
        <v>10606</v>
      </c>
      <c r="J256" t="s">
        <v>14583</v>
      </c>
      <c r="K256" t="s">
        <v>18435</v>
      </c>
      <c r="L256" t="s">
        <v>20672</v>
      </c>
      <c r="M256" t="s">
        <v>20677</v>
      </c>
    </row>
    <row r="257" spans="1:13" x14ac:dyDescent="0.25">
      <c r="A257" t="s">
        <v>252</v>
      </c>
      <c r="B257" t="s">
        <v>3840</v>
      </c>
      <c r="C257">
        <v>2020</v>
      </c>
      <c r="D257">
        <v>180</v>
      </c>
      <c r="E257">
        <v>183</v>
      </c>
      <c r="F257">
        <f t="shared" si="3"/>
        <v>4</v>
      </c>
      <c r="H257" t="s">
        <v>7789</v>
      </c>
      <c r="I257" t="s">
        <v>10607</v>
      </c>
      <c r="J257" t="s">
        <v>14584</v>
      </c>
      <c r="K257" t="s">
        <v>18436</v>
      </c>
      <c r="L257" t="s">
        <v>20672</v>
      </c>
      <c r="M257" t="s">
        <v>20677</v>
      </c>
    </row>
    <row r="258" spans="1:13" x14ac:dyDescent="0.25">
      <c r="A258" t="s">
        <v>253</v>
      </c>
      <c r="B258" t="s">
        <v>3841</v>
      </c>
      <c r="C258">
        <v>2020</v>
      </c>
      <c r="F258">
        <f t="shared" si="3"/>
        <v>1</v>
      </c>
      <c r="H258" t="s">
        <v>7790</v>
      </c>
      <c r="I258" t="s">
        <v>10608</v>
      </c>
      <c r="J258" t="s">
        <v>14585</v>
      </c>
      <c r="K258" t="s">
        <v>18437</v>
      </c>
      <c r="L258" t="s">
        <v>20672</v>
      </c>
      <c r="M258" t="s">
        <v>20677</v>
      </c>
    </row>
    <row r="259" spans="1:13" x14ac:dyDescent="0.25">
      <c r="A259" t="s">
        <v>254</v>
      </c>
      <c r="B259" t="s">
        <v>3842</v>
      </c>
      <c r="C259">
        <v>2020</v>
      </c>
      <c r="D259">
        <v>154</v>
      </c>
      <c r="E259">
        <v>157</v>
      </c>
      <c r="F259">
        <f t="shared" ref="F259:F322" si="4">E259-D259+1</f>
        <v>4</v>
      </c>
      <c r="H259" t="s">
        <v>7791</v>
      </c>
      <c r="I259" t="s">
        <v>10609</v>
      </c>
      <c r="J259" t="s">
        <v>14586</v>
      </c>
      <c r="K259" t="s">
        <v>18438</v>
      </c>
      <c r="L259" t="s">
        <v>20672</v>
      </c>
      <c r="M259" t="s">
        <v>20677</v>
      </c>
    </row>
    <row r="260" spans="1:13" x14ac:dyDescent="0.25">
      <c r="A260" t="s">
        <v>255</v>
      </c>
      <c r="B260" t="s">
        <v>3843</v>
      </c>
      <c r="C260">
        <v>2020</v>
      </c>
      <c r="D260">
        <v>183</v>
      </c>
      <c r="E260">
        <v>186</v>
      </c>
      <c r="F260">
        <f t="shared" si="4"/>
        <v>4</v>
      </c>
      <c r="H260" t="s">
        <v>7792</v>
      </c>
      <c r="I260" t="s">
        <v>10610</v>
      </c>
      <c r="J260" t="s">
        <v>14587</v>
      </c>
      <c r="K260" t="s">
        <v>18439</v>
      </c>
      <c r="L260" t="s">
        <v>20672</v>
      </c>
      <c r="M260" t="s">
        <v>20677</v>
      </c>
    </row>
    <row r="261" spans="1:13" x14ac:dyDescent="0.25">
      <c r="A261" t="s">
        <v>256</v>
      </c>
      <c r="B261" t="s">
        <v>3844</v>
      </c>
      <c r="C261">
        <v>2020</v>
      </c>
      <c r="D261">
        <v>163</v>
      </c>
      <c r="E261">
        <v>166</v>
      </c>
      <c r="F261">
        <f t="shared" si="4"/>
        <v>4</v>
      </c>
      <c r="H261" t="s">
        <v>7793</v>
      </c>
      <c r="I261" t="s">
        <v>10611</v>
      </c>
      <c r="J261" t="s">
        <v>14588</v>
      </c>
      <c r="K261" t="s">
        <v>18440</v>
      </c>
      <c r="L261" t="s">
        <v>20672</v>
      </c>
      <c r="M261" t="s">
        <v>20677</v>
      </c>
    </row>
    <row r="262" spans="1:13" x14ac:dyDescent="0.25">
      <c r="A262" t="s">
        <v>257</v>
      </c>
      <c r="B262" t="s">
        <v>3845</v>
      </c>
      <c r="C262">
        <v>2020</v>
      </c>
      <c r="D262">
        <v>352</v>
      </c>
      <c r="E262">
        <v>359</v>
      </c>
      <c r="F262">
        <f t="shared" si="4"/>
        <v>8</v>
      </c>
      <c r="H262" t="s">
        <v>7794</v>
      </c>
      <c r="I262" t="s">
        <v>10612</v>
      </c>
      <c r="J262" t="s">
        <v>14589</v>
      </c>
      <c r="K262" t="s">
        <v>18441</v>
      </c>
      <c r="L262" t="s">
        <v>20672</v>
      </c>
      <c r="M262" t="s">
        <v>20677</v>
      </c>
    </row>
    <row r="263" spans="1:13" x14ac:dyDescent="0.25">
      <c r="A263" t="s">
        <v>258</v>
      </c>
      <c r="B263" t="s">
        <v>3846</v>
      </c>
      <c r="C263">
        <v>2020</v>
      </c>
      <c r="F263">
        <f t="shared" si="4"/>
        <v>1</v>
      </c>
      <c r="H263" t="s">
        <v>7795</v>
      </c>
      <c r="I263" t="s">
        <v>10613</v>
      </c>
      <c r="J263" t="s">
        <v>14590</v>
      </c>
      <c r="K263" t="s">
        <v>18442</v>
      </c>
      <c r="L263" t="s">
        <v>20671</v>
      </c>
      <c r="M263" t="s">
        <v>20677</v>
      </c>
    </row>
    <row r="264" spans="1:13" x14ac:dyDescent="0.25">
      <c r="A264" t="s">
        <v>259</v>
      </c>
      <c r="B264" t="s">
        <v>3847</v>
      </c>
      <c r="C264">
        <v>2020</v>
      </c>
      <c r="D264">
        <v>413</v>
      </c>
      <c r="E264">
        <v>426</v>
      </c>
      <c r="F264">
        <f t="shared" si="4"/>
        <v>14</v>
      </c>
      <c r="G264">
        <v>1</v>
      </c>
      <c r="H264" t="s">
        <v>7796</v>
      </c>
      <c r="I264" t="s">
        <v>10614</v>
      </c>
      <c r="J264" t="s">
        <v>14591</v>
      </c>
      <c r="K264" t="s">
        <v>18443</v>
      </c>
      <c r="L264" t="s">
        <v>20671</v>
      </c>
      <c r="M264" t="s">
        <v>20677</v>
      </c>
    </row>
    <row r="265" spans="1:13" x14ac:dyDescent="0.25">
      <c r="A265" t="s">
        <v>260</v>
      </c>
      <c r="B265" t="s">
        <v>3848</v>
      </c>
      <c r="C265">
        <v>2020</v>
      </c>
      <c r="D265">
        <v>212</v>
      </c>
      <c r="E265">
        <v>218</v>
      </c>
      <c r="F265">
        <f t="shared" si="4"/>
        <v>7</v>
      </c>
      <c r="G265">
        <v>3</v>
      </c>
      <c r="H265" t="s">
        <v>7797</v>
      </c>
      <c r="I265" t="s">
        <v>10615</v>
      </c>
      <c r="J265" t="s">
        <v>14592</v>
      </c>
      <c r="K265" t="s">
        <v>18444</v>
      </c>
      <c r="L265" t="s">
        <v>20671</v>
      </c>
      <c r="M265" t="s">
        <v>20677</v>
      </c>
    </row>
    <row r="266" spans="1:13" x14ac:dyDescent="0.25">
      <c r="A266" t="s">
        <v>261</v>
      </c>
      <c r="B266" t="s">
        <v>3849</v>
      </c>
      <c r="C266">
        <v>2020</v>
      </c>
      <c r="D266">
        <v>417</v>
      </c>
      <c r="E266">
        <v>426</v>
      </c>
      <c r="F266">
        <f t="shared" si="4"/>
        <v>10</v>
      </c>
      <c r="H266" t="s">
        <v>7798</v>
      </c>
      <c r="I266" t="s">
        <v>10616</v>
      </c>
      <c r="J266" t="s">
        <v>14593</v>
      </c>
      <c r="K266" t="s">
        <v>18445</v>
      </c>
      <c r="L266" t="s">
        <v>20671</v>
      </c>
      <c r="M266" t="s">
        <v>20677</v>
      </c>
    </row>
    <row r="267" spans="1:13" x14ac:dyDescent="0.25">
      <c r="A267" t="s">
        <v>262</v>
      </c>
      <c r="B267" t="s">
        <v>3850</v>
      </c>
      <c r="C267">
        <v>2020</v>
      </c>
      <c r="D267">
        <v>2005</v>
      </c>
      <c r="E267">
        <v>2008</v>
      </c>
      <c r="F267">
        <f t="shared" si="4"/>
        <v>4</v>
      </c>
      <c r="G267">
        <v>1</v>
      </c>
      <c r="H267" t="s">
        <v>7799</v>
      </c>
      <c r="I267" t="s">
        <v>10617</v>
      </c>
      <c r="J267" t="s">
        <v>14594</v>
      </c>
      <c r="K267" t="s">
        <v>18446</v>
      </c>
      <c r="L267" t="s">
        <v>20672</v>
      </c>
      <c r="M267" t="s">
        <v>20677</v>
      </c>
    </row>
    <row r="268" spans="1:13" x14ac:dyDescent="0.25">
      <c r="A268" t="s">
        <v>263</v>
      </c>
      <c r="B268" t="s">
        <v>3851</v>
      </c>
      <c r="C268">
        <v>2020</v>
      </c>
      <c r="D268">
        <v>2417</v>
      </c>
      <c r="E268">
        <v>2420</v>
      </c>
      <c r="F268">
        <f t="shared" si="4"/>
        <v>4</v>
      </c>
      <c r="G268">
        <v>1</v>
      </c>
      <c r="H268" t="s">
        <v>7800</v>
      </c>
      <c r="I268" t="s">
        <v>10618</v>
      </c>
      <c r="J268" t="s">
        <v>14595</v>
      </c>
      <c r="K268" t="s">
        <v>18447</v>
      </c>
      <c r="L268" t="s">
        <v>20672</v>
      </c>
      <c r="M268" t="s">
        <v>20677</v>
      </c>
    </row>
    <row r="269" spans="1:13" x14ac:dyDescent="0.25">
      <c r="A269" t="s">
        <v>264</v>
      </c>
      <c r="B269" t="s">
        <v>3852</v>
      </c>
      <c r="C269">
        <v>2020</v>
      </c>
      <c r="D269">
        <v>1581</v>
      </c>
      <c r="E269">
        <v>1584</v>
      </c>
      <c r="F269">
        <f t="shared" si="4"/>
        <v>4</v>
      </c>
      <c r="H269" t="s">
        <v>7801</v>
      </c>
      <c r="I269" t="s">
        <v>10619</v>
      </c>
      <c r="J269" t="s">
        <v>14596</v>
      </c>
      <c r="K269" t="s">
        <v>18448</v>
      </c>
      <c r="L269" t="s">
        <v>20672</v>
      </c>
      <c r="M269" t="s">
        <v>20677</v>
      </c>
    </row>
    <row r="270" spans="1:13" x14ac:dyDescent="0.25">
      <c r="A270" t="s">
        <v>265</v>
      </c>
      <c r="B270" t="s">
        <v>3853</v>
      </c>
      <c r="C270">
        <v>2020</v>
      </c>
      <c r="D270">
        <v>1201</v>
      </c>
      <c r="E270">
        <v>1210</v>
      </c>
      <c r="F270">
        <f t="shared" si="4"/>
        <v>10</v>
      </c>
      <c r="H270" t="s">
        <v>7802</v>
      </c>
      <c r="I270" t="s">
        <v>10620</v>
      </c>
      <c r="J270" t="s">
        <v>14597</v>
      </c>
      <c r="K270" t="s">
        <v>18449</v>
      </c>
      <c r="L270" t="s">
        <v>20672</v>
      </c>
      <c r="M270" t="s">
        <v>20677</v>
      </c>
    </row>
    <row r="271" spans="1:13" x14ac:dyDescent="0.25">
      <c r="A271" t="s">
        <v>266</v>
      </c>
      <c r="B271" t="s">
        <v>3854</v>
      </c>
      <c r="C271">
        <v>2020</v>
      </c>
      <c r="D271">
        <v>387</v>
      </c>
      <c r="E271">
        <v>404</v>
      </c>
      <c r="F271">
        <f t="shared" si="4"/>
        <v>18</v>
      </c>
      <c r="H271" t="s">
        <v>7803</v>
      </c>
      <c r="I271" t="s">
        <v>10621</v>
      </c>
      <c r="J271" t="s">
        <v>14598</v>
      </c>
      <c r="K271" t="s">
        <v>18450</v>
      </c>
      <c r="L271" t="s">
        <v>20671</v>
      </c>
      <c r="M271" t="s">
        <v>20677</v>
      </c>
    </row>
    <row r="272" spans="1:13" x14ac:dyDescent="0.25">
      <c r="A272" t="s">
        <v>267</v>
      </c>
      <c r="B272" t="s">
        <v>3855</v>
      </c>
      <c r="C272">
        <v>2020</v>
      </c>
      <c r="D272">
        <v>3</v>
      </c>
      <c r="E272">
        <v>4</v>
      </c>
      <c r="F272">
        <f t="shared" si="4"/>
        <v>2</v>
      </c>
      <c r="H272" t="s">
        <v>7804</v>
      </c>
      <c r="I272" t="s">
        <v>10622</v>
      </c>
      <c r="J272" t="s">
        <v>14599</v>
      </c>
      <c r="K272" t="s">
        <v>18451</v>
      </c>
      <c r="L272" t="s">
        <v>20672</v>
      </c>
      <c r="M272" t="s">
        <v>20677</v>
      </c>
    </row>
    <row r="273" spans="1:13" x14ac:dyDescent="0.25">
      <c r="A273" t="s">
        <v>268</v>
      </c>
      <c r="B273" t="s">
        <v>3856</v>
      </c>
      <c r="C273">
        <v>2020</v>
      </c>
      <c r="D273">
        <v>101</v>
      </c>
      <c r="E273">
        <v>114</v>
      </c>
      <c r="F273">
        <f t="shared" si="4"/>
        <v>14</v>
      </c>
      <c r="G273">
        <v>7</v>
      </c>
      <c r="H273" t="s">
        <v>7805</v>
      </c>
      <c r="I273" t="s">
        <v>10623</v>
      </c>
      <c r="J273" t="s">
        <v>14600</v>
      </c>
      <c r="K273" t="s">
        <v>18452</v>
      </c>
      <c r="L273" t="s">
        <v>20672</v>
      </c>
      <c r="M273" t="s">
        <v>20677</v>
      </c>
    </row>
    <row r="274" spans="1:13" x14ac:dyDescent="0.25">
      <c r="A274" t="s">
        <v>269</v>
      </c>
      <c r="B274" t="s">
        <v>3857</v>
      </c>
      <c r="C274">
        <v>2020</v>
      </c>
      <c r="D274">
        <v>564</v>
      </c>
      <c r="E274">
        <v>577</v>
      </c>
      <c r="F274">
        <f t="shared" si="4"/>
        <v>14</v>
      </c>
      <c r="H274" t="s">
        <v>7806</v>
      </c>
      <c r="I274" t="s">
        <v>10624</v>
      </c>
      <c r="J274" t="s">
        <v>14601</v>
      </c>
      <c r="K274" t="s">
        <v>18453</v>
      </c>
      <c r="L274" t="s">
        <v>20672</v>
      </c>
      <c r="M274" t="s">
        <v>20677</v>
      </c>
    </row>
    <row r="275" spans="1:13" x14ac:dyDescent="0.25">
      <c r="A275" t="s">
        <v>270</v>
      </c>
      <c r="B275" t="s">
        <v>3858</v>
      </c>
      <c r="C275">
        <v>2020</v>
      </c>
      <c r="D275">
        <v>208</v>
      </c>
      <c r="E275">
        <v>217</v>
      </c>
      <c r="F275">
        <f t="shared" si="4"/>
        <v>10</v>
      </c>
      <c r="G275">
        <v>1</v>
      </c>
      <c r="H275" t="s">
        <v>7807</v>
      </c>
      <c r="I275" t="s">
        <v>10625</v>
      </c>
      <c r="J275" t="s">
        <v>14602</v>
      </c>
      <c r="K275" t="s">
        <v>18454</v>
      </c>
      <c r="L275" t="s">
        <v>20671</v>
      </c>
      <c r="M275" t="s">
        <v>20677</v>
      </c>
    </row>
    <row r="276" spans="1:13" x14ac:dyDescent="0.25">
      <c r="A276" t="s">
        <v>271</v>
      </c>
      <c r="B276" t="s">
        <v>3859</v>
      </c>
      <c r="C276">
        <v>2020</v>
      </c>
      <c r="F276">
        <f t="shared" si="4"/>
        <v>1</v>
      </c>
      <c r="G276">
        <v>1</v>
      </c>
      <c r="H276" t="s">
        <v>7808</v>
      </c>
      <c r="I276" t="s">
        <v>10626</v>
      </c>
      <c r="J276" t="s">
        <v>14603</v>
      </c>
      <c r="K276" t="s">
        <v>18455</v>
      </c>
      <c r="L276" t="s">
        <v>20672</v>
      </c>
      <c r="M276" t="s">
        <v>20677</v>
      </c>
    </row>
    <row r="277" spans="1:13" x14ac:dyDescent="0.25">
      <c r="A277" t="s">
        <v>272</v>
      </c>
      <c r="B277" t="s">
        <v>3860</v>
      </c>
      <c r="C277">
        <v>2020</v>
      </c>
      <c r="F277">
        <f t="shared" si="4"/>
        <v>1</v>
      </c>
      <c r="H277" t="s">
        <v>7809</v>
      </c>
      <c r="I277" t="s">
        <v>10627</v>
      </c>
      <c r="J277" t="s">
        <v>14604</v>
      </c>
      <c r="L277" t="s">
        <v>20672</v>
      </c>
      <c r="M277" t="s">
        <v>20677</v>
      </c>
    </row>
    <row r="278" spans="1:13" x14ac:dyDescent="0.25">
      <c r="A278" t="s">
        <v>273</v>
      </c>
      <c r="B278" t="s">
        <v>3861</v>
      </c>
      <c r="C278">
        <v>2020</v>
      </c>
      <c r="F278">
        <f t="shared" si="4"/>
        <v>1</v>
      </c>
      <c r="H278" t="s">
        <v>7810</v>
      </c>
      <c r="I278" t="s">
        <v>10628</v>
      </c>
      <c r="J278" t="s">
        <v>14605</v>
      </c>
      <c r="K278" t="s">
        <v>18456</v>
      </c>
      <c r="L278" t="s">
        <v>20672</v>
      </c>
      <c r="M278" t="s">
        <v>20677</v>
      </c>
    </row>
    <row r="279" spans="1:13" x14ac:dyDescent="0.25">
      <c r="A279" t="s">
        <v>274</v>
      </c>
      <c r="B279" t="s">
        <v>3862</v>
      </c>
      <c r="C279">
        <v>2020</v>
      </c>
      <c r="D279">
        <v>997</v>
      </c>
      <c r="E279">
        <v>1000</v>
      </c>
      <c r="F279">
        <f t="shared" si="4"/>
        <v>4</v>
      </c>
      <c r="H279" t="s">
        <v>7811</v>
      </c>
      <c r="I279" t="s">
        <v>10629</v>
      </c>
      <c r="J279" t="s">
        <v>14606</v>
      </c>
      <c r="K279" t="s">
        <v>18457</v>
      </c>
      <c r="L279" t="s">
        <v>20672</v>
      </c>
      <c r="M279" t="s">
        <v>20677</v>
      </c>
    </row>
    <row r="280" spans="1:13" x14ac:dyDescent="0.25">
      <c r="A280" t="s">
        <v>275</v>
      </c>
      <c r="B280" t="s">
        <v>3863</v>
      </c>
      <c r="C280">
        <v>2020</v>
      </c>
      <c r="D280">
        <v>557</v>
      </c>
      <c r="E280">
        <v>567</v>
      </c>
      <c r="F280">
        <f t="shared" si="4"/>
        <v>11</v>
      </c>
      <c r="H280" t="s">
        <v>7812</v>
      </c>
      <c r="I280" t="s">
        <v>10630</v>
      </c>
      <c r="J280" t="s">
        <v>14607</v>
      </c>
      <c r="K280" t="s">
        <v>18458</v>
      </c>
      <c r="L280" t="s">
        <v>20671</v>
      </c>
      <c r="M280" t="s">
        <v>20677</v>
      </c>
    </row>
    <row r="281" spans="1:13" x14ac:dyDescent="0.25">
      <c r="A281" t="s">
        <v>276</v>
      </c>
      <c r="B281" t="s">
        <v>3864</v>
      </c>
      <c r="C281">
        <v>2020</v>
      </c>
      <c r="D281">
        <v>1638</v>
      </c>
      <c r="E281">
        <v>1651</v>
      </c>
      <c r="F281">
        <f t="shared" si="4"/>
        <v>14</v>
      </c>
      <c r="G281">
        <v>2</v>
      </c>
      <c r="H281" t="s">
        <v>7813</v>
      </c>
      <c r="I281" t="s">
        <v>10631</v>
      </c>
      <c r="J281" t="s">
        <v>14608</v>
      </c>
      <c r="K281" t="s">
        <v>18459</v>
      </c>
      <c r="L281" t="s">
        <v>20671</v>
      </c>
      <c r="M281" t="s">
        <v>20677</v>
      </c>
    </row>
    <row r="282" spans="1:13" x14ac:dyDescent="0.25">
      <c r="A282" t="s">
        <v>277</v>
      </c>
      <c r="B282" t="s">
        <v>3865</v>
      </c>
      <c r="C282">
        <v>2020</v>
      </c>
      <c r="D282">
        <v>748</v>
      </c>
      <c r="E282">
        <v>765</v>
      </c>
      <c r="F282">
        <f t="shared" si="4"/>
        <v>18</v>
      </c>
      <c r="G282">
        <v>3</v>
      </c>
      <c r="H282" t="s">
        <v>7814</v>
      </c>
      <c r="I282" t="s">
        <v>10632</v>
      </c>
      <c r="J282" t="s">
        <v>14609</v>
      </c>
      <c r="K282" t="s">
        <v>18460</v>
      </c>
      <c r="L282" t="s">
        <v>20671</v>
      </c>
      <c r="M282" t="s">
        <v>20677</v>
      </c>
    </row>
    <row r="283" spans="1:13" x14ac:dyDescent="0.25">
      <c r="A283" t="s">
        <v>278</v>
      </c>
      <c r="B283" t="s">
        <v>3866</v>
      </c>
      <c r="C283">
        <v>2020</v>
      </c>
      <c r="D283">
        <v>455</v>
      </c>
      <c r="E283">
        <v>479</v>
      </c>
      <c r="F283">
        <f t="shared" si="4"/>
        <v>25</v>
      </c>
      <c r="G283">
        <v>2</v>
      </c>
      <c r="H283" t="s">
        <v>7815</v>
      </c>
      <c r="I283" t="s">
        <v>10633</v>
      </c>
      <c r="J283" t="s">
        <v>14610</v>
      </c>
      <c r="K283" t="s">
        <v>18461</v>
      </c>
      <c r="L283" t="s">
        <v>20671</v>
      </c>
      <c r="M283" t="s">
        <v>20677</v>
      </c>
    </row>
    <row r="284" spans="1:13" x14ac:dyDescent="0.25">
      <c r="A284" t="s">
        <v>218</v>
      </c>
      <c r="B284" t="s">
        <v>3780</v>
      </c>
      <c r="C284">
        <v>2020</v>
      </c>
      <c r="D284">
        <v>107</v>
      </c>
      <c r="E284">
        <v>109</v>
      </c>
      <c r="F284">
        <f t="shared" si="4"/>
        <v>3</v>
      </c>
      <c r="H284" t="s">
        <v>7757</v>
      </c>
      <c r="I284" t="s">
        <v>10634</v>
      </c>
      <c r="J284" t="s">
        <v>14611</v>
      </c>
      <c r="L284" t="s">
        <v>20672</v>
      </c>
      <c r="M284" t="s">
        <v>20677</v>
      </c>
    </row>
    <row r="285" spans="1:13" x14ac:dyDescent="0.25">
      <c r="A285" t="s">
        <v>279</v>
      </c>
      <c r="B285" t="s">
        <v>3867</v>
      </c>
      <c r="C285">
        <v>2020</v>
      </c>
      <c r="D285">
        <v>961</v>
      </c>
      <c r="E285">
        <v>973</v>
      </c>
      <c r="F285">
        <f t="shared" si="4"/>
        <v>13</v>
      </c>
      <c r="G285">
        <v>9</v>
      </c>
      <c r="H285" t="s">
        <v>7816</v>
      </c>
      <c r="I285" t="s">
        <v>10635</v>
      </c>
      <c r="J285" t="s">
        <v>14612</v>
      </c>
      <c r="K285" t="s">
        <v>18462</v>
      </c>
      <c r="L285" t="s">
        <v>20672</v>
      </c>
      <c r="M285" t="s">
        <v>20677</v>
      </c>
    </row>
    <row r="286" spans="1:13" x14ac:dyDescent="0.25">
      <c r="A286" t="s">
        <v>280</v>
      </c>
      <c r="B286" t="s">
        <v>3868</v>
      </c>
      <c r="C286">
        <v>2020</v>
      </c>
      <c r="D286">
        <v>425</v>
      </c>
      <c r="E286">
        <v>426</v>
      </c>
      <c r="F286">
        <f t="shared" si="4"/>
        <v>2</v>
      </c>
      <c r="H286" t="s">
        <v>7817</v>
      </c>
      <c r="I286" t="s">
        <v>10636</v>
      </c>
      <c r="J286" t="s">
        <v>14613</v>
      </c>
      <c r="K286" t="s">
        <v>18463</v>
      </c>
      <c r="L286" t="s">
        <v>20672</v>
      </c>
      <c r="M286" t="s">
        <v>20677</v>
      </c>
    </row>
    <row r="287" spans="1:13" x14ac:dyDescent="0.25">
      <c r="A287" t="s">
        <v>281</v>
      </c>
      <c r="B287" t="s">
        <v>3869</v>
      </c>
      <c r="C287">
        <v>2020</v>
      </c>
      <c r="D287">
        <v>974</v>
      </c>
      <c r="E287">
        <v>985</v>
      </c>
      <c r="F287">
        <f t="shared" si="4"/>
        <v>12</v>
      </c>
      <c r="G287">
        <v>9</v>
      </c>
      <c r="H287" t="s">
        <v>7818</v>
      </c>
      <c r="I287" t="s">
        <v>10637</v>
      </c>
      <c r="J287" t="s">
        <v>14614</v>
      </c>
      <c r="K287" t="s">
        <v>18464</v>
      </c>
      <c r="L287" t="s">
        <v>20672</v>
      </c>
      <c r="M287" t="s">
        <v>20677</v>
      </c>
    </row>
    <row r="288" spans="1:13" x14ac:dyDescent="0.25">
      <c r="A288" t="s">
        <v>282</v>
      </c>
      <c r="B288" t="s">
        <v>3870</v>
      </c>
      <c r="C288">
        <v>2020</v>
      </c>
      <c r="D288">
        <v>470</v>
      </c>
      <c r="E288">
        <v>475</v>
      </c>
      <c r="F288">
        <f t="shared" si="4"/>
        <v>6</v>
      </c>
      <c r="H288" t="s">
        <v>7819</v>
      </c>
      <c r="I288" t="s">
        <v>10638</v>
      </c>
      <c r="J288" t="s">
        <v>14615</v>
      </c>
      <c r="K288" t="s">
        <v>18465</v>
      </c>
      <c r="L288" t="s">
        <v>20672</v>
      </c>
      <c r="M288" t="s">
        <v>20677</v>
      </c>
    </row>
    <row r="289" spans="1:13" x14ac:dyDescent="0.25">
      <c r="A289" t="s">
        <v>283</v>
      </c>
      <c r="B289" t="s">
        <v>3871</v>
      </c>
      <c r="C289">
        <v>2020</v>
      </c>
      <c r="D289">
        <v>388</v>
      </c>
      <c r="E289">
        <v>395</v>
      </c>
      <c r="F289">
        <f t="shared" si="4"/>
        <v>8</v>
      </c>
      <c r="H289" t="s">
        <v>7820</v>
      </c>
      <c r="I289" t="s">
        <v>10639</v>
      </c>
      <c r="J289" t="s">
        <v>14616</v>
      </c>
      <c r="K289" t="s">
        <v>18466</v>
      </c>
      <c r="L289" t="s">
        <v>20672</v>
      </c>
      <c r="M289" t="s">
        <v>20677</v>
      </c>
    </row>
    <row r="290" spans="1:13" x14ac:dyDescent="0.25">
      <c r="A290" t="s">
        <v>284</v>
      </c>
      <c r="B290" t="s">
        <v>3872</v>
      </c>
      <c r="C290">
        <v>2020</v>
      </c>
      <c r="D290">
        <v>378</v>
      </c>
      <c r="E290">
        <v>381</v>
      </c>
      <c r="F290">
        <f t="shared" si="4"/>
        <v>4</v>
      </c>
      <c r="H290" t="s">
        <v>7821</v>
      </c>
      <c r="I290" t="s">
        <v>10640</v>
      </c>
      <c r="J290" t="s">
        <v>14617</v>
      </c>
      <c r="K290" t="s">
        <v>18467</v>
      </c>
      <c r="L290" t="s">
        <v>20672</v>
      </c>
      <c r="M290" t="s">
        <v>20677</v>
      </c>
    </row>
    <row r="291" spans="1:13" x14ac:dyDescent="0.25">
      <c r="A291" t="s">
        <v>285</v>
      </c>
      <c r="B291" t="s">
        <v>3873</v>
      </c>
      <c r="C291">
        <v>2020</v>
      </c>
      <c r="D291">
        <v>921</v>
      </c>
      <c r="E291">
        <v>924</v>
      </c>
      <c r="F291">
        <f t="shared" si="4"/>
        <v>4</v>
      </c>
      <c r="H291" t="s">
        <v>7822</v>
      </c>
      <c r="I291" t="s">
        <v>10641</v>
      </c>
      <c r="J291" t="s">
        <v>14618</v>
      </c>
      <c r="K291" t="s">
        <v>18468</v>
      </c>
      <c r="L291" t="s">
        <v>20672</v>
      </c>
      <c r="M291" t="s">
        <v>20677</v>
      </c>
    </row>
    <row r="292" spans="1:13" x14ac:dyDescent="0.25">
      <c r="A292" t="s">
        <v>286</v>
      </c>
      <c r="B292" t="s">
        <v>3874</v>
      </c>
      <c r="C292">
        <v>2020</v>
      </c>
      <c r="D292">
        <v>18</v>
      </c>
      <c r="E292">
        <v>21</v>
      </c>
      <c r="F292">
        <f t="shared" si="4"/>
        <v>4</v>
      </c>
      <c r="H292" t="s">
        <v>7823</v>
      </c>
      <c r="I292" t="s">
        <v>10642</v>
      </c>
      <c r="J292" t="s">
        <v>14619</v>
      </c>
      <c r="K292" t="s">
        <v>18469</v>
      </c>
      <c r="L292" t="s">
        <v>20672</v>
      </c>
      <c r="M292" t="s">
        <v>20677</v>
      </c>
    </row>
    <row r="293" spans="1:13" x14ac:dyDescent="0.25">
      <c r="A293" t="s">
        <v>287</v>
      </c>
      <c r="B293" t="s">
        <v>3875</v>
      </c>
      <c r="C293">
        <v>2020</v>
      </c>
      <c r="D293">
        <v>1668</v>
      </c>
      <c r="E293">
        <v>1671</v>
      </c>
      <c r="F293">
        <f t="shared" si="4"/>
        <v>4</v>
      </c>
      <c r="G293">
        <v>1</v>
      </c>
      <c r="H293" t="s">
        <v>7824</v>
      </c>
      <c r="I293" t="s">
        <v>10643</v>
      </c>
      <c r="J293" t="s">
        <v>14620</v>
      </c>
      <c r="K293" t="s">
        <v>18470</v>
      </c>
      <c r="L293" t="s">
        <v>20672</v>
      </c>
      <c r="M293" t="s">
        <v>20677</v>
      </c>
    </row>
    <row r="294" spans="1:13" x14ac:dyDescent="0.25">
      <c r="A294" t="s">
        <v>288</v>
      </c>
      <c r="B294" t="s">
        <v>3876</v>
      </c>
      <c r="C294">
        <v>2020</v>
      </c>
      <c r="F294">
        <f t="shared" si="4"/>
        <v>1</v>
      </c>
      <c r="H294" t="s">
        <v>7825</v>
      </c>
      <c r="I294" t="s">
        <v>10644</v>
      </c>
      <c r="J294" t="s">
        <v>14621</v>
      </c>
      <c r="K294" t="s">
        <v>18471</v>
      </c>
      <c r="L294" t="s">
        <v>20672</v>
      </c>
      <c r="M294" t="s">
        <v>20677</v>
      </c>
    </row>
    <row r="295" spans="1:13" x14ac:dyDescent="0.25">
      <c r="A295" t="s">
        <v>289</v>
      </c>
      <c r="B295" t="s">
        <v>3877</v>
      </c>
      <c r="C295">
        <v>2020</v>
      </c>
      <c r="D295">
        <v>490</v>
      </c>
      <c r="E295">
        <v>496</v>
      </c>
      <c r="F295">
        <f t="shared" si="4"/>
        <v>7</v>
      </c>
      <c r="H295" t="s">
        <v>7826</v>
      </c>
      <c r="I295" t="s">
        <v>10645</v>
      </c>
      <c r="J295" t="s">
        <v>14622</v>
      </c>
      <c r="K295" t="s">
        <v>18472</v>
      </c>
      <c r="L295" t="s">
        <v>20672</v>
      </c>
      <c r="M295" t="s">
        <v>20677</v>
      </c>
    </row>
    <row r="296" spans="1:13" x14ac:dyDescent="0.25">
      <c r="A296" t="s">
        <v>290</v>
      </c>
      <c r="B296" t="s">
        <v>3878</v>
      </c>
      <c r="C296">
        <v>2020</v>
      </c>
      <c r="D296">
        <v>270</v>
      </c>
      <c r="E296">
        <v>274</v>
      </c>
      <c r="F296">
        <f t="shared" si="4"/>
        <v>5</v>
      </c>
      <c r="H296" t="s">
        <v>7827</v>
      </c>
      <c r="I296" t="s">
        <v>10646</v>
      </c>
      <c r="J296" t="s">
        <v>14623</v>
      </c>
      <c r="K296" t="s">
        <v>18473</v>
      </c>
      <c r="L296" t="s">
        <v>20672</v>
      </c>
      <c r="M296" t="s">
        <v>20677</v>
      </c>
    </row>
    <row r="297" spans="1:13" x14ac:dyDescent="0.25">
      <c r="A297" t="s">
        <v>291</v>
      </c>
      <c r="B297" t="s">
        <v>3879</v>
      </c>
      <c r="C297">
        <v>2020</v>
      </c>
      <c r="D297">
        <v>1086</v>
      </c>
      <c r="E297">
        <v>1091</v>
      </c>
      <c r="F297">
        <f t="shared" si="4"/>
        <v>6</v>
      </c>
      <c r="G297">
        <v>1</v>
      </c>
      <c r="H297" t="s">
        <v>7828</v>
      </c>
      <c r="I297" t="s">
        <v>10647</v>
      </c>
      <c r="J297" t="s">
        <v>14624</v>
      </c>
      <c r="K297" t="s">
        <v>18474</v>
      </c>
      <c r="L297" t="s">
        <v>20672</v>
      </c>
      <c r="M297" t="s">
        <v>20677</v>
      </c>
    </row>
    <row r="298" spans="1:13" x14ac:dyDescent="0.25">
      <c r="A298" t="s">
        <v>137</v>
      </c>
      <c r="B298" t="s">
        <v>3880</v>
      </c>
      <c r="C298">
        <v>2020</v>
      </c>
      <c r="F298">
        <f t="shared" si="4"/>
        <v>1</v>
      </c>
      <c r="G298">
        <v>1</v>
      </c>
      <c r="H298" t="s">
        <v>7829</v>
      </c>
      <c r="I298" t="s">
        <v>10648</v>
      </c>
      <c r="J298" t="s">
        <v>14625</v>
      </c>
      <c r="K298" t="s">
        <v>18475</v>
      </c>
      <c r="L298" t="s">
        <v>20672</v>
      </c>
      <c r="M298" t="s">
        <v>20677</v>
      </c>
    </row>
    <row r="299" spans="1:13" x14ac:dyDescent="0.25">
      <c r="A299" t="s">
        <v>292</v>
      </c>
      <c r="B299" t="s">
        <v>3881</v>
      </c>
      <c r="C299">
        <v>2020</v>
      </c>
      <c r="F299">
        <f t="shared" si="4"/>
        <v>1</v>
      </c>
      <c r="G299">
        <v>3</v>
      </c>
      <c r="H299" t="s">
        <v>7830</v>
      </c>
      <c r="I299" t="s">
        <v>10649</v>
      </c>
      <c r="J299" t="s">
        <v>14626</v>
      </c>
      <c r="K299" t="s">
        <v>18476</v>
      </c>
      <c r="L299" t="s">
        <v>20671</v>
      </c>
      <c r="M299" t="s">
        <v>20677</v>
      </c>
    </row>
    <row r="300" spans="1:13" x14ac:dyDescent="0.25">
      <c r="A300" t="s">
        <v>293</v>
      </c>
      <c r="B300" t="s">
        <v>3882</v>
      </c>
      <c r="C300">
        <v>2020</v>
      </c>
      <c r="D300">
        <v>96</v>
      </c>
      <c r="E300">
        <v>100</v>
      </c>
      <c r="F300">
        <f t="shared" si="4"/>
        <v>5</v>
      </c>
      <c r="H300" t="s">
        <v>7831</v>
      </c>
      <c r="I300" t="s">
        <v>10650</v>
      </c>
      <c r="J300" t="s">
        <v>14627</v>
      </c>
      <c r="K300" t="s">
        <v>18477</v>
      </c>
      <c r="L300" t="s">
        <v>20672</v>
      </c>
      <c r="M300" t="s">
        <v>20677</v>
      </c>
    </row>
    <row r="301" spans="1:13" x14ac:dyDescent="0.25">
      <c r="A301" t="s">
        <v>294</v>
      </c>
      <c r="B301" t="s">
        <v>3883</v>
      </c>
      <c r="C301">
        <v>2020</v>
      </c>
      <c r="F301">
        <f t="shared" si="4"/>
        <v>1</v>
      </c>
      <c r="G301">
        <v>2</v>
      </c>
      <c r="H301" t="s">
        <v>7832</v>
      </c>
      <c r="I301" t="s">
        <v>10651</v>
      </c>
      <c r="J301" t="s">
        <v>14628</v>
      </c>
      <c r="K301" t="s">
        <v>18478</v>
      </c>
      <c r="L301" t="s">
        <v>20671</v>
      </c>
      <c r="M301" t="s">
        <v>20677</v>
      </c>
    </row>
    <row r="302" spans="1:13" x14ac:dyDescent="0.25">
      <c r="A302" t="s">
        <v>295</v>
      </c>
      <c r="B302" t="s">
        <v>3884</v>
      </c>
      <c r="C302">
        <v>2020</v>
      </c>
      <c r="D302">
        <v>229</v>
      </c>
      <c r="E302">
        <v>234</v>
      </c>
      <c r="F302">
        <f t="shared" si="4"/>
        <v>6</v>
      </c>
      <c r="H302" t="s">
        <v>7833</v>
      </c>
      <c r="I302" t="s">
        <v>10652</v>
      </c>
      <c r="J302" t="s">
        <v>14629</v>
      </c>
      <c r="K302" t="s">
        <v>18479</v>
      </c>
      <c r="L302" t="s">
        <v>20672</v>
      </c>
      <c r="M302" t="s">
        <v>20677</v>
      </c>
    </row>
    <row r="303" spans="1:13" x14ac:dyDescent="0.25">
      <c r="A303" t="s">
        <v>296</v>
      </c>
      <c r="B303" t="s">
        <v>3885</v>
      </c>
      <c r="C303">
        <v>2020</v>
      </c>
      <c r="D303">
        <v>19</v>
      </c>
      <c r="E303">
        <v>35</v>
      </c>
      <c r="F303">
        <f t="shared" si="4"/>
        <v>17</v>
      </c>
      <c r="I303" t="s">
        <v>10653</v>
      </c>
      <c r="J303" t="s">
        <v>14630</v>
      </c>
      <c r="K303" t="s">
        <v>18480</v>
      </c>
      <c r="L303" t="s">
        <v>20671</v>
      </c>
      <c r="M303" t="s">
        <v>20677</v>
      </c>
    </row>
    <row r="304" spans="1:13" x14ac:dyDescent="0.25">
      <c r="A304" t="s">
        <v>297</v>
      </c>
      <c r="B304" t="s">
        <v>3886</v>
      </c>
      <c r="C304">
        <v>2020</v>
      </c>
      <c r="D304">
        <v>1</v>
      </c>
      <c r="E304">
        <v>18</v>
      </c>
      <c r="F304">
        <f t="shared" si="4"/>
        <v>18</v>
      </c>
      <c r="I304" t="s">
        <v>10654</v>
      </c>
      <c r="J304" t="s">
        <v>14631</v>
      </c>
      <c r="K304" t="s">
        <v>18481</v>
      </c>
      <c r="L304" t="s">
        <v>20671</v>
      </c>
      <c r="M304" t="s">
        <v>20677</v>
      </c>
    </row>
    <row r="305" spans="1:13" x14ac:dyDescent="0.25">
      <c r="A305" t="s">
        <v>298</v>
      </c>
      <c r="B305" t="s">
        <v>3887</v>
      </c>
      <c r="C305">
        <v>2020</v>
      </c>
      <c r="F305">
        <f t="shared" si="4"/>
        <v>1</v>
      </c>
      <c r="H305" t="s">
        <v>7834</v>
      </c>
      <c r="I305" t="s">
        <v>10655</v>
      </c>
      <c r="J305" t="s">
        <v>14632</v>
      </c>
      <c r="K305" t="s">
        <v>18482</v>
      </c>
      <c r="L305" t="s">
        <v>20671</v>
      </c>
      <c r="M305" t="s">
        <v>20677</v>
      </c>
    </row>
    <row r="306" spans="1:13" x14ac:dyDescent="0.25">
      <c r="A306" t="s">
        <v>299</v>
      </c>
      <c r="B306" t="s">
        <v>3888</v>
      </c>
      <c r="C306">
        <v>2020</v>
      </c>
      <c r="D306">
        <v>2497</v>
      </c>
      <c r="E306">
        <v>2512</v>
      </c>
      <c r="F306">
        <f t="shared" si="4"/>
        <v>16</v>
      </c>
      <c r="H306" t="s">
        <v>7835</v>
      </c>
      <c r="I306" t="s">
        <v>10656</v>
      </c>
      <c r="J306" t="s">
        <v>14633</v>
      </c>
      <c r="K306" t="s">
        <v>18483</v>
      </c>
      <c r="L306" t="s">
        <v>20671</v>
      </c>
      <c r="M306" t="s">
        <v>20677</v>
      </c>
    </row>
    <row r="307" spans="1:13" x14ac:dyDescent="0.25">
      <c r="A307" t="s">
        <v>300</v>
      </c>
      <c r="B307" t="s">
        <v>3889</v>
      </c>
      <c r="C307">
        <v>2020</v>
      </c>
      <c r="D307">
        <v>17015</v>
      </c>
      <c r="E307">
        <v>17026</v>
      </c>
      <c r="F307">
        <f t="shared" si="4"/>
        <v>12</v>
      </c>
      <c r="H307" t="s">
        <v>7836</v>
      </c>
      <c r="I307" t="s">
        <v>10657</v>
      </c>
      <c r="J307" t="s">
        <v>14634</v>
      </c>
      <c r="K307" t="s">
        <v>18484</v>
      </c>
      <c r="L307" t="s">
        <v>20671</v>
      </c>
      <c r="M307" t="s">
        <v>20677</v>
      </c>
    </row>
    <row r="308" spans="1:13" x14ac:dyDescent="0.25">
      <c r="A308" t="s">
        <v>301</v>
      </c>
      <c r="B308" t="s">
        <v>3890</v>
      </c>
      <c r="C308">
        <v>2020</v>
      </c>
      <c r="F308">
        <f t="shared" si="4"/>
        <v>1</v>
      </c>
      <c r="H308" t="s">
        <v>7837</v>
      </c>
      <c r="I308" t="s">
        <v>10658</v>
      </c>
      <c r="J308" t="s">
        <v>14635</v>
      </c>
      <c r="K308" t="s">
        <v>18485</v>
      </c>
      <c r="L308" t="s">
        <v>20672</v>
      </c>
      <c r="M308" t="s">
        <v>20677</v>
      </c>
    </row>
    <row r="309" spans="1:13" x14ac:dyDescent="0.25">
      <c r="A309" t="s">
        <v>302</v>
      </c>
      <c r="B309" t="s">
        <v>3891</v>
      </c>
      <c r="C309">
        <v>2020</v>
      </c>
      <c r="D309">
        <v>271</v>
      </c>
      <c r="E309">
        <v>285</v>
      </c>
      <c r="F309">
        <f t="shared" si="4"/>
        <v>15</v>
      </c>
      <c r="H309" t="s">
        <v>7838</v>
      </c>
      <c r="I309" t="s">
        <v>10659</v>
      </c>
      <c r="J309" t="s">
        <v>14636</v>
      </c>
      <c r="K309" t="s">
        <v>18486</v>
      </c>
      <c r="L309" t="s">
        <v>20671</v>
      </c>
      <c r="M309" t="s">
        <v>20677</v>
      </c>
    </row>
    <row r="310" spans="1:13" x14ac:dyDescent="0.25">
      <c r="A310" t="s">
        <v>303</v>
      </c>
      <c r="B310" t="s">
        <v>3892</v>
      </c>
      <c r="C310">
        <v>2020</v>
      </c>
      <c r="D310">
        <v>157</v>
      </c>
      <c r="E310">
        <v>162</v>
      </c>
      <c r="F310">
        <f t="shared" si="4"/>
        <v>6</v>
      </c>
      <c r="H310" t="s">
        <v>7839</v>
      </c>
      <c r="I310" t="s">
        <v>10660</v>
      </c>
      <c r="J310" t="s">
        <v>14637</v>
      </c>
      <c r="K310" t="s">
        <v>18487</v>
      </c>
      <c r="L310" t="s">
        <v>20672</v>
      </c>
      <c r="M310" t="s">
        <v>20677</v>
      </c>
    </row>
    <row r="311" spans="1:13" x14ac:dyDescent="0.25">
      <c r="A311" t="s">
        <v>304</v>
      </c>
      <c r="B311" t="s">
        <v>3893</v>
      </c>
      <c r="C311">
        <v>2020</v>
      </c>
      <c r="F311">
        <f t="shared" si="4"/>
        <v>1</v>
      </c>
      <c r="G311">
        <v>1</v>
      </c>
      <c r="H311" t="s">
        <v>7840</v>
      </c>
      <c r="I311" t="s">
        <v>10661</v>
      </c>
      <c r="J311" t="s">
        <v>14638</v>
      </c>
      <c r="K311" t="s">
        <v>18488</v>
      </c>
      <c r="L311" t="s">
        <v>20671</v>
      </c>
      <c r="M311" t="s">
        <v>20677</v>
      </c>
    </row>
    <row r="312" spans="1:13" x14ac:dyDescent="0.25">
      <c r="A312" t="s">
        <v>110</v>
      </c>
      <c r="B312" t="s">
        <v>3894</v>
      </c>
      <c r="C312">
        <v>2020</v>
      </c>
      <c r="D312">
        <v>151</v>
      </c>
      <c r="E312">
        <v>157</v>
      </c>
      <c r="F312">
        <f t="shared" si="4"/>
        <v>7</v>
      </c>
      <c r="G312">
        <v>1</v>
      </c>
      <c r="H312" t="s">
        <v>7841</v>
      </c>
      <c r="I312" t="s">
        <v>10662</v>
      </c>
      <c r="J312" t="s">
        <v>14639</v>
      </c>
      <c r="K312" t="s">
        <v>18489</v>
      </c>
      <c r="L312" t="s">
        <v>20671</v>
      </c>
      <c r="M312" t="s">
        <v>20677</v>
      </c>
    </row>
    <row r="313" spans="1:13" x14ac:dyDescent="0.25">
      <c r="A313" t="s">
        <v>305</v>
      </c>
      <c r="B313" t="s">
        <v>3895</v>
      </c>
      <c r="C313">
        <v>2020</v>
      </c>
      <c r="F313">
        <f t="shared" si="4"/>
        <v>1</v>
      </c>
      <c r="G313">
        <v>7</v>
      </c>
      <c r="H313" t="s">
        <v>7842</v>
      </c>
      <c r="I313" t="s">
        <v>10663</v>
      </c>
      <c r="J313" t="s">
        <v>14640</v>
      </c>
      <c r="K313" t="s">
        <v>18490</v>
      </c>
      <c r="L313" t="s">
        <v>20671</v>
      </c>
      <c r="M313" t="s">
        <v>20677</v>
      </c>
    </row>
    <row r="314" spans="1:13" x14ac:dyDescent="0.25">
      <c r="A314" t="s">
        <v>306</v>
      </c>
      <c r="B314" t="s">
        <v>3896</v>
      </c>
      <c r="C314">
        <v>2020</v>
      </c>
      <c r="D314">
        <v>1433</v>
      </c>
      <c r="E314">
        <v>1454</v>
      </c>
      <c r="F314">
        <f t="shared" si="4"/>
        <v>22</v>
      </c>
      <c r="H314" t="s">
        <v>7843</v>
      </c>
      <c r="I314" t="s">
        <v>10664</v>
      </c>
      <c r="J314" t="s">
        <v>14641</v>
      </c>
      <c r="K314" t="s">
        <v>18491</v>
      </c>
      <c r="L314" t="s">
        <v>20671</v>
      </c>
      <c r="M314" t="s">
        <v>20677</v>
      </c>
    </row>
    <row r="315" spans="1:13" x14ac:dyDescent="0.25">
      <c r="A315" t="s">
        <v>307</v>
      </c>
      <c r="B315" t="s">
        <v>3897</v>
      </c>
      <c r="C315">
        <v>2020</v>
      </c>
      <c r="D315">
        <v>7557</v>
      </c>
      <c r="E315">
        <v>7578</v>
      </c>
      <c r="F315">
        <f t="shared" si="4"/>
        <v>22</v>
      </c>
      <c r="G315">
        <v>2</v>
      </c>
      <c r="H315" t="s">
        <v>7844</v>
      </c>
      <c r="I315" t="s">
        <v>10665</v>
      </c>
      <c r="J315" t="s">
        <v>14642</v>
      </c>
      <c r="K315" t="s">
        <v>18492</v>
      </c>
      <c r="L315" t="s">
        <v>20671</v>
      </c>
      <c r="M315" t="s">
        <v>20677</v>
      </c>
    </row>
    <row r="316" spans="1:13" x14ac:dyDescent="0.25">
      <c r="A316" t="s">
        <v>308</v>
      </c>
      <c r="B316" t="s">
        <v>3898</v>
      </c>
      <c r="C316">
        <v>2020</v>
      </c>
      <c r="D316">
        <v>6363</v>
      </c>
      <c r="E316">
        <v>6381</v>
      </c>
      <c r="F316">
        <f t="shared" si="4"/>
        <v>19</v>
      </c>
      <c r="G316">
        <v>10</v>
      </c>
      <c r="H316" t="s">
        <v>7845</v>
      </c>
      <c r="I316" t="s">
        <v>10666</v>
      </c>
      <c r="J316" t="s">
        <v>14643</v>
      </c>
      <c r="K316" t="s">
        <v>18493</v>
      </c>
      <c r="L316" t="s">
        <v>20671</v>
      </c>
      <c r="M316" t="s">
        <v>20677</v>
      </c>
    </row>
    <row r="317" spans="1:13" x14ac:dyDescent="0.25">
      <c r="A317" t="s">
        <v>309</v>
      </c>
      <c r="B317" t="s">
        <v>3899</v>
      </c>
      <c r="C317">
        <v>2020</v>
      </c>
      <c r="D317">
        <v>3152</v>
      </c>
      <c r="E317">
        <v>3159</v>
      </c>
      <c r="F317">
        <f t="shared" si="4"/>
        <v>8</v>
      </c>
      <c r="G317">
        <v>1</v>
      </c>
      <c r="I317" t="s">
        <v>10667</v>
      </c>
      <c r="J317" t="s">
        <v>14644</v>
      </c>
      <c r="K317" t="s">
        <v>18494</v>
      </c>
      <c r="L317" t="s">
        <v>20671</v>
      </c>
      <c r="M317" t="s">
        <v>20677</v>
      </c>
    </row>
    <row r="318" spans="1:13" x14ac:dyDescent="0.25">
      <c r="A318" t="s">
        <v>310</v>
      </c>
      <c r="B318" t="s">
        <v>3900</v>
      </c>
      <c r="C318">
        <v>2020</v>
      </c>
      <c r="D318">
        <v>364</v>
      </c>
      <c r="E318">
        <v>370</v>
      </c>
      <c r="F318">
        <f t="shared" si="4"/>
        <v>7</v>
      </c>
      <c r="I318" t="s">
        <v>10668</v>
      </c>
      <c r="J318" t="s">
        <v>14645</v>
      </c>
      <c r="K318" t="s">
        <v>18495</v>
      </c>
      <c r="L318" t="s">
        <v>20671</v>
      </c>
      <c r="M318" t="s">
        <v>20677</v>
      </c>
    </row>
    <row r="319" spans="1:13" x14ac:dyDescent="0.25">
      <c r="A319" t="s">
        <v>311</v>
      </c>
      <c r="B319" t="s">
        <v>3901</v>
      </c>
      <c r="C319">
        <v>2020</v>
      </c>
      <c r="F319">
        <f t="shared" si="4"/>
        <v>1</v>
      </c>
      <c r="H319" t="s">
        <v>7846</v>
      </c>
      <c r="I319" t="s">
        <v>10669</v>
      </c>
      <c r="J319" t="s">
        <v>14646</v>
      </c>
      <c r="K319" t="s">
        <v>18496</v>
      </c>
      <c r="L319" t="s">
        <v>20671</v>
      </c>
      <c r="M319" t="s">
        <v>20677</v>
      </c>
    </row>
    <row r="320" spans="1:13" x14ac:dyDescent="0.25">
      <c r="A320" t="s">
        <v>312</v>
      </c>
      <c r="B320" t="s">
        <v>3902</v>
      </c>
      <c r="C320">
        <v>2020</v>
      </c>
      <c r="D320">
        <v>185</v>
      </c>
      <c r="E320">
        <v>190</v>
      </c>
      <c r="F320">
        <f t="shared" si="4"/>
        <v>6</v>
      </c>
      <c r="G320">
        <v>1</v>
      </c>
      <c r="H320" t="s">
        <v>7847</v>
      </c>
      <c r="I320" t="s">
        <v>10670</v>
      </c>
      <c r="J320" t="s">
        <v>14647</v>
      </c>
      <c r="K320" t="s">
        <v>18497</v>
      </c>
      <c r="L320" t="s">
        <v>20672</v>
      </c>
      <c r="M320" t="s">
        <v>20677</v>
      </c>
    </row>
    <row r="321" spans="1:13" x14ac:dyDescent="0.25">
      <c r="A321" t="s">
        <v>313</v>
      </c>
      <c r="B321" t="s">
        <v>3903</v>
      </c>
      <c r="C321">
        <v>2020</v>
      </c>
      <c r="D321">
        <v>173</v>
      </c>
      <c r="E321">
        <v>178</v>
      </c>
      <c r="F321">
        <f t="shared" si="4"/>
        <v>6</v>
      </c>
      <c r="G321">
        <v>1</v>
      </c>
      <c r="H321" t="s">
        <v>7848</v>
      </c>
      <c r="I321" t="s">
        <v>10671</v>
      </c>
      <c r="J321" t="s">
        <v>14648</v>
      </c>
      <c r="K321" t="s">
        <v>18498</v>
      </c>
      <c r="L321" t="s">
        <v>20672</v>
      </c>
      <c r="M321" t="s">
        <v>20677</v>
      </c>
    </row>
    <row r="322" spans="1:13" x14ac:dyDescent="0.25">
      <c r="A322" t="s">
        <v>314</v>
      </c>
      <c r="B322" t="s">
        <v>3904</v>
      </c>
      <c r="C322">
        <v>2020</v>
      </c>
      <c r="F322">
        <f t="shared" si="4"/>
        <v>1</v>
      </c>
      <c r="G322">
        <v>3</v>
      </c>
      <c r="H322" t="s">
        <v>7849</v>
      </c>
      <c r="I322" t="s">
        <v>10672</v>
      </c>
      <c r="J322" t="s">
        <v>14649</v>
      </c>
      <c r="K322" t="s">
        <v>18499</v>
      </c>
      <c r="L322" t="s">
        <v>20671</v>
      </c>
      <c r="M322" t="s">
        <v>20677</v>
      </c>
    </row>
    <row r="323" spans="1:13" x14ac:dyDescent="0.25">
      <c r="A323" t="s">
        <v>315</v>
      </c>
      <c r="B323" t="s">
        <v>3905</v>
      </c>
      <c r="C323">
        <v>2020</v>
      </c>
      <c r="F323">
        <f t="shared" ref="F323:F386" si="5">E323-D323+1</f>
        <v>1</v>
      </c>
      <c r="G323">
        <v>2</v>
      </c>
      <c r="H323" t="s">
        <v>7850</v>
      </c>
      <c r="I323" t="s">
        <v>10673</v>
      </c>
      <c r="J323" t="s">
        <v>14650</v>
      </c>
      <c r="K323" t="s">
        <v>18500</v>
      </c>
      <c r="L323" t="s">
        <v>20671</v>
      </c>
      <c r="M323" t="s">
        <v>20677</v>
      </c>
    </row>
    <row r="324" spans="1:13" x14ac:dyDescent="0.25">
      <c r="A324" t="s">
        <v>316</v>
      </c>
      <c r="B324" t="s">
        <v>3906</v>
      </c>
      <c r="C324">
        <v>2020</v>
      </c>
      <c r="D324">
        <v>309</v>
      </c>
      <c r="E324">
        <v>318</v>
      </c>
      <c r="F324">
        <f t="shared" si="5"/>
        <v>10</v>
      </c>
      <c r="H324" t="s">
        <v>7851</v>
      </c>
      <c r="I324" t="s">
        <v>10674</v>
      </c>
      <c r="J324" t="s">
        <v>14651</v>
      </c>
      <c r="K324" t="s">
        <v>18501</v>
      </c>
      <c r="L324" t="s">
        <v>20671</v>
      </c>
      <c r="M324" t="s">
        <v>20677</v>
      </c>
    </row>
    <row r="325" spans="1:13" x14ac:dyDescent="0.25">
      <c r="A325" t="s">
        <v>317</v>
      </c>
      <c r="B325" t="s">
        <v>3907</v>
      </c>
      <c r="C325">
        <v>2020</v>
      </c>
      <c r="F325">
        <f t="shared" si="5"/>
        <v>1</v>
      </c>
      <c r="H325" t="s">
        <v>7852</v>
      </c>
      <c r="I325" t="s">
        <v>10675</v>
      </c>
      <c r="J325" t="s">
        <v>14652</v>
      </c>
      <c r="K325" t="s">
        <v>18502</v>
      </c>
      <c r="L325" t="s">
        <v>20672</v>
      </c>
      <c r="M325" t="s">
        <v>20677</v>
      </c>
    </row>
    <row r="326" spans="1:13" x14ac:dyDescent="0.25">
      <c r="A326" t="s">
        <v>318</v>
      </c>
      <c r="B326" t="s">
        <v>3908</v>
      </c>
      <c r="C326">
        <v>2020</v>
      </c>
      <c r="D326">
        <v>1650</v>
      </c>
      <c r="E326">
        <v>1653</v>
      </c>
      <c r="F326">
        <f t="shared" si="5"/>
        <v>4</v>
      </c>
      <c r="H326" t="s">
        <v>7853</v>
      </c>
      <c r="I326" t="s">
        <v>10676</v>
      </c>
      <c r="J326" t="s">
        <v>14653</v>
      </c>
      <c r="K326" t="s">
        <v>18503</v>
      </c>
      <c r="L326" t="s">
        <v>20672</v>
      </c>
      <c r="M326" t="s">
        <v>20677</v>
      </c>
    </row>
    <row r="327" spans="1:13" x14ac:dyDescent="0.25">
      <c r="A327" t="s">
        <v>319</v>
      </c>
      <c r="B327" t="s">
        <v>3909</v>
      </c>
      <c r="C327">
        <v>2020</v>
      </c>
      <c r="F327">
        <f t="shared" si="5"/>
        <v>1</v>
      </c>
      <c r="H327" t="s">
        <v>7854</v>
      </c>
      <c r="I327" t="s">
        <v>10677</v>
      </c>
      <c r="J327" t="s">
        <v>14654</v>
      </c>
      <c r="K327" t="s">
        <v>18504</v>
      </c>
      <c r="L327" t="s">
        <v>20672</v>
      </c>
      <c r="M327" t="s">
        <v>20677</v>
      </c>
    </row>
    <row r="328" spans="1:13" x14ac:dyDescent="0.25">
      <c r="A328" t="s">
        <v>320</v>
      </c>
      <c r="B328" t="s">
        <v>3910</v>
      </c>
      <c r="C328">
        <v>2020</v>
      </c>
      <c r="D328">
        <v>653</v>
      </c>
      <c r="E328">
        <v>672</v>
      </c>
      <c r="F328">
        <f t="shared" si="5"/>
        <v>20</v>
      </c>
      <c r="G328">
        <v>3</v>
      </c>
      <c r="H328" t="s">
        <v>7855</v>
      </c>
      <c r="I328" t="s">
        <v>10678</v>
      </c>
      <c r="J328" t="s">
        <v>14655</v>
      </c>
      <c r="L328" t="s">
        <v>20673</v>
      </c>
      <c r="M328" t="s">
        <v>20677</v>
      </c>
    </row>
    <row r="329" spans="1:13" x14ac:dyDescent="0.25">
      <c r="A329" t="s">
        <v>321</v>
      </c>
      <c r="B329" t="s">
        <v>3911</v>
      </c>
      <c r="C329">
        <v>2020</v>
      </c>
      <c r="D329">
        <v>609</v>
      </c>
      <c r="E329">
        <v>620</v>
      </c>
      <c r="F329">
        <f t="shared" si="5"/>
        <v>12</v>
      </c>
      <c r="G329">
        <v>2</v>
      </c>
      <c r="H329" t="s">
        <v>7856</v>
      </c>
      <c r="I329" t="s">
        <v>10679</v>
      </c>
      <c r="J329" t="s">
        <v>14656</v>
      </c>
      <c r="K329" t="s">
        <v>18505</v>
      </c>
      <c r="L329" t="s">
        <v>20671</v>
      </c>
      <c r="M329" t="s">
        <v>20677</v>
      </c>
    </row>
    <row r="330" spans="1:13" x14ac:dyDescent="0.25">
      <c r="A330" t="s">
        <v>322</v>
      </c>
      <c r="B330" t="s">
        <v>3912</v>
      </c>
      <c r="C330">
        <v>2020</v>
      </c>
      <c r="D330">
        <v>157</v>
      </c>
      <c r="E330">
        <v>175</v>
      </c>
      <c r="F330">
        <f t="shared" si="5"/>
        <v>19</v>
      </c>
      <c r="G330">
        <v>16</v>
      </c>
      <c r="H330" t="s">
        <v>7857</v>
      </c>
      <c r="I330" t="s">
        <v>10680</v>
      </c>
      <c r="J330" t="s">
        <v>14657</v>
      </c>
      <c r="K330" t="s">
        <v>18506</v>
      </c>
      <c r="L330" t="s">
        <v>20671</v>
      </c>
      <c r="M330" t="s">
        <v>20677</v>
      </c>
    </row>
    <row r="331" spans="1:13" x14ac:dyDescent="0.25">
      <c r="A331" t="s">
        <v>323</v>
      </c>
      <c r="B331" t="s">
        <v>3913</v>
      </c>
      <c r="C331">
        <v>2020</v>
      </c>
      <c r="D331">
        <v>137</v>
      </c>
      <c r="E331">
        <v>151</v>
      </c>
      <c r="F331">
        <f t="shared" si="5"/>
        <v>15</v>
      </c>
      <c r="H331" t="s">
        <v>7858</v>
      </c>
      <c r="I331" t="s">
        <v>10681</v>
      </c>
      <c r="J331" t="s">
        <v>14658</v>
      </c>
      <c r="K331" t="s">
        <v>18507</v>
      </c>
      <c r="L331" t="s">
        <v>20672</v>
      </c>
      <c r="M331" t="s">
        <v>20677</v>
      </c>
    </row>
    <row r="332" spans="1:13" x14ac:dyDescent="0.25">
      <c r="A332" t="s">
        <v>324</v>
      </c>
      <c r="B332" t="s">
        <v>3914</v>
      </c>
      <c r="C332">
        <v>2020</v>
      </c>
      <c r="D332">
        <v>93</v>
      </c>
      <c r="E332">
        <v>100</v>
      </c>
      <c r="F332">
        <f t="shared" si="5"/>
        <v>8</v>
      </c>
      <c r="G332">
        <v>1</v>
      </c>
      <c r="H332" t="s">
        <v>7859</v>
      </c>
      <c r="I332" t="s">
        <v>10682</v>
      </c>
      <c r="J332" t="s">
        <v>14659</v>
      </c>
      <c r="K332" t="s">
        <v>18508</v>
      </c>
      <c r="L332" t="s">
        <v>20671</v>
      </c>
      <c r="M332" t="s">
        <v>20677</v>
      </c>
    </row>
    <row r="333" spans="1:13" x14ac:dyDescent="0.25">
      <c r="A333" t="s">
        <v>325</v>
      </c>
      <c r="B333" t="s">
        <v>3915</v>
      </c>
      <c r="C333">
        <v>2020</v>
      </c>
      <c r="D333">
        <v>123</v>
      </c>
      <c r="E333">
        <v>126</v>
      </c>
      <c r="F333">
        <f t="shared" si="5"/>
        <v>4</v>
      </c>
      <c r="H333" t="s">
        <v>7860</v>
      </c>
      <c r="I333" t="s">
        <v>10683</v>
      </c>
      <c r="J333" t="s">
        <v>14660</v>
      </c>
      <c r="K333" t="s">
        <v>18509</v>
      </c>
      <c r="L333" t="s">
        <v>20671</v>
      </c>
      <c r="M333" t="s">
        <v>20677</v>
      </c>
    </row>
    <row r="334" spans="1:13" x14ac:dyDescent="0.25">
      <c r="A334" t="s">
        <v>326</v>
      </c>
      <c r="B334" t="s">
        <v>3916</v>
      </c>
      <c r="C334">
        <v>2020</v>
      </c>
      <c r="D334">
        <v>444</v>
      </c>
      <c r="E334">
        <v>447</v>
      </c>
      <c r="F334">
        <f t="shared" si="5"/>
        <v>4</v>
      </c>
      <c r="H334" t="s">
        <v>7861</v>
      </c>
      <c r="I334" t="s">
        <v>10684</v>
      </c>
      <c r="J334" t="s">
        <v>14661</v>
      </c>
      <c r="K334" t="s">
        <v>18510</v>
      </c>
      <c r="L334" t="s">
        <v>20672</v>
      </c>
      <c r="M334" t="s">
        <v>20677</v>
      </c>
    </row>
    <row r="335" spans="1:13" x14ac:dyDescent="0.25">
      <c r="A335" t="s">
        <v>327</v>
      </c>
      <c r="B335" t="s">
        <v>3917</v>
      </c>
      <c r="C335">
        <v>2020</v>
      </c>
      <c r="D335">
        <v>838</v>
      </c>
      <c r="E335">
        <v>842</v>
      </c>
      <c r="F335">
        <f t="shared" si="5"/>
        <v>5</v>
      </c>
      <c r="H335" t="s">
        <v>7862</v>
      </c>
      <c r="I335" t="s">
        <v>10685</v>
      </c>
      <c r="J335" t="s">
        <v>14662</v>
      </c>
      <c r="K335" t="s">
        <v>18511</v>
      </c>
      <c r="L335" t="s">
        <v>20672</v>
      </c>
      <c r="M335" t="s">
        <v>20677</v>
      </c>
    </row>
    <row r="336" spans="1:13" x14ac:dyDescent="0.25">
      <c r="A336" t="s">
        <v>328</v>
      </c>
      <c r="B336" t="s">
        <v>3918</v>
      </c>
      <c r="C336">
        <v>2020</v>
      </c>
      <c r="F336">
        <f t="shared" si="5"/>
        <v>1</v>
      </c>
      <c r="G336">
        <v>3</v>
      </c>
      <c r="H336" t="s">
        <v>7863</v>
      </c>
      <c r="I336" t="s">
        <v>10686</v>
      </c>
      <c r="J336" t="s">
        <v>14663</v>
      </c>
      <c r="K336" t="s">
        <v>18512</v>
      </c>
      <c r="L336" t="s">
        <v>20671</v>
      </c>
      <c r="M336" t="s">
        <v>20677</v>
      </c>
    </row>
    <row r="337" spans="1:13" x14ac:dyDescent="0.25">
      <c r="A337" t="s">
        <v>329</v>
      </c>
      <c r="B337" t="s">
        <v>3919</v>
      </c>
      <c r="C337">
        <v>2020</v>
      </c>
      <c r="D337">
        <v>137</v>
      </c>
      <c r="E337">
        <v>161</v>
      </c>
      <c r="F337">
        <f t="shared" si="5"/>
        <v>25</v>
      </c>
      <c r="G337">
        <v>5</v>
      </c>
      <c r="H337" t="s">
        <v>7864</v>
      </c>
      <c r="I337" t="s">
        <v>10687</v>
      </c>
      <c r="J337" t="s">
        <v>14664</v>
      </c>
      <c r="K337" t="s">
        <v>18513</v>
      </c>
      <c r="L337" t="s">
        <v>20671</v>
      </c>
      <c r="M337" t="s">
        <v>20677</v>
      </c>
    </row>
    <row r="338" spans="1:13" x14ac:dyDescent="0.25">
      <c r="A338" t="s">
        <v>330</v>
      </c>
      <c r="B338" t="s">
        <v>3920</v>
      </c>
      <c r="C338">
        <v>2020</v>
      </c>
      <c r="D338">
        <v>643</v>
      </c>
      <c r="E338">
        <v>661</v>
      </c>
      <c r="F338">
        <f t="shared" si="5"/>
        <v>19</v>
      </c>
      <c r="G338">
        <v>4</v>
      </c>
      <c r="H338" t="s">
        <v>7865</v>
      </c>
      <c r="I338" t="s">
        <v>10688</v>
      </c>
      <c r="J338" t="s">
        <v>14665</v>
      </c>
      <c r="K338" t="s">
        <v>18514</v>
      </c>
      <c r="L338" t="s">
        <v>20671</v>
      </c>
      <c r="M338" t="s">
        <v>20677</v>
      </c>
    </row>
    <row r="339" spans="1:13" x14ac:dyDescent="0.25">
      <c r="A339" t="s">
        <v>331</v>
      </c>
      <c r="B339" t="s">
        <v>3921</v>
      </c>
      <c r="C339">
        <v>2020</v>
      </c>
      <c r="D339">
        <v>61</v>
      </c>
      <c r="E339">
        <v>67</v>
      </c>
      <c r="F339">
        <f t="shared" si="5"/>
        <v>7</v>
      </c>
      <c r="G339">
        <v>2</v>
      </c>
      <c r="I339" t="s">
        <v>10689</v>
      </c>
      <c r="J339" t="s">
        <v>14666</v>
      </c>
      <c r="K339" t="s">
        <v>18515</v>
      </c>
      <c r="L339" t="s">
        <v>20671</v>
      </c>
      <c r="M339" t="s">
        <v>20677</v>
      </c>
    </row>
    <row r="340" spans="1:13" x14ac:dyDescent="0.25">
      <c r="A340" t="s">
        <v>332</v>
      </c>
      <c r="B340" t="s">
        <v>3922</v>
      </c>
      <c r="C340">
        <v>2020</v>
      </c>
      <c r="F340">
        <f t="shared" si="5"/>
        <v>1</v>
      </c>
      <c r="G340">
        <v>2</v>
      </c>
      <c r="H340" t="s">
        <v>7866</v>
      </c>
      <c r="I340" t="s">
        <v>10690</v>
      </c>
      <c r="J340" t="s">
        <v>14667</v>
      </c>
      <c r="K340" t="s">
        <v>18516</v>
      </c>
      <c r="L340" t="s">
        <v>20671</v>
      </c>
      <c r="M340" t="s">
        <v>20677</v>
      </c>
    </row>
    <row r="341" spans="1:13" x14ac:dyDescent="0.25">
      <c r="A341" t="s">
        <v>333</v>
      </c>
      <c r="B341" t="s">
        <v>3923</v>
      </c>
      <c r="C341">
        <v>2020</v>
      </c>
      <c r="D341">
        <v>676</v>
      </c>
      <c r="E341">
        <v>682</v>
      </c>
      <c r="F341">
        <f t="shared" si="5"/>
        <v>7</v>
      </c>
      <c r="G341">
        <v>1</v>
      </c>
      <c r="H341" t="s">
        <v>7867</v>
      </c>
      <c r="I341" t="s">
        <v>10691</v>
      </c>
      <c r="J341" t="s">
        <v>14668</v>
      </c>
      <c r="K341" t="s">
        <v>18517</v>
      </c>
      <c r="L341" t="s">
        <v>20672</v>
      </c>
      <c r="M341" t="s">
        <v>20677</v>
      </c>
    </row>
    <row r="342" spans="1:13" x14ac:dyDescent="0.25">
      <c r="A342" t="s">
        <v>334</v>
      </c>
      <c r="B342" t="s">
        <v>3924</v>
      </c>
      <c r="C342">
        <v>2020</v>
      </c>
      <c r="F342">
        <f t="shared" si="5"/>
        <v>1</v>
      </c>
      <c r="H342" t="s">
        <v>7868</v>
      </c>
      <c r="I342" t="s">
        <v>10692</v>
      </c>
      <c r="J342" t="s">
        <v>14669</v>
      </c>
      <c r="K342" t="s">
        <v>18518</v>
      </c>
      <c r="L342" t="s">
        <v>20672</v>
      </c>
      <c r="M342" t="s">
        <v>20677</v>
      </c>
    </row>
    <row r="343" spans="1:13" x14ac:dyDescent="0.25">
      <c r="A343" t="s">
        <v>335</v>
      </c>
      <c r="B343" t="s">
        <v>3925</v>
      </c>
      <c r="C343">
        <v>2020</v>
      </c>
      <c r="F343">
        <f t="shared" si="5"/>
        <v>1</v>
      </c>
      <c r="H343" t="s">
        <v>7869</v>
      </c>
      <c r="I343" t="s">
        <v>10693</v>
      </c>
      <c r="J343" t="s">
        <v>14670</v>
      </c>
      <c r="K343" t="s">
        <v>18519</v>
      </c>
      <c r="L343" t="s">
        <v>20672</v>
      </c>
      <c r="M343" t="s">
        <v>20677</v>
      </c>
    </row>
    <row r="344" spans="1:13" x14ac:dyDescent="0.25">
      <c r="A344" t="s">
        <v>336</v>
      </c>
      <c r="B344" t="s">
        <v>3926</v>
      </c>
      <c r="C344">
        <v>2020</v>
      </c>
      <c r="D344">
        <v>231</v>
      </c>
      <c r="E344">
        <v>249</v>
      </c>
      <c r="F344">
        <f t="shared" si="5"/>
        <v>19</v>
      </c>
      <c r="G344">
        <v>3</v>
      </c>
      <c r="H344" t="s">
        <v>7870</v>
      </c>
      <c r="I344" t="s">
        <v>10694</v>
      </c>
      <c r="J344" t="s">
        <v>14671</v>
      </c>
      <c r="K344" t="s">
        <v>18520</v>
      </c>
      <c r="L344" t="s">
        <v>20671</v>
      </c>
      <c r="M344" t="s">
        <v>20677</v>
      </c>
    </row>
    <row r="345" spans="1:13" x14ac:dyDescent="0.25">
      <c r="A345" t="s">
        <v>337</v>
      </c>
      <c r="B345" t="s">
        <v>3927</v>
      </c>
      <c r="C345">
        <v>2020</v>
      </c>
      <c r="D345">
        <v>85</v>
      </c>
      <c r="E345">
        <v>98</v>
      </c>
      <c r="F345">
        <f t="shared" si="5"/>
        <v>14</v>
      </c>
      <c r="G345">
        <v>2</v>
      </c>
      <c r="H345" t="s">
        <v>7871</v>
      </c>
      <c r="I345" t="s">
        <v>10695</v>
      </c>
      <c r="J345" t="s">
        <v>14672</v>
      </c>
      <c r="K345" t="s">
        <v>18521</v>
      </c>
      <c r="L345" t="s">
        <v>20672</v>
      </c>
      <c r="M345" t="s">
        <v>20677</v>
      </c>
    </row>
    <row r="346" spans="1:13" x14ac:dyDescent="0.25">
      <c r="A346" t="s">
        <v>338</v>
      </c>
      <c r="B346" t="s">
        <v>3928</v>
      </c>
      <c r="C346">
        <v>2020</v>
      </c>
      <c r="F346">
        <f t="shared" si="5"/>
        <v>1</v>
      </c>
      <c r="H346" t="s">
        <v>7872</v>
      </c>
      <c r="I346" t="s">
        <v>10696</v>
      </c>
      <c r="J346" t="s">
        <v>14673</v>
      </c>
      <c r="K346" t="s">
        <v>18522</v>
      </c>
      <c r="L346" t="s">
        <v>20671</v>
      </c>
      <c r="M346" t="s">
        <v>20677</v>
      </c>
    </row>
    <row r="347" spans="1:13" x14ac:dyDescent="0.25">
      <c r="A347" t="s">
        <v>339</v>
      </c>
      <c r="B347" t="s">
        <v>3929</v>
      </c>
      <c r="C347">
        <v>2020</v>
      </c>
      <c r="D347">
        <v>96</v>
      </c>
      <c r="E347">
        <v>101</v>
      </c>
      <c r="F347">
        <f t="shared" si="5"/>
        <v>6</v>
      </c>
      <c r="G347">
        <v>1</v>
      </c>
      <c r="H347" t="s">
        <v>7873</v>
      </c>
      <c r="I347" t="s">
        <v>10697</v>
      </c>
      <c r="J347" t="s">
        <v>14674</v>
      </c>
      <c r="K347" t="s">
        <v>18523</v>
      </c>
      <c r="L347" t="s">
        <v>20672</v>
      </c>
      <c r="M347" t="s">
        <v>20677</v>
      </c>
    </row>
    <row r="348" spans="1:13" x14ac:dyDescent="0.25">
      <c r="A348" t="s">
        <v>340</v>
      </c>
      <c r="B348" t="s">
        <v>3930</v>
      </c>
      <c r="C348">
        <v>2020</v>
      </c>
      <c r="D348">
        <v>178</v>
      </c>
      <c r="E348">
        <v>187</v>
      </c>
      <c r="F348">
        <f t="shared" si="5"/>
        <v>10</v>
      </c>
      <c r="H348" t="s">
        <v>7874</v>
      </c>
      <c r="I348" t="s">
        <v>10698</v>
      </c>
      <c r="J348" t="s">
        <v>14675</v>
      </c>
      <c r="K348" t="s">
        <v>18524</v>
      </c>
      <c r="L348" t="s">
        <v>20672</v>
      </c>
      <c r="M348" t="s">
        <v>20677</v>
      </c>
    </row>
    <row r="349" spans="1:13" x14ac:dyDescent="0.25">
      <c r="A349" t="s">
        <v>341</v>
      </c>
      <c r="B349" t="s">
        <v>3931</v>
      </c>
      <c r="C349">
        <v>2020</v>
      </c>
      <c r="D349">
        <v>11</v>
      </c>
      <c r="E349">
        <v>23</v>
      </c>
      <c r="F349">
        <f t="shared" si="5"/>
        <v>13</v>
      </c>
      <c r="H349" t="s">
        <v>7875</v>
      </c>
      <c r="I349" t="s">
        <v>10699</v>
      </c>
      <c r="J349" t="s">
        <v>14676</v>
      </c>
      <c r="K349" t="s">
        <v>18525</v>
      </c>
      <c r="L349" t="s">
        <v>20671</v>
      </c>
      <c r="M349" t="s">
        <v>20677</v>
      </c>
    </row>
    <row r="350" spans="1:13" x14ac:dyDescent="0.25">
      <c r="A350" t="s">
        <v>342</v>
      </c>
      <c r="B350" t="s">
        <v>3932</v>
      </c>
      <c r="C350">
        <v>2020</v>
      </c>
      <c r="D350">
        <v>710</v>
      </c>
      <c r="E350">
        <v>725</v>
      </c>
      <c r="F350">
        <f t="shared" si="5"/>
        <v>16</v>
      </c>
      <c r="H350" t="s">
        <v>7876</v>
      </c>
      <c r="I350" t="s">
        <v>10700</v>
      </c>
      <c r="J350" t="s">
        <v>14677</v>
      </c>
      <c r="L350" t="s">
        <v>20671</v>
      </c>
      <c r="M350" t="s">
        <v>20677</v>
      </c>
    </row>
    <row r="351" spans="1:13" x14ac:dyDescent="0.25">
      <c r="A351" t="s">
        <v>343</v>
      </c>
      <c r="B351" t="s">
        <v>3933</v>
      </c>
      <c r="C351">
        <v>2020</v>
      </c>
      <c r="D351">
        <v>9266</v>
      </c>
      <c r="E351">
        <v>9273</v>
      </c>
      <c r="F351">
        <f t="shared" si="5"/>
        <v>8</v>
      </c>
      <c r="G351">
        <v>1</v>
      </c>
      <c r="I351" t="s">
        <v>10701</v>
      </c>
      <c r="J351" t="s">
        <v>14678</v>
      </c>
      <c r="L351" t="s">
        <v>20672</v>
      </c>
      <c r="M351" t="s">
        <v>20677</v>
      </c>
    </row>
    <row r="352" spans="1:13" x14ac:dyDescent="0.25">
      <c r="A352" t="s">
        <v>344</v>
      </c>
      <c r="B352" t="s">
        <v>3934</v>
      </c>
      <c r="C352">
        <v>2020</v>
      </c>
      <c r="D352">
        <v>8846</v>
      </c>
      <c r="E352">
        <v>8853</v>
      </c>
      <c r="F352">
        <f t="shared" si="5"/>
        <v>8</v>
      </c>
      <c r="G352">
        <v>3</v>
      </c>
      <c r="I352" t="s">
        <v>10702</v>
      </c>
      <c r="J352" t="s">
        <v>14679</v>
      </c>
      <c r="L352" t="s">
        <v>20672</v>
      </c>
      <c r="M352" t="s">
        <v>20677</v>
      </c>
    </row>
    <row r="353" spans="1:13" x14ac:dyDescent="0.25">
      <c r="A353" t="s">
        <v>345</v>
      </c>
      <c r="B353" t="s">
        <v>3935</v>
      </c>
      <c r="C353">
        <v>2020</v>
      </c>
      <c r="D353">
        <v>8830</v>
      </c>
      <c r="E353">
        <v>8837</v>
      </c>
      <c r="F353">
        <f t="shared" si="5"/>
        <v>8</v>
      </c>
      <c r="I353" t="s">
        <v>10703</v>
      </c>
      <c r="J353" t="s">
        <v>14680</v>
      </c>
      <c r="L353" t="s">
        <v>20672</v>
      </c>
      <c r="M353" t="s">
        <v>20677</v>
      </c>
    </row>
    <row r="354" spans="1:13" x14ac:dyDescent="0.25">
      <c r="A354" t="s">
        <v>346</v>
      </c>
      <c r="B354" t="s">
        <v>3936</v>
      </c>
      <c r="C354">
        <v>2020</v>
      </c>
      <c r="D354">
        <v>9660</v>
      </c>
      <c r="E354">
        <v>9667</v>
      </c>
      <c r="F354">
        <f t="shared" si="5"/>
        <v>8</v>
      </c>
      <c r="I354" t="s">
        <v>10704</v>
      </c>
      <c r="J354" t="s">
        <v>14681</v>
      </c>
      <c r="L354" t="s">
        <v>20672</v>
      </c>
      <c r="M354" t="s">
        <v>20677</v>
      </c>
    </row>
    <row r="355" spans="1:13" x14ac:dyDescent="0.25">
      <c r="A355" t="s">
        <v>347</v>
      </c>
      <c r="B355" t="s">
        <v>3937</v>
      </c>
      <c r="C355">
        <v>2020</v>
      </c>
      <c r="D355">
        <v>8204</v>
      </c>
      <c r="E355">
        <v>8211</v>
      </c>
      <c r="F355">
        <f t="shared" si="5"/>
        <v>8</v>
      </c>
      <c r="I355" t="s">
        <v>10705</v>
      </c>
      <c r="J355" t="s">
        <v>14682</v>
      </c>
      <c r="L355" t="s">
        <v>20672</v>
      </c>
      <c r="M355" t="s">
        <v>20677</v>
      </c>
    </row>
    <row r="356" spans="1:13" x14ac:dyDescent="0.25">
      <c r="A356" t="s">
        <v>348</v>
      </c>
      <c r="B356" t="s">
        <v>3938</v>
      </c>
      <c r="C356">
        <v>2020</v>
      </c>
      <c r="D356">
        <v>8285</v>
      </c>
      <c r="E356">
        <v>8292</v>
      </c>
      <c r="F356">
        <f t="shared" si="5"/>
        <v>8</v>
      </c>
      <c r="G356">
        <v>2</v>
      </c>
      <c r="I356" t="s">
        <v>10706</v>
      </c>
      <c r="J356" t="s">
        <v>14683</v>
      </c>
      <c r="L356" t="s">
        <v>20672</v>
      </c>
      <c r="M356" t="s">
        <v>20677</v>
      </c>
    </row>
    <row r="357" spans="1:13" x14ac:dyDescent="0.25">
      <c r="A357" t="s">
        <v>349</v>
      </c>
      <c r="B357" t="s">
        <v>3939</v>
      </c>
      <c r="C357">
        <v>2020</v>
      </c>
      <c r="D357">
        <v>8488</v>
      </c>
      <c r="E357">
        <v>8495</v>
      </c>
      <c r="F357">
        <f t="shared" si="5"/>
        <v>8</v>
      </c>
      <c r="G357">
        <v>1</v>
      </c>
      <c r="I357" t="s">
        <v>10707</v>
      </c>
      <c r="J357" t="s">
        <v>14684</v>
      </c>
      <c r="L357" t="s">
        <v>20672</v>
      </c>
      <c r="M357" t="s">
        <v>20677</v>
      </c>
    </row>
    <row r="358" spans="1:13" x14ac:dyDescent="0.25">
      <c r="A358" t="s">
        <v>350</v>
      </c>
      <c r="B358" t="s">
        <v>3940</v>
      </c>
      <c r="C358">
        <v>2020</v>
      </c>
      <c r="D358">
        <v>198</v>
      </c>
      <c r="E358">
        <v>205</v>
      </c>
      <c r="F358">
        <f t="shared" si="5"/>
        <v>8</v>
      </c>
      <c r="G358">
        <v>2</v>
      </c>
      <c r="I358" t="s">
        <v>10708</v>
      </c>
      <c r="J358" t="s">
        <v>14685</v>
      </c>
      <c r="L358" t="s">
        <v>20672</v>
      </c>
      <c r="M358" t="s">
        <v>20677</v>
      </c>
    </row>
    <row r="359" spans="1:13" x14ac:dyDescent="0.25">
      <c r="A359" t="s">
        <v>351</v>
      </c>
      <c r="B359" t="s">
        <v>3941</v>
      </c>
      <c r="C359">
        <v>2020</v>
      </c>
      <c r="D359">
        <v>59</v>
      </c>
      <c r="E359">
        <v>66</v>
      </c>
      <c r="F359">
        <f t="shared" si="5"/>
        <v>8</v>
      </c>
      <c r="I359" t="s">
        <v>10709</v>
      </c>
      <c r="J359" t="s">
        <v>14686</v>
      </c>
      <c r="L359" t="s">
        <v>20672</v>
      </c>
      <c r="M359" t="s">
        <v>20677</v>
      </c>
    </row>
    <row r="360" spans="1:13" x14ac:dyDescent="0.25">
      <c r="A360" t="s">
        <v>352</v>
      </c>
      <c r="B360" t="s">
        <v>3942</v>
      </c>
      <c r="C360">
        <v>2020</v>
      </c>
      <c r="D360">
        <v>5100</v>
      </c>
      <c r="E360">
        <v>5111</v>
      </c>
      <c r="F360">
        <f t="shared" si="5"/>
        <v>12</v>
      </c>
      <c r="I360" t="s">
        <v>10710</v>
      </c>
      <c r="J360" t="s">
        <v>14687</v>
      </c>
      <c r="L360" t="s">
        <v>20672</v>
      </c>
      <c r="M360" t="s">
        <v>20677</v>
      </c>
    </row>
    <row r="361" spans="1:13" x14ac:dyDescent="0.25">
      <c r="A361" t="s">
        <v>353</v>
      </c>
      <c r="B361" t="s">
        <v>3943</v>
      </c>
      <c r="C361">
        <v>2020</v>
      </c>
      <c r="D361">
        <v>11289</v>
      </c>
      <c r="E361">
        <v>11301</v>
      </c>
      <c r="F361">
        <f t="shared" si="5"/>
        <v>13</v>
      </c>
      <c r="I361" t="s">
        <v>10711</v>
      </c>
      <c r="J361" t="s">
        <v>14688</v>
      </c>
      <c r="L361" t="s">
        <v>20672</v>
      </c>
      <c r="M361" t="s">
        <v>20677</v>
      </c>
    </row>
    <row r="362" spans="1:13" x14ac:dyDescent="0.25">
      <c r="A362" t="s">
        <v>354</v>
      </c>
      <c r="B362" t="s">
        <v>3944</v>
      </c>
      <c r="C362">
        <v>2020</v>
      </c>
      <c r="F362">
        <f t="shared" si="5"/>
        <v>1</v>
      </c>
      <c r="I362" t="s">
        <v>10712</v>
      </c>
      <c r="J362" t="s">
        <v>14689</v>
      </c>
      <c r="L362" t="s">
        <v>20672</v>
      </c>
      <c r="M362" t="s">
        <v>20677</v>
      </c>
    </row>
    <row r="363" spans="1:13" x14ac:dyDescent="0.25">
      <c r="A363" t="s">
        <v>355</v>
      </c>
      <c r="B363" t="s">
        <v>3945</v>
      </c>
      <c r="C363">
        <v>2020</v>
      </c>
      <c r="D363">
        <v>751</v>
      </c>
      <c r="E363">
        <v>755</v>
      </c>
      <c r="F363">
        <f t="shared" si="5"/>
        <v>5</v>
      </c>
      <c r="I363" t="s">
        <v>10713</v>
      </c>
      <c r="J363" t="s">
        <v>14690</v>
      </c>
      <c r="K363" t="s">
        <v>18526</v>
      </c>
      <c r="L363" t="s">
        <v>20672</v>
      </c>
      <c r="M363" t="s">
        <v>20677</v>
      </c>
    </row>
    <row r="364" spans="1:13" x14ac:dyDescent="0.25">
      <c r="A364" t="s">
        <v>356</v>
      </c>
      <c r="B364" t="s">
        <v>3946</v>
      </c>
      <c r="C364">
        <v>2020</v>
      </c>
      <c r="D364">
        <v>8245</v>
      </c>
      <c r="E364">
        <v>8252</v>
      </c>
      <c r="F364">
        <f t="shared" si="5"/>
        <v>8</v>
      </c>
      <c r="I364" t="s">
        <v>10714</v>
      </c>
      <c r="J364" t="s">
        <v>14691</v>
      </c>
      <c r="L364" t="s">
        <v>20672</v>
      </c>
      <c r="M364" t="s">
        <v>20677</v>
      </c>
    </row>
    <row r="365" spans="1:13" x14ac:dyDescent="0.25">
      <c r="A365" t="s">
        <v>357</v>
      </c>
      <c r="B365" t="s">
        <v>3947</v>
      </c>
      <c r="C365">
        <v>2020</v>
      </c>
      <c r="D365">
        <v>222</v>
      </c>
      <c r="E365">
        <v>227</v>
      </c>
      <c r="F365">
        <f t="shared" si="5"/>
        <v>6</v>
      </c>
      <c r="I365" t="s">
        <v>10715</v>
      </c>
      <c r="J365" t="s">
        <v>14692</v>
      </c>
      <c r="L365" t="s">
        <v>20672</v>
      </c>
      <c r="M365" t="s">
        <v>20677</v>
      </c>
    </row>
    <row r="366" spans="1:13" x14ac:dyDescent="0.25">
      <c r="A366" t="s">
        <v>358</v>
      </c>
      <c r="B366" t="s">
        <v>3948</v>
      </c>
      <c r="C366">
        <v>2020</v>
      </c>
      <c r="D366">
        <v>69</v>
      </c>
      <c r="E366">
        <v>84</v>
      </c>
      <c r="F366">
        <f t="shared" si="5"/>
        <v>16</v>
      </c>
      <c r="H366" t="s">
        <v>7877</v>
      </c>
      <c r="I366" t="s">
        <v>10716</v>
      </c>
      <c r="J366" t="s">
        <v>14693</v>
      </c>
      <c r="K366" t="s">
        <v>18527</v>
      </c>
      <c r="L366" t="s">
        <v>20671</v>
      </c>
      <c r="M366" t="s">
        <v>20677</v>
      </c>
    </row>
    <row r="367" spans="1:13" x14ac:dyDescent="0.25">
      <c r="A367" t="s">
        <v>359</v>
      </c>
      <c r="B367" t="s">
        <v>3949</v>
      </c>
      <c r="C367">
        <v>2020</v>
      </c>
      <c r="D367">
        <v>3473</v>
      </c>
      <c r="E367">
        <v>3481</v>
      </c>
      <c r="F367">
        <f t="shared" si="5"/>
        <v>9</v>
      </c>
      <c r="I367" t="s">
        <v>10717</v>
      </c>
      <c r="J367" t="s">
        <v>14694</v>
      </c>
      <c r="L367" t="s">
        <v>20672</v>
      </c>
      <c r="M367" t="s">
        <v>20677</v>
      </c>
    </row>
    <row r="368" spans="1:13" x14ac:dyDescent="0.25">
      <c r="A368" t="s">
        <v>360</v>
      </c>
      <c r="B368" t="s">
        <v>3950</v>
      </c>
      <c r="C368">
        <v>2020</v>
      </c>
      <c r="D368">
        <v>55</v>
      </c>
      <c r="E368">
        <v>65</v>
      </c>
      <c r="F368">
        <f t="shared" si="5"/>
        <v>11</v>
      </c>
      <c r="H368" t="s">
        <v>7878</v>
      </c>
      <c r="I368" t="s">
        <v>10718</v>
      </c>
      <c r="J368" t="s">
        <v>14695</v>
      </c>
      <c r="K368" t="s">
        <v>18528</v>
      </c>
      <c r="L368" t="s">
        <v>20672</v>
      </c>
      <c r="M368" t="s">
        <v>20677</v>
      </c>
    </row>
    <row r="369" spans="1:13" x14ac:dyDescent="0.25">
      <c r="A369" t="s">
        <v>361</v>
      </c>
      <c r="B369" t="s">
        <v>3951</v>
      </c>
      <c r="C369">
        <v>2020</v>
      </c>
      <c r="D369">
        <v>6291</v>
      </c>
      <c r="E369">
        <v>6298</v>
      </c>
      <c r="F369">
        <f t="shared" si="5"/>
        <v>8</v>
      </c>
      <c r="G369">
        <v>2</v>
      </c>
      <c r="I369" t="s">
        <v>10719</v>
      </c>
      <c r="J369" t="s">
        <v>14696</v>
      </c>
      <c r="L369" t="s">
        <v>20672</v>
      </c>
      <c r="M369" t="s">
        <v>20677</v>
      </c>
    </row>
    <row r="370" spans="1:13" x14ac:dyDescent="0.25">
      <c r="A370" t="s">
        <v>362</v>
      </c>
      <c r="B370" t="s">
        <v>3952</v>
      </c>
      <c r="C370">
        <v>2020</v>
      </c>
      <c r="D370">
        <v>98</v>
      </c>
      <c r="E370">
        <v>104</v>
      </c>
      <c r="F370">
        <f t="shared" si="5"/>
        <v>7</v>
      </c>
      <c r="H370" t="s">
        <v>7879</v>
      </c>
      <c r="I370" t="s">
        <v>10720</v>
      </c>
      <c r="J370" t="s">
        <v>14697</v>
      </c>
      <c r="L370" t="s">
        <v>20672</v>
      </c>
      <c r="M370" t="s">
        <v>20677</v>
      </c>
    </row>
    <row r="371" spans="1:13" x14ac:dyDescent="0.25">
      <c r="A371" t="s">
        <v>363</v>
      </c>
      <c r="B371" t="s">
        <v>3953</v>
      </c>
      <c r="C371">
        <v>2020</v>
      </c>
      <c r="D371">
        <v>105</v>
      </c>
      <c r="E371">
        <v>113</v>
      </c>
      <c r="F371">
        <f t="shared" si="5"/>
        <v>9</v>
      </c>
      <c r="H371" t="s">
        <v>7880</v>
      </c>
      <c r="I371" t="s">
        <v>10721</v>
      </c>
      <c r="J371" t="s">
        <v>14698</v>
      </c>
      <c r="K371" t="s">
        <v>18529</v>
      </c>
      <c r="L371" t="s">
        <v>20672</v>
      </c>
      <c r="M371" t="s">
        <v>20677</v>
      </c>
    </row>
    <row r="372" spans="1:13" x14ac:dyDescent="0.25">
      <c r="A372" t="s">
        <v>364</v>
      </c>
      <c r="B372" t="s">
        <v>3954</v>
      </c>
      <c r="C372">
        <v>2020</v>
      </c>
      <c r="D372">
        <v>76</v>
      </c>
      <c r="E372">
        <v>82</v>
      </c>
      <c r="F372">
        <f t="shared" si="5"/>
        <v>7</v>
      </c>
      <c r="H372" t="s">
        <v>7881</v>
      </c>
      <c r="I372" t="s">
        <v>10722</v>
      </c>
      <c r="J372" t="s">
        <v>14699</v>
      </c>
      <c r="K372" t="s">
        <v>18530</v>
      </c>
      <c r="L372" t="s">
        <v>20672</v>
      </c>
      <c r="M372" t="s">
        <v>20677</v>
      </c>
    </row>
    <row r="373" spans="1:13" x14ac:dyDescent="0.25">
      <c r="A373" t="s">
        <v>365</v>
      </c>
      <c r="B373" t="s">
        <v>3955</v>
      </c>
      <c r="C373">
        <v>2020</v>
      </c>
      <c r="D373">
        <v>273</v>
      </c>
      <c r="E373">
        <v>287</v>
      </c>
      <c r="F373">
        <f t="shared" si="5"/>
        <v>15</v>
      </c>
      <c r="H373" t="s">
        <v>7882</v>
      </c>
      <c r="I373" t="s">
        <v>10723</v>
      </c>
      <c r="J373" t="s">
        <v>14700</v>
      </c>
      <c r="K373" t="s">
        <v>18531</v>
      </c>
      <c r="L373" t="s">
        <v>20672</v>
      </c>
      <c r="M373" t="s">
        <v>20677</v>
      </c>
    </row>
    <row r="374" spans="1:13" x14ac:dyDescent="0.25">
      <c r="A374" t="s">
        <v>366</v>
      </c>
      <c r="B374" t="s">
        <v>3956</v>
      </c>
      <c r="C374">
        <v>2020</v>
      </c>
      <c r="F374">
        <f t="shared" si="5"/>
        <v>1</v>
      </c>
      <c r="I374" t="s">
        <v>10724</v>
      </c>
      <c r="J374" t="s">
        <v>14701</v>
      </c>
      <c r="L374" t="s">
        <v>20675</v>
      </c>
      <c r="M374" t="s">
        <v>20677</v>
      </c>
    </row>
    <row r="375" spans="1:13" x14ac:dyDescent="0.25">
      <c r="A375" t="s">
        <v>367</v>
      </c>
      <c r="B375" t="s">
        <v>3957</v>
      </c>
      <c r="C375">
        <v>2020</v>
      </c>
      <c r="D375">
        <v>83</v>
      </c>
      <c r="E375">
        <v>97</v>
      </c>
      <c r="F375">
        <f t="shared" si="5"/>
        <v>15</v>
      </c>
      <c r="H375" t="s">
        <v>7883</v>
      </c>
      <c r="I375" t="s">
        <v>10725</v>
      </c>
      <c r="J375" t="s">
        <v>14702</v>
      </c>
      <c r="K375" t="s">
        <v>18532</v>
      </c>
      <c r="L375" t="s">
        <v>20672</v>
      </c>
      <c r="M375" t="s">
        <v>20677</v>
      </c>
    </row>
    <row r="376" spans="1:13" x14ac:dyDescent="0.25">
      <c r="A376" t="s">
        <v>368</v>
      </c>
      <c r="B376" t="s">
        <v>3958</v>
      </c>
      <c r="C376">
        <v>2020</v>
      </c>
      <c r="D376">
        <v>132</v>
      </c>
      <c r="E376">
        <v>141</v>
      </c>
      <c r="F376">
        <f t="shared" si="5"/>
        <v>10</v>
      </c>
      <c r="H376" t="s">
        <v>7884</v>
      </c>
      <c r="I376" t="s">
        <v>10726</v>
      </c>
      <c r="J376" t="s">
        <v>14703</v>
      </c>
      <c r="K376" t="s">
        <v>18533</v>
      </c>
      <c r="L376" t="s">
        <v>20672</v>
      </c>
      <c r="M376" t="s">
        <v>20677</v>
      </c>
    </row>
    <row r="377" spans="1:13" x14ac:dyDescent="0.25">
      <c r="A377" t="s">
        <v>369</v>
      </c>
      <c r="B377" t="s">
        <v>3959</v>
      </c>
      <c r="C377">
        <v>2020</v>
      </c>
      <c r="D377">
        <v>24</v>
      </c>
      <c r="E377">
        <v>36</v>
      </c>
      <c r="F377">
        <f t="shared" si="5"/>
        <v>13</v>
      </c>
      <c r="H377" t="s">
        <v>7885</v>
      </c>
      <c r="I377" t="s">
        <v>10727</v>
      </c>
      <c r="J377" t="s">
        <v>14704</v>
      </c>
      <c r="K377" t="s">
        <v>18534</v>
      </c>
      <c r="L377" t="s">
        <v>20672</v>
      </c>
      <c r="M377" t="s">
        <v>20677</v>
      </c>
    </row>
    <row r="378" spans="1:13" x14ac:dyDescent="0.25">
      <c r="A378" t="s">
        <v>370</v>
      </c>
      <c r="B378" t="s">
        <v>3960</v>
      </c>
      <c r="C378">
        <v>2020</v>
      </c>
      <c r="D378">
        <v>66</v>
      </c>
      <c r="E378">
        <v>75</v>
      </c>
      <c r="F378">
        <f t="shared" si="5"/>
        <v>10</v>
      </c>
      <c r="H378" t="s">
        <v>7886</v>
      </c>
      <c r="I378" t="s">
        <v>10728</v>
      </c>
      <c r="J378" t="s">
        <v>14705</v>
      </c>
      <c r="K378" t="s">
        <v>18535</v>
      </c>
      <c r="L378" t="s">
        <v>20672</v>
      </c>
      <c r="M378" t="s">
        <v>20677</v>
      </c>
    </row>
    <row r="379" spans="1:13" x14ac:dyDescent="0.25">
      <c r="A379" t="s">
        <v>371</v>
      </c>
      <c r="B379" t="s">
        <v>3961</v>
      </c>
      <c r="C379">
        <v>2020</v>
      </c>
      <c r="D379">
        <v>3</v>
      </c>
      <c r="E379">
        <v>23</v>
      </c>
      <c r="F379">
        <f t="shared" si="5"/>
        <v>21</v>
      </c>
      <c r="H379" t="s">
        <v>7887</v>
      </c>
      <c r="I379" t="s">
        <v>10729</v>
      </c>
      <c r="J379" t="s">
        <v>14706</v>
      </c>
      <c r="K379" t="s">
        <v>18536</v>
      </c>
      <c r="L379" t="s">
        <v>20672</v>
      </c>
      <c r="M379" t="s">
        <v>20677</v>
      </c>
    </row>
    <row r="380" spans="1:13" x14ac:dyDescent="0.25">
      <c r="A380" t="s">
        <v>372</v>
      </c>
      <c r="B380" t="s">
        <v>3962</v>
      </c>
      <c r="C380">
        <v>2020</v>
      </c>
      <c r="D380">
        <v>37</v>
      </c>
      <c r="E380">
        <v>54</v>
      </c>
      <c r="F380">
        <f t="shared" si="5"/>
        <v>18</v>
      </c>
      <c r="H380" t="s">
        <v>7888</v>
      </c>
      <c r="I380" t="s">
        <v>10730</v>
      </c>
      <c r="J380" t="s">
        <v>14707</v>
      </c>
      <c r="L380" t="s">
        <v>20672</v>
      </c>
      <c r="M380" t="s">
        <v>20677</v>
      </c>
    </row>
    <row r="381" spans="1:13" x14ac:dyDescent="0.25">
      <c r="A381" t="s">
        <v>373</v>
      </c>
      <c r="B381" t="s">
        <v>3963</v>
      </c>
      <c r="C381">
        <v>2020</v>
      </c>
      <c r="D381">
        <v>726</v>
      </c>
      <c r="E381">
        <v>742</v>
      </c>
      <c r="F381">
        <f t="shared" si="5"/>
        <v>17</v>
      </c>
      <c r="G381">
        <v>5</v>
      </c>
      <c r="H381" t="s">
        <v>7889</v>
      </c>
      <c r="I381" t="s">
        <v>10731</v>
      </c>
      <c r="J381" t="s">
        <v>14708</v>
      </c>
      <c r="L381" t="s">
        <v>20671</v>
      </c>
      <c r="M381" t="s">
        <v>20677</v>
      </c>
    </row>
    <row r="382" spans="1:13" x14ac:dyDescent="0.25">
      <c r="A382" t="s">
        <v>374</v>
      </c>
      <c r="B382" t="s">
        <v>3964</v>
      </c>
      <c r="C382">
        <v>2020</v>
      </c>
      <c r="D382">
        <v>1136</v>
      </c>
      <c r="E382">
        <v>1151</v>
      </c>
      <c r="F382">
        <f t="shared" si="5"/>
        <v>16</v>
      </c>
      <c r="G382">
        <v>2</v>
      </c>
      <c r="H382" t="s">
        <v>7890</v>
      </c>
      <c r="I382" t="s">
        <v>10732</v>
      </c>
      <c r="J382" t="s">
        <v>14709</v>
      </c>
      <c r="K382" t="s">
        <v>18537</v>
      </c>
      <c r="L382" t="s">
        <v>20671</v>
      </c>
      <c r="M382" t="s">
        <v>20677</v>
      </c>
    </row>
    <row r="383" spans="1:13" x14ac:dyDescent="0.25">
      <c r="A383" t="s">
        <v>357</v>
      </c>
      <c r="B383" t="s">
        <v>3965</v>
      </c>
      <c r="C383">
        <v>2020</v>
      </c>
      <c r="D383">
        <v>575</v>
      </c>
      <c r="E383">
        <v>580</v>
      </c>
      <c r="F383">
        <f t="shared" si="5"/>
        <v>6</v>
      </c>
      <c r="H383" t="s">
        <v>7891</v>
      </c>
      <c r="I383" t="s">
        <v>10733</v>
      </c>
      <c r="J383" t="s">
        <v>14710</v>
      </c>
      <c r="K383" t="s">
        <v>18538</v>
      </c>
      <c r="L383" t="s">
        <v>20672</v>
      </c>
      <c r="M383" t="s">
        <v>20677</v>
      </c>
    </row>
    <row r="384" spans="1:13" x14ac:dyDescent="0.25">
      <c r="A384" t="s">
        <v>375</v>
      </c>
      <c r="B384" t="s">
        <v>3966</v>
      </c>
      <c r="C384">
        <v>2020</v>
      </c>
      <c r="F384">
        <f t="shared" si="5"/>
        <v>1</v>
      </c>
      <c r="H384" t="s">
        <v>7892</v>
      </c>
      <c r="I384" t="s">
        <v>10734</v>
      </c>
      <c r="J384" t="s">
        <v>14711</v>
      </c>
      <c r="L384" t="s">
        <v>20671</v>
      </c>
      <c r="M384" t="s">
        <v>20677</v>
      </c>
    </row>
    <row r="385" spans="1:13" x14ac:dyDescent="0.25">
      <c r="A385" t="s">
        <v>376</v>
      </c>
      <c r="B385" t="s">
        <v>3967</v>
      </c>
      <c r="C385">
        <v>2020</v>
      </c>
      <c r="D385">
        <v>1415</v>
      </c>
      <c r="E385">
        <v>1427</v>
      </c>
      <c r="F385">
        <f t="shared" si="5"/>
        <v>13</v>
      </c>
      <c r="H385" t="s">
        <v>7893</v>
      </c>
      <c r="I385" t="s">
        <v>10735</v>
      </c>
      <c r="J385" t="s">
        <v>14712</v>
      </c>
      <c r="K385" t="s">
        <v>18539</v>
      </c>
      <c r="L385" t="s">
        <v>20671</v>
      </c>
      <c r="M385" t="s">
        <v>20677</v>
      </c>
    </row>
    <row r="386" spans="1:13" x14ac:dyDescent="0.25">
      <c r="A386" t="s">
        <v>377</v>
      </c>
      <c r="B386" t="s">
        <v>3968</v>
      </c>
      <c r="C386">
        <v>2020</v>
      </c>
      <c r="D386">
        <v>9154</v>
      </c>
      <c r="E386">
        <v>9160</v>
      </c>
      <c r="F386">
        <f t="shared" si="5"/>
        <v>7</v>
      </c>
      <c r="G386">
        <v>2</v>
      </c>
      <c r="I386" t="s">
        <v>10736</v>
      </c>
      <c r="J386" t="s">
        <v>14713</v>
      </c>
      <c r="L386" t="s">
        <v>20672</v>
      </c>
      <c r="M386" t="s">
        <v>20677</v>
      </c>
    </row>
    <row r="387" spans="1:13" x14ac:dyDescent="0.25">
      <c r="A387" t="s">
        <v>378</v>
      </c>
      <c r="B387" t="s">
        <v>3969</v>
      </c>
      <c r="C387">
        <v>2020</v>
      </c>
      <c r="D387">
        <v>7839</v>
      </c>
      <c r="E387">
        <v>7846</v>
      </c>
      <c r="F387">
        <f t="shared" ref="F387:F450" si="6">E387-D387+1</f>
        <v>8</v>
      </c>
      <c r="G387">
        <v>2</v>
      </c>
      <c r="I387" t="s">
        <v>10737</v>
      </c>
      <c r="J387" t="s">
        <v>14714</v>
      </c>
      <c r="L387" t="s">
        <v>20672</v>
      </c>
      <c r="M387" t="s">
        <v>20677</v>
      </c>
    </row>
    <row r="388" spans="1:13" x14ac:dyDescent="0.25">
      <c r="A388" t="s">
        <v>379</v>
      </c>
      <c r="B388" t="s">
        <v>3970</v>
      </c>
      <c r="C388">
        <v>2020</v>
      </c>
      <c r="D388">
        <v>9652</v>
      </c>
      <c r="E388">
        <v>9659</v>
      </c>
      <c r="F388">
        <f t="shared" si="6"/>
        <v>8</v>
      </c>
      <c r="I388" t="s">
        <v>10738</v>
      </c>
      <c r="J388" t="s">
        <v>14715</v>
      </c>
      <c r="L388" t="s">
        <v>20672</v>
      </c>
      <c r="M388" t="s">
        <v>20677</v>
      </c>
    </row>
    <row r="389" spans="1:13" x14ac:dyDescent="0.25">
      <c r="A389" t="s">
        <v>380</v>
      </c>
      <c r="B389" t="s">
        <v>3971</v>
      </c>
      <c r="C389">
        <v>2020</v>
      </c>
      <c r="D389">
        <v>539</v>
      </c>
      <c r="E389">
        <v>555</v>
      </c>
      <c r="F389">
        <f t="shared" si="6"/>
        <v>17</v>
      </c>
      <c r="G389">
        <v>1</v>
      </c>
      <c r="H389" t="s">
        <v>7894</v>
      </c>
      <c r="I389" t="s">
        <v>10739</v>
      </c>
      <c r="J389" t="s">
        <v>14716</v>
      </c>
      <c r="L389" t="s">
        <v>20671</v>
      </c>
      <c r="M389" t="s">
        <v>20677</v>
      </c>
    </row>
    <row r="390" spans="1:13" x14ac:dyDescent="0.25">
      <c r="A390" t="s">
        <v>381</v>
      </c>
      <c r="B390" t="s">
        <v>3972</v>
      </c>
      <c r="C390">
        <v>2020</v>
      </c>
      <c r="D390">
        <v>8568</v>
      </c>
      <c r="E390">
        <v>8575</v>
      </c>
      <c r="F390">
        <f t="shared" si="6"/>
        <v>8</v>
      </c>
      <c r="I390" t="s">
        <v>10740</v>
      </c>
      <c r="J390" t="s">
        <v>14717</v>
      </c>
      <c r="L390" t="s">
        <v>20672</v>
      </c>
      <c r="M390" t="s">
        <v>20677</v>
      </c>
    </row>
    <row r="391" spans="1:13" x14ac:dyDescent="0.25">
      <c r="A391" t="s">
        <v>382</v>
      </c>
      <c r="B391" t="s">
        <v>3973</v>
      </c>
      <c r="C391">
        <v>2020</v>
      </c>
      <c r="D391">
        <v>393</v>
      </c>
      <c r="E391">
        <v>408</v>
      </c>
      <c r="F391">
        <f t="shared" si="6"/>
        <v>16</v>
      </c>
      <c r="G391">
        <v>1</v>
      </c>
      <c r="H391" t="s">
        <v>7895</v>
      </c>
      <c r="I391" t="s">
        <v>10741</v>
      </c>
      <c r="J391" t="s">
        <v>14718</v>
      </c>
      <c r="L391" t="s">
        <v>20671</v>
      </c>
      <c r="M391" t="s">
        <v>20677</v>
      </c>
    </row>
    <row r="392" spans="1:13" x14ac:dyDescent="0.25">
      <c r="A392" t="s">
        <v>383</v>
      </c>
      <c r="B392" t="s">
        <v>3974</v>
      </c>
      <c r="C392">
        <v>2020</v>
      </c>
      <c r="D392">
        <v>115</v>
      </c>
      <c r="E392">
        <v>122</v>
      </c>
      <c r="F392">
        <f t="shared" si="6"/>
        <v>8</v>
      </c>
      <c r="I392" t="s">
        <v>10742</v>
      </c>
      <c r="J392" t="s">
        <v>14719</v>
      </c>
      <c r="K392" t="s">
        <v>18540</v>
      </c>
      <c r="L392" t="s">
        <v>20672</v>
      </c>
      <c r="M392" t="s">
        <v>20677</v>
      </c>
    </row>
    <row r="393" spans="1:13" x14ac:dyDescent="0.25">
      <c r="A393" t="s">
        <v>384</v>
      </c>
      <c r="B393" t="s">
        <v>3975</v>
      </c>
      <c r="C393">
        <v>2020</v>
      </c>
      <c r="D393">
        <v>90</v>
      </c>
      <c r="E393">
        <v>101</v>
      </c>
      <c r="F393">
        <f t="shared" si="6"/>
        <v>12</v>
      </c>
      <c r="I393" t="s">
        <v>10743</v>
      </c>
      <c r="J393" t="s">
        <v>14720</v>
      </c>
      <c r="K393" t="s">
        <v>18541</v>
      </c>
      <c r="L393" t="s">
        <v>20672</v>
      </c>
      <c r="M393" t="s">
        <v>20677</v>
      </c>
    </row>
    <row r="394" spans="1:13" x14ac:dyDescent="0.25">
      <c r="A394" t="s">
        <v>385</v>
      </c>
      <c r="B394" t="s">
        <v>3976</v>
      </c>
      <c r="C394">
        <v>2020</v>
      </c>
      <c r="D394">
        <v>264</v>
      </c>
      <c r="E394">
        <v>275</v>
      </c>
      <c r="F394">
        <f t="shared" si="6"/>
        <v>12</v>
      </c>
      <c r="G394">
        <v>1</v>
      </c>
      <c r="H394" t="s">
        <v>7896</v>
      </c>
      <c r="I394" t="s">
        <v>10744</v>
      </c>
      <c r="J394" t="s">
        <v>14721</v>
      </c>
      <c r="K394" t="s">
        <v>18542</v>
      </c>
      <c r="L394" t="s">
        <v>20673</v>
      </c>
      <c r="M394" t="s">
        <v>20677</v>
      </c>
    </row>
    <row r="395" spans="1:13" x14ac:dyDescent="0.25">
      <c r="A395" t="s">
        <v>386</v>
      </c>
      <c r="B395" t="s">
        <v>3977</v>
      </c>
      <c r="C395">
        <v>2020</v>
      </c>
      <c r="D395">
        <v>1</v>
      </c>
      <c r="E395">
        <v>13</v>
      </c>
      <c r="F395">
        <f t="shared" si="6"/>
        <v>13</v>
      </c>
      <c r="H395" t="s">
        <v>7897</v>
      </c>
      <c r="I395" t="s">
        <v>10745</v>
      </c>
      <c r="J395" t="s">
        <v>14722</v>
      </c>
      <c r="K395" t="s">
        <v>18543</v>
      </c>
      <c r="L395" t="s">
        <v>20671</v>
      </c>
      <c r="M395" t="s">
        <v>20677</v>
      </c>
    </row>
    <row r="396" spans="1:13" x14ac:dyDescent="0.25">
      <c r="A396" t="s">
        <v>96</v>
      </c>
      <c r="B396" t="s">
        <v>3978</v>
      </c>
      <c r="C396">
        <v>2020</v>
      </c>
      <c r="F396">
        <f t="shared" si="6"/>
        <v>1</v>
      </c>
      <c r="G396">
        <v>3</v>
      </c>
      <c r="H396" t="s">
        <v>7898</v>
      </c>
      <c r="I396" t="s">
        <v>10746</v>
      </c>
      <c r="J396" t="s">
        <v>14723</v>
      </c>
      <c r="L396" t="s">
        <v>20671</v>
      </c>
      <c r="M396" t="s">
        <v>20677</v>
      </c>
    </row>
    <row r="397" spans="1:13" x14ac:dyDescent="0.25">
      <c r="A397" t="s">
        <v>387</v>
      </c>
      <c r="B397" t="s">
        <v>3979</v>
      </c>
      <c r="C397">
        <v>2020</v>
      </c>
      <c r="D397">
        <v>262</v>
      </c>
      <c r="E397">
        <v>268</v>
      </c>
      <c r="F397">
        <f t="shared" si="6"/>
        <v>7</v>
      </c>
      <c r="H397" t="s">
        <v>7899</v>
      </c>
      <c r="I397" t="s">
        <v>10747</v>
      </c>
      <c r="J397" t="s">
        <v>14724</v>
      </c>
      <c r="K397" t="s">
        <v>18544</v>
      </c>
      <c r="L397" t="s">
        <v>20672</v>
      </c>
      <c r="M397" t="s">
        <v>20677</v>
      </c>
    </row>
    <row r="398" spans="1:13" x14ac:dyDescent="0.25">
      <c r="A398" t="s">
        <v>388</v>
      </c>
      <c r="B398" t="s">
        <v>3980</v>
      </c>
      <c r="C398">
        <v>2020</v>
      </c>
      <c r="D398">
        <v>206638</v>
      </c>
      <c r="E398">
        <v>206645</v>
      </c>
      <c r="F398">
        <f t="shared" si="6"/>
        <v>8</v>
      </c>
      <c r="G398">
        <v>1</v>
      </c>
      <c r="H398" t="s">
        <v>7900</v>
      </c>
      <c r="I398" t="s">
        <v>10748</v>
      </c>
      <c r="J398" t="s">
        <v>14725</v>
      </c>
      <c r="K398" t="s">
        <v>18545</v>
      </c>
      <c r="L398" t="s">
        <v>20671</v>
      </c>
      <c r="M398" t="s">
        <v>20677</v>
      </c>
    </row>
    <row r="399" spans="1:13" x14ac:dyDescent="0.25">
      <c r="A399" t="s">
        <v>389</v>
      </c>
      <c r="B399" t="s">
        <v>3981</v>
      </c>
      <c r="C399">
        <v>2020</v>
      </c>
      <c r="F399">
        <f t="shared" si="6"/>
        <v>1</v>
      </c>
      <c r="G399">
        <v>1</v>
      </c>
      <c r="H399" t="s">
        <v>7901</v>
      </c>
      <c r="I399" t="s">
        <v>10749</v>
      </c>
      <c r="J399" t="s">
        <v>14726</v>
      </c>
      <c r="K399" t="s">
        <v>18546</v>
      </c>
      <c r="L399" t="s">
        <v>20671</v>
      </c>
      <c r="M399" t="s">
        <v>20677</v>
      </c>
    </row>
    <row r="400" spans="1:13" x14ac:dyDescent="0.25">
      <c r="A400" t="s">
        <v>390</v>
      </c>
      <c r="B400" t="s">
        <v>3982</v>
      </c>
      <c r="C400">
        <v>2020</v>
      </c>
      <c r="D400">
        <v>3983</v>
      </c>
      <c r="E400">
        <v>3989</v>
      </c>
      <c r="F400">
        <f t="shared" si="6"/>
        <v>7</v>
      </c>
      <c r="G400">
        <v>1</v>
      </c>
      <c r="I400" t="s">
        <v>10750</v>
      </c>
      <c r="J400" t="s">
        <v>14727</v>
      </c>
      <c r="L400" t="s">
        <v>20672</v>
      </c>
      <c r="M400" t="s">
        <v>20677</v>
      </c>
    </row>
    <row r="401" spans="1:13" x14ac:dyDescent="0.25">
      <c r="A401" t="s">
        <v>391</v>
      </c>
      <c r="B401" t="s">
        <v>3983</v>
      </c>
      <c r="C401">
        <v>2020</v>
      </c>
      <c r="D401">
        <v>3891</v>
      </c>
      <c r="E401">
        <v>3897</v>
      </c>
      <c r="F401">
        <f t="shared" si="6"/>
        <v>7</v>
      </c>
      <c r="I401" t="s">
        <v>10751</v>
      </c>
      <c r="J401" t="s">
        <v>14728</v>
      </c>
      <c r="L401" t="s">
        <v>20672</v>
      </c>
      <c r="M401" t="s">
        <v>20677</v>
      </c>
    </row>
    <row r="402" spans="1:13" x14ac:dyDescent="0.25">
      <c r="A402" t="s">
        <v>392</v>
      </c>
      <c r="B402" t="s">
        <v>3984</v>
      </c>
      <c r="C402">
        <v>2020</v>
      </c>
      <c r="D402">
        <v>4039</v>
      </c>
      <c r="E402">
        <v>4045</v>
      </c>
      <c r="F402">
        <f t="shared" si="6"/>
        <v>7</v>
      </c>
      <c r="G402">
        <v>1</v>
      </c>
      <c r="I402" t="s">
        <v>10752</v>
      </c>
      <c r="J402" t="s">
        <v>14729</v>
      </c>
      <c r="L402" t="s">
        <v>20672</v>
      </c>
      <c r="M402" t="s">
        <v>20677</v>
      </c>
    </row>
    <row r="403" spans="1:13" x14ac:dyDescent="0.25">
      <c r="A403" t="s">
        <v>393</v>
      </c>
      <c r="B403" t="s">
        <v>3985</v>
      </c>
      <c r="C403">
        <v>2020</v>
      </c>
      <c r="D403">
        <v>4790</v>
      </c>
      <c r="E403">
        <v>4794</v>
      </c>
      <c r="F403">
        <f t="shared" si="6"/>
        <v>5</v>
      </c>
      <c r="I403" t="s">
        <v>10753</v>
      </c>
      <c r="J403" t="s">
        <v>14730</v>
      </c>
      <c r="L403" t="s">
        <v>20672</v>
      </c>
      <c r="M403" t="s">
        <v>20677</v>
      </c>
    </row>
    <row r="404" spans="1:13" x14ac:dyDescent="0.25">
      <c r="A404" t="s">
        <v>394</v>
      </c>
      <c r="B404" t="s">
        <v>3986</v>
      </c>
      <c r="C404">
        <v>2020</v>
      </c>
      <c r="D404">
        <v>3694</v>
      </c>
      <c r="E404">
        <v>3701</v>
      </c>
      <c r="F404">
        <f t="shared" si="6"/>
        <v>8</v>
      </c>
      <c r="G404">
        <v>1</v>
      </c>
      <c r="I404" t="s">
        <v>10754</v>
      </c>
      <c r="J404" t="s">
        <v>14731</v>
      </c>
      <c r="L404" t="s">
        <v>20672</v>
      </c>
      <c r="M404" t="s">
        <v>20677</v>
      </c>
    </row>
    <row r="405" spans="1:13" x14ac:dyDescent="0.25">
      <c r="A405" t="s">
        <v>395</v>
      </c>
      <c r="B405" t="s">
        <v>3987</v>
      </c>
      <c r="C405">
        <v>2020</v>
      </c>
      <c r="D405">
        <v>3587</v>
      </c>
      <c r="E405">
        <v>3593</v>
      </c>
      <c r="F405">
        <f t="shared" si="6"/>
        <v>7</v>
      </c>
      <c r="I405" t="s">
        <v>10755</v>
      </c>
      <c r="J405" t="s">
        <v>14732</v>
      </c>
      <c r="L405" t="s">
        <v>20672</v>
      </c>
      <c r="M405" t="s">
        <v>20677</v>
      </c>
    </row>
    <row r="406" spans="1:13" x14ac:dyDescent="0.25">
      <c r="A406" t="s">
        <v>254</v>
      </c>
      <c r="B406" t="s">
        <v>3988</v>
      </c>
      <c r="C406">
        <v>2020</v>
      </c>
      <c r="D406">
        <v>726</v>
      </c>
      <c r="E406">
        <v>733</v>
      </c>
      <c r="F406">
        <f t="shared" si="6"/>
        <v>8</v>
      </c>
      <c r="H406" t="s">
        <v>7902</v>
      </c>
      <c r="I406" t="s">
        <v>10756</v>
      </c>
      <c r="J406" t="s">
        <v>14733</v>
      </c>
      <c r="K406" t="s">
        <v>18547</v>
      </c>
      <c r="L406" t="s">
        <v>20672</v>
      </c>
      <c r="M406" t="s">
        <v>20677</v>
      </c>
    </row>
    <row r="407" spans="1:13" x14ac:dyDescent="0.25">
      <c r="A407" t="s">
        <v>396</v>
      </c>
      <c r="B407" t="s">
        <v>3989</v>
      </c>
      <c r="C407">
        <v>2020</v>
      </c>
      <c r="D407">
        <v>287</v>
      </c>
      <c r="E407">
        <v>299</v>
      </c>
      <c r="F407">
        <f t="shared" si="6"/>
        <v>13</v>
      </c>
      <c r="H407" t="s">
        <v>7903</v>
      </c>
      <c r="I407" t="s">
        <v>10757</v>
      </c>
      <c r="J407" t="s">
        <v>14734</v>
      </c>
      <c r="K407" t="s">
        <v>18548</v>
      </c>
      <c r="L407" t="s">
        <v>20672</v>
      </c>
      <c r="M407" t="s">
        <v>20677</v>
      </c>
    </row>
    <row r="408" spans="1:13" x14ac:dyDescent="0.25">
      <c r="A408" t="s">
        <v>397</v>
      </c>
      <c r="B408" t="s">
        <v>3990</v>
      </c>
      <c r="C408">
        <v>2020</v>
      </c>
      <c r="D408">
        <v>214</v>
      </c>
      <c r="E408">
        <v>227</v>
      </c>
      <c r="F408">
        <f t="shared" si="6"/>
        <v>14</v>
      </c>
      <c r="H408" t="s">
        <v>7904</v>
      </c>
      <c r="I408" t="s">
        <v>10758</v>
      </c>
      <c r="J408" t="s">
        <v>14735</v>
      </c>
      <c r="K408" t="s">
        <v>18549</v>
      </c>
      <c r="L408" t="s">
        <v>20672</v>
      </c>
      <c r="M408" t="s">
        <v>20677</v>
      </c>
    </row>
    <row r="409" spans="1:13" x14ac:dyDescent="0.25">
      <c r="A409" t="s">
        <v>398</v>
      </c>
      <c r="B409" t="s">
        <v>3991</v>
      </c>
      <c r="C409">
        <v>2020</v>
      </c>
      <c r="D409">
        <v>247</v>
      </c>
      <c r="E409">
        <v>260</v>
      </c>
      <c r="F409">
        <f t="shared" si="6"/>
        <v>14</v>
      </c>
      <c r="H409" t="s">
        <v>7905</v>
      </c>
      <c r="I409" t="s">
        <v>10759</v>
      </c>
      <c r="J409" t="s">
        <v>14736</v>
      </c>
      <c r="K409" t="s">
        <v>18550</v>
      </c>
      <c r="L409" t="s">
        <v>20672</v>
      </c>
      <c r="M409" t="s">
        <v>20677</v>
      </c>
    </row>
    <row r="410" spans="1:13" x14ac:dyDescent="0.25">
      <c r="A410" t="s">
        <v>399</v>
      </c>
      <c r="B410" t="s">
        <v>3992</v>
      </c>
      <c r="C410">
        <v>2020</v>
      </c>
      <c r="D410">
        <v>643</v>
      </c>
      <c r="E410">
        <v>650</v>
      </c>
      <c r="F410">
        <f t="shared" si="6"/>
        <v>8</v>
      </c>
      <c r="H410" t="s">
        <v>7906</v>
      </c>
      <c r="I410" t="s">
        <v>10760</v>
      </c>
      <c r="J410" t="s">
        <v>14737</v>
      </c>
      <c r="K410" t="s">
        <v>18551</v>
      </c>
      <c r="L410" t="s">
        <v>20672</v>
      </c>
      <c r="M410" t="s">
        <v>20677</v>
      </c>
    </row>
    <row r="411" spans="1:13" x14ac:dyDescent="0.25">
      <c r="A411" t="s">
        <v>400</v>
      </c>
      <c r="B411" t="s">
        <v>3993</v>
      </c>
      <c r="C411">
        <v>2020</v>
      </c>
      <c r="D411">
        <v>693</v>
      </c>
      <c r="E411">
        <v>700</v>
      </c>
      <c r="F411">
        <f t="shared" si="6"/>
        <v>8</v>
      </c>
      <c r="H411" t="s">
        <v>7907</v>
      </c>
      <c r="I411" t="s">
        <v>10761</v>
      </c>
      <c r="J411" t="s">
        <v>14738</v>
      </c>
      <c r="K411" t="s">
        <v>18552</v>
      </c>
      <c r="L411" t="s">
        <v>20672</v>
      </c>
      <c r="M411" t="s">
        <v>20677</v>
      </c>
    </row>
    <row r="412" spans="1:13" x14ac:dyDescent="0.25">
      <c r="A412" t="s">
        <v>401</v>
      </c>
      <c r="B412" t="s">
        <v>3994</v>
      </c>
      <c r="C412">
        <v>2020</v>
      </c>
      <c r="D412">
        <v>201</v>
      </c>
      <c r="E412">
        <v>213</v>
      </c>
      <c r="F412">
        <f t="shared" si="6"/>
        <v>13</v>
      </c>
      <c r="H412" t="s">
        <v>7908</v>
      </c>
      <c r="I412" t="s">
        <v>10762</v>
      </c>
      <c r="J412" t="s">
        <v>14739</v>
      </c>
      <c r="K412" t="s">
        <v>18553</v>
      </c>
      <c r="L412" t="s">
        <v>20672</v>
      </c>
      <c r="M412" t="s">
        <v>20677</v>
      </c>
    </row>
    <row r="413" spans="1:13" x14ac:dyDescent="0.25">
      <c r="A413" t="s">
        <v>402</v>
      </c>
      <c r="B413" t="s">
        <v>3995</v>
      </c>
      <c r="C413">
        <v>2020</v>
      </c>
      <c r="D413">
        <v>214625</v>
      </c>
      <c r="E413">
        <v>214632</v>
      </c>
      <c r="F413">
        <f t="shared" si="6"/>
        <v>8</v>
      </c>
      <c r="H413" t="s">
        <v>7909</v>
      </c>
      <c r="I413" t="s">
        <v>10763</v>
      </c>
      <c r="J413" t="s">
        <v>14740</v>
      </c>
      <c r="K413" t="s">
        <v>18554</v>
      </c>
      <c r="L413" t="s">
        <v>20671</v>
      </c>
      <c r="M413" t="s">
        <v>20677</v>
      </c>
    </row>
    <row r="414" spans="1:13" x14ac:dyDescent="0.25">
      <c r="A414" t="s">
        <v>255</v>
      </c>
      <c r="B414" t="s">
        <v>3996</v>
      </c>
      <c r="C414">
        <v>2020</v>
      </c>
      <c r="D414">
        <v>766</v>
      </c>
      <c r="E414">
        <v>775</v>
      </c>
      <c r="F414">
        <f t="shared" si="6"/>
        <v>10</v>
      </c>
      <c r="H414" t="s">
        <v>7910</v>
      </c>
      <c r="I414" t="s">
        <v>10764</v>
      </c>
      <c r="J414" t="s">
        <v>14741</v>
      </c>
      <c r="K414" t="s">
        <v>18555</v>
      </c>
      <c r="L414" t="s">
        <v>20672</v>
      </c>
      <c r="M414" t="s">
        <v>20677</v>
      </c>
    </row>
    <row r="415" spans="1:13" x14ac:dyDescent="0.25">
      <c r="A415" t="s">
        <v>403</v>
      </c>
      <c r="B415" t="s">
        <v>3997</v>
      </c>
      <c r="C415">
        <v>2020</v>
      </c>
      <c r="D415">
        <v>216718</v>
      </c>
      <c r="E415">
        <v>216728</v>
      </c>
      <c r="F415">
        <f t="shared" si="6"/>
        <v>11</v>
      </c>
      <c r="G415">
        <v>2</v>
      </c>
      <c r="H415" t="s">
        <v>7911</v>
      </c>
      <c r="I415" t="s">
        <v>10765</v>
      </c>
      <c r="J415" t="s">
        <v>14742</v>
      </c>
      <c r="K415" t="s">
        <v>18556</v>
      </c>
      <c r="L415" t="s">
        <v>20671</v>
      </c>
      <c r="M415" t="s">
        <v>20677</v>
      </c>
    </row>
    <row r="416" spans="1:13" x14ac:dyDescent="0.25">
      <c r="A416" t="s">
        <v>404</v>
      </c>
      <c r="B416" t="s">
        <v>3998</v>
      </c>
      <c r="C416">
        <v>2020</v>
      </c>
      <c r="D416">
        <v>864</v>
      </c>
      <c r="E416">
        <v>870</v>
      </c>
      <c r="F416">
        <f t="shared" si="6"/>
        <v>7</v>
      </c>
      <c r="G416">
        <v>1</v>
      </c>
      <c r="H416" t="s">
        <v>7912</v>
      </c>
      <c r="I416" t="s">
        <v>10766</v>
      </c>
      <c r="J416" t="s">
        <v>14743</v>
      </c>
      <c r="K416" t="s">
        <v>18557</v>
      </c>
      <c r="L416" t="s">
        <v>20671</v>
      </c>
      <c r="M416" t="s">
        <v>20677</v>
      </c>
    </row>
    <row r="417" spans="1:13" x14ac:dyDescent="0.25">
      <c r="A417" t="s">
        <v>405</v>
      </c>
      <c r="B417" t="s">
        <v>3999</v>
      </c>
      <c r="C417">
        <v>2020</v>
      </c>
      <c r="D417">
        <v>369</v>
      </c>
      <c r="E417">
        <v>374</v>
      </c>
      <c r="F417">
        <f t="shared" si="6"/>
        <v>6</v>
      </c>
      <c r="H417" t="s">
        <v>7913</v>
      </c>
      <c r="I417" t="s">
        <v>10767</v>
      </c>
      <c r="J417" t="s">
        <v>14744</v>
      </c>
      <c r="K417" t="s">
        <v>18558</v>
      </c>
      <c r="L417" t="s">
        <v>20672</v>
      </c>
      <c r="M417" t="s">
        <v>20677</v>
      </c>
    </row>
    <row r="418" spans="1:13" x14ac:dyDescent="0.25">
      <c r="A418" t="s">
        <v>406</v>
      </c>
      <c r="B418" t="s">
        <v>4000</v>
      </c>
      <c r="C418">
        <v>2020</v>
      </c>
      <c r="D418">
        <v>166</v>
      </c>
      <c r="E418">
        <v>173</v>
      </c>
      <c r="F418">
        <f t="shared" si="6"/>
        <v>8</v>
      </c>
      <c r="H418" t="s">
        <v>7914</v>
      </c>
      <c r="I418" t="s">
        <v>10768</v>
      </c>
      <c r="J418" t="s">
        <v>14745</v>
      </c>
      <c r="K418" t="s">
        <v>18559</v>
      </c>
      <c r="L418" t="s">
        <v>20672</v>
      </c>
      <c r="M418" t="s">
        <v>20677</v>
      </c>
    </row>
    <row r="419" spans="1:13" x14ac:dyDescent="0.25">
      <c r="A419" t="s">
        <v>407</v>
      </c>
      <c r="B419" t="s">
        <v>4001</v>
      </c>
      <c r="C419">
        <v>2020</v>
      </c>
      <c r="D419">
        <v>195</v>
      </c>
      <c r="E419">
        <v>199</v>
      </c>
      <c r="F419">
        <f t="shared" si="6"/>
        <v>5</v>
      </c>
      <c r="I419" t="s">
        <v>10769</v>
      </c>
      <c r="J419" t="s">
        <v>14746</v>
      </c>
      <c r="K419" t="s">
        <v>18560</v>
      </c>
      <c r="L419" t="s">
        <v>20672</v>
      </c>
      <c r="M419" t="s">
        <v>20677</v>
      </c>
    </row>
    <row r="420" spans="1:13" x14ac:dyDescent="0.25">
      <c r="A420" t="s">
        <v>408</v>
      </c>
      <c r="B420" t="s">
        <v>4002</v>
      </c>
      <c r="C420">
        <v>2020</v>
      </c>
      <c r="D420">
        <v>190</v>
      </c>
      <c r="E420">
        <v>194</v>
      </c>
      <c r="F420">
        <f t="shared" si="6"/>
        <v>5</v>
      </c>
      <c r="I420" t="s">
        <v>10770</v>
      </c>
      <c r="J420" t="s">
        <v>14747</v>
      </c>
      <c r="L420" t="s">
        <v>20672</v>
      </c>
      <c r="M420" t="s">
        <v>20677</v>
      </c>
    </row>
    <row r="421" spans="1:13" x14ac:dyDescent="0.25">
      <c r="A421" t="s">
        <v>409</v>
      </c>
      <c r="B421" t="s">
        <v>4003</v>
      </c>
      <c r="C421">
        <v>2020</v>
      </c>
      <c r="D421">
        <v>1053</v>
      </c>
      <c r="E421">
        <v>1061</v>
      </c>
      <c r="F421">
        <f t="shared" si="6"/>
        <v>9</v>
      </c>
      <c r="H421" t="s">
        <v>7915</v>
      </c>
      <c r="I421" t="s">
        <v>10771</v>
      </c>
      <c r="J421" t="s">
        <v>14748</v>
      </c>
      <c r="K421" t="s">
        <v>18561</v>
      </c>
      <c r="L421" t="s">
        <v>20671</v>
      </c>
      <c r="M421" t="s">
        <v>20677</v>
      </c>
    </row>
    <row r="422" spans="1:13" x14ac:dyDescent="0.25">
      <c r="A422" t="s">
        <v>410</v>
      </c>
      <c r="B422" t="s">
        <v>4004</v>
      </c>
      <c r="C422">
        <v>2020</v>
      </c>
      <c r="D422">
        <v>9378</v>
      </c>
      <c r="E422">
        <v>9385</v>
      </c>
      <c r="F422">
        <f t="shared" si="6"/>
        <v>8</v>
      </c>
      <c r="G422">
        <v>3</v>
      </c>
      <c r="I422" t="s">
        <v>10772</v>
      </c>
      <c r="J422" t="s">
        <v>14749</v>
      </c>
      <c r="L422" t="s">
        <v>20672</v>
      </c>
      <c r="M422" t="s">
        <v>20677</v>
      </c>
    </row>
    <row r="423" spans="1:13" x14ac:dyDescent="0.25">
      <c r="A423" t="s">
        <v>411</v>
      </c>
      <c r="B423" t="s">
        <v>4005</v>
      </c>
      <c r="C423">
        <v>2020</v>
      </c>
      <c r="D423">
        <v>3861</v>
      </c>
      <c r="E423">
        <v>3867</v>
      </c>
      <c r="F423">
        <f t="shared" si="6"/>
        <v>7</v>
      </c>
      <c r="G423">
        <v>1</v>
      </c>
      <c r="I423" t="s">
        <v>10773</v>
      </c>
      <c r="J423" t="s">
        <v>14750</v>
      </c>
      <c r="L423" t="s">
        <v>20672</v>
      </c>
      <c r="M423" t="s">
        <v>20677</v>
      </c>
    </row>
    <row r="424" spans="1:13" x14ac:dyDescent="0.25">
      <c r="A424" t="s">
        <v>412</v>
      </c>
      <c r="B424" t="s">
        <v>4006</v>
      </c>
      <c r="C424">
        <v>2020</v>
      </c>
      <c r="D424">
        <v>49</v>
      </c>
      <c r="E424">
        <v>63</v>
      </c>
      <c r="F424">
        <f t="shared" si="6"/>
        <v>15</v>
      </c>
      <c r="H424" t="s">
        <v>7916</v>
      </c>
      <c r="I424" t="s">
        <v>10774</v>
      </c>
      <c r="J424" t="s">
        <v>14751</v>
      </c>
      <c r="L424" t="s">
        <v>20671</v>
      </c>
      <c r="M424" t="s">
        <v>20677</v>
      </c>
    </row>
    <row r="425" spans="1:13" x14ac:dyDescent="0.25">
      <c r="A425" t="s">
        <v>413</v>
      </c>
      <c r="B425" t="s">
        <v>4007</v>
      </c>
      <c r="C425">
        <v>2020</v>
      </c>
      <c r="D425">
        <v>8854</v>
      </c>
      <c r="E425">
        <v>8861</v>
      </c>
      <c r="F425">
        <f t="shared" si="6"/>
        <v>8</v>
      </c>
      <c r="G425">
        <v>3</v>
      </c>
      <c r="I425" t="s">
        <v>10775</v>
      </c>
      <c r="J425" t="s">
        <v>14752</v>
      </c>
      <c r="L425" t="s">
        <v>20672</v>
      </c>
      <c r="M425" t="s">
        <v>20677</v>
      </c>
    </row>
    <row r="426" spans="1:13" x14ac:dyDescent="0.25">
      <c r="A426" t="s">
        <v>414</v>
      </c>
      <c r="B426" t="s">
        <v>4008</v>
      </c>
      <c r="C426">
        <v>2020</v>
      </c>
      <c r="D426">
        <v>287</v>
      </c>
      <c r="E426">
        <v>306</v>
      </c>
      <c r="F426">
        <f t="shared" si="6"/>
        <v>20</v>
      </c>
      <c r="H426" t="s">
        <v>7917</v>
      </c>
      <c r="I426" t="s">
        <v>10776</v>
      </c>
      <c r="J426" t="s">
        <v>14753</v>
      </c>
      <c r="K426" t="s">
        <v>18562</v>
      </c>
      <c r="L426" t="s">
        <v>20671</v>
      </c>
      <c r="M426" t="s">
        <v>20677</v>
      </c>
    </row>
    <row r="427" spans="1:13" x14ac:dyDescent="0.25">
      <c r="A427" t="s">
        <v>415</v>
      </c>
      <c r="B427" t="s">
        <v>4009</v>
      </c>
      <c r="C427">
        <v>2020</v>
      </c>
      <c r="D427">
        <v>359</v>
      </c>
      <c r="E427">
        <v>380</v>
      </c>
      <c r="F427">
        <f t="shared" si="6"/>
        <v>22</v>
      </c>
      <c r="G427">
        <v>1</v>
      </c>
      <c r="H427" t="s">
        <v>7918</v>
      </c>
      <c r="I427" t="s">
        <v>10777</v>
      </c>
      <c r="J427" t="s">
        <v>14754</v>
      </c>
      <c r="K427" t="s">
        <v>18563</v>
      </c>
      <c r="L427" t="s">
        <v>20671</v>
      </c>
      <c r="M427" t="s">
        <v>20677</v>
      </c>
    </row>
    <row r="428" spans="1:13" x14ac:dyDescent="0.25">
      <c r="A428" t="s">
        <v>416</v>
      </c>
      <c r="B428" t="s">
        <v>4010</v>
      </c>
      <c r="C428">
        <v>2020</v>
      </c>
      <c r="D428">
        <v>435</v>
      </c>
      <c r="E428">
        <v>449</v>
      </c>
      <c r="F428">
        <f t="shared" si="6"/>
        <v>15</v>
      </c>
      <c r="H428" t="s">
        <v>7919</v>
      </c>
      <c r="I428" t="s">
        <v>10778</v>
      </c>
      <c r="J428" t="s">
        <v>14755</v>
      </c>
      <c r="K428" t="s">
        <v>18564</v>
      </c>
      <c r="L428" t="s">
        <v>20672</v>
      </c>
      <c r="M428" t="s">
        <v>20677</v>
      </c>
    </row>
    <row r="429" spans="1:13" x14ac:dyDescent="0.25">
      <c r="A429" t="s">
        <v>255</v>
      </c>
      <c r="B429" t="s">
        <v>4011</v>
      </c>
      <c r="C429">
        <v>2020</v>
      </c>
      <c r="D429">
        <v>358</v>
      </c>
      <c r="E429">
        <v>368</v>
      </c>
      <c r="F429">
        <f t="shared" si="6"/>
        <v>11</v>
      </c>
      <c r="H429" t="s">
        <v>7920</v>
      </c>
      <c r="I429" t="s">
        <v>10779</v>
      </c>
      <c r="J429" t="s">
        <v>14756</v>
      </c>
      <c r="K429" t="s">
        <v>18565</v>
      </c>
      <c r="L429" t="s">
        <v>20672</v>
      </c>
      <c r="M429" t="s">
        <v>20677</v>
      </c>
    </row>
    <row r="430" spans="1:13" x14ac:dyDescent="0.25">
      <c r="A430" t="s">
        <v>254</v>
      </c>
      <c r="B430" t="s">
        <v>4012</v>
      </c>
      <c r="C430">
        <v>2020</v>
      </c>
      <c r="D430">
        <v>346</v>
      </c>
      <c r="E430">
        <v>357</v>
      </c>
      <c r="F430">
        <f t="shared" si="6"/>
        <v>12</v>
      </c>
      <c r="H430" t="s">
        <v>7921</v>
      </c>
      <c r="I430" t="s">
        <v>10780</v>
      </c>
      <c r="J430" t="s">
        <v>14757</v>
      </c>
      <c r="K430" t="s">
        <v>18566</v>
      </c>
      <c r="L430" t="s">
        <v>20672</v>
      </c>
      <c r="M430" t="s">
        <v>20677</v>
      </c>
    </row>
    <row r="431" spans="1:13" x14ac:dyDescent="0.25">
      <c r="A431" t="s">
        <v>417</v>
      </c>
      <c r="B431" t="s">
        <v>4013</v>
      </c>
      <c r="C431">
        <v>2020</v>
      </c>
      <c r="D431">
        <v>34</v>
      </c>
      <c r="E431">
        <v>45</v>
      </c>
      <c r="F431">
        <f t="shared" si="6"/>
        <v>12</v>
      </c>
      <c r="I431" t="s">
        <v>10781</v>
      </c>
      <c r="J431" t="s">
        <v>14758</v>
      </c>
      <c r="L431" t="s">
        <v>20672</v>
      </c>
      <c r="M431" t="s">
        <v>20677</v>
      </c>
    </row>
    <row r="432" spans="1:13" x14ac:dyDescent="0.25">
      <c r="A432" t="s">
        <v>418</v>
      </c>
      <c r="B432" t="s">
        <v>4014</v>
      </c>
      <c r="C432">
        <v>2020</v>
      </c>
      <c r="D432">
        <v>29</v>
      </c>
      <c r="E432">
        <v>33</v>
      </c>
      <c r="F432">
        <f t="shared" si="6"/>
        <v>5</v>
      </c>
      <c r="I432" t="s">
        <v>10782</v>
      </c>
      <c r="J432" t="s">
        <v>14759</v>
      </c>
      <c r="L432" t="s">
        <v>20672</v>
      </c>
      <c r="M432" t="s">
        <v>20677</v>
      </c>
    </row>
    <row r="433" spans="1:13" x14ac:dyDescent="0.25">
      <c r="A433" t="s">
        <v>419</v>
      </c>
      <c r="B433" t="s">
        <v>4015</v>
      </c>
      <c r="C433">
        <v>2020</v>
      </c>
      <c r="D433">
        <v>346</v>
      </c>
      <c r="E433">
        <v>360</v>
      </c>
      <c r="F433">
        <f t="shared" si="6"/>
        <v>15</v>
      </c>
      <c r="G433">
        <v>3</v>
      </c>
      <c r="H433" t="s">
        <v>7922</v>
      </c>
      <c r="I433" t="s">
        <v>10783</v>
      </c>
      <c r="J433" t="s">
        <v>14760</v>
      </c>
      <c r="L433" t="s">
        <v>20671</v>
      </c>
      <c r="M433" t="s">
        <v>20677</v>
      </c>
    </row>
    <row r="434" spans="1:13" x14ac:dyDescent="0.25">
      <c r="A434" t="s">
        <v>420</v>
      </c>
      <c r="B434" t="s">
        <v>4016</v>
      </c>
      <c r="C434">
        <v>2020</v>
      </c>
      <c r="D434">
        <v>343</v>
      </c>
      <c r="E434">
        <v>418</v>
      </c>
      <c r="F434">
        <f t="shared" si="6"/>
        <v>76</v>
      </c>
      <c r="G434">
        <v>5</v>
      </c>
      <c r="H434" t="s">
        <v>7923</v>
      </c>
      <c r="I434" t="s">
        <v>10784</v>
      </c>
      <c r="J434" t="s">
        <v>14761</v>
      </c>
      <c r="L434" t="s">
        <v>20673</v>
      </c>
      <c r="M434" t="s">
        <v>20677</v>
      </c>
    </row>
    <row r="435" spans="1:13" x14ac:dyDescent="0.25">
      <c r="A435" t="s">
        <v>421</v>
      </c>
      <c r="B435" t="s">
        <v>4017</v>
      </c>
      <c r="C435">
        <v>2020</v>
      </c>
      <c r="D435">
        <v>310</v>
      </c>
      <c r="E435">
        <v>319</v>
      </c>
      <c r="F435">
        <f t="shared" si="6"/>
        <v>10</v>
      </c>
      <c r="H435" t="s">
        <v>7924</v>
      </c>
      <c r="I435" t="s">
        <v>10785</v>
      </c>
      <c r="J435" t="s">
        <v>14762</v>
      </c>
      <c r="K435" t="s">
        <v>18567</v>
      </c>
      <c r="L435" t="s">
        <v>20672</v>
      </c>
      <c r="M435" t="s">
        <v>20677</v>
      </c>
    </row>
    <row r="436" spans="1:13" x14ac:dyDescent="0.25">
      <c r="A436" t="s">
        <v>422</v>
      </c>
      <c r="B436" t="s">
        <v>4018</v>
      </c>
      <c r="C436">
        <v>2020</v>
      </c>
      <c r="D436">
        <v>391</v>
      </c>
      <c r="E436">
        <v>402</v>
      </c>
      <c r="F436">
        <f t="shared" si="6"/>
        <v>12</v>
      </c>
      <c r="H436" t="s">
        <v>7925</v>
      </c>
      <c r="I436" t="s">
        <v>10786</v>
      </c>
      <c r="J436" t="s">
        <v>14763</v>
      </c>
      <c r="K436" t="s">
        <v>18568</v>
      </c>
      <c r="L436" t="s">
        <v>20672</v>
      </c>
      <c r="M436" t="s">
        <v>20677</v>
      </c>
    </row>
    <row r="437" spans="1:13" x14ac:dyDescent="0.25">
      <c r="A437" t="s">
        <v>423</v>
      </c>
      <c r="B437" t="s">
        <v>4019</v>
      </c>
      <c r="C437">
        <v>2020</v>
      </c>
      <c r="D437">
        <v>403</v>
      </c>
      <c r="E437">
        <v>415</v>
      </c>
      <c r="F437">
        <f t="shared" si="6"/>
        <v>13</v>
      </c>
      <c r="H437" t="s">
        <v>7926</v>
      </c>
      <c r="I437" t="s">
        <v>10787</v>
      </c>
      <c r="J437" t="s">
        <v>14764</v>
      </c>
      <c r="K437" t="s">
        <v>18569</v>
      </c>
      <c r="L437" t="s">
        <v>20672</v>
      </c>
      <c r="M437" t="s">
        <v>20677</v>
      </c>
    </row>
    <row r="438" spans="1:13" x14ac:dyDescent="0.25">
      <c r="A438" t="s">
        <v>424</v>
      </c>
      <c r="B438" t="s">
        <v>4020</v>
      </c>
      <c r="C438">
        <v>2020</v>
      </c>
      <c r="D438">
        <v>416</v>
      </c>
      <c r="E438">
        <v>428</v>
      </c>
      <c r="F438">
        <f t="shared" si="6"/>
        <v>13</v>
      </c>
      <c r="H438" t="s">
        <v>7927</v>
      </c>
      <c r="I438" t="s">
        <v>10788</v>
      </c>
      <c r="J438" t="s">
        <v>14765</v>
      </c>
      <c r="K438" t="s">
        <v>18570</v>
      </c>
      <c r="L438" t="s">
        <v>20672</v>
      </c>
      <c r="M438" t="s">
        <v>20677</v>
      </c>
    </row>
    <row r="439" spans="1:13" x14ac:dyDescent="0.25">
      <c r="A439" t="s">
        <v>425</v>
      </c>
      <c r="B439" t="s">
        <v>4021</v>
      </c>
      <c r="C439">
        <v>2020</v>
      </c>
      <c r="D439">
        <v>429</v>
      </c>
      <c r="E439">
        <v>440</v>
      </c>
      <c r="F439">
        <f t="shared" si="6"/>
        <v>12</v>
      </c>
      <c r="H439" t="s">
        <v>7928</v>
      </c>
      <c r="I439" t="s">
        <v>10789</v>
      </c>
      <c r="J439" t="s">
        <v>14766</v>
      </c>
      <c r="K439" t="s">
        <v>18571</v>
      </c>
      <c r="L439" t="s">
        <v>20672</v>
      </c>
      <c r="M439" t="s">
        <v>20677</v>
      </c>
    </row>
    <row r="440" spans="1:13" x14ac:dyDescent="0.25">
      <c r="A440" t="s">
        <v>426</v>
      </c>
      <c r="B440" t="s">
        <v>4022</v>
      </c>
      <c r="C440">
        <v>2020</v>
      </c>
      <c r="D440">
        <v>538</v>
      </c>
      <c r="E440">
        <v>549</v>
      </c>
      <c r="F440">
        <f t="shared" si="6"/>
        <v>12</v>
      </c>
      <c r="H440" t="s">
        <v>7929</v>
      </c>
      <c r="I440" t="s">
        <v>10790</v>
      </c>
      <c r="J440" t="s">
        <v>14767</v>
      </c>
      <c r="K440" t="s">
        <v>18572</v>
      </c>
      <c r="L440" t="s">
        <v>20672</v>
      </c>
      <c r="M440" t="s">
        <v>20677</v>
      </c>
    </row>
    <row r="441" spans="1:13" x14ac:dyDescent="0.25">
      <c r="A441" t="s">
        <v>369</v>
      </c>
      <c r="B441" t="s">
        <v>4023</v>
      </c>
      <c r="C441">
        <v>2020</v>
      </c>
      <c r="D441">
        <v>231</v>
      </c>
      <c r="E441">
        <v>243</v>
      </c>
      <c r="F441">
        <f t="shared" si="6"/>
        <v>13</v>
      </c>
      <c r="H441" t="s">
        <v>7930</v>
      </c>
      <c r="I441" t="s">
        <v>10791</v>
      </c>
      <c r="J441" t="s">
        <v>14768</v>
      </c>
      <c r="K441" t="s">
        <v>18573</v>
      </c>
      <c r="L441" t="s">
        <v>20672</v>
      </c>
      <c r="M441" t="s">
        <v>20677</v>
      </c>
    </row>
    <row r="442" spans="1:13" x14ac:dyDescent="0.25">
      <c r="A442" t="s">
        <v>427</v>
      </c>
      <c r="B442" t="s">
        <v>4024</v>
      </c>
      <c r="C442">
        <v>2020</v>
      </c>
      <c r="D442">
        <v>196</v>
      </c>
      <c r="E442">
        <v>201</v>
      </c>
      <c r="F442">
        <f t="shared" si="6"/>
        <v>6</v>
      </c>
      <c r="H442" t="s">
        <v>7931</v>
      </c>
      <c r="I442" t="s">
        <v>10792</v>
      </c>
      <c r="J442" t="s">
        <v>14769</v>
      </c>
      <c r="K442" t="s">
        <v>18574</v>
      </c>
      <c r="L442" t="s">
        <v>20672</v>
      </c>
      <c r="M442" t="s">
        <v>20677</v>
      </c>
    </row>
    <row r="443" spans="1:13" x14ac:dyDescent="0.25">
      <c r="A443" t="s">
        <v>428</v>
      </c>
      <c r="B443" t="s">
        <v>4025</v>
      </c>
      <c r="C443">
        <v>2020</v>
      </c>
      <c r="D443">
        <v>315</v>
      </c>
      <c r="E443">
        <v>325</v>
      </c>
      <c r="F443">
        <f t="shared" si="6"/>
        <v>11</v>
      </c>
      <c r="G443">
        <v>1</v>
      </c>
      <c r="H443" t="s">
        <v>7932</v>
      </c>
      <c r="I443" t="s">
        <v>10793</v>
      </c>
      <c r="J443" t="s">
        <v>14770</v>
      </c>
      <c r="K443" t="s">
        <v>18575</v>
      </c>
      <c r="L443" t="s">
        <v>20672</v>
      </c>
      <c r="M443" t="s">
        <v>20677</v>
      </c>
    </row>
    <row r="444" spans="1:13" x14ac:dyDescent="0.25">
      <c r="A444" t="s">
        <v>335</v>
      </c>
      <c r="B444" t="s">
        <v>4026</v>
      </c>
      <c r="C444">
        <v>2020</v>
      </c>
      <c r="D444">
        <v>547</v>
      </c>
      <c r="E444">
        <v>556</v>
      </c>
      <c r="F444">
        <f t="shared" si="6"/>
        <v>10</v>
      </c>
      <c r="H444" t="s">
        <v>7933</v>
      </c>
      <c r="I444" t="s">
        <v>10794</v>
      </c>
      <c r="J444" t="s">
        <v>14771</v>
      </c>
      <c r="K444" t="s">
        <v>18576</v>
      </c>
      <c r="L444" t="s">
        <v>20672</v>
      </c>
      <c r="M444" t="s">
        <v>20677</v>
      </c>
    </row>
    <row r="445" spans="1:13" x14ac:dyDescent="0.25">
      <c r="A445" t="s">
        <v>429</v>
      </c>
      <c r="B445" t="s">
        <v>4027</v>
      </c>
      <c r="C445">
        <v>2020</v>
      </c>
      <c r="D445">
        <v>251</v>
      </c>
      <c r="E445">
        <v>261</v>
      </c>
      <c r="F445">
        <f t="shared" si="6"/>
        <v>11</v>
      </c>
      <c r="G445">
        <v>1</v>
      </c>
      <c r="H445" t="s">
        <v>7934</v>
      </c>
      <c r="I445" t="s">
        <v>10795</v>
      </c>
      <c r="J445" t="s">
        <v>14772</v>
      </c>
      <c r="K445" t="s">
        <v>18577</v>
      </c>
      <c r="L445" t="s">
        <v>20672</v>
      </c>
      <c r="M445" t="s">
        <v>20677</v>
      </c>
    </row>
    <row r="446" spans="1:13" x14ac:dyDescent="0.25">
      <c r="A446" t="s">
        <v>430</v>
      </c>
      <c r="B446" t="s">
        <v>4028</v>
      </c>
      <c r="C446">
        <v>2020</v>
      </c>
      <c r="D446">
        <v>51</v>
      </c>
      <c r="E446">
        <v>59</v>
      </c>
      <c r="F446">
        <f t="shared" si="6"/>
        <v>9</v>
      </c>
      <c r="H446" t="s">
        <v>7935</v>
      </c>
      <c r="I446" t="s">
        <v>10796</v>
      </c>
      <c r="J446" t="s">
        <v>14773</v>
      </c>
      <c r="K446" t="s">
        <v>18578</v>
      </c>
      <c r="L446" t="s">
        <v>20671</v>
      </c>
      <c r="M446" t="s">
        <v>20677</v>
      </c>
    </row>
    <row r="447" spans="1:13" x14ac:dyDescent="0.25">
      <c r="A447" t="s">
        <v>431</v>
      </c>
      <c r="B447" t="s">
        <v>4029</v>
      </c>
      <c r="C447">
        <v>2020</v>
      </c>
      <c r="D447">
        <v>445</v>
      </c>
      <c r="E447">
        <v>453</v>
      </c>
      <c r="F447">
        <f t="shared" si="6"/>
        <v>9</v>
      </c>
      <c r="H447" t="s">
        <v>7936</v>
      </c>
      <c r="I447" t="s">
        <v>10797</v>
      </c>
      <c r="J447" t="s">
        <v>14774</v>
      </c>
      <c r="K447" t="s">
        <v>18579</v>
      </c>
      <c r="L447" t="s">
        <v>20671</v>
      </c>
      <c r="M447" t="s">
        <v>20677</v>
      </c>
    </row>
    <row r="448" spans="1:13" x14ac:dyDescent="0.25">
      <c r="A448" t="s">
        <v>432</v>
      </c>
      <c r="B448" t="s">
        <v>4030</v>
      </c>
      <c r="C448">
        <v>2020</v>
      </c>
      <c r="D448">
        <v>328</v>
      </c>
      <c r="E448">
        <v>338</v>
      </c>
      <c r="F448">
        <f t="shared" si="6"/>
        <v>11</v>
      </c>
      <c r="I448" t="s">
        <v>10798</v>
      </c>
      <c r="J448" t="s">
        <v>14775</v>
      </c>
      <c r="K448" t="s">
        <v>18580</v>
      </c>
      <c r="L448" t="s">
        <v>20672</v>
      </c>
      <c r="M448" t="s">
        <v>20677</v>
      </c>
    </row>
    <row r="449" spans="1:13" x14ac:dyDescent="0.25">
      <c r="A449" t="s">
        <v>433</v>
      </c>
      <c r="B449" t="s">
        <v>4031</v>
      </c>
      <c r="C449">
        <v>2020</v>
      </c>
      <c r="D449">
        <v>95</v>
      </c>
      <c r="E449">
        <v>103</v>
      </c>
      <c r="F449">
        <f t="shared" si="6"/>
        <v>9</v>
      </c>
      <c r="H449" t="s">
        <v>7937</v>
      </c>
      <c r="I449" t="s">
        <v>10799</v>
      </c>
      <c r="J449" t="s">
        <v>14776</v>
      </c>
      <c r="K449" t="s">
        <v>18581</v>
      </c>
      <c r="L449" t="s">
        <v>20672</v>
      </c>
      <c r="M449" t="s">
        <v>20677</v>
      </c>
    </row>
    <row r="450" spans="1:13" x14ac:dyDescent="0.25">
      <c r="A450" t="s">
        <v>434</v>
      </c>
      <c r="B450" t="s">
        <v>4032</v>
      </c>
      <c r="C450">
        <v>2020</v>
      </c>
      <c r="D450">
        <v>477</v>
      </c>
      <c r="E450">
        <v>486</v>
      </c>
      <c r="F450">
        <f t="shared" si="6"/>
        <v>10</v>
      </c>
      <c r="G450">
        <v>1</v>
      </c>
      <c r="H450" t="s">
        <v>7938</v>
      </c>
      <c r="I450" t="s">
        <v>10800</v>
      </c>
      <c r="J450" t="s">
        <v>14777</v>
      </c>
      <c r="K450" t="s">
        <v>18582</v>
      </c>
      <c r="L450" t="s">
        <v>20672</v>
      </c>
      <c r="M450" t="s">
        <v>20677</v>
      </c>
    </row>
    <row r="451" spans="1:13" x14ac:dyDescent="0.25">
      <c r="A451" t="s">
        <v>435</v>
      </c>
      <c r="B451" t="s">
        <v>4033</v>
      </c>
      <c r="C451">
        <v>2020</v>
      </c>
      <c r="D451">
        <v>171</v>
      </c>
      <c r="E451">
        <v>179</v>
      </c>
      <c r="F451">
        <f t="shared" ref="F451:F514" si="7">E451-D451+1</f>
        <v>9</v>
      </c>
      <c r="H451" t="s">
        <v>7939</v>
      </c>
      <c r="I451" t="s">
        <v>10801</v>
      </c>
      <c r="J451" t="s">
        <v>14778</v>
      </c>
      <c r="K451" t="s">
        <v>18583</v>
      </c>
      <c r="L451" t="s">
        <v>20672</v>
      </c>
      <c r="M451" t="s">
        <v>20677</v>
      </c>
    </row>
    <row r="452" spans="1:13" x14ac:dyDescent="0.25">
      <c r="A452" t="s">
        <v>436</v>
      </c>
      <c r="B452" t="s">
        <v>4034</v>
      </c>
      <c r="C452">
        <v>2020</v>
      </c>
      <c r="D452">
        <v>2071</v>
      </c>
      <c r="E452">
        <v>2079</v>
      </c>
      <c r="F452">
        <f t="shared" si="7"/>
        <v>9</v>
      </c>
      <c r="H452" t="s">
        <v>7940</v>
      </c>
      <c r="I452" t="s">
        <v>10802</v>
      </c>
      <c r="J452" t="s">
        <v>14779</v>
      </c>
      <c r="K452" t="s">
        <v>18584</v>
      </c>
      <c r="L452" t="s">
        <v>20671</v>
      </c>
      <c r="M452" t="s">
        <v>20677</v>
      </c>
    </row>
    <row r="453" spans="1:13" x14ac:dyDescent="0.25">
      <c r="A453" t="s">
        <v>437</v>
      </c>
      <c r="B453" t="s">
        <v>4035</v>
      </c>
      <c r="C453">
        <v>2020</v>
      </c>
      <c r="F453">
        <f t="shared" si="7"/>
        <v>1</v>
      </c>
      <c r="H453" t="s">
        <v>7941</v>
      </c>
      <c r="I453" t="s">
        <v>10803</v>
      </c>
      <c r="J453" t="s">
        <v>14780</v>
      </c>
      <c r="L453" t="s">
        <v>20671</v>
      </c>
      <c r="M453" t="s">
        <v>20677</v>
      </c>
    </row>
    <row r="454" spans="1:13" x14ac:dyDescent="0.25">
      <c r="A454" t="s">
        <v>438</v>
      </c>
      <c r="B454" t="s">
        <v>4036</v>
      </c>
      <c r="C454">
        <v>2020</v>
      </c>
      <c r="D454">
        <v>190</v>
      </c>
      <c r="E454">
        <v>202</v>
      </c>
      <c r="F454">
        <f t="shared" si="7"/>
        <v>13</v>
      </c>
      <c r="I454" t="s">
        <v>10804</v>
      </c>
      <c r="J454" t="s">
        <v>14781</v>
      </c>
      <c r="K454" t="s">
        <v>18585</v>
      </c>
      <c r="L454" t="s">
        <v>20672</v>
      </c>
      <c r="M454" t="s">
        <v>20677</v>
      </c>
    </row>
    <row r="455" spans="1:13" x14ac:dyDescent="0.25">
      <c r="A455" t="s">
        <v>439</v>
      </c>
      <c r="B455" t="s">
        <v>4037</v>
      </c>
      <c r="C455">
        <v>2020</v>
      </c>
      <c r="D455">
        <v>1128</v>
      </c>
      <c r="E455">
        <v>1138</v>
      </c>
      <c r="F455">
        <f t="shared" si="7"/>
        <v>11</v>
      </c>
      <c r="H455" t="s">
        <v>7942</v>
      </c>
      <c r="I455" t="s">
        <v>10805</v>
      </c>
      <c r="J455" t="s">
        <v>14782</v>
      </c>
      <c r="K455" t="s">
        <v>18586</v>
      </c>
      <c r="L455" t="s">
        <v>20671</v>
      </c>
      <c r="M455" t="s">
        <v>20677</v>
      </c>
    </row>
    <row r="456" spans="1:13" x14ac:dyDescent="0.25">
      <c r="A456" t="s">
        <v>440</v>
      </c>
      <c r="B456" t="s">
        <v>4038</v>
      </c>
      <c r="C456">
        <v>2020</v>
      </c>
      <c r="F456">
        <f t="shared" si="7"/>
        <v>1</v>
      </c>
      <c r="I456" t="s">
        <v>10806</v>
      </c>
      <c r="J456" t="s">
        <v>14783</v>
      </c>
      <c r="K456" t="s">
        <v>18587</v>
      </c>
      <c r="L456" t="s">
        <v>20672</v>
      </c>
      <c r="M456" t="s">
        <v>20677</v>
      </c>
    </row>
    <row r="457" spans="1:13" x14ac:dyDescent="0.25">
      <c r="A457" t="s">
        <v>441</v>
      </c>
      <c r="B457" t="s">
        <v>4039</v>
      </c>
      <c r="C457">
        <v>2020</v>
      </c>
      <c r="D457">
        <v>2585</v>
      </c>
      <c r="E457">
        <v>2597</v>
      </c>
      <c r="F457">
        <f t="shared" si="7"/>
        <v>13</v>
      </c>
      <c r="G457">
        <v>1</v>
      </c>
      <c r="H457" t="s">
        <v>7943</v>
      </c>
      <c r="I457" t="s">
        <v>10807</v>
      </c>
      <c r="J457" t="s">
        <v>14784</v>
      </c>
      <c r="K457" t="s">
        <v>18588</v>
      </c>
      <c r="L457" t="s">
        <v>20671</v>
      </c>
      <c r="M457" t="s">
        <v>20677</v>
      </c>
    </row>
    <row r="458" spans="1:13" x14ac:dyDescent="0.25">
      <c r="A458" t="s">
        <v>442</v>
      </c>
      <c r="B458" t="s">
        <v>4040</v>
      </c>
      <c r="C458">
        <v>2020</v>
      </c>
      <c r="D458">
        <v>1</v>
      </c>
      <c r="E458">
        <v>32</v>
      </c>
      <c r="F458">
        <f t="shared" si="7"/>
        <v>32</v>
      </c>
      <c r="H458" t="s">
        <v>7944</v>
      </c>
      <c r="I458" t="s">
        <v>10808</v>
      </c>
      <c r="J458" t="s">
        <v>14785</v>
      </c>
      <c r="K458" t="s">
        <v>18589</v>
      </c>
      <c r="L458" t="s">
        <v>20671</v>
      </c>
      <c r="M458" t="s">
        <v>20677</v>
      </c>
    </row>
    <row r="459" spans="1:13" x14ac:dyDescent="0.25">
      <c r="A459" t="s">
        <v>443</v>
      </c>
      <c r="B459" t="s">
        <v>4041</v>
      </c>
      <c r="C459">
        <v>2020</v>
      </c>
      <c r="D459">
        <v>413</v>
      </c>
      <c r="E459">
        <v>425</v>
      </c>
      <c r="F459">
        <f t="shared" si="7"/>
        <v>13</v>
      </c>
      <c r="H459" t="s">
        <v>7945</v>
      </c>
      <c r="I459" t="s">
        <v>10809</v>
      </c>
      <c r="J459" t="s">
        <v>14786</v>
      </c>
      <c r="K459" t="s">
        <v>18590</v>
      </c>
      <c r="L459" t="s">
        <v>20672</v>
      </c>
      <c r="M459" t="s">
        <v>20677</v>
      </c>
    </row>
    <row r="460" spans="1:13" x14ac:dyDescent="0.25">
      <c r="A460" t="s">
        <v>444</v>
      </c>
      <c r="B460" t="s">
        <v>4042</v>
      </c>
      <c r="C460">
        <v>2020</v>
      </c>
      <c r="D460">
        <v>956</v>
      </c>
      <c r="E460">
        <v>965</v>
      </c>
      <c r="F460">
        <f t="shared" si="7"/>
        <v>10</v>
      </c>
      <c r="H460" t="s">
        <v>7946</v>
      </c>
      <c r="I460" t="s">
        <v>10810</v>
      </c>
      <c r="J460" t="s">
        <v>14787</v>
      </c>
      <c r="K460" t="s">
        <v>18591</v>
      </c>
      <c r="L460" t="s">
        <v>20671</v>
      </c>
      <c r="M460" t="s">
        <v>20677</v>
      </c>
    </row>
    <row r="461" spans="1:13" x14ac:dyDescent="0.25">
      <c r="A461" t="s">
        <v>445</v>
      </c>
      <c r="B461" t="s">
        <v>4043</v>
      </c>
      <c r="C461">
        <v>2020</v>
      </c>
      <c r="D461">
        <v>2134</v>
      </c>
      <c r="E461">
        <v>2145</v>
      </c>
      <c r="F461">
        <f t="shared" si="7"/>
        <v>12</v>
      </c>
      <c r="H461" t="s">
        <v>7947</v>
      </c>
      <c r="I461" t="s">
        <v>10811</v>
      </c>
      <c r="J461" t="s">
        <v>14788</v>
      </c>
      <c r="K461" t="s">
        <v>18592</v>
      </c>
      <c r="L461" t="s">
        <v>20671</v>
      </c>
      <c r="M461" t="s">
        <v>20677</v>
      </c>
    </row>
    <row r="462" spans="1:13" x14ac:dyDescent="0.25">
      <c r="A462" t="s">
        <v>446</v>
      </c>
      <c r="B462" t="s">
        <v>4044</v>
      </c>
      <c r="C462">
        <v>2020</v>
      </c>
      <c r="D462">
        <v>245</v>
      </c>
      <c r="E462">
        <v>251</v>
      </c>
      <c r="F462">
        <f t="shared" si="7"/>
        <v>7</v>
      </c>
      <c r="H462" t="s">
        <v>7948</v>
      </c>
      <c r="I462" t="s">
        <v>10812</v>
      </c>
      <c r="J462" t="s">
        <v>14789</v>
      </c>
      <c r="K462" t="s">
        <v>18593</v>
      </c>
      <c r="L462" t="s">
        <v>20671</v>
      </c>
      <c r="M462" t="s">
        <v>20677</v>
      </c>
    </row>
    <row r="463" spans="1:13" x14ac:dyDescent="0.25">
      <c r="A463" t="s">
        <v>447</v>
      </c>
      <c r="B463" t="s">
        <v>4045</v>
      </c>
      <c r="C463">
        <v>2020</v>
      </c>
      <c r="D463">
        <v>543</v>
      </c>
      <c r="E463">
        <v>553</v>
      </c>
      <c r="F463">
        <f t="shared" si="7"/>
        <v>11</v>
      </c>
      <c r="G463">
        <v>1</v>
      </c>
      <c r="H463" t="s">
        <v>7949</v>
      </c>
      <c r="I463" t="s">
        <v>10813</v>
      </c>
      <c r="J463" t="s">
        <v>14790</v>
      </c>
      <c r="K463" t="s">
        <v>18594</v>
      </c>
      <c r="L463" t="s">
        <v>20671</v>
      </c>
      <c r="M463" t="s">
        <v>20677</v>
      </c>
    </row>
    <row r="464" spans="1:13" x14ac:dyDescent="0.25">
      <c r="A464" t="s">
        <v>448</v>
      </c>
      <c r="B464" t="s">
        <v>4046</v>
      </c>
      <c r="C464">
        <v>2020</v>
      </c>
      <c r="D464">
        <v>70</v>
      </c>
      <c r="E464">
        <v>81</v>
      </c>
      <c r="F464">
        <f t="shared" si="7"/>
        <v>12</v>
      </c>
      <c r="H464" t="s">
        <v>7950</v>
      </c>
      <c r="I464" t="s">
        <v>10814</v>
      </c>
      <c r="J464" t="s">
        <v>14791</v>
      </c>
      <c r="K464" t="s">
        <v>18595</v>
      </c>
      <c r="L464" t="s">
        <v>20672</v>
      </c>
      <c r="M464" t="s">
        <v>20677</v>
      </c>
    </row>
    <row r="465" spans="1:13" x14ac:dyDescent="0.25">
      <c r="A465" t="s">
        <v>449</v>
      </c>
      <c r="B465" t="s">
        <v>4047</v>
      </c>
      <c r="C465">
        <v>2020</v>
      </c>
      <c r="D465">
        <v>254</v>
      </c>
      <c r="E465">
        <v>260</v>
      </c>
      <c r="F465">
        <f t="shared" si="7"/>
        <v>7</v>
      </c>
      <c r="H465" t="s">
        <v>7951</v>
      </c>
      <c r="I465" t="s">
        <v>10815</v>
      </c>
      <c r="J465" t="s">
        <v>14792</v>
      </c>
      <c r="K465" t="s">
        <v>18596</v>
      </c>
      <c r="L465" t="s">
        <v>20672</v>
      </c>
      <c r="M465" t="s">
        <v>20677</v>
      </c>
    </row>
    <row r="466" spans="1:13" x14ac:dyDescent="0.25">
      <c r="A466" t="s">
        <v>450</v>
      </c>
      <c r="B466" t="s">
        <v>4048</v>
      </c>
      <c r="C466">
        <v>2020</v>
      </c>
      <c r="D466">
        <v>505</v>
      </c>
      <c r="E466">
        <v>512</v>
      </c>
      <c r="F466">
        <f t="shared" si="7"/>
        <v>8</v>
      </c>
      <c r="H466" t="s">
        <v>7952</v>
      </c>
      <c r="I466" t="s">
        <v>10816</v>
      </c>
      <c r="J466" t="s">
        <v>14793</v>
      </c>
      <c r="K466" t="s">
        <v>18597</v>
      </c>
      <c r="L466" t="s">
        <v>20672</v>
      </c>
      <c r="M466" t="s">
        <v>20677</v>
      </c>
    </row>
    <row r="467" spans="1:13" x14ac:dyDescent="0.25">
      <c r="A467" t="s">
        <v>451</v>
      </c>
      <c r="B467" t="s">
        <v>4049</v>
      </c>
      <c r="C467">
        <v>2020</v>
      </c>
      <c r="D467">
        <v>112</v>
      </c>
      <c r="E467">
        <v>122</v>
      </c>
      <c r="F467">
        <f t="shared" si="7"/>
        <v>11</v>
      </c>
      <c r="H467" t="s">
        <v>7953</v>
      </c>
      <c r="I467" t="s">
        <v>10817</v>
      </c>
      <c r="J467" t="s">
        <v>14794</v>
      </c>
      <c r="K467" t="s">
        <v>18598</v>
      </c>
      <c r="L467" t="s">
        <v>20672</v>
      </c>
      <c r="M467" t="s">
        <v>20677</v>
      </c>
    </row>
    <row r="468" spans="1:13" x14ac:dyDescent="0.25">
      <c r="A468" t="s">
        <v>452</v>
      </c>
      <c r="B468" t="s">
        <v>4050</v>
      </c>
      <c r="C468">
        <v>2020</v>
      </c>
      <c r="D468">
        <v>119931</v>
      </c>
      <c r="E468">
        <v>119939</v>
      </c>
      <c r="F468">
        <f t="shared" si="7"/>
        <v>9</v>
      </c>
      <c r="H468" t="s">
        <v>7954</v>
      </c>
      <c r="I468" t="s">
        <v>10818</v>
      </c>
      <c r="J468" t="s">
        <v>14795</v>
      </c>
      <c r="K468" t="s">
        <v>18599</v>
      </c>
      <c r="L468" t="s">
        <v>20671</v>
      </c>
      <c r="M468" t="s">
        <v>20677</v>
      </c>
    </row>
    <row r="469" spans="1:13" x14ac:dyDescent="0.25">
      <c r="A469" t="s">
        <v>453</v>
      </c>
      <c r="B469" t="s">
        <v>4051</v>
      </c>
      <c r="C469">
        <v>2020</v>
      </c>
      <c r="D469">
        <v>239</v>
      </c>
      <c r="E469">
        <v>257</v>
      </c>
      <c r="F469">
        <f t="shared" si="7"/>
        <v>19</v>
      </c>
      <c r="H469" t="s">
        <v>7955</v>
      </c>
      <c r="I469" t="s">
        <v>10819</v>
      </c>
      <c r="J469" t="s">
        <v>14796</v>
      </c>
      <c r="K469" t="s">
        <v>18600</v>
      </c>
      <c r="L469" t="s">
        <v>20671</v>
      </c>
      <c r="M469" t="s">
        <v>20677</v>
      </c>
    </row>
    <row r="470" spans="1:13" x14ac:dyDescent="0.25">
      <c r="A470" t="s">
        <v>454</v>
      </c>
      <c r="B470" t="s">
        <v>4052</v>
      </c>
      <c r="C470">
        <v>2020</v>
      </c>
      <c r="D470">
        <v>1864</v>
      </c>
      <c r="E470">
        <v>1874</v>
      </c>
      <c r="F470">
        <f t="shared" si="7"/>
        <v>11</v>
      </c>
      <c r="H470" t="s">
        <v>7956</v>
      </c>
      <c r="I470" t="s">
        <v>10820</v>
      </c>
      <c r="J470" t="s">
        <v>14797</v>
      </c>
      <c r="K470" t="s">
        <v>18601</v>
      </c>
      <c r="L470" t="s">
        <v>20671</v>
      </c>
      <c r="M470" t="s">
        <v>20677</v>
      </c>
    </row>
    <row r="471" spans="1:13" x14ac:dyDescent="0.25">
      <c r="A471" t="s">
        <v>455</v>
      </c>
      <c r="B471" t="s">
        <v>4053</v>
      </c>
      <c r="C471">
        <v>2020</v>
      </c>
      <c r="D471">
        <v>1</v>
      </c>
      <c r="E471">
        <v>15</v>
      </c>
      <c r="F471">
        <f t="shared" si="7"/>
        <v>15</v>
      </c>
      <c r="H471" t="s">
        <v>7957</v>
      </c>
      <c r="I471" t="s">
        <v>10821</v>
      </c>
      <c r="J471" t="s">
        <v>14798</v>
      </c>
      <c r="K471" t="s">
        <v>18602</v>
      </c>
      <c r="L471" t="s">
        <v>20671</v>
      </c>
      <c r="M471" t="s">
        <v>20677</v>
      </c>
    </row>
    <row r="472" spans="1:13" x14ac:dyDescent="0.25">
      <c r="A472" t="s">
        <v>456</v>
      </c>
      <c r="B472" t="s">
        <v>4054</v>
      </c>
      <c r="C472">
        <v>2020</v>
      </c>
      <c r="D472">
        <v>470</v>
      </c>
      <c r="E472">
        <v>481</v>
      </c>
      <c r="F472">
        <f t="shared" si="7"/>
        <v>12</v>
      </c>
      <c r="H472" t="s">
        <v>7958</v>
      </c>
      <c r="I472" t="s">
        <v>10822</v>
      </c>
      <c r="J472" t="s">
        <v>14799</v>
      </c>
      <c r="K472" t="s">
        <v>18603</v>
      </c>
      <c r="L472" t="s">
        <v>20674</v>
      </c>
      <c r="M472" t="s">
        <v>20677</v>
      </c>
    </row>
    <row r="473" spans="1:13" x14ac:dyDescent="0.25">
      <c r="A473" t="s">
        <v>457</v>
      </c>
      <c r="B473" t="s">
        <v>4055</v>
      </c>
      <c r="C473">
        <v>2020</v>
      </c>
      <c r="D473">
        <v>47</v>
      </c>
      <c r="E473">
        <v>59</v>
      </c>
      <c r="F473">
        <f t="shared" si="7"/>
        <v>13</v>
      </c>
      <c r="G473">
        <v>3</v>
      </c>
      <c r="H473" t="s">
        <v>7959</v>
      </c>
      <c r="I473" t="s">
        <v>10823</v>
      </c>
      <c r="J473" t="s">
        <v>14800</v>
      </c>
      <c r="K473" t="s">
        <v>18604</v>
      </c>
      <c r="L473" t="s">
        <v>20672</v>
      </c>
      <c r="M473" t="s">
        <v>20677</v>
      </c>
    </row>
    <row r="474" spans="1:13" x14ac:dyDescent="0.25">
      <c r="A474" t="s">
        <v>458</v>
      </c>
      <c r="B474" t="s">
        <v>4056</v>
      </c>
      <c r="C474">
        <v>2020</v>
      </c>
      <c r="D474">
        <v>1801</v>
      </c>
      <c r="E474">
        <v>1812</v>
      </c>
      <c r="F474">
        <f t="shared" si="7"/>
        <v>12</v>
      </c>
      <c r="H474" t="s">
        <v>7960</v>
      </c>
      <c r="I474" t="s">
        <v>10824</v>
      </c>
      <c r="J474" t="s">
        <v>14801</v>
      </c>
      <c r="K474" t="s">
        <v>18605</v>
      </c>
      <c r="L474" t="s">
        <v>20671</v>
      </c>
      <c r="M474" t="s">
        <v>20677</v>
      </c>
    </row>
    <row r="475" spans="1:13" x14ac:dyDescent="0.25">
      <c r="A475" t="s">
        <v>459</v>
      </c>
      <c r="B475" t="s">
        <v>4057</v>
      </c>
      <c r="C475">
        <v>2020</v>
      </c>
      <c r="D475">
        <v>103</v>
      </c>
      <c r="E475">
        <v>108</v>
      </c>
      <c r="F475">
        <f t="shared" si="7"/>
        <v>6</v>
      </c>
      <c r="G475">
        <v>1</v>
      </c>
      <c r="I475" t="s">
        <v>10825</v>
      </c>
      <c r="J475" t="s">
        <v>14802</v>
      </c>
      <c r="L475" t="s">
        <v>20672</v>
      </c>
      <c r="M475" t="s">
        <v>20677</v>
      </c>
    </row>
    <row r="476" spans="1:13" x14ac:dyDescent="0.25">
      <c r="A476" t="s">
        <v>460</v>
      </c>
      <c r="B476" t="s">
        <v>4058</v>
      </c>
      <c r="C476">
        <v>2020</v>
      </c>
      <c r="D476">
        <v>387</v>
      </c>
      <c r="E476">
        <v>424</v>
      </c>
      <c r="F476">
        <f t="shared" si="7"/>
        <v>38</v>
      </c>
      <c r="G476">
        <v>1</v>
      </c>
      <c r="H476" t="s">
        <v>7961</v>
      </c>
      <c r="I476" t="s">
        <v>10826</v>
      </c>
      <c r="J476" t="s">
        <v>14803</v>
      </c>
      <c r="L476" t="s">
        <v>20671</v>
      </c>
      <c r="M476" t="s">
        <v>20677</v>
      </c>
    </row>
    <row r="477" spans="1:13" x14ac:dyDescent="0.25">
      <c r="A477" t="s">
        <v>461</v>
      </c>
      <c r="B477" t="s">
        <v>4059</v>
      </c>
      <c r="C477">
        <v>2020</v>
      </c>
      <c r="D477">
        <v>33</v>
      </c>
      <c r="E477">
        <v>50</v>
      </c>
      <c r="F477">
        <f t="shared" si="7"/>
        <v>18</v>
      </c>
      <c r="H477" t="s">
        <v>7962</v>
      </c>
      <c r="I477" t="s">
        <v>10827</v>
      </c>
      <c r="J477" t="s">
        <v>14804</v>
      </c>
      <c r="K477" t="s">
        <v>18606</v>
      </c>
      <c r="L477" t="s">
        <v>20671</v>
      </c>
      <c r="M477" t="s">
        <v>20677</v>
      </c>
    </row>
    <row r="478" spans="1:13" x14ac:dyDescent="0.25">
      <c r="A478" t="s">
        <v>462</v>
      </c>
      <c r="B478" t="s">
        <v>4060</v>
      </c>
      <c r="C478">
        <v>2020</v>
      </c>
      <c r="D478">
        <v>106264</v>
      </c>
      <c r="E478">
        <v>106272</v>
      </c>
      <c r="F478">
        <f t="shared" si="7"/>
        <v>9</v>
      </c>
      <c r="H478" t="s">
        <v>7963</v>
      </c>
      <c r="I478" t="s">
        <v>10828</v>
      </c>
      <c r="J478" t="s">
        <v>14805</v>
      </c>
      <c r="K478" t="s">
        <v>18607</v>
      </c>
      <c r="L478" t="s">
        <v>20671</v>
      </c>
      <c r="M478" t="s">
        <v>20677</v>
      </c>
    </row>
    <row r="479" spans="1:13" x14ac:dyDescent="0.25">
      <c r="A479" t="s">
        <v>463</v>
      </c>
      <c r="B479" t="s">
        <v>4061</v>
      </c>
      <c r="C479">
        <v>2020</v>
      </c>
      <c r="D479">
        <v>1327</v>
      </c>
      <c r="E479">
        <v>1336</v>
      </c>
      <c r="F479">
        <f t="shared" si="7"/>
        <v>10</v>
      </c>
      <c r="G479">
        <v>1</v>
      </c>
      <c r="H479" t="s">
        <v>7964</v>
      </c>
      <c r="I479" t="s">
        <v>10829</v>
      </c>
      <c r="J479" t="s">
        <v>14806</v>
      </c>
      <c r="K479" t="s">
        <v>18608</v>
      </c>
      <c r="L479" t="s">
        <v>20672</v>
      </c>
      <c r="M479" t="s">
        <v>20677</v>
      </c>
    </row>
    <row r="480" spans="1:13" x14ac:dyDescent="0.25">
      <c r="A480" t="s">
        <v>464</v>
      </c>
      <c r="B480" t="s">
        <v>4062</v>
      </c>
      <c r="C480">
        <v>2020</v>
      </c>
      <c r="D480">
        <v>1574</v>
      </c>
      <c r="E480">
        <v>1585</v>
      </c>
      <c r="F480">
        <f t="shared" si="7"/>
        <v>12</v>
      </c>
      <c r="G480">
        <v>5</v>
      </c>
      <c r="H480" t="s">
        <v>7965</v>
      </c>
      <c r="I480" t="s">
        <v>10830</v>
      </c>
      <c r="J480" t="s">
        <v>14807</v>
      </c>
      <c r="K480" t="s">
        <v>18609</v>
      </c>
      <c r="L480" t="s">
        <v>20671</v>
      </c>
      <c r="M480" t="s">
        <v>20677</v>
      </c>
    </row>
    <row r="481" spans="1:13" x14ac:dyDescent="0.25">
      <c r="A481" t="s">
        <v>65</v>
      </c>
      <c r="B481" t="s">
        <v>4063</v>
      </c>
      <c r="C481">
        <v>2020</v>
      </c>
      <c r="D481">
        <v>76</v>
      </c>
      <c r="E481">
        <v>87</v>
      </c>
      <c r="F481">
        <f t="shared" si="7"/>
        <v>12</v>
      </c>
      <c r="G481">
        <v>3</v>
      </c>
      <c r="H481" t="s">
        <v>7966</v>
      </c>
      <c r="I481" t="s">
        <v>10831</v>
      </c>
      <c r="J481" t="s">
        <v>14808</v>
      </c>
      <c r="K481" t="s">
        <v>18610</v>
      </c>
      <c r="L481" t="s">
        <v>20672</v>
      </c>
      <c r="M481" t="s">
        <v>20677</v>
      </c>
    </row>
    <row r="482" spans="1:13" x14ac:dyDescent="0.25">
      <c r="A482" t="s">
        <v>465</v>
      </c>
      <c r="B482" t="s">
        <v>4064</v>
      </c>
      <c r="C482">
        <v>2020</v>
      </c>
      <c r="D482">
        <v>35</v>
      </c>
      <c r="E482">
        <v>42</v>
      </c>
      <c r="F482">
        <f t="shared" si="7"/>
        <v>8</v>
      </c>
      <c r="H482" t="s">
        <v>7967</v>
      </c>
      <c r="I482" t="s">
        <v>10832</v>
      </c>
      <c r="J482" t="s">
        <v>14809</v>
      </c>
      <c r="K482" t="s">
        <v>18611</v>
      </c>
      <c r="L482" t="s">
        <v>20671</v>
      </c>
      <c r="M482" t="s">
        <v>20677</v>
      </c>
    </row>
    <row r="483" spans="1:13" x14ac:dyDescent="0.25">
      <c r="A483" t="s">
        <v>466</v>
      </c>
      <c r="B483" t="s">
        <v>4065</v>
      </c>
      <c r="C483">
        <v>2020</v>
      </c>
      <c r="D483">
        <v>602</v>
      </c>
      <c r="E483">
        <v>609</v>
      </c>
      <c r="F483">
        <f t="shared" si="7"/>
        <v>8</v>
      </c>
      <c r="G483">
        <v>1</v>
      </c>
      <c r="H483" t="s">
        <v>7968</v>
      </c>
      <c r="I483" t="s">
        <v>10833</v>
      </c>
      <c r="J483" t="s">
        <v>14810</v>
      </c>
      <c r="K483" t="s">
        <v>18612</v>
      </c>
      <c r="L483" t="s">
        <v>20671</v>
      </c>
      <c r="M483" t="s">
        <v>20677</v>
      </c>
    </row>
    <row r="484" spans="1:13" x14ac:dyDescent="0.25">
      <c r="A484" t="s">
        <v>64</v>
      </c>
      <c r="B484" t="s">
        <v>4066</v>
      </c>
      <c r="C484">
        <v>2020</v>
      </c>
      <c r="D484">
        <v>662</v>
      </c>
      <c r="E484">
        <v>674</v>
      </c>
      <c r="F484">
        <f t="shared" si="7"/>
        <v>13</v>
      </c>
      <c r="H484" t="s">
        <v>7969</v>
      </c>
      <c r="I484" t="s">
        <v>10834</v>
      </c>
      <c r="J484" t="s">
        <v>14811</v>
      </c>
      <c r="K484" t="s">
        <v>18613</v>
      </c>
      <c r="L484" t="s">
        <v>20672</v>
      </c>
      <c r="M484" t="s">
        <v>20677</v>
      </c>
    </row>
    <row r="485" spans="1:13" x14ac:dyDescent="0.25">
      <c r="A485" t="s">
        <v>467</v>
      </c>
      <c r="B485" t="s">
        <v>4067</v>
      </c>
      <c r="C485">
        <v>2020</v>
      </c>
      <c r="D485">
        <v>895</v>
      </c>
      <c r="E485">
        <v>905</v>
      </c>
      <c r="F485">
        <f t="shared" si="7"/>
        <v>11</v>
      </c>
      <c r="H485" t="s">
        <v>7970</v>
      </c>
      <c r="I485" t="s">
        <v>10835</v>
      </c>
      <c r="J485" t="s">
        <v>14812</v>
      </c>
      <c r="K485" t="s">
        <v>18614</v>
      </c>
      <c r="L485" t="s">
        <v>20672</v>
      </c>
      <c r="M485" t="s">
        <v>20677</v>
      </c>
    </row>
    <row r="486" spans="1:13" x14ac:dyDescent="0.25">
      <c r="A486" t="s">
        <v>468</v>
      </c>
      <c r="B486" t="s">
        <v>4068</v>
      </c>
      <c r="C486">
        <v>2020</v>
      </c>
      <c r="D486">
        <v>77888</v>
      </c>
      <c r="E486">
        <v>77902</v>
      </c>
      <c r="F486">
        <f t="shared" si="7"/>
        <v>15</v>
      </c>
      <c r="G486">
        <v>4</v>
      </c>
      <c r="H486" t="s">
        <v>7971</v>
      </c>
      <c r="I486" t="s">
        <v>10836</v>
      </c>
      <c r="J486" t="s">
        <v>14813</v>
      </c>
      <c r="K486" t="s">
        <v>18615</v>
      </c>
      <c r="L486" t="s">
        <v>20671</v>
      </c>
      <c r="M486" t="s">
        <v>20677</v>
      </c>
    </row>
    <row r="487" spans="1:13" x14ac:dyDescent="0.25">
      <c r="A487" t="s">
        <v>469</v>
      </c>
      <c r="B487" t="s">
        <v>4069</v>
      </c>
      <c r="C487">
        <v>2020</v>
      </c>
      <c r="D487">
        <v>306</v>
      </c>
      <c r="E487">
        <v>313</v>
      </c>
      <c r="F487">
        <f t="shared" si="7"/>
        <v>8</v>
      </c>
      <c r="H487" t="s">
        <v>7972</v>
      </c>
      <c r="I487" t="s">
        <v>10837</v>
      </c>
      <c r="J487" t="s">
        <v>14814</v>
      </c>
      <c r="K487" t="s">
        <v>18616</v>
      </c>
      <c r="L487" t="s">
        <v>20672</v>
      </c>
      <c r="M487" t="s">
        <v>20677</v>
      </c>
    </row>
    <row r="488" spans="1:13" x14ac:dyDescent="0.25">
      <c r="A488" t="s">
        <v>61</v>
      </c>
      <c r="B488" t="s">
        <v>4070</v>
      </c>
      <c r="C488">
        <v>2020</v>
      </c>
      <c r="D488">
        <v>2534</v>
      </c>
      <c r="E488">
        <v>2544</v>
      </c>
      <c r="F488">
        <f t="shared" si="7"/>
        <v>11</v>
      </c>
      <c r="G488">
        <v>2</v>
      </c>
      <c r="H488" t="s">
        <v>7973</v>
      </c>
      <c r="I488" t="s">
        <v>10838</v>
      </c>
      <c r="J488" t="s">
        <v>14815</v>
      </c>
      <c r="K488" t="s">
        <v>18617</v>
      </c>
      <c r="L488" t="s">
        <v>20672</v>
      </c>
      <c r="M488" t="s">
        <v>20677</v>
      </c>
    </row>
    <row r="489" spans="1:13" x14ac:dyDescent="0.25">
      <c r="A489" t="s">
        <v>470</v>
      </c>
      <c r="B489" t="s">
        <v>4071</v>
      </c>
      <c r="C489">
        <v>2020</v>
      </c>
      <c r="D489">
        <v>1382</v>
      </c>
      <c r="E489">
        <v>1387</v>
      </c>
      <c r="F489">
        <f t="shared" si="7"/>
        <v>6</v>
      </c>
      <c r="G489">
        <v>1</v>
      </c>
      <c r="I489" t="s">
        <v>10839</v>
      </c>
      <c r="J489" t="s">
        <v>14816</v>
      </c>
      <c r="L489" t="s">
        <v>20672</v>
      </c>
      <c r="M489" t="s">
        <v>20677</v>
      </c>
    </row>
    <row r="490" spans="1:13" x14ac:dyDescent="0.25">
      <c r="A490" t="s">
        <v>471</v>
      </c>
      <c r="B490" t="s">
        <v>4072</v>
      </c>
      <c r="C490">
        <v>2020</v>
      </c>
      <c r="D490">
        <v>1410</v>
      </c>
      <c r="E490">
        <v>1416</v>
      </c>
      <c r="F490">
        <f t="shared" si="7"/>
        <v>7</v>
      </c>
      <c r="G490">
        <v>7</v>
      </c>
      <c r="I490" t="s">
        <v>10840</v>
      </c>
      <c r="J490" t="s">
        <v>14817</v>
      </c>
      <c r="L490" t="s">
        <v>20672</v>
      </c>
      <c r="M490" t="s">
        <v>20677</v>
      </c>
    </row>
    <row r="491" spans="1:13" x14ac:dyDescent="0.25">
      <c r="A491" t="s">
        <v>472</v>
      </c>
      <c r="B491" t="s">
        <v>4073</v>
      </c>
      <c r="C491">
        <v>2020</v>
      </c>
      <c r="D491">
        <v>1368</v>
      </c>
      <c r="E491">
        <v>1374</v>
      </c>
      <c r="F491">
        <f t="shared" si="7"/>
        <v>7</v>
      </c>
      <c r="I491" t="s">
        <v>10841</v>
      </c>
      <c r="J491" t="s">
        <v>14818</v>
      </c>
      <c r="L491" t="s">
        <v>20672</v>
      </c>
      <c r="M491" t="s">
        <v>20677</v>
      </c>
    </row>
    <row r="492" spans="1:13" x14ac:dyDescent="0.25">
      <c r="A492" t="s">
        <v>473</v>
      </c>
      <c r="B492" t="s">
        <v>4074</v>
      </c>
      <c r="C492">
        <v>2020</v>
      </c>
      <c r="D492">
        <v>856</v>
      </c>
      <c r="E492">
        <v>865</v>
      </c>
      <c r="F492">
        <f t="shared" si="7"/>
        <v>10</v>
      </c>
      <c r="I492" t="s">
        <v>10842</v>
      </c>
      <c r="J492" t="s">
        <v>14819</v>
      </c>
      <c r="L492" t="s">
        <v>20672</v>
      </c>
      <c r="M492" t="s">
        <v>20677</v>
      </c>
    </row>
    <row r="493" spans="1:13" x14ac:dyDescent="0.25">
      <c r="A493" t="s">
        <v>474</v>
      </c>
      <c r="B493" t="s">
        <v>4075</v>
      </c>
      <c r="C493">
        <v>2020</v>
      </c>
      <c r="D493">
        <v>931</v>
      </c>
      <c r="E493">
        <v>941</v>
      </c>
      <c r="F493">
        <f t="shared" si="7"/>
        <v>11</v>
      </c>
      <c r="G493">
        <v>8</v>
      </c>
      <c r="I493" t="s">
        <v>10843</v>
      </c>
      <c r="J493" t="s">
        <v>14820</v>
      </c>
      <c r="L493" t="s">
        <v>20672</v>
      </c>
      <c r="M493" t="s">
        <v>20677</v>
      </c>
    </row>
    <row r="494" spans="1:13" x14ac:dyDescent="0.25">
      <c r="A494" t="s">
        <v>475</v>
      </c>
      <c r="B494" t="s">
        <v>4076</v>
      </c>
      <c r="C494">
        <v>2020</v>
      </c>
      <c r="D494">
        <v>5696</v>
      </c>
      <c r="E494">
        <v>5701</v>
      </c>
      <c r="F494">
        <f t="shared" si="7"/>
        <v>6</v>
      </c>
      <c r="G494">
        <v>1</v>
      </c>
      <c r="I494" t="s">
        <v>10844</v>
      </c>
      <c r="J494" t="s">
        <v>14821</v>
      </c>
      <c r="L494" t="s">
        <v>20672</v>
      </c>
      <c r="M494" t="s">
        <v>20677</v>
      </c>
    </row>
    <row r="495" spans="1:13" x14ac:dyDescent="0.25">
      <c r="A495" t="s">
        <v>476</v>
      </c>
      <c r="B495" t="s">
        <v>4077</v>
      </c>
      <c r="C495">
        <v>2020</v>
      </c>
      <c r="D495">
        <v>3497</v>
      </c>
      <c r="E495">
        <v>3502</v>
      </c>
      <c r="F495">
        <f t="shared" si="7"/>
        <v>6</v>
      </c>
      <c r="I495" t="s">
        <v>10845</v>
      </c>
      <c r="J495" t="s">
        <v>14822</v>
      </c>
      <c r="L495" t="s">
        <v>20672</v>
      </c>
      <c r="M495" t="s">
        <v>20677</v>
      </c>
    </row>
    <row r="496" spans="1:13" x14ac:dyDescent="0.25">
      <c r="A496" t="s">
        <v>477</v>
      </c>
      <c r="B496" t="s">
        <v>4078</v>
      </c>
      <c r="C496">
        <v>2020</v>
      </c>
      <c r="D496">
        <v>877</v>
      </c>
      <c r="E496">
        <v>886</v>
      </c>
      <c r="F496">
        <f t="shared" si="7"/>
        <v>10</v>
      </c>
      <c r="G496">
        <v>9</v>
      </c>
      <c r="I496" t="s">
        <v>10846</v>
      </c>
      <c r="J496" t="s">
        <v>14823</v>
      </c>
      <c r="L496" t="s">
        <v>20672</v>
      </c>
      <c r="M496" t="s">
        <v>20677</v>
      </c>
    </row>
    <row r="497" spans="1:13" x14ac:dyDescent="0.25">
      <c r="A497" t="s">
        <v>478</v>
      </c>
      <c r="B497" t="s">
        <v>4079</v>
      </c>
      <c r="C497">
        <v>2020</v>
      </c>
      <c r="D497">
        <v>1083</v>
      </c>
      <c r="E497">
        <v>1092</v>
      </c>
      <c r="F497">
        <f t="shared" si="7"/>
        <v>10</v>
      </c>
      <c r="G497">
        <v>3</v>
      </c>
      <c r="I497" t="s">
        <v>10847</v>
      </c>
      <c r="J497" t="s">
        <v>14824</v>
      </c>
      <c r="L497" t="s">
        <v>20672</v>
      </c>
      <c r="M497" t="s">
        <v>20677</v>
      </c>
    </row>
    <row r="498" spans="1:13" x14ac:dyDescent="0.25">
      <c r="A498" t="s">
        <v>479</v>
      </c>
      <c r="B498" t="s">
        <v>4080</v>
      </c>
      <c r="C498">
        <v>2020</v>
      </c>
      <c r="D498">
        <v>845</v>
      </c>
      <c r="E498">
        <v>855</v>
      </c>
      <c r="F498">
        <f t="shared" si="7"/>
        <v>11</v>
      </c>
      <c r="G498">
        <v>4</v>
      </c>
      <c r="I498" t="s">
        <v>10848</v>
      </c>
      <c r="J498" t="s">
        <v>14825</v>
      </c>
      <c r="L498" t="s">
        <v>20672</v>
      </c>
      <c r="M498" t="s">
        <v>20677</v>
      </c>
    </row>
    <row r="499" spans="1:13" x14ac:dyDescent="0.25">
      <c r="A499" t="s">
        <v>480</v>
      </c>
      <c r="B499" t="s">
        <v>4081</v>
      </c>
      <c r="C499">
        <v>2020</v>
      </c>
      <c r="D499">
        <v>4207</v>
      </c>
      <c r="E499">
        <v>4216</v>
      </c>
      <c r="F499">
        <f t="shared" si="7"/>
        <v>10</v>
      </c>
      <c r="G499">
        <v>1</v>
      </c>
      <c r="I499" t="s">
        <v>10849</v>
      </c>
      <c r="J499" t="s">
        <v>14826</v>
      </c>
      <c r="L499" t="s">
        <v>20672</v>
      </c>
      <c r="M499" t="s">
        <v>20677</v>
      </c>
    </row>
    <row r="500" spans="1:13" x14ac:dyDescent="0.25">
      <c r="A500" t="s">
        <v>481</v>
      </c>
      <c r="B500" t="s">
        <v>4082</v>
      </c>
      <c r="C500">
        <v>2020</v>
      </c>
      <c r="D500">
        <v>1538</v>
      </c>
      <c r="E500">
        <v>1548</v>
      </c>
      <c r="F500">
        <f t="shared" si="7"/>
        <v>11</v>
      </c>
      <c r="G500">
        <v>10</v>
      </c>
      <c r="I500" t="s">
        <v>10850</v>
      </c>
      <c r="J500" t="s">
        <v>14827</v>
      </c>
      <c r="L500" t="s">
        <v>20672</v>
      </c>
      <c r="M500" t="s">
        <v>20677</v>
      </c>
    </row>
    <row r="501" spans="1:13" x14ac:dyDescent="0.25">
      <c r="A501" t="s">
        <v>482</v>
      </c>
      <c r="B501" t="s">
        <v>4083</v>
      </c>
      <c r="C501">
        <v>2020</v>
      </c>
      <c r="D501">
        <v>803</v>
      </c>
      <c r="E501">
        <v>812</v>
      </c>
      <c r="F501">
        <f t="shared" si="7"/>
        <v>10</v>
      </c>
      <c r="G501">
        <v>5</v>
      </c>
      <c r="I501" t="s">
        <v>10851</v>
      </c>
      <c r="J501" t="s">
        <v>14828</v>
      </c>
      <c r="L501" t="s">
        <v>20672</v>
      </c>
      <c r="M501" t="s">
        <v>20677</v>
      </c>
    </row>
    <row r="502" spans="1:13" x14ac:dyDescent="0.25">
      <c r="A502" t="s">
        <v>483</v>
      </c>
      <c r="B502" t="s">
        <v>4084</v>
      </c>
      <c r="C502">
        <v>2020</v>
      </c>
      <c r="D502">
        <v>2964</v>
      </c>
      <c r="E502">
        <v>2975</v>
      </c>
      <c r="F502">
        <f t="shared" si="7"/>
        <v>12</v>
      </c>
      <c r="G502">
        <v>1</v>
      </c>
      <c r="I502" t="s">
        <v>10852</v>
      </c>
      <c r="J502" t="s">
        <v>14829</v>
      </c>
      <c r="L502" t="s">
        <v>20672</v>
      </c>
      <c r="M502" t="s">
        <v>20677</v>
      </c>
    </row>
    <row r="503" spans="1:13" x14ac:dyDescent="0.25">
      <c r="A503" t="s">
        <v>484</v>
      </c>
      <c r="B503" t="s">
        <v>4085</v>
      </c>
      <c r="C503">
        <v>2020</v>
      </c>
      <c r="D503">
        <v>4375</v>
      </c>
      <c r="E503">
        <v>4384</v>
      </c>
      <c r="F503">
        <f t="shared" si="7"/>
        <v>10</v>
      </c>
      <c r="I503" t="s">
        <v>10853</v>
      </c>
      <c r="J503" t="s">
        <v>14830</v>
      </c>
      <c r="L503" t="s">
        <v>20672</v>
      </c>
      <c r="M503" t="s">
        <v>20677</v>
      </c>
    </row>
    <row r="504" spans="1:13" x14ac:dyDescent="0.25">
      <c r="A504" t="s">
        <v>485</v>
      </c>
      <c r="B504" t="s">
        <v>4086</v>
      </c>
      <c r="C504">
        <v>2020</v>
      </c>
      <c r="D504">
        <v>5708</v>
      </c>
      <c r="E504">
        <v>5713</v>
      </c>
      <c r="F504">
        <f t="shared" si="7"/>
        <v>6</v>
      </c>
      <c r="G504">
        <v>2</v>
      </c>
      <c r="I504" t="s">
        <v>10854</v>
      </c>
      <c r="J504" t="s">
        <v>14831</v>
      </c>
      <c r="L504" t="s">
        <v>20672</v>
      </c>
      <c r="M504" t="s">
        <v>20677</v>
      </c>
    </row>
    <row r="505" spans="1:13" x14ac:dyDescent="0.25">
      <c r="A505" t="s">
        <v>486</v>
      </c>
      <c r="B505" t="s">
        <v>4087</v>
      </c>
      <c r="C505">
        <v>2020</v>
      </c>
      <c r="D505">
        <v>942</v>
      </c>
      <c r="E505">
        <v>952</v>
      </c>
      <c r="F505">
        <f t="shared" si="7"/>
        <v>11</v>
      </c>
      <c r="G505">
        <v>1</v>
      </c>
      <c r="I505" t="s">
        <v>10855</v>
      </c>
      <c r="J505" t="s">
        <v>14832</v>
      </c>
      <c r="L505" t="s">
        <v>20672</v>
      </c>
      <c r="M505" t="s">
        <v>20677</v>
      </c>
    </row>
    <row r="506" spans="1:13" x14ac:dyDescent="0.25">
      <c r="A506" t="s">
        <v>487</v>
      </c>
      <c r="B506" t="s">
        <v>4088</v>
      </c>
      <c r="C506">
        <v>2020</v>
      </c>
      <c r="D506">
        <v>1388</v>
      </c>
      <c r="E506">
        <v>1394</v>
      </c>
      <c r="F506">
        <f t="shared" si="7"/>
        <v>7</v>
      </c>
      <c r="G506">
        <v>1</v>
      </c>
      <c r="I506" t="s">
        <v>10856</v>
      </c>
      <c r="J506" t="s">
        <v>14833</v>
      </c>
      <c r="L506" t="s">
        <v>20672</v>
      </c>
      <c r="M506" t="s">
        <v>20677</v>
      </c>
    </row>
    <row r="507" spans="1:13" x14ac:dyDescent="0.25">
      <c r="A507" t="s">
        <v>488</v>
      </c>
      <c r="B507" t="s">
        <v>4089</v>
      </c>
      <c r="C507">
        <v>2020</v>
      </c>
      <c r="D507">
        <v>1549</v>
      </c>
      <c r="E507">
        <v>1564</v>
      </c>
      <c r="F507">
        <f t="shared" si="7"/>
        <v>16</v>
      </c>
      <c r="G507">
        <v>2</v>
      </c>
      <c r="I507" t="s">
        <v>10857</v>
      </c>
      <c r="J507" t="s">
        <v>14834</v>
      </c>
      <c r="L507" t="s">
        <v>20672</v>
      </c>
      <c r="M507" t="s">
        <v>20677</v>
      </c>
    </row>
    <row r="508" spans="1:13" x14ac:dyDescent="0.25">
      <c r="A508" t="s">
        <v>489</v>
      </c>
      <c r="B508" t="s">
        <v>4090</v>
      </c>
      <c r="C508">
        <v>2020</v>
      </c>
      <c r="D508">
        <v>6098</v>
      </c>
      <c r="E508">
        <v>6111</v>
      </c>
      <c r="F508">
        <f t="shared" si="7"/>
        <v>14</v>
      </c>
      <c r="G508">
        <v>15</v>
      </c>
      <c r="I508" t="s">
        <v>10858</v>
      </c>
      <c r="J508" t="s">
        <v>14835</v>
      </c>
      <c r="L508" t="s">
        <v>20672</v>
      </c>
      <c r="M508" t="s">
        <v>20677</v>
      </c>
    </row>
    <row r="509" spans="1:13" x14ac:dyDescent="0.25">
      <c r="A509" t="s">
        <v>490</v>
      </c>
      <c r="B509" t="s">
        <v>4091</v>
      </c>
      <c r="C509">
        <v>2020</v>
      </c>
      <c r="D509">
        <v>963</v>
      </c>
      <c r="E509">
        <v>973</v>
      </c>
      <c r="F509">
        <f t="shared" si="7"/>
        <v>11</v>
      </c>
      <c r="G509">
        <v>5</v>
      </c>
      <c r="I509" t="s">
        <v>10859</v>
      </c>
      <c r="J509" t="s">
        <v>14836</v>
      </c>
      <c r="L509" t="s">
        <v>20672</v>
      </c>
      <c r="M509" t="s">
        <v>20677</v>
      </c>
    </row>
    <row r="510" spans="1:13" x14ac:dyDescent="0.25">
      <c r="A510" t="s">
        <v>491</v>
      </c>
      <c r="B510" t="s">
        <v>4092</v>
      </c>
      <c r="C510">
        <v>2020</v>
      </c>
      <c r="D510">
        <v>887</v>
      </c>
      <c r="E510">
        <v>897</v>
      </c>
      <c r="F510">
        <f t="shared" si="7"/>
        <v>11</v>
      </c>
      <c r="G510">
        <v>8</v>
      </c>
      <c r="I510" t="s">
        <v>10860</v>
      </c>
      <c r="J510" t="s">
        <v>14837</v>
      </c>
      <c r="L510" t="s">
        <v>20672</v>
      </c>
      <c r="M510" t="s">
        <v>20677</v>
      </c>
    </row>
    <row r="511" spans="1:13" x14ac:dyDescent="0.25">
      <c r="A511" t="s">
        <v>492</v>
      </c>
      <c r="B511" t="s">
        <v>4093</v>
      </c>
      <c r="C511">
        <v>2020</v>
      </c>
      <c r="D511">
        <v>5689</v>
      </c>
      <c r="E511">
        <v>5695</v>
      </c>
      <c r="F511">
        <f t="shared" si="7"/>
        <v>7</v>
      </c>
      <c r="G511">
        <v>2</v>
      </c>
      <c r="I511" t="s">
        <v>10861</v>
      </c>
      <c r="J511" t="s">
        <v>14838</v>
      </c>
      <c r="L511" t="s">
        <v>20672</v>
      </c>
      <c r="M511" t="s">
        <v>20677</v>
      </c>
    </row>
    <row r="512" spans="1:13" x14ac:dyDescent="0.25">
      <c r="A512" t="s">
        <v>493</v>
      </c>
      <c r="B512" t="s">
        <v>4094</v>
      </c>
      <c r="C512">
        <v>2020</v>
      </c>
      <c r="D512">
        <v>953</v>
      </c>
      <c r="E512">
        <v>962</v>
      </c>
      <c r="F512">
        <f t="shared" si="7"/>
        <v>10</v>
      </c>
      <c r="I512" t="s">
        <v>10862</v>
      </c>
      <c r="J512" t="s">
        <v>14839</v>
      </c>
      <c r="L512" t="s">
        <v>20672</v>
      </c>
      <c r="M512" t="s">
        <v>20677</v>
      </c>
    </row>
    <row r="513" spans="1:13" x14ac:dyDescent="0.25">
      <c r="A513" t="s">
        <v>494</v>
      </c>
      <c r="B513" t="s">
        <v>4095</v>
      </c>
      <c r="C513">
        <v>2020</v>
      </c>
      <c r="D513">
        <v>770</v>
      </c>
      <c r="E513">
        <v>779</v>
      </c>
      <c r="F513">
        <f t="shared" si="7"/>
        <v>10</v>
      </c>
      <c r="G513">
        <v>3</v>
      </c>
      <c r="I513" t="s">
        <v>10863</v>
      </c>
      <c r="J513" t="s">
        <v>14840</v>
      </c>
      <c r="L513" t="s">
        <v>20672</v>
      </c>
      <c r="M513" t="s">
        <v>20677</v>
      </c>
    </row>
    <row r="514" spans="1:13" x14ac:dyDescent="0.25">
      <c r="A514" t="s">
        <v>495</v>
      </c>
      <c r="B514" t="s">
        <v>4096</v>
      </c>
      <c r="C514">
        <v>2020</v>
      </c>
      <c r="D514">
        <v>3013</v>
      </c>
      <c r="E514">
        <v>3024</v>
      </c>
      <c r="F514">
        <f t="shared" si="7"/>
        <v>12</v>
      </c>
      <c r="G514">
        <v>3</v>
      </c>
      <c r="I514" t="s">
        <v>10864</v>
      </c>
      <c r="J514" t="s">
        <v>14841</v>
      </c>
      <c r="L514" t="s">
        <v>20672</v>
      </c>
      <c r="M514" t="s">
        <v>20677</v>
      </c>
    </row>
    <row r="515" spans="1:13" x14ac:dyDescent="0.25">
      <c r="A515" t="s">
        <v>496</v>
      </c>
      <c r="B515" t="s">
        <v>4097</v>
      </c>
      <c r="C515">
        <v>2020</v>
      </c>
      <c r="D515">
        <v>1282</v>
      </c>
      <c r="E515">
        <v>1292</v>
      </c>
      <c r="F515">
        <f t="shared" ref="F515:F578" si="8">E515-D515+1</f>
        <v>11</v>
      </c>
      <c r="G515">
        <v>3</v>
      </c>
      <c r="I515" t="s">
        <v>10865</v>
      </c>
      <c r="J515" t="s">
        <v>14842</v>
      </c>
      <c r="L515" t="s">
        <v>20672</v>
      </c>
      <c r="M515" t="s">
        <v>20677</v>
      </c>
    </row>
    <row r="516" spans="1:13" x14ac:dyDescent="0.25">
      <c r="A516" t="s">
        <v>497</v>
      </c>
      <c r="B516" t="s">
        <v>4098</v>
      </c>
      <c r="C516">
        <v>2020</v>
      </c>
      <c r="D516">
        <v>5823</v>
      </c>
      <c r="E516">
        <v>5828</v>
      </c>
      <c r="F516">
        <f t="shared" si="8"/>
        <v>6</v>
      </c>
      <c r="G516">
        <v>3</v>
      </c>
      <c r="I516" t="s">
        <v>10866</v>
      </c>
      <c r="J516" t="s">
        <v>14843</v>
      </c>
      <c r="L516" t="s">
        <v>20672</v>
      </c>
      <c r="M516" t="s">
        <v>20677</v>
      </c>
    </row>
    <row r="517" spans="1:13" x14ac:dyDescent="0.25">
      <c r="A517" t="s">
        <v>498</v>
      </c>
      <c r="B517" t="s">
        <v>4099</v>
      </c>
      <c r="C517">
        <v>2020</v>
      </c>
      <c r="D517">
        <v>4344</v>
      </c>
      <c r="E517">
        <v>4355</v>
      </c>
      <c r="F517">
        <f t="shared" si="8"/>
        <v>12</v>
      </c>
      <c r="G517">
        <v>4</v>
      </c>
      <c r="I517" t="s">
        <v>10867</v>
      </c>
      <c r="J517" t="s">
        <v>14844</v>
      </c>
      <c r="L517" t="s">
        <v>20672</v>
      </c>
      <c r="M517" t="s">
        <v>20677</v>
      </c>
    </row>
    <row r="518" spans="1:13" x14ac:dyDescent="0.25">
      <c r="A518" t="s">
        <v>499</v>
      </c>
      <c r="B518" t="s">
        <v>4100</v>
      </c>
      <c r="C518">
        <v>2020</v>
      </c>
      <c r="D518">
        <v>5558</v>
      </c>
      <c r="E518">
        <v>5563</v>
      </c>
      <c r="F518">
        <f t="shared" si="8"/>
        <v>6</v>
      </c>
      <c r="I518" t="s">
        <v>10868</v>
      </c>
      <c r="J518" t="s">
        <v>14845</v>
      </c>
      <c r="L518" t="s">
        <v>20672</v>
      </c>
      <c r="M518" t="s">
        <v>20677</v>
      </c>
    </row>
    <row r="519" spans="1:13" x14ac:dyDescent="0.25">
      <c r="A519" t="s">
        <v>500</v>
      </c>
      <c r="B519" t="s">
        <v>4101</v>
      </c>
      <c r="C519">
        <v>2020</v>
      </c>
      <c r="D519">
        <v>1828</v>
      </c>
      <c r="E519">
        <v>1834</v>
      </c>
      <c r="F519">
        <f t="shared" si="8"/>
        <v>7</v>
      </c>
      <c r="G519">
        <v>2</v>
      </c>
      <c r="I519" t="s">
        <v>10869</v>
      </c>
      <c r="J519" t="s">
        <v>14846</v>
      </c>
      <c r="L519" t="s">
        <v>20672</v>
      </c>
      <c r="M519" t="s">
        <v>20677</v>
      </c>
    </row>
    <row r="520" spans="1:13" x14ac:dyDescent="0.25">
      <c r="A520" t="s">
        <v>501</v>
      </c>
      <c r="B520" t="s">
        <v>4102</v>
      </c>
      <c r="C520">
        <v>2020</v>
      </c>
      <c r="D520">
        <v>2799</v>
      </c>
      <c r="E520">
        <v>2808</v>
      </c>
      <c r="F520">
        <f t="shared" si="8"/>
        <v>10</v>
      </c>
      <c r="G520">
        <v>2</v>
      </c>
      <c r="I520" t="s">
        <v>10870</v>
      </c>
      <c r="J520" t="s">
        <v>14847</v>
      </c>
      <c r="L520" t="s">
        <v>20672</v>
      </c>
      <c r="M520" t="s">
        <v>20677</v>
      </c>
    </row>
    <row r="521" spans="1:13" x14ac:dyDescent="0.25">
      <c r="A521" t="s">
        <v>502</v>
      </c>
      <c r="B521" t="s">
        <v>4103</v>
      </c>
      <c r="C521">
        <v>2020</v>
      </c>
      <c r="D521">
        <v>3044</v>
      </c>
      <c r="E521">
        <v>3049</v>
      </c>
      <c r="F521">
        <f t="shared" si="8"/>
        <v>6</v>
      </c>
      <c r="G521">
        <v>2</v>
      </c>
      <c r="I521" t="s">
        <v>10871</v>
      </c>
      <c r="J521" t="s">
        <v>14848</v>
      </c>
      <c r="L521" t="s">
        <v>20672</v>
      </c>
      <c r="M521" t="s">
        <v>20677</v>
      </c>
    </row>
    <row r="522" spans="1:13" x14ac:dyDescent="0.25">
      <c r="A522" t="s">
        <v>503</v>
      </c>
      <c r="B522" t="s">
        <v>4104</v>
      </c>
      <c r="C522">
        <v>2020</v>
      </c>
      <c r="D522">
        <v>1304</v>
      </c>
      <c r="E522">
        <v>1312</v>
      </c>
      <c r="F522">
        <f t="shared" si="8"/>
        <v>9</v>
      </c>
      <c r="G522">
        <v>3</v>
      </c>
      <c r="I522" t="s">
        <v>10872</v>
      </c>
      <c r="J522" t="s">
        <v>14849</v>
      </c>
      <c r="L522" t="s">
        <v>20672</v>
      </c>
      <c r="M522" t="s">
        <v>20677</v>
      </c>
    </row>
    <row r="523" spans="1:13" x14ac:dyDescent="0.25">
      <c r="A523" t="s">
        <v>504</v>
      </c>
      <c r="B523" t="s">
        <v>4105</v>
      </c>
      <c r="C523">
        <v>2020</v>
      </c>
      <c r="D523">
        <v>222</v>
      </c>
      <c r="E523">
        <v>228</v>
      </c>
      <c r="F523">
        <f t="shared" si="8"/>
        <v>7</v>
      </c>
      <c r="G523">
        <v>1</v>
      </c>
      <c r="I523" t="s">
        <v>10873</v>
      </c>
      <c r="J523" t="s">
        <v>14850</v>
      </c>
      <c r="L523" t="s">
        <v>20672</v>
      </c>
      <c r="M523" t="s">
        <v>20677</v>
      </c>
    </row>
    <row r="524" spans="1:13" x14ac:dyDescent="0.25">
      <c r="A524" t="s">
        <v>505</v>
      </c>
      <c r="B524" t="s">
        <v>4106</v>
      </c>
      <c r="C524">
        <v>2020</v>
      </c>
      <c r="D524">
        <v>3063</v>
      </c>
      <c r="E524">
        <v>3068</v>
      </c>
      <c r="F524">
        <f t="shared" si="8"/>
        <v>6</v>
      </c>
      <c r="G524">
        <v>9</v>
      </c>
      <c r="I524" t="s">
        <v>10874</v>
      </c>
      <c r="J524" t="s">
        <v>14851</v>
      </c>
      <c r="L524" t="s">
        <v>20672</v>
      </c>
      <c r="M524" t="s">
        <v>20677</v>
      </c>
    </row>
    <row r="525" spans="1:13" x14ac:dyDescent="0.25">
      <c r="A525" t="s">
        <v>506</v>
      </c>
      <c r="B525" t="s">
        <v>4107</v>
      </c>
      <c r="C525">
        <v>2020</v>
      </c>
      <c r="D525">
        <v>1235</v>
      </c>
      <c r="E525">
        <v>1245</v>
      </c>
      <c r="F525">
        <f t="shared" si="8"/>
        <v>11</v>
      </c>
      <c r="G525">
        <v>4</v>
      </c>
      <c r="I525" t="s">
        <v>10875</v>
      </c>
      <c r="J525" t="s">
        <v>14852</v>
      </c>
      <c r="L525" t="s">
        <v>20672</v>
      </c>
      <c r="M525" t="s">
        <v>20677</v>
      </c>
    </row>
    <row r="526" spans="1:13" x14ac:dyDescent="0.25">
      <c r="A526" t="s">
        <v>507</v>
      </c>
      <c r="B526" t="s">
        <v>4108</v>
      </c>
      <c r="C526">
        <v>2020</v>
      </c>
      <c r="D526">
        <v>3037</v>
      </c>
      <c r="E526">
        <v>3043</v>
      </c>
      <c r="F526">
        <f t="shared" si="8"/>
        <v>7</v>
      </c>
      <c r="G526">
        <v>2</v>
      </c>
      <c r="I526" t="s">
        <v>10876</v>
      </c>
      <c r="J526" t="s">
        <v>14853</v>
      </c>
      <c r="L526" t="s">
        <v>20672</v>
      </c>
      <c r="M526" t="s">
        <v>20677</v>
      </c>
    </row>
    <row r="527" spans="1:13" x14ac:dyDescent="0.25">
      <c r="A527" t="s">
        <v>508</v>
      </c>
      <c r="B527" t="s">
        <v>4109</v>
      </c>
      <c r="C527">
        <v>2020</v>
      </c>
      <c r="D527">
        <v>1258</v>
      </c>
      <c r="E527">
        <v>1268</v>
      </c>
      <c r="F527">
        <f t="shared" si="8"/>
        <v>11</v>
      </c>
      <c r="G527">
        <v>2</v>
      </c>
      <c r="I527" t="s">
        <v>10877</v>
      </c>
      <c r="J527" t="s">
        <v>14854</v>
      </c>
      <c r="L527" t="s">
        <v>20672</v>
      </c>
      <c r="M527" t="s">
        <v>20677</v>
      </c>
    </row>
    <row r="528" spans="1:13" x14ac:dyDescent="0.25">
      <c r="A528" t="s">
        <v>509</v>
      </c>
      <c r="B528" t="s">
        <v>4110</v>
      </c>
      <c r="C528">
        <v>2020</v>
      </c>
      <c r="D528">
        <v>1679</v>
      </c>
      <c r="E528">
        <v>1684</v>
      </c>
      <c r="F528">
        <f t="shared" si="8"/>
        <v>6</v>
      </c>
      <c r="G528">
        <v>16</v>
      </c>
      <c r="I528" t="s">
        <v>10878</v>
      </c>
      <c r="J528" t="s">
        <v>14855</v>
      </c>
      <c r="L528" t="s">
        <v>20672</v>
      </c>
      <c r="M528" t="s">
        <v>20677</v>
      </c>
    </row>
    <row r="529" spans="1:13" x14ac:dyDescent="0.25">
      <c r="A529" t="s">
        <v>510</v>
      </c>
      <c r="B529" t="s">
        <v>4111</v>
      </c>
      <c r="C529">
        <v>2020</v>
      </c>
      <c r="D529">
        <v>5002</v>
      </c>
      <c r="E529">
        <v>5007</v>
      </c>
      <c r="F529">
        <f t="shared" si="8"/>
        <v>6</v>
      </c>
      <c r="G529">
        <v>2</v>
      </c>
      <c r="I529" t="s">
        <v>10879</v>
      </c>
      <c r="J529" t="s">
        <v>14856</v>
      </c>
      <c r="L529" t="s">
        <v>20672</v>
      </c>
      <c r="M529" t="s">
        <v>20677</v>
      </c>
    </row>
    <row r="530" spans="1:13" x14ac:dyDescent="0.25">
      <c r="A530" t="s">
        <v>511</v>
      </c>
      <c r="B530" t="s">
        <v>4112</v>
      </c>
      <c r="C530">
        <v>2020</v>
      </c>
      <c r="D530">
        <v>1224</v>
      </c>
      <c r="E530">
        <v>1234</v>
      </c>
      <c r="F530">
        <f t="shared" si="8"/>
        <v>11</v>
      </c>
      <c r="G530">
        <v>3</v>
      </c>
      <c r="I530" t="s">
        <v>10880</v>
      </c>
      <c r="J530" t="s">
        <v>14857</v>
      </c>
      <c r="L530" t="s">
        <v>20672</v>
      </c>
      <c r="M530" t="s">
        <v>20677</v>
      </c>
    </row>
    <row r="531" spans="1:13" x14ac:dyDescent="0.25">
      <c r="A531" t="s">
        <v>512</v>
      </c>
      <c r="B531" t="s">
        <v>4113</v>
      </c>
      <c r="C531">
        <v>2020</v>
      </c>
      <c r="D531">
        <v>211</v>
      </c>
      <c r="E531">
        <v>221</v>
      </c>
      <c r="F531">
        <f t="shared" si="8"/>
        <v>11</v>
      </c>
      <c r="G531">
        <v>15</v>
      </c>
      <c r="I531" t="s">
        <v>10881</v>
      </c>
      <c r="J531" t="s">
        <v>14858</v>
      </c>
      <c r="L531" t="s">
        <v>20672</v>
      </c>
      <c r="M531" t="s">
        <v>20677</v>
      </c>
    </row>
    <row r="532" spans="1:13" x14ac:dyDescent="0.25">
      <c r="A532" t="s">
        <v>513</v>
      </c>
      <c r="B532" t="s">
        <v>4114</v>
      </c>
      <c r="C532">
        <v>2020</v>
      </c>
      <c r="D532">
        <v>3076</v>
      </c>
      <c r="E532">
        <v>3082</v>
      </c>
      <c r="F532">
        <f t="shared" si="8"/>
        <v>7</v>
      </c>
      <c r="G532">
        <v>4</v>
      </c>
      <c r="I532" t="s">
        <v>10882</v>
      </c>
      <c r="J532" t="s">
        <v>14859</v>
      </c>
      <c r="L532" t="s">
        <v>20672</v>
      </c>
      <c r="M532" t="s">
        <v>20677</v>
      </c>
    </row>
    <row r="533" spans="1:13" x14ac:dyDescent="0.25">
      <c r="A533" t="s">
        <v>514</v>
      </c>
      <c r="B533" t="s">
        <v>4115</v>
      </c>
      <c r="C533">
        <v>2020</v>
      </c>
      <c r="D533">
        <v>1800</v>
      </c>
      <c r="E533">
        <v>1809</v>
      </c>
      <c r="F533">
        <f t="shared" si="8"/>
        <v>10</v>
      </c>
      <c r="G533">
        <v>3</v>
      </c>
      <c r="I533" t="s">
        <v>10883</v>
      </c>
      <c r="J533" t="s">
        <v>14860</v>
      </c>
      <c r="L533" t="s">
        <v>20672</v>
      </c>
      <c r="M533" t="s">
        <v>20677</v>
      </c>
    </row>
    <row r="534" spans="1:13" x14ac:dyDescent="0.25">
      <c r="A534" t="s">
        <v>515</v>
      </c>
      <c r="B534" t="s">
        <v>4116</v>
      </c>
      <c r="C534">
        <v>2020</v>
      </c>
      <c r="D534">
        <v>3002</v>
      </c>
      <c r="E534">
        <v>3012</v>
      </c>
      <c r="F534">
        <f t="shared" si="8"/>
        <v>11</v>
      </c>
      <c r="I534" t="s">
        <v>10884</v>
      </c>
      <c r="J534" t="s">
        <v>14861</v>
      </c>
      <c r="L534" t="s">
        <v>20672</v>
      </c>
      <c r="M534" t="s">
        <v>20677</v>
      </c>
    </row>
    <row r="535" spans="1:13" x14ac:dyDescent="0.25">
      <c r="A535" t="s">
        <v>516</v>
      </c>
      <c r="B535" t="s">
        <v>4117</v>
      </c>
      <c r="C535">
        <v>2020</v>
      </c>
      <c r="D535">
        <v>1313</v>
      </c>
      <c r="E535">
        <v>1323</v>
      </c>
      <c r="F535">
        <f t="shared" si="8"/>
        <v>11</v>
      </c>
      <c r="G535">
        <v>12</v>
      </c>
      <c r="I535" t="s">
        <v>10885</v>
      </c>
      <c r="J535" t="s">
        <v>14862</v>
      </c>
      <c r="L535" t="s">
        <v>20672</v>
      </c>
      <c r="M535" t="s">
        <v>20677</v>
      </c>
    </row>
    <row r="536" spans="1:13" x14ac:dyDescent="0.25">
      <c r="A536" t="s">
        <v>517</v>
      </c>
      <c r="B536" t="s">
        <v>4118</v>
      </c>
      <c r="C536">
        <v>2020</v>
      </c>
      <c r="D536">
        <v>2989</v>
      </c>
      <c r="E536">
        <v>3001</v>
      </c>
      <c r="F536">
        <f t="shared" si="8"/>
        <v>13</v>
      </c>
      <c r="G536">
        <v>3</v>
      </c>
      <c r="I536" t="s">
        <v>10886</v>
      </c>
      <c r="J536" t="s">
        <v>14863</v>
      </c>
      <c r="L536" t="s">
        <v>20672</v>
      </c>
      <c r="M536" t="s">
        <v>20677</v>
      </c>
    </row>
    <row r="537" spans="1:13" x14ac:dyDescent="0.25">
      <c r="A537" t="s">
        <v>518</v>
      </c>
      <c r="B537" t="s">
        <v>4119</v>
      </c>
      <c r="C537">
        <v>2020</v>
      </c>
      <c r="D537">
        <v>1293</v>
      </c>
      <c r="E537">
        <v>1303</v>
      </c>
      <c r="F537">
        <f t="shared" si="8"/>
        <v>11</v>
      </c>
      <c r="G537">
        <v>6</v>
      </c>
      <c r="I537" t="s">
        <v>10887</v>
      </c>
      <c r="J537" t="s">
        <v>14864</v>
      </c>
      <c r="L537" t="s">
        <v>20672</v>
      </c>
      <c r="M537" t="s">
        <v>20677</v>
      </c>
    </row>
    <row r="538" spans="1:13" x14ac:dyDescent="0.25">
      <c r="A538" t="s">
        <v>477</v>
      </c>
      <c r="B538" t="s">
        <v>4120</v>
      </c>
      <c r="C538">
        <v>2020</v>
      </c>
      <c r="D538">
        <v>1198</v>
      </c>
      <c r="E538">
        <v>1212</v>
      </c>
      <c r="F538">
        <f t="shared" si="8"/>
        <v>15</v>
      </c>
      <c r="G538">
        <v>11</v>
      </c>
      <c r="I538" t="s">
        <v>10888</v>
      </c>
      <c r="J538" t="s">
        <v>14865</v>
      </c>
      <c r="L538" t="s">
        <v>20672</v>
      </c>
      <c r="M538" t="s">
        <v>20677</v>
      </c>
    </row>
    <row r="539" spans="1:13" x14ac:dyDescent="0.25">
      <c r="A539" t="s">
        <v>519</v>
      </c>
      <c r="B539" t="s">
        <v>4121</v>
      </c>
      <c r="C539">
        <v>2020</v>
      </c>
      <c r="D539">
        <v>3057</v>
      </c>
      <c r="E539">
        <v>3062</v>
      </c>
      <c r="F539">
        <f t="shared" si="8"/>
        <v>6</v>
      </c>
      <c r="I539" t="s">
        <v>10889</v>
      </c>
      <c r="J539" t="s">
        <v>14866</v>
      </c>
      <c r="L539" t="s">
        <v>20672</v>
      </c>
      <c r="M539" t="s">
        <v>20677</v>
      </c>
    </row>
    <row r="540" spans="1:13" x14ac:dyDescent="0.25">
      <c r="A540" t="s">
        <v>520</v>
      </c>
      <c r="B540" t="s">
        <v>4122</v>
      </c>
      <c r="C540">
        <v>2020</v>
      </c>
      <c r="D540">
        <v>6191</v>
      </c>
      <c r="E540">
        <v>6196</v>
      </c>
      <c r="F540">
        <f t="shared" si="8"/>
        <v>6</v>
      </c>
      <c r="I540" t="s">
        <v>10890</v>
      </c>
      <c r="J540" t="s">
        <v>14867</v>
      </c>
      <c r="L540" t="s">
        <v>20672</v>
      </c>
      <c r="M540" t="s">
        <v>20677</v>
      </c>
    </row>
    <row r="541" spans="1:13" x14ac:dyDescent="0.25">
      <c r="A541" t="s">
        <v>521</v>
      </c>
      <c r="B541" t="s">
        <v>4123</v>
      </c>
      <c r="C541">
        <v>2020</v>
      </c>
      <c r="D541">
        <v>1269</v>
      </c>
      <c r="E541">
        <v>1281</v>
      </c>
      <c r="F541">
        <f t="shared" si="8"/>
        <v>13</v>
      </c>
      <c r="G541">
        <v>4</v>
      </c>
      <c r="I541" t="s">
        <v>10891</v>
      </c>
      <c r="J541" t="s">
        <v>14868</v>
      </c>
      <c r="L541" t="s">
        <v>20672</v>
      </c>
      <c r="M541" t="s">
        <v>20677</v>
      </c>
    </row>
    <row r="542" spans="1:13" x14ac:dyDescent="0.25">
      <c r="A542" t="s">
        <v>522</v>
      </c>
      <c r="B542" t="s">
        <v>4124</v>
      </c>
      <c r="C542">
        <v>2020</v>
      </c>
      <c r="D542">
        <v>197</v>
      </c>
      <c r="E542">
        <v>205</v>
      </c>
      <c r="F542">
        <f t="shared" si="8"/>
        <v>9</v>
      </c>
      <c r="G542">
        <v>1</v>
      </c>
      <c r="H542" t="s">
        <v>7974</v>
      </c>
      <c r="I542" t="s">
        <v>10892</v>
      </c>
      <c r="J542" t="s">
        <v>14869</v>
      </c>
      <c r="K542" t="s">
        <v>18618</v>
      </c>
      <c r="L542" t="s">
        <v>20674</v>
      </c>
      <c r="M542" t="s">
        <v>20677</v>
      </c>
    </row>
    <row r="543" spans="1:13" x14ac:dyDescent="0.25">
      <c r="A543" t="s">
        <v>523</v>
      </c>
      <c r="B543" t="s">
        <v>4125</v>
      </c>
      <c r="C543">
        <v>2020</v>
      </c>
      <c r="D543">
        <v>285</v>
      </c>
      <c r="E543">
        <v>294</v>
      </c>
      <c r="F543">
        <f t="shared" si="8"/>
        <v>10</v>
      </c>
      <c r="H543" t="s">
        <v>7975</v>
      </c>
      <c r="I543" t="s">
        <v>10893</v>
      </c>
      <c r="J543" t="s">
        <v>14870</v>
      </c>
      <c r="K543" t="s">
        <v>18619</v>
      </c>
      <c r="L543" t="s">
        <v>20674</v>
      </c>
      <c r="M543" t="s">
        <v>20677</v>
      </c>
    </row>
    <row r="544" spans="1:13" x14ac:dyDescent="0.25">
      <c r="A544" t="s">
        <v>524</v>
      </c>
      <c r="B544" t="s">
        <v>4126</v>
      </c>
      <c r="C544">
        <v>2020</v>
      </c>
      <c r="D544">
        <v>522</v>
      </c>
      <c r="E544">
        <v>529</v>
      </c>
      <c r="F544">
        <f t="shared" si="8"/>
        <v>8</v>
      </c>
      <c r="G544">
        <v>1</v>
      </c>
      <c r="I544" t="s">
        <v>10894</v>
      </c>
      <c r="J544" t="s">
        <v>14871</v>
      </c>
      <c r="K544" t="s">
        <v>18620</v>
      </c>
      <c r="L544" t="s">
        <v>20672</v>
      </c>
      <c r="M544" t="s">
        <v>20677</v>
      </c>
    </row>
    <row r="545" spans="1:13" x14ac:dyDescent="0.25">
      <c r="A545" t="s">
        <v>525</v>
      </c>
      <c r="B545" t="s">
        <v>4127</v>
      </c>
      <c r="C545">
        <v>2020</v>
      </c>
      <c r="D545">
        <v>254</v>
      </c>
      <c r="E545">
        <v>260</v>
      </c>
      <c r="F545">
        <f t="shared" si="8"/>
        <v>7</v>
      </c>
      <c r="I545" t="s">
        <v>10895</v>
      </c>
      <c r="J545" t="s">
        <v>14872</v>
      </c>
      <c r="K545" t="s">
        <v>18621</v>
      </c>
      <c r="L545" t="s">
        <v>20671</v>
      </c>
      <c r="M545" t="s">
        <v>20677</v>
      </c>
    </row>
    <row r="546" spans="1:13" x14ac:dyDescent="0.25">
      <c r="A546" t="s">
        <v>526</v>
      </c>
      <c r="B546" t="s">
        <v>4128</v>
      </c>
      <c r="C546">
        <v>2020</v>
      </c>
      <c r="D546">
        <v>1</v>
      </c>
      <c r="E546">
        <v>52</v>
      </c>
      <c r="F546">
        <f t="shared" si="8"/>
        <v>52</v>
      </c>
      <c r="H546" t="s">
        <v>7976</v>
      </c>
      <c r="I546" t="s">
        <v>10896</v>
      </c>
      <c r="J546" t="s">
        <v>14873</v>
      </c>
      <c r="L546" t="s">
        <v>20671</v>
      </c>
      <c r="M546" t="s">
        <v>20677</v>
      </c>
    </row>
    <row r="547" spans="1:13" x14ac:dyDescent="0.25">
      <c r="A547" t="s">
        <v>527</v>
      </c>
      <c r="B547" t="s">
        <v>4129</v>
      </c>
      <c r="C547">
        <v>2020</v>
      </c>
      <c r="D547">
        <v>161</v>
      </c>
      <c r="E547">
        <v>174</v>
      </c>
      <c r="F547">
        <f t="shared" si="8"/>
        <v>14</v>
      </c>
      <c r="H547" t="s">
        <v>7977</v>
      </c>
      <c r="I547" t="s">
        <v>10897</v>
      </c>
      <c r="J547" t="s">
        <v>14874</v>
      </c>
      <c r="K547" t="s">
        <v>18622</v>
      </c>
      <c r="L547" t="s">
        <v>20672</v>
      </c>
      <c r="M547" t="s">
        <v>20677</v>
      </c>
    </row>
    <row r="548" spans="1:13" x14ac:dyDescent="0.25">
      <c r="A548" t="s">
        <v>528</v>
      </c>
      <c r="B548" t="s">
        <v>4130</v>
      </c>
      <c r="C548">
        <v>2020</v>
      </c>
      <c r="D548">
        <v>309</v>
      </c>
      <c r="E548">
        <v>322</v>
      </c>
      <c r="F548">
        <f t="shared" si="8"/>
        <v>14</v>
      </c>
      <c r="H548" t="s">
        <v>7978</v>
      </c>
      <c r="I548" t="s">
        <v>10898</v>
      </c>
      <c r="J548" t="s">
        <v>14875</v>
      </c>
      <c r="K548" t="s">
        <v>18623</v>
      </c>
      <c r="L548" t="s">
        <v>20671</v>
      </c>
      <c r="M548" t="s">
        <v>20677</v>
      </c>
    </row>
    <row r="549" spans="1:13" x14ac:dyDescent="0.25">
      <c r="A549" t="s">
        <v>95</v>
      </c>
      <c r="B549" t="s">
        <v>4131</v>
      </c>
      <c r="C549">
        <v>2020</v>
      </c>
      <c r="D549">
        <v>319</v>
      </c>
      <c r="E549">
        <v>328</v>
      </c>
      <c r="F549">
        <f t="shared" si="8"/>
        <v>10</v>
      </c>
      <c r="G549">
        <v>1</v>
      </c>
      <c r="H549" t="s">
        <v>7979</v>
      </c>
      <c r="I549" t="s">
        <v>10899</v>
      </c>
      <c r="J549" t="s">
        <v>14876</v>
      </c>
      <c r="K549" t="s">
        <v>18624</v>
      </c>
      <c r="L549" t="s">
        <v>20672</v>
      </c>
      <c r="M549" t="s">
        <v>20677</v>
      </c>
    </row>
    <row r="550" spans="1:13" x14ac:dyDescent="0.25">
      <c r="A550" t="s">
        <v>529</v>
      </c>
      <c r="B550" t="s">
        <v>4132</v>
      </c>
      <c r="C550">
        <v>2020</v>
      </c>
      <c r="D550">
        <v>437</v>
      </c>
      <c r="E550">
        <v>443</v>
      </c>
      <c r="F550">
        <f t="shared" si="8"/>
        <v>7</v>
      </c>
      <c r="H550" t="s">
        <v>7980</v>
      </c>
      <c r="I550" t="s">
        <v>10900</v>
      </c>
      <c r="J550" t="s">
        <v>14877</v>
      </c>
      <c r="K550" t="s">
        <v>18625</v>
      </c>
      <c r="L550" t="s">
        <v>20672</v>
      </c>
      <c r="M550" t="s">
        <v>20677</v>
      </c>
    </row>
    <row r="551" spans="1:13" x14ac:dyDescent="0.25">
      <c r="A551" t="s">
        <v>530</v>
      </c>
      <c r="B551" t="s">
        <v>4133</v>
      </c>
      <c r="C551">
        <v>2020</v>
      </c>
      <c r="D551">
        <v>276</v>
      </c>
      <c r="E551">
        <v>281</v>
      </c>
      <c r="F551">
        <f t="shared" si="8"/>
        <v>6</v>
      </c>
      <c r="H551" t="s">
        <v>7981</v>
      </c>
      <c r="I551" t="s">
        <v>10901</v>
      </c>
      <c r="J551" t="s">
        <v>14878</v>
      </c>
      <c r="K551" t="s">
        <v>18626</v>
      </c>
      <c r="L551" t="s">
        <v>20672</v>
      </c>
      <c r="M551" t="s">
        <v>20677</v>
      </c>
    </row>
    <row r="552" spans="1:13" x14ac:dyDescent="0.25">
      <c r="A552" t="s">
        <v>531</v>
      </c>
      <c r="B552" t="s">
        <v>4134</v>
      </c>
      <c r="C552">
        <v>2020</v>
      </c>
      <c r="D552">
        <v>335</v>
      </c>
      <c r="E552">
        <v>340</v>
      </c>
      <c r="F552">
        <f t="shared" si="8"/>
        <v>6</v>
      </c>
      <c r="H552" t="s">
        <v>7982</v>
      </c>
      <c r="I552" t="s">
        <v>10902</v>
      </c>
      <c r="J552" t="s">
        <v>14879</v>
      </c>
      <c r="K552" t="s">
        <v>18627</v>
      </c>
      <c r="L552" t="s">
        <v>20672</v>
      </c>
      <c r="M552" t="s">
        <v>20677</v>
      </c>
    </row>
    <row r="553" spans="1:13" x14ac:dyDescent="0.25">
      <c r="A553" t="s">
        <v>532</v>
      </c>
      <c r="B553" t="s">
        <v>4135</v>
      </c>
      <c r="C553">
        <v>2020</v>
      </c>
      <c r="D553">
        <v>3034</v>
      </c>
      <c r="E553">
        <v>3041</v>
      </c>
      <c r="F553">
        <f t="shared" si="8"/>
        <v>8</v>
      </c>
      <c r="I553" t="s">
        <v>10903</v>
      </c>
      <c r="J553" t="s">
        <v>14880</v>
      </c>
      <c r="L553" t="s">
        <v>20672</v>
      </c>
      <c r="M553" t="s">
        <v>20677</v>
      </c>
    </row>
    <row r="554" spans="1:13" x14ac:dyDescent="0.25">
      <c r="A554" t="s">
        <v>533</v>
      </c>
      <c r="B554" t="s">
        <v>4136</v>
      </c>
      <c r="C554">
        <v>2020</v>
      </c>
      <c r="D554">
        <v>3602</v>
      </c>
      <c r="E554">
        <v>3611</v>
      </c>
      <c r="F554">
        <f t="shared" si="8"/>
        <v>10</v>
      </c>
      <c r="G554">
        <v>7</v>
      </c>
      <c r="I554" t="s">
        <v>10904</v>
      </c>
      <c r="J554" t="s">
        <v>14881</v>
      </c>
      <c r="L554" t="s">
        <v>20672</v>
      </c>
      <c r="M554" t="s">
        <v>20677</v>
      </c>
    </row>
    <row r="555" spans="1:13" x14ac:dyDescent="0.25">
      <c r="A555" t="s">
        <v>534</v>
      </c>
      <c r="B555" t="s">
        <v>4137</v>
      </c>
      <c r="C555">
        <v>2020</v>
      </c>
      <c r="D555">
        <v>4797</v>
      </c>
      <c r="E555">
        <v>4802</v>
      </c>
      <c r="F555">
        <f t="shared" si="8"/>
        <v>6</v>
      </c>
      <c r="G555">
        <v>2</v>
      </c>
      <c r="I555" t="s">
        <v>10905</v>
      </c>
      <c r="J555" t="s">
        <v>14882</v>
      </c>
      <c r="L555" t="s">
        <v>20672</v>
      </c>
      <c r="M555" t="s">
        <v>20677</v>
      </c>
    </row>
    <row r="556" spans="1:13" x14ac:dyDescent="0.25">
      <c r="A556" t="s">
        <v>535</v>
      </c>
      <c r="B556" t="s">
        <v>4138</v>
      </c>
      <c r="C556">
        <v>2020</v>
      </c>
      <c r="D556">
        <v>4273</v>
      </c>
      <c r="E556">
        <v>4283</v>
      </c>
      <c r="F556">
        <f t="shared" si="8"/>
        <v>11</v>
      </c>
      <c r="G556">
        <v>4</v>
      </c>
      <c r="I556" t="s">
        <v>10906</v>
      </c>
      <c r="J556" t="s">
        <v>14883</v>
      </c>
      <c r="L556" t="s">
        <v>20672</v>
      </c>
      <c r="M556" t="s">
        <v>20677</v>
      </c>
    </row>
    <row r="557" spans="1:13" x14ac:dyDescent="0.25">
      <c r="A557" t="s">
        <v>536</v>
      </c>
      <c r="B557" t="s">
        <v>4139</v>
      </c>
      <c r="C557">
        <v>2020</v>
      </c>
      <c r="D557">
        <v>479</v>
      </c>
      <c r="E557">
        <v>488</v>
      </c>
      <c r="F557">
        <f t="shared" si="8"/>
        <v>10</v>
      </c>
      <c r="G557">
        <v>6</v>
      </c>
      <c r="I557" t="s">
        <v>10907</v>
      </c>
      <c r="J557" t="s">
        <v>14884</v>
      </c>
      <c r="L557" t="s">
        <v>20672</v>
      </c>
      <c r="M557" t="s">
        <v>20677</v>
      </c>
    </row>
    <row r="558" spans="1:13" x14ac:dyDescent="0.25">
      <c r="A558" t="s">
        <v>537</v>
      </c>
      <c r="B558" t="s">
        <v>4140</v>
      </c>
      <c r="C558">
        <v>2020</v>
      </c>
      <c r="D558">
        <v>401</v>
      </c>
      <c r="E558">
        <v>413</v>
      </c>
      <c r="F558">
        <f t="shared" si="8"/>
        <v>13</v>
      </c>
      <c r="G558">
        <v>3</v>
      </c>
      <c r="I558" t="s">
        <v>10908</v>
      </c>
      <c r="J558" t="s">
        <v>14885</v>
      </c>
      <c r="L558" t="s">
        <v>20672</v>
      </c>
      <c r="M558" t="s">
        <v>20677</v>
      </c>
    </row>
    <row r="559" spans="1:13" x14ac:dyDescent="0.25">
      <c r="A559" t="s">
        <v>538</v>
      </c>
      <c r="B559" t="s">
        <v>4141</v>
      </c>
      <c r="C559">
        <v>2020</v>
      </c>
      <c r="D559">
        <v>3016</v>
      </c>
      <c r="E559">
        <v>3021</v>
      </c>
      <c r="F559">
        <f t="shared" si="8"/>
        <v>6</v>
      </c>
      <c r="G559">
        <v>8</v>
      </c>
      <c r="I559" t="s">
        <v>10909</v>
      </c>
      <c r="J559" t="s">
        <v>14886</v>
      </c>
      <c r="L559" t="s">
        <v>20672</v>
      </c>
      <c r="M559" t="s">
        <v>20677</v>
      </c>
    </row>
    <row r="560" spans="1:13" x14ac:dyDescent="0.25">
      <c r="A560" t="s">
        <v>539</v>
      </c>
      <c r="B560" t="s">
        <v>4142</v>
      </c>
      <c r="C560">
        <v>2020</v>
      </c>
      <c r="D560">
        <v>425</v>
      </c>
      <c r="E560">
        <v>435</v>
      </c>
      <c r="F560">
        <f t="shared" si="8"/>
        <v>11</v>
      </c>
      <c r="G560">
        <v>25</v>
      </c>
      <c r="I560" t="s">
        <v>10910</v>
      </c>
      <c r="J560" t="s">
        <v>14887</v>
      </c>
      <c r="L560" t="s">
        <v>20672</v>
      </c>
      <c r="M560" t="s">
        <v>20677</v>
      </c>
    </row>
    <row r="561" spans="1:13" x14ac:dyDescent="0.25">
      <c r="A561" t="s">
        <v>540</v>
      </c>
      <c r="B561" t="s">
        <v>4143</v>
      </c>
      <c r="C561">
        <v>2020</v>
      </c>
      <c r="D561">
        <v>447</v>
      </c>
      <c r="E561">
        <v>457</v>
      </c>
      <c r="F561">
        <f t="shared" si="8"/>
        <v>11</v>
      </c>
      <c r="G561">
        <v>9</v>
      </c>
      <c r="I561" t="s">
        <v>10911</v>
      </c>
      <c r="J561" t="s">
        <v>14888</v>
      </c>
      <c r="L561" t="s">
        <v>20672</v>
      </c>
      <c r="M561" t="s">
        <v>20677</v>
      </c>
    </row>
    <row r="562" spans="1:13" x14ac:dyDescent="0.25">
      <c r="A562" t="s">
        <v>541</v>
      </c>
      <c r="B562" t="s">
        <v>4144</v>
      </c>
      <c r="C562">
        <v>2020</v>
      </c>
      <c r="D562">
        <v>4772</v>
      </c>
      <c r="E562">
        <v>4777</v>
      </c>
      <c r="F562">
        <f t="shared" si="8"/>
        <v>6</v>
      </c>
      <c r="G562">
        <v>10</v>
      </c>
      <c r="I562" t="s">
        <v>10912</v>
      </c>
      <c r="J562" t="s">
        <v>14889</v>
      </c>
      <c r="L562" t="s">
        <v>20672</v>
      </c>
      <c r="M562" t="s">
        <v>20677</v>
      </c>
    </row>
    <row r="563" spans="1:13" x14ac:dyDescent="0.25">
      <c r="A563" t="s">
        <v>542</v>
      </c>
      <c r="B563" t="s">
        <v>4145</v>
      </c>
      <c r="C563">
        <v>2020</v>
      </c>
      <c r="D563">
        <v>2985</v>
      </c>
      <c r="E563">
        <v>2990</v>
      </c>
      <c r="F563">
        <f t="shared" si="8"/>
        <v>6</v>
      </c>
      <c r="G563">
        <v>2</v>
      </c>
      <c r="I563" t="s">
        <v>10913</v>
      </c>
      <c r="J563" t="s">
        <v>14890</v>
      </c>
      <c r="L563" t="s">
        <v>20672</v>
      </c>
      <c r="M563" t="s">
        <v>20677</v>
      </c>
    </row>
    <row r="564" spans="1:13" x14ac:dyDescent="0.25">
      <c r="A564" t="s">
        <v>543</v>
      </c>
      <c r="B564" t="s">
        <v>4146</v>
      </c>
      <c r="C564">
        <v>2020</v>
      </c>
      <c r="D564">
        <v>523</v>
      </c>
      <c r="E564">
        <v>532</v>
      </c>
      <c r="F564">
        <f t="shared" si="8"/>
        <v>10</v>
      </c>
      <c r="G564">
        <v>7</v>
      </c>
      <c r="I564" t="s">
        <v>10914</v>
      </c>
      <c r="J564" t="s">
        <v>14891</v>
      </c>
      <c r="L564" t="s">
        <v>20672</v>
      </c>
      <c r="M564" t="s">
        <v>20677</v>
      </c>
    </row>
    <row r="565" spans="1:13" x14ac:dyDescent="0.25">
      <c r="A565" t="s">
        <v>544</v>
      </c>
      <c r="B565" t="s">
        <v>4147</v>
      </c>
      <c r="C565">
        <v>2020</v>
      </c>
      <c r="D565">
        <v>391</v>
      </c>
      <c r="E565">
        <v>400</v>
      </c>
      <c r="F565">
        <f t="shared" si="8"/>
        <v>10</v>
      </c>
      <c r="G565">
        <v>8</v>
      </c>
      <c r="I565" t="s">
        <v>10915</v>
      </c>
      <c r="J565" t="s">
        <v>14892</v>
      </c>
      <c r="L565" t="s">
        <v>20672</v>
      </c>
      <c r="M565" t="s">
        <v>20677</v>
      </c>
    </row>
    <row r="566" spans="1:13" x14ac:dyDescent="0.25">
      <c r="A566" t="s">
        <v>545</v>
      </c>
      <c r="B566" t="s">
        <v>4148</v>
      </c>
      <c r="C566">
        <v>2020</v>
      </c>
      <c r="D566">
        <v>543</v>
      </c>
      <c r="E566">
        <v>553</v>
      </c>
      <c r="F566">
        <f t="shared" si="8"/>
        <v>11</v>
      </c>
      <c r="G566">
        <v>8</v>
      </c>
      <c r="I566" t="s">
        <v>10916</v>
      </c>
      <c r="J566" t="s">
        <v>14893</v>
      </c>
      <c r="L566" t="s">
        <v>20672</v>
      </c>
      <c r="M566" t="s">
        <v>20677</v>
      </c>
    </row>
    <row r="567" spans="1:13" x14ac:dyDescent="0.25">
      <c r="A567" t="s">
        <v>546</v>
      </c>
      <c r="B567" t="s">
        <v>4149</v>
      </c>
      <c r="C567">
        <v>2020</v>
      </c>
      <c r="D567">
        <v>674</v>
      </c>
      <c r="E567">
        <v>683</v>
      </c>
      <c r="F567">
        <f t="shared" si="8"/>
        <v>10</v>
      </c>
      <c r="H567" t="s">
        <v>7983</v>
      </c>
      <c r="I567" t="s">
        <v>10917</v>
      </c>
      <c r="J567" t="s">
        <v>14894</v>
      </c>
      <c r="K567" t="s">
        <v>18628</v>
      </c>
      <c r="L567" t="s">
        <v>20671</v>
      </c>
      <c r="M567" t="s">
        <v>20677</v>
      </c>
    </row>
    <row r="568" spans="1:13" x14ac:dyDescent="0.25">
      <c r="A568" t="s">
        <v>547</v>
      </c>
      <c r="B568" t="s">
        <v>4150</v>
      </c>
      <c r="C568">
        <v>2020</v>
      </c>
      <c r="D568">
        <v>4785</v>
      </c>
      <c r="E568">
        <v>4790</v>
      </c>
      <c r="F568">
        <f t="shared" si="8"/>
        <v>6</v>
      </c>
      <c r="G568">
        <v>7</v>
      </c>
      <c r="I568" t="s">
        <v>10918</v>
      </c>
      <c r="J568" t="s">
        <v>14895</v>
      </c>
      <c r="L568" t="s">
        <v>20672</v>
      </c>
      <c r="M568" t="s">
        <v>20677</v>
      </c>
    </row>
    <row r="569" spans="1:13" x14ac:dyDescent="0.25">
      <c r="A569" t="s">
        <v>548</v>
      </c>
      <c r="B569" t="s">
        <v>4151</v>
      </c>
      <c r="C569">
        <v>2020</v>
      </c>
      <c r="D569">
        <v>2991</v>
      </c>
      <c r="E569">
        <v>2996</v>
      </c>
      <c r="F569">
        <f t="shared" si="8"/>
        <v>6</v>
      </c>
      <c r="G569">
        <v>2</v>
      </c>
      <c r="I569" t="s">
        <v>10919</v>
      </c>
      <c r="J569" t="s">
        <v>14896</v>
      </c>
      <c r="L569" t="s">
        <v>20672</v>
      </c>
      <c r="M569" t="s">
        <v>20677</v>
      </c>
    </row>
    <row r="570" spans="1:13" x14ac:dyDescent="0.25">
      <c r="A570" t="s">
        <v>549</v>
      </c>
      <c r="B570" t="s">
        <v>4152</v>
      </c>
      <c r="C570">
        <v>2020</v>
      </c>
      <c r="D570">
        <v>3612</v>
      </c>
      <c r="E570">
        <v>3621</v>
      </c>
      <c r="F570">
        <f t="shared" si="8"/>
        <v>10</v>
      </c>
      <c r="G570">
        <v>23</v>
      </c>
      <c r="I570" t="s">
        <v>10920</v>
      </c>
      <c r="J570" t="s">
        <v>14897</v>
      </c>
      <c r="L570" t="s">
        <v>20672</v>
      </c>
      <c r="M570" t="s">
        <v>20677</v>
      </c>
    </row>
    <row r="571" spans="1:13" x14ac:dyDescent="0.25">
      <c r="A571" t="s">
        <v>550</v>
      </c>
      <c r="B571" t="s">
        <v>4153</v>
      </c>
      <c r="C571">
        <v>2020</v>
      </c>
      <c r="D571">
        <v>4778</v>
      </c>
      <c r="E571">
        <v>4784</v>
      </c>
      <c r="F571">
        <f t="shared" si="8"/>
        <v>7</v>
      </c>
      <c r="G571">
        <v>5</v>
      </c>
      <c r="I571" t="s">
        <v>10921</v>
      </c>
      <c r="J571" t="s">
        <v>14898</v>
      </c>
      <c r="L571" t="s">
        <v>20672</v>
      </c>
      <c r="M571" t="s">
        <v>20677</v>
      </c>
    </row>
    <row r="572" spans="1:13" x14ac:dyDescent="0.25">
      <c r="A572" t="s">
        <v>551</v>
      </c>
      <c r="B572" t="s">
        <v>4154</v>
      </c>
      <c r="C572">
        <v>2020</v>
      </c>
      <c r="D572">
        <v>5039</v>
      </c>
      <c r="E572">
        <v>5049</v>
      </c>
      <c r="F572">
        <f t="shared" si="8"/>
        <v>11</v>
      </c>
      <c r="G572">
        <v>101</v>
      </c>
      <c r="I572" t="s">
        <v>10922</v>
      </c>
      <c r="J572" t="s">
        <v>14899</v>
      </c>
      <c r="L572" t="s">
        <v>20672</v>
      </c>
      <c r="M572" t="s">
        <v>20677</v>
      </c>
    </row>
    <row r="573" spans="1:13" x14ac:dyDescent="0.25">
      <c r="A573" t="s">
        <v>552</v>
      </c>
      <c r="B573" t="s">
        <v>4155</v>
      </c>
      <c r="C573">
        <v>2020</v>
      </c>
      <c r="D573">
        <v>3622</v>
      </c>
      <c r="E573">
        <v>3631</v>
      </c>
      <c r="F573">
        <f t="shared" si="8"/>
        <v>10</v>
      </c>
      <c r="G573">
        <v>37</v>
      </c>
      <c r="I573" t="s">
        <v>10923</v>
      </c>
      <c r="J573" t="s">
        <v>14900</v>
      </c>
      <c r="L573" t="s">
        <v>20672</v>
      </c>
      <c r="M573" t="s">
        <v>20677</v>
      </c>
    </row>
    <row r="574" spans="1:13" x14ac:dyDescent="0.25">
      <c r="A574" t="s">
        <v>553</v>
      </c>
      <c r="B574" t="s">
        <v>4156</v>
      </c>
      <c r="C574">
        <v>2020</v>
      </c>
      <c r="D574">
        <v>2947</v>
      </c>
      <c r="E574">
        <v>2954</v>
      </c>
      <c r="F574">
        <f t="shared" si="8"/>
        <v>8</v>
      </c>
      <c r="G574">
        <v>22</v>
      </c>
      <c r="I574" t="s">
        <v>10924</v>
      </c>
      <c r="J574" t="s">
        <v>14901</v>
      </c>
      <c r="L574" t="s">
        <v>20672</v>
      </c>
      <c r="M574" t="s">
        <v>20677</v>
      </c>
    </row>
    <row r="575" spans="1:13" x14ac:dyDescent="0.25">
      <c r="A575" t="s">
        <v>554</v>
      </c>
      <c r="B575" t="s">
        <v>4157</v>
      </c>
      <c r="C575">
        <v>2020</v>
      </c>
      <c r="D575">
        <v>4263</v>
      </c>
      <c r="E575">
        <v>4272</v>
      </c>
      <c r="F575">
        <f t="shared" si="8"/>
        <v>10</v>
      </c>
      <c r="G575">
        <v>35</v>
      </c>
      <c r="I575" t="s">
        <v>10925</v>
      </c>
      <c r="J575" t="s">
        <v>14902</v>
      </c>
      <c r="L575" t="s">
        <v>20672</v>
      </c>
      <c r="M575" t="s">
        <v>20677</v>
      </c>
    </row>
    <row r="576" spans="1:13" x14ac:dyDescent="0.25">
      <c r="A576" t="s">
        <v>555</v>
      </c>
      <c r="B576" t="s">
        <v>4158</v>
      </c>
      <c r="C576">
        <v>2020</v>
      </c>
      <c r="D576">
        <v>684</v>
      </c>
      <c r="E576">
        <v>694</v>
      </c>
      <c r="F576">
        <f t="shared" si="8"/>
        <v>11</v>
      </c>
      <c r="G576">
        <v>3</v>
      </c>
      <c r="H576" t="s">
        <v>7984</v>
      </c>
      <c r="I576" t="s">
        <v>10926</v>
      </c>
      <c r="J576" t="s">
        <v>14903</v>
      </c>
      <c r="K576" t="s">
        <v>18629</v>
      </c>
      <c r="L576" t="s">
        <v>20671</v>
      </c>
      <c r="M576" t="s">
        <v>20677</v>
      </c>
    </row>
    <row r="577" spans="1:13" x14ac:dyDescent="0.25">
      <c r="A577" t="s">
        <v>556</v>
      </c>
      <c r="B577" t="s">
        <v>4159</v>
      </c>
      <c r="C577">
        <v>2020</v>
      </c>
      <c r="D577">
        <v>323</v>
      </c>
      <c r="E577">
        <v>334</v>
      </c>
      <c r="F577">
        <f t="shared" si="8"/>
        <v>12</v>
      </c>
      <c r="H577" t="s">
        <v>7985</v>
      </c>
      <c r="I577" t="s">
        <v>10927</v>
      </c>
      <c r="J577" t="s">
        <v>14904</v>
      </c>
      <c r="K577" t="s">
        <v>18630</v>
      </c>
      <c r="L577" t="s">
        <v>20672</v>
      </c>
      <c r="M577" t="s">
        <v>20677</v>
      </c>
    </row>
    <row r="578" spans="1:13" x14ac:dyDescent="0.25">
      <c r="A578" t="s">
        <v>557</v>
      </c>
      <c r="B578" t="s">
        <v>4160</v>
      </c>
      <c r="C578">
        <v>2020</v>
      </c>
      <c r="D578">
        <v>335</v>
      </c>
      <c r="E578">
        <v>345</v>
      </c>
      <c r="F578">
        <f t="shared" si="8"/>
        <v>11</v>
      </c>
      <c r="H578" t="s">
        <v>7986</v>
      </c>
      <c r="I578" t="s">
        <v>10928</v>
      </c>
      <c r="J578" t="s">
        <v>14905</v>
      </c>
      <c r="K578" t="s">
        <v>18631</v>
      </c>
      <c r="L578" t="s">
        <v>20672</v>
      </c>
      <c r="M578" t="s">
        <v>20677</v>
      </c>
    </row>
    <row r="579" spans="1:13" x14ac:dyDescent="0.25">
      <c r="A579" t="s">
        <v>63</v>
      </c>
      <c r="B579" t="s">
        <v>4161</v>
      </c>
      <c r="C579">
        <v>2020</v>
      </c>
      <c r="D579">
        <v>3009</v>
      </c>
      <c r="E579">
        <v>3015</v>
      </c>
      <c r="F579">
        <f t="shared" ref="F579:F642" si="9">E579-D579+1</f>
        <v>7</v>
      </c>
      <c r="G579">
        <v>4</v>
      </c>
      <c r="I579" t="s">
        <v>10929</v>
      </c>
      <c r="J579" t="s">
        <v>14906</v>
      </c>
      <c r="L579" t="s">
        <v>20672</v>
      </c>
      <c r="M579" t="s">
        <v>20677</v>
      </c>
    </row>
    <row r="580" spans="1:13" x14ac:dyDescent="0.25">
      <c r="A580" t="s">
        <v>558</v>
      </c>
      <c r="B580" t="s">
        <v>4162</v>
      </c>
      <c r="C580">
        <v>2020</v>
      </c>
      <c r="D580">
        <v>121</v>
      </c>
      <c r="E580">
        <v>130</v>
      </c>
      <c r="F580">
        <f t="shared" si="9"/>
        <v>10</v>
      </c>
      <c r="H580" t="s">
        <v>7987</v>
      </c>
      <c r="I580" t="s">
        <v>10930</v>
      </c>
      <c r="J580" t="s">
        <v>14907</v>
      </c>
      <c r="K580" t="s">
        <v>18632</v>
      </c>
      <c r="L580" t="s">
        <v>20672</v>
      </c>
      <c r="M580" t="s">
        <v>20677</v>
      </c>
    </row>
    <row r="581" spans="1:13" x14ac:dyDescent="0.25">
      <c r="A581" t="s">
        <v>559</v>
      </c>
      <c r="B581" t="s">
        <v>4163</v>
      </c>
      <c r="C581">
        <v>2020</v>
      </c>
      <c r="D581">
        <v>512</v>
      </c>
      <c r="E581">
        <v>524</v>
      </c>
      <c r="F581">
        <f t="shared" si="9"/>
        <v>13</v>
      </c>
      <c r="H581" t="s">
        <v>7988</v>
      </c>
      <c r="I581" t="s">
        <v>10931</v>
      </c>
      <c r="J581" t="s">
        <v>14908</v>
      </c>
      <c r="K581" t="s">
        <v>18633</v>
      </c>
      <c r="L581" t="s">
        <v>20672</v>
      </c>
      <c r="M581" t="s">
        <v>20677</v>
      </c>
    </row>
    <row r="582" spans="1:13" x14ac:dyDescent="0.25">
      <c r="A582" t="s">
        <v>560</v>
      </c>
      <c r="B582" t="s">
        <v>4164</v>
      </c>
      <c r="C582">
        <v>2020</v>
      </c>
      <c r="D582">
        <v>152</v>
      </c>
      <c r="E582">
        <v>167</v>
      </c>
      <c r="F582">
        <f t="shared" si="9"/>
        <v>16</v>
      </c>
      <c r="H582" t="s">
        <v>7989</v>
      </c>
      <c r="I582" t="s">
        <v>10932</v>
      </c>
      <c r="J582" t="s">
        <v>14909</v>
      </c>
      <c r="K582" t="s">
        <v>18634</v>
      </c>
      <c r="L582" t="s">
        <v>20672</v>
      </c>
      <c r="M582" t="s">
        <v>20677</v>
      </c>
    </row>
    <row r="583" spans="1:13" x14ac:dyDescent="0.25">
      <c r="A583" t="s">
        <v>561</v>
      </c>
      <c r="B583" t="s">
        <v>4165</v>
      </c>
      <c r="C583">
        <v>2020</v>
      </c>
      <c r="D583">
        <v>11</v>
      </c>
      <c r="E583">
        <v>34</v>
      </c>
      <c r="F583">
        <f t="shared" si="9"/>
        <v>24</v>
      </c>
      <c r="H583" t="s">
        <v>7990</v>
      </c>
      <c r="I583" t="s">
        <v>10933</v>
      </c>
      <c r="J583" t="s">
        <v>14910</v>
      </c>
      <c r="K583" t="s">
        <v>18635</v>
      </c>
      <c r="L583" t="s">
        <v>20674</v>
      </c>
      <c r="M583" t="s">
        <v>20677</v>
      </c>
    </row>
    <row r="584" spans="1:13" x14ac:dyDescent="0.25">
      <c r="A584" t="s">
        <v>562</v>
      </c>
      <c r="B584" t="s">
        <v>4166</v>
      </c>
      <c r="C584">
        <v>2020</v>
      </c>
      <c r="D584">
        <v>793</v>
      </c>
      <c r="E584">
        <v>800</v>
      </c>
      <c r="F584">
        <f t="shared" si="9"/>
        <v>8</v>
      </c>
      <c r="H584" t="s">
        <v>7991</v>
      </c>
      <c r="I584" t="s">
        <v>10934</v>
      </c>
      <c r="J584" t="s">
        <v>14911</v>
      </c>
      <c r="K584" t="s">
        <v>18636</v>
      </c>
      <c r="L584" t="s">
        <v>20671</v>
      </c>
      <c r="M584" t="s">
        <v>20677</v>
      </c>
    </row>
    <row r="585" spans="1:13" x14ac:dyDescent="0.25">
      <c r="A585" t="s">
        <v>563</v>
      </c>
      <c r="B585" t="s">
        <v>4167</v>
      </c>
      <c r="C585">
        <v>2020</v>
      </c>
      <c r="D585">
        <v>3054</v>
      </c>
      <c r="E585">
        <v>3059</v>
      </c>
      <c r="F585">
        <f t="shared" si="9"/>
        <v>6</v>
      </c>
      <c r="G585">
        <v>5</v>
      </c>
      <c r="I585" t="s">
        <v>10935</v>
      </c>
      <c r="J585" t="s">
        <v>14912</v>
      </c>
      <c r="L585" t="s">
        <v>20672</v>
      </c>
      <c r="M585" t="s">
        <v>20677</v>
      </c>
    </row>
    <row r="586" spans="1:13" x14ac:dyDescent="0.25">
      <c r="A586" t="s">
        <v>564</v>
      </c>
      <c r="B586" t="s">
        <v>4168</v>
      </c>
      <c r="C586">
        <v>2020</v>
      </c>
      <c r="D586">
        <v>19696</v>
      </c>
      <c r="E586">
        <v>19716</v>
      </c>
      <c r="F586">
        <f t="shared" si="9"/>
        <v>21</v>
      </c>
      <c r="G586">
        <v>15</v>
      </c>
      <c r="H586" t="s">
        <v>7992</v>
      </c>
      <c r="I586" t="s">
        <v>10936</v>
      </c>
      <c r="J586" t="s">
        <v>14913</v>
      </c>
      <c r="K586" t="s">
        <v>18637</v>
      </c>
      <c r="L586" t="s">
        <v>20671</v>
      </c>
      <c r="M586" t="s">
        <v>20677</v>
      </c>
    </row>
    <row r="587" spans="1:13" x14ac:dyDescent="0.25">
      <c r="A587" t="s">
        <v>565</v>
      </c>
      <c r="B587" t="s">
        <v>4169</v>
      </c>
      <c r="C587">
        <v>2020</v>
      </c>
      <c r="D587">
        <v>179</v>
      </c>
      <c r="E587">
        <v>199</v>
      </c>
      <c r="F587">
        <f t="shared" si="9"/>
        <v>21</v>
      </c>
      <c r="I587" t="s">
        <v>10937</v>
      </c>
      <c r="J587" t="s">
        <v>14914</v>
      </c>
      <c r="K587" t="s">
        <v>18638</v>
      </c>
      <c r="L587" t="s">
        <v>20672</v>
      </c>
      <c r="M587" t="s">
        <v>20677</v>
      </c>
    </row>
    <row r="588" spans="1:13" x14ac:dyDescent="0.25">
      <c r="A588" t="s">
        <v>566</v>
      </c>
      <c r="B588" t="s">
        <v>4170</v>
      </c>
      <c r="C588">
        <v>2020</v>
      </c>
      <c r="D588">
        <v>211</v>
      </c>
      <c r="E588">
        <v>221</v>
      </c>
      <c r="F588">
        <f t="shared" si="9"/>
        <v>11</v>
      </c>
      <c r="I588" t="s">
        <v>10938</v>
      </c>
      <c r="J588" t="s">
        <v>14915</v>
      </c>
      <c r="K588" t="s">
        <v>18639</v>
      </c>
      <c r="L588" t="s">
        <v>20672</v>
      </c>
      <c r="M588" t="s">
        <v>20677</v>
      </c>
    </row>
    <row r="589" spans="1:13" x14ac:dyDescent="0.25">
      <c r="A589" t="s">
        <v>567</v>
      </c>
      <c r="B589" t="s">
        <v>4171</v>
      </c>
      <c r="C589">
        <v>2020</v>
      </c>
      <c r="D589">
        <v>1844</v>
      </c>
      <c r="E589">
        <v>1849</v>
      </c>
      <c r="F589">
        <f t="shared" si="9"/>
        <v>6</v>
      </c>
      <c r="H589" t="s">
        <v>7993</v>
      </c>
      <c r="I589" t="s">
        <v>10939</v>
      </c>
      <c r="J589" t="s">
        <v>14916</v>
      </c>
      <c r="K589" t="s">
        <v>18640</v>
      </c>
      <c r="L589" t="s">
        <v>20672</v>
      </c>
      <c r="M589" t="s">
        <v>20677</v>
      </c>
    </row>
    <row r="590" spans="1:13" x14ac:dyDescent="0.25">
      <c r="A590" t="s">
        <v>568</v>
      </c>
      <c r="B590" t="s">
        <v>4172</v>
      </c>
      <c r="C590">
        <v>2020</v>
      </c>
      <c r="D590">
        <v>569</v>
      </c>
      <c r="E590">
        <v>580</v>
      </c>
      <c r="F590">
        <f t="shared" si="9"/>
        <v>12</v>
      </c>
      <c r="G590">
        <v>2</v>
      </c>
      <c r="H590" t="s">
        <v>7994</v>
      </c>
      <c r="I590" t="s">
        <v>10940</v>
      </c>
      <c r="J590" t="s">
        <v>14917</v>
      </c>
      <c r="K590" t="s">
        <v>18641</v>
      </c>
      <c r="L590" t="s">
        <v>20671</v>
      </c>
      <c r="M590" t="s">
        <v>20677</v>
      </c>
    </row>
    <row r="591" spans="1:13" x14ac:dyDescent="0.25">
      <c r="A591" t="s">
        <v>569</v>
      </c>
      <c r="B591" t="s">
        <v>4173</v>
      </c>
      <c r="C591">
        <v>2020</v>
      </c>
      <c r="D591">
        <v>856</v>
      </c>
      <c r="E591">
        <v>861</v>
      </c>
      <c r="F591">
        <f t="shared" si="9"/>
        <v>6</v>
      </c>
      <c r="G591">
        <v>14</v>
      </c>
      <c r="I591" t="s">
        <v>10941</v>
      </c>
      <c r="J591" t="s">
        <v>14918</v>
      </c>
      <c r="L591" t="s">
        <v>20672</v>
      </c>
      <c r="M591" t="s">
        <v>20677</v>
      </c>
    </row>
    <row r="592" spans="1:13" x14ac:dyDescent="0.25">
      <c r="A592" t="s">
        <v>570</v>
      </c>
      <c r="B592" t="s">
        <v>4174</v>
      </c>
      <c r="C592">
        <v>2020</v>
      </c>
      <c r="D592">
        <v>39</v>
      </c>
      <c r="E592">
        <v>51</v>
      </c>
      <c r="F592">
        <f t="shared" si="9"/>
        <v>13</v>
      </c>
      <c r="H592" t="s">
        <v>7995</v>
      </c>
      <c r="I592" t="s">
        <v>10942</v>
      </c>
      <c r="J592" t="s">
        <v>14919</v>
      </c>
      <c r="K592" t="s">
        <v>18642</v>
      </c>
      <c r="L592" t="s">
        <v>20672</v>
      </c>
      <c r="M592" t="s">
        <v>20677</v>
      </c>
    </row>
    <row r="593" spans="1:13" x14ac:dyDescent="0.25">
      <c r="A593" t="s">
        <v>571</v>
      </c>
      <c r="B593" t="s">
        <v>4175</v>
      </c>
      <c r="C593">
        <v>2020</v>
      </c>
      <c r="D593">
        <v>541</v>
      </c>
      <c r="E593">
        <v>553</v>
      </c>
      <c r="F593">
        <f t="shared" si="9"/>
        <v>13</v>
      </c>
      <c r="H593" t="s">
        <v>7996</v>
      </c>
      <c r="I593" t="s">
        <v>10943</v>
      </c>
      <c r="J593" t="s">
        <v>14920</v>
      </c>
      <c r="K593" t="s">
        <v>18643</v>
      </c>
      <c r="L593" t="s">
        <v>20672</v>
      </c>
      <c r="M593" t="s">
        <v>20677</v>
      </c>
    </row>
    <row r="594" spans="1:13" x14ac:dyDescent="0.25">
      <c r="A594" t="s">
        <v>572</v>
      </c>
      <c r="B594" t="s">
        <v>4176</v>
      </c>
      <c r="C594">
        <v>2020</v>
      </c>
      <c r="D594">
        <v>881</v>
      </c>
      <c r="E594">
        <v>886</v>
      </c>
      <c r="F594">
        <f t="shared" si="9"/>
        <v>6</v>
      </c>
      <c r="G594">
        <v>5</v>
      </c>
      <c r="I594" t="s">
        <v>10944</v>
      </c>
      <c r="J594" t="s">
        <v>14921</v>
      </c>
      <c r="L594" t="s">
        <v>20672</v>
      </c>
      <c r="M594" t="s">
        <v>20677</v>
      </c>
    </row>
    <row r="595" spans="1:13" x14ac:dyDescent="0.25">
      <c r="A595" t="s">
        <v>376</v>
      </c>
      <c r="B595" t="s">
        <v>4177</v>
      </c>
      <c r="C595">
        <v>2020</v>
      </c>
      <c r="D595">
        <v>79</v>
      </c>
      <c r="E595">
        <v>101</v>
      </c>
      <c r="F595">
        <f t="shared" si="9"/>
        <v>23</v>
      </c>
      <c r="G595">
        <v>2</v>
      </c>
      <c r="H595" t="s">
        <v>7997</v>
      </c>
      <c r="I595" t="s">
        <v>10945</v>
      </c>
      <c r="J595" t="s">
        <v>14922</v>
      </c>
      <c r="K595" t="s">
        <v>18644</v>
      </c>
      <c r="L595" t="s">
        <v>20672</v>
      </c>
      <c r="M595" t="s">
        <v>20677</v>
      </c>
    </row>
    <row r="596" spans="1:13" x14ac:dyDescent="0.25">
      <c r="A596" t="s">
        <v>573</v>
      </c>
      <c r="B596" t="s">
        <v>4178</v>
      </c>
      <c r="C596">
        <v>2020</v>
      </c>
      <c r="D596">
        <v>33</v>
      </c>
      <c r="E596">
        <v>38</v>
      </c>
      <c r="F596">
        <f t="shared" si="9"/>
        <v>6</v>
      </c>
      <c r="G596">
        <v>1</v>
      </c>
      <c r="H596" t="s">
        <v>7998</v>
      </c>
      <c r="I596" t="s">
        <v>10946</v>
      </c>
      <c r="J596" t="s">
        <v>14923</v>
      </c>
      <c r="K596" t="s">
        <v>18645</v>
      </c>
      <c r="L596" t="s">
        <v>20672</v>
      </c>
      <c r="M596" t="s">
        <v>20677</v>
      </c>
    </row>
    <row r="597" spans="1:13" x14ac:dyDescent="0.25">
      <c r="A597" t="s">
        <v>574</v>
      </c>
      <c r="B597" t="s">
        <v>4179</v>
      </c>
      <c r="C597">
        <v>2020</v>
      </c>
      <c r="D597">
        <v>3028</v>
      </c>
      <c r="E597">
        <v>3033</v>
      </c>
      <c r="F597">
        <f t="shared" si="9"/>
        <v>6</v>
      </c>
      <c r="G597">
        <v>8</v>
      </c>
      <c r="I597" t="s">
        <v>10947</v>
      </c>
      <c r="J597" t="s">
        <v>14924</v>
      </c>
      <c r="L597" t="s">
        <v>20672</v>
      </c>
      <c r="M597" t="s">
        <v>20677</v>
      </c>
    </row>
    <row r="598" spans="1:13" x14ac:dyDescent="0.25">
      <c r="A598" t="s">
        <v>575</v>
      </c>
      <c r="B598" t="s">
        <v>4180</v>
      </c>
      <c r="C598">
        <v>2020</v>
      </c>
      <c r="D598">
        <v>693</v>
      </c>
      <c r="E598">
        <v>703</v>
      </c>
      <c r="F598">
        <f t="shared" si="9"/>
        <v>11</v>
      </c>
      <c r="H598" t="s">
        <v>7999</v>
      </c>
      <c r="I598" t="s">
        <v>10948</v>
      </c>
      <c r="J598" t="s">
        <v>14925</v>
      </c>
      <c r="K598" t="s">
        <v>18646</v>
      </c>
      <c r="L598" t="s">
        <v>20672</v>
      </c>
      <c r="M598" t="s">
        <v>20677</v>
      </c>
    </row>
    <row r="599" spans="1:13" x14ac:dyDescent="0.25">
      <c r="A599" t="s">
        <v>576</v>
      </c>
      <c r="B599" t="s">
        <v>4181</v>
      </c>
      <c r="C599">
        <v>2020</v>
      </c>
      <c r="D599">
        <v>101</v>
      </c>
      <c r="E599">
        <v>128</v>
      </c>
      <c r="F599">
        <f t="shared" si="9"/>
        <v>28</v>
      </c>
      <c r="G599">
        <v>2</v>
      </c>
      <c r="H599" t="s">
        <v>8000</v>
      </c>
      <c r="I599" t="s">
        <v>10949</v>
      </c>
      <c r="J599" t="s">
        <v>14926</v>
      </c>
      <c r="K599" t="s">
        <v>18647</v>
      </c>
      <c r="L599" t="s">
        <v>20674</v>
      </c>
      <c r="M599" t="s">
        <v>20677</v>
      </c>
    </row>
    <row r="600" spans="1:13" x14ac:dyDescent="0.25">
      <c r="A600" t="s">
        <v>577</v>
      </c>
      <c r="B600" t="s">
        <v>4182</v>
      </c>
      <c r="C600">
        <v>2020</v>
      </c>
      <c r="D600">
        <v>2961</v>
      </c>
      <c r="E600">
        <v>2966</v>
      </c>
      <c r="F600">
        <f t="shared" si="9"/>
        <v>6</v>
      </c>
      <c r="G600">
        <v>7</v>
      </c>
      <c r="I600" t="s">
        <v>10950</v>
      </c>
      <c r="J600" t="s">
        <v>14927</v>
      </c>
      <c r="L600" t="s">
        <v>20672</v>
      </c>
      <c r="M600" t="s">
        <v>20677</v>
      </c>
    </row>
    <row r="601" spans="1:13" x14ac:dyDescent="0.25">
      <c r="A601" t="s">
        <v>578</v>
      </c>
      <c r="B601" t="s">
        <v>4183</v>
      </c>
      <c r="C601">
        <v>2020</v>
      </c>
      <c r="D601">
        <v>4324</v>
      </c>
      <c r="E601">
        <v>4333</v>
      </c>
      <c r="F601">
        <f t="shared" si="9"/>
        <v>10</v>
      </c>
      <c r="G601">
        <v>11</v>
      </c>
      <c r="I601" t="s">
        <v>10951</v>
      </c>
      <c r="J601" t="s">
        <v>14928</v>
      </c>
      <c r="L601" t="s">
        <v>20672</v>
      </c>
      <c r="M601" t="s">
        <v>20677</v>
      </c>
    </row>
    <row r="602" spans="1:13" x14ac:dyDescent="0.25">
      <c r="A602" t="s">
        <v>5</v>
      </c>
      <c r="B602" t="s">
        <v>4184</v>
      </c>
      <c r="C602">
        <v>2020</v>
      </c>
      <c r="D602">
        <v>1787</v>
      </c>
      <c r="E602">
        <v>1799</v>
      </c>
      <c r="F602">
        <f t="shared" si="9"/>
        <v>13</v>
      </c>
      <c r="G602">
        <v>8</v>
      </c>
      <c r="I602" t="s">
        <v>10952</v>
      </c>
      <c r="J602" t="s">
        <v>14929</v>
      </c>
      <c r="L602" t="s">
        <v>20672</v>
      </c>
      <c r="M602" t="s">
        <v>20677</v>
      </c>
    </row>
    <row r="603" spans="1:13" x14ac:dyDescent="0.25">
      <c r="A603" t="s">
        <v>579</v>
      </c>
      <c r="B603" t="s">
        <v>4185</v>
      </c>
      <c r="C603">
        <v>2020</v>
      </c>
      <c r="D603">
        <v>227</v>
      </c>
      <c r="E603">
        <v>235</v>
      </c>
      <c r="F603">
        <f t="shared" si="9"/>
        <v>9</v>
      </c>
      <c r="H603" t="s">
        <v>8001</v>
      </c>
      <c r="I603" t="s">
        <v>10953</v>
      </c>
      <c r="J603" t="s">
        <v>14930</v>
      </c>
      <c r="K603" t="s">
        <v>18648</v>
      </c>
      <c r="L603" t="s">
        <v>20672</v>
      </c>
      <c r="M603" t="s">
        <v>20677</v>
      </c>
    </row>
    <row r="604" spans="1:13" x14ac:dyDescent="0.25">
      <c r="A604" t="s">
        <v>580</v>
      </c>
      <c r="B604" t="s">
        <v>4186</v>
      </c>
      <c r="C604">
        <v>2020</v>
      </c>
      <c r="D604">
        <v>2102</v>
      </c>
      <c r="E604">
        <v>2109</v>
      </c>
      <c r="F604">
        <f t="shared" si="9"/>
        <v>8</v>
      </c>
      <c r="G604">
        <v>1</v>
      </c>
      <c r="H604" t="s">
        <v>8002</v>
      </c>
      <c r="I604" t="s">
        <v>10954</v>
      </c>
      <c r="J604" t="s">
        <v>14931</v>
      </c>
      <c r="K604" t="s">
        <v>18649</v>
      </c>
      <c r="L604" t="s">
        <v>20671</v>
      </c>
      <c r="M604" t="s">
        <v>20677</v>
      </c>
    </row>
    <row r="605" spans="1:13" x14ac:dyDescent="0.25">
      <c r="A605" t="s">
        <v>581</v>
      </c>
      <c r="B605" t="s">
        <v>4187</v>
      </c>
      <c r="C605">
        <v>2020</v>
      </c>
      <c r="D605">
        <v>743</v>
      </c>
      <c r="E605">
        <v>747</v>
      </c>
      <c r="F605">
        <f t="shared" si="9"/>
        <v>5</v>
      </c>
      <c r="G605">
        <v>2</v>
      </c>
      <c r="I605" t="s">
        <v>10955</v>
      </c>
      <c r="J605" t="s">
        <v>14932</v>
      </c>
      <c r="K605" t="s">
        <v>18650</v>
      </c>
      <c r="L605" t="s">
        <v>20672</v>
      </c>
      <c r="M605" t="s">
        <v>20677</v>
      </c>
    </row>
    <row r="606" spans="1:13" x14ac:dyDescent="0.25">
      <c r="A606" t="s">
        <v>582</v>
      </c>
      <c r="B606" t="s">
        <v>4188</v>
      </c>
      <c r="C606">
        <v>2020</v>
      </c>
      <c r="D606">
        <v>379</v>
      </c>
      <c r="E606">
        <v>390</v>
      </c>
      <c r="F606">
        <f t="shared" si="9"/>
        <v>12</v>
      </c>
      <c r="I606" t="s">
        <v>10956</v>
      </c>
      <c r="J606" t="s">
        <v>14933</v>
      </c>
      <c r="K606" t="s">
        <v>18651</v>
      </c>
      <c r="L606" t="s">
        <v>20672</v>
      </c>
      <c r="M606" t="s">
        <v>20677</v>
      </c>
    </row>
    <row r="607" spans="1:13" x14ac:dyDescent="0.25">
      <c r="A607" t="s">
        <v>583</v>
      </c>
      <c r="B607" t="s">
        <v>4189</v>
      </c>
      <c r="C607">
        <v>2020</v>
      </c>
      <c r="D607">
        <v>436</v>
      </c>
      <c r="E607">
        <v>446</v>
      </c>
      <c r="F607">
        <f t="shared" si="9"/>
        <v>11</v>
      </c>
      <c r="G607">
        <v>5</v>
      </c>
      <c r="I607" t="s">
        <v>10957</v>
      </c>
      <c r="J607" t="s">
        <v>14934</v>
      </c>
      <c r="L607" t="s">
        <v>20672</v>
      </c>
      <c r="M607" t="s">
        <v>20677</v>
      </c>
    </row>
    <row r="608" spans="1:13" x14ac:dyDescent="0.25">
      <c r="A608" t="s">
        <v>584</v>
      </c>
      <c r="B608" t="s">
        <v>4190</v>
      </c>
      <c r="C608">
        <v>2020</v>
      </c>
      <c r="D608">
        <v>495</v>
      </c>
      <c r="E608">
        <v>504</v>
      </c>
      <c r="F608">
        <f t="shared" si="9"/>
        <v>10</v>
      </c>
      <c r="G608">
        <v>2</v>
      </c>
      <c r="H608" t="s">
        <v>8003</v>
      </c>
      <c r="I608" t="s">
        <v>10958</v>
      </c>
      <c r="J608" t="s">
        <v>14935</v>
      </c>
      <c r="K608" t="s">
        <v>18652</v>
      </c>
      <c r="L608" t="s">
        <v>20672</v>
      </c>
      <c r="M608" t="s">
        <v>20677</v>
      </c>
    </row>
    <row r="609" spans="1:13" x14ac:dyDescent="0.25">
      <c r="A609" t="s">
        <v>585</v>
      </c>
      <c r="B609" t="s">
        <v>4191</v>
      </c>
      <c r="C609">
        <v>2020</v>
      </c>
      <c r="D609">
        <v>311</v>
      </c>
      <c r="E609">
        <v>319</v>
      </c>
      <c r="F609">
        <f t="shared" si="9"/>
        <v>9</v>
      </c>
      <c r="H609" t="s">
        <v>8004</v>
      </c>
      <c r="I609" t="s">
        <v>10959</v>
      </c>
      <c r="J609" t="s">
        <v>14936</v>
      </c>
      <c r="K609" t="s">
        <v>18653</v>
      </c>
      <c r="L609" t="s">
        <v>20672</v>
      </c>
      <c r="M609" t="s">
        <v>20677</v>
      </c>
    </row>
    <row r="610" spans="1:13" x14ac:dyDescent="0.25">
      <c r="A610" t="s">
        <v>586</v>
      </c>
      <c r="B610" t="s">
        <v>4192</v>
      </c>
      <c r="C610">
        <v>2020</v>
      </c>
      <c r="D610">
        <v>56</v>
      </c>
      <c r="E610">
        <v>63</v>
      </c>
      <c r="F610">
        <f t="shared" si="9"/>
        <v>8</v>
      </c>
      <c r="G610">
        <v>3</v>
      </c>
      <c r="H610" t="s">
        <v>8005</v>
      </c>
      <c r="I610" t="s">
        <v>10960</v>
      </c>
      <c r="J610" t="s">
        <v>14937</v>
      </c>
      <c r="K610" t="s">
        <v>18654</v>
      </c>
      <c r="L610" t="s">
        <v>20672</v>
      </c>
      <c r="M610" t="s">
        <v>20677</v>
      </c>
    </row>
    <row r="611" spans="1:13" x14ac:dyDescent="0.25">
      <c r="A611" t="s">
        <v>587</v>
      </c>
      <c r="B611" t="s">
        <v>4193</v>
      </c>
      <c r="C611">
        <v>2020</v>
      </c>
      <c r="D611">
        <v>5539</v>
      </c>
      <c r="E611">
        <v>5544</v>
      </c>
      <c r="F611">
        <f t="shared" si="9"/>
        <v>6</v>
      </c>
      <c r="G611">
        <v>5</v>
      </c>
      <c r="I611" t="s">
        <v>10961</v>
      </c>
      <c r="J611" t="s">
        <v>14938</v>
      </c>
      <c r="L611" t="s">
        <v>20672</v>
      </c>
      <c r="M611" t="s">
        <v>20677</v>
      </c>
    </row>
    <row r="612" spans="1:13" x14ac:dyDescent="0.25">
      <c r="A612" t="s">
        <v>588</v>
      </c>
      <c r="B612" t="s">
        <v>4194</v>
      </c>
      <c r="C612">
        <v>2020</v>
      </c>
      <c r="D612">
        <v>3643</v>
      </c>
      <c r="E612">
        <v>3653</v>
      </c>
      <c r="F612">
        <f t="shared" si="9"/>
        <v>11</v>
      </c>
      <c r="G612">
        <v>9</v>
      </c>
      <c r="I612" t="s">
        <v>10962</v>
      </c>
      <c r="J612" t="s">
        <v>14939</v>
      </c>
      <c r="L612" t="s">
        <v>20672</v>
      </c>
      <c r="M612" t="s">
        <v>20677</v>
      </c>
    </row>
    <row r="613" spans="1:13" x14ac:dyDescent="0.25">
      <c r="A613" t="s">
        <v>589</v>
      </c>
      <c r="B613" t="s">
        <v>4195</v>
      </c>
      <c r="C613">
        <v>2020</v>
      </c>
      <c r="D613">
        <v>875</v>
      </c>
      <c r="E613">
        <v>880</v>
      </c>
      <c r="F613">
        <f t="shared" si="9"/>
        <v>6</v>
      </c>
      <c r="G613">
        <v>20</v>
      </c>
      <c r="I613" t="s">
        <v>10963</v>
      </c>
      <c r="J613" t="s">
        <v>14940</v>
      </c>
      <c r="L613" t="s">
        <v>20672</v>
      </c>
      <c r="M613" t="s">
        <v>20677</v>
      </c>
    </row>
    <row r="614" spans="1:13" x14ac:dyDescent="0.25">
      <c r="A614" t="s">
        <v>590</v>
      </c>
      <c r="B614" t="s">
        <v>3985</v>
      </c>
      <c r="C614">
        <v>2020</v>
      </c>
      <c r="D614">
        <v>4334</v>
      </c>
      <c r="E614">
        <v>4343</v>
      </c>
      <c r="F614">
        <f t="shared" si="9"/>
        <v>10</v>
      </c>
      <c r="G614">
        <v>20</v>
      </c>
      <c r="I614" t="s">
        <v>10964</v>
      </c>
      <c r="J614" t="s">
        <v>14941</v>
      </c>
      <c r="L614" t="s">
        <v>20672</v>
      </c>
      <c r="M614" t="s">
        <v>20677</v>
      </c>
    </row>
    <row r="615" spans="1:13" x14ac:dyDescent="0.25">
      <c r="A615" t="s">
        <v>591</v>
      </c>
      <c r="B615" t="s">
        <v>4196</v>
      </c>
      <c r="C615">
        <v>2020</v>
      </c>
      <c r="D615">
        <v>4284</v>
      </c>
      <c r="E615">
        <v>4294</v>
      </c>
      <c r="F615">
        <f t="shared" si="9"/>
        <v>11</v>
      </c>
      <c r="G615">
        <v>2</v>
      </c>
      <c r="I615" t="s">
        <v>10965</v>
      </c>
      <c r="J615" t="s">
        <v>14942</v>
      </c>
      <c r="L615" t="s">
        <v>20672</v>
      </c>
      <c r="M615" t="s">
        <v>20677</v>
      </c>
    </row>
    <row r="616" spans="1:13" x14ac:dyDescent="0.25">
      <c r="A616" t="s">
        <v>592</v>
      </c>
      <c r="B616" t="s">
        <v>4197</v>
      </c>
      <c r="C616">
        <v>2020</v>
      </c>
      <c r="D616">
        <v>3613</v>
      </c>
      <c r="E616">
        <v>3622</v>
      </c>
      <c r="F616">
        <f t="shared" si="9"/>
        <v>10</v>
      </c>
      <c r="G616">
        <v>5</v>
      </c>
      <c r="I616" t="s">
        <v>10966</v>
      </c>
      <c r="J616" t="s">
        <v>14943</v>
      </c>
      <c r="L616" t="s">
        <v>20672</v>
      </c>
      <c r="M616" t="s">
        <v>20677</v>
      </c>
    </row>
    <row r="617" spans="1:13" x14ac:dyDescent="0.25">
      <c r="A617" t="s">
        <v>593</v>
      </c>
      <c r="B617" t="s">
        <v>4198</v>
      </c>
      <c r="C617">
        <v>2020</v>
      </c>
      <c r="D617">
        <v>1246</v>
      </c>
      <c r="E617">
        <v>1257</v>
      </c>
      <c r="F617">
        <f t="shared" si="9"/>
        <v>12</v>
      </c>
      <c r="G617">
        <v>3</v>
      </c>
      <c r="I617" t="s">
        <v>10967</v>
      </c>
      <c r="J617" t="s">
        <v>14944</v>
      </c>
      <c r="L617" t="s">
        <v>20672</v>
      </c>
      <c r="M617" t="s">
        <v>20677</v>
      </c>
    </row>
    <row r="618" spans="1:13" x14ac:dyDescent="0.25">
      <c r="A618" t="s">
        <v>594</v>
      </c>
      <c r="B618" t="s">
        <v>4199</v>
      </c>
      <c r="C618">
        <v>2020</v>
      </c>
      <c r="D618">
        <v>4295</v>
      </c>
      <c r="E618">
        <v>4305</v>
      </c>
      <c r="F618">
        <f t="shared" si="9"/>
        <v>11</v>
      </c>
      <c r="G618">
        <v>11</v>
      </c>
      <c r="I618" t="s">
        <v>10968</v>
      </c>
      <c r="J618" t="s">
        <v>14945</v>
      </c>
      <c r="L618" t="s">
        <v>20672</v>
      </c>
      <c r="M618" t="s">
        <v>20677</v>
      </c>
    </row>
    <row r="619" spans="1:13" x14ac:dyDescent="0.25">
      <c r="A619" t="s">
        <v>595</v>
      </c>
      <c r="B619" t="s">
        <v>4200</v>
      </c>
      <c r="C619">
        <v>2020</v>
      </c>
      <c r="D619">
        <v>241</v>
      </c>
      <c r="E619">
        <v>247</v>
      </c>
      <c r="F619">
        <f t="shared" si="9"/>
        <v>7</v>
      </c>
      <c r="H619" t="s">
        <v>8006</v>
      </c>
      <c r="I619" t="s">
        <v>10969</v>
      </c>
      <c r="J619" t="s">
        <v>14946</v>
      </c>
      <c r="K619" t="s">
        <v>18655</v>
      </c>
      <c r="L619" t="s">
        <v>20672</v>
      </c>
      <c r="M619" t="s">
        <v>20677</v>
      </c>
    </row>
    <row r="620" spans="1:13" x14ac:dyDescent="0.25">
      <c r="A620" t="s">
        <v>596</v>
      </c>
      <c r="B620" t="s">
        <v>4201</v>
      </c>
      <c r="C620">
        <v>2020</v>
      </c>
      <c r="D620">
        <v>3022</v>
      </c>
      <c r="E620">
        <v>3027</v>
      </c>
      <c r="F620">
        <f t="shared" si="9"/>
        <v>6</v>
      </c>
      <c r="G620">
        <v>7</v>
      </c>
      <c r="I620" t="s">
        <v>10970</v>
      </c>
      <c r="J620" t="s">
        <v>14947</v>
      </c>
      <c r="L620" t="s">
        <v>20672</v>
      </c>
      <c r="M620" t="s">
        <v>20677</v>
      </c>
    </row>
    <row r="621" spans="1:13" x14ac:dyDescent="0.25">
      <c r="A621" t="s">
        <v>597</v>
      </c>
      <c r="B621" t="s">
        <v>4202</v>
      </c>
      <c r="C621">
        <v>2020</v>
      </c>
      <c r="F621">
        <f t="shared" si="9"/>
        <v>1</v>
      </c>
      <c r="G621">
        <v>7</v>
      </c>
      <c r="H621" t="s">
        <v>8007</v>
      </c>
      <c r="I621" t="s">
        <v>10971</v>
      </c>
      <c r="J621" t="s">
        <v>14948</v>
      </c>
      <c r="K621" t="s">
        <v>18656</v>
      </c>
      <c r="L621" t="s">
        <v>20671</v>
      </c>
      <c r="M621" t="s">
        <v>20677</v>
      </c>
    </row>
    <row r="622" spans="1:13" x14ac:dyDescent="0.25">
      <c r="A622" t="s">
        <v>598</v>
      </c>
      <c r="B622" t="s">
        <v>4203</v>
      </c>
      <c r="C622">
        <v>2020</v>
      </c>
      <c r="D622">
        <v>176</v>
      </c>
      <c r="E622">
        <v>187</v>
      </c>
      <c r="F622">
        <f t="shared" si="9"/>
        <v>12</v>
      </c>
      <c r="H622" t="s">
        <v>8008</v>
      </c>
      <c r="I622" t="s">
        <v>10972</v>
      </c>
      <c r="J622" t="s">
        <v>14949</v>
      </c>
      <c r="K622" t="s">
        <v>18657</v>
      </c>
      <c r="L622" t="s">
        <v>20672</v>
      </c>
      <c r="M622" t="s">
        <v>20677</v>
      </c>
    </row>
    <row r="623" spans="1:13" x14ac:dyDescent="0.25">
      <c r="A623" t="s">
        <v>599</v>
      </c>
      <c r="B623" t="s">
        <v>4204</v>
      </c>
      <c r="C623">
        <v>2020</v>
      </c>
      <c r="D623">
        <v>335</v>
      </c>
      <c r="E623">
        <v>345</v>
      </c>
      <c r="F623">
        <f t="shared" si="9"/>
        <v>11</v>
      </c>
      <c r="G623">
        <v>1</v>
      </c>
      <c r="H623" t="s">
        <v>8009</v>
      </c>
      <c r="I623" t="s">
        <v>10973</v>
      </c>
      <c r="J623" t="s">
        <v>14950</v>
      </c>
      <c r="K623" t="s">
        <v>18658</v>
      </c>
      <c r="L623" t="s">
        <v>20672</v>
      </c>
      <c r="M623" t="s">
        <v>20677</v>
      </c>
    </row>
    <row r="624" spans="1:13" x14ac:dyDescent="0.25">
      <c r="A624" t="s">
        <v>600</v>
      </c>
      <c r="B624" t="s">
        <v>4205</v>
      </c>
      <c r="C624">
        <v>2020</v>
      </c>
      <c r="D624">
        <v>383</v>
      </c>
      <c r="E624">
        <v>390</v>
      </c>
      <c r="F624">
        <f t="shared" si="9"/>
        <v>8</v>
      </c>
      <c r="G624">
        <v>1</v>
      </c>
      <c r="H624" t="s">
        <v>8010</v>
      </c>
      <c r="I624" t="s">
        <v>10974</v>
      </c>
      <c r="J624" t="s">
        <v>14951</v>
      </c>
      <c r="K624" t="s">
        <v>18659</v>
      </c>
      <c r="L624" t="s">
        <v>20674</v>
      </c>
      <c r="M624" t="s">
        <v>20677</v>
      </c>
    </row>
    <row r="625" spans="1:13" x14ac:dyDescent="0.25">
      <c r="A625" t="s">
        <v>601</v>
      </c>
      <c r="B625" t="s">
        <v>4206</v>
      </c>
      <c r="C625">
        <v>2020</v>
      </c>
      <c r="D625">
        <v>4791</v>
      </c>
      <c r="E625">
        <v>4796</v>
      </c>
      <c r="F625">
        <f t="shared" si="9"/>
        <v>6</v>
      </c>
      <c r="G625">
        <v>24</v>
      </c>
      <c r="I625" t="s">
        <v>10975</v>
      </c>
      <c r="J625" t="s">
        <v>14952</v>
      </c>
      <c r="L625" t="s">
        <v>20672</v>
      </c>
      <c r="M625" t="s">
        <v>20677</v>
      </c>
    </row>
    <row r="626" spans="1:13" x14ac:dyDescent="0.25">
      <c r="A626" t="s">
        <v>602</v>
      </c>
      <c r="B626" t="s">
        <v>4207</v>
      </c>
      <c r="C626">
        <v>2020</v>
      </c>
      <c r="D626">
        <v>582</v>
      </c>
      <c r="E626">
        <v>593</v>
      </c>
      <c r="F626">
        <f t="shared" si="9"/>
        <v>12</v>
      </c>
      <c r="H626" t="s">
        <v>8011</v>
      </c>
      <c r="I626" t="s">
        <v>10976</v>
      </c>
      <c r="J626" t="s">
        <v>14953</v>
      </c>
      <c r="K626" t="s">
        <v>18660</v>
      </c>
      <c r="L626" t="s">
        <v>20672</v>
      </c>
      <c r="M626" t="s">
        <v>20677</v>
      </c>
    </row>
    <row r="627" spans="1:13" x14ac:dyDescent="0.25">
      <c r="A627" t="s">
        <v>603</v>
      </c>
      <c r="B627" t="s">
        <v>4208</v>
      </c>
      <c r="C627">
        <v>2020</v>
      </c>
      <c r="F627">
        <f t="shared" si="9"/>
        <v>1</v>
      </c>
      <c r="G627">
        <v>1</v>
      </c>
      <c r="H627" t="s">
        <v>8012</v>
      </c>
      <c r="I627" t="s">
        <v>10977</v>
      </c>
      <c r="J627" t="s">
        <v>14954</v>
      </c>
      <c r="K627" t="s">
        <v>18661</v>
      </c>
      <c r="L627" t="s">
        <v>20671</v>
      </c>
      <c r="M627" t="s">
        <v>20677</v>
      </c>
    </row>
    <row r="628" spans="1:13" x14ac:dyDescent="0.25">
      <c r="A628" t="s">
        <v>604</v>
      </c>
      <c r="B628" t="s">
        <v>4209</v>
      </c>
      <c r="C628">
        <v>2020</v>
      </c>
      <c r="D628">
        <v>3048</v>
      </c>
      <c r="E628">
        <v>3053</v>
      </c>
      <c r="F628">
        <f t="shared" si="9"/>
        <v>6</v>
      </c>
      <c r="G628">
        <v>2</v>
      </c>
      <c r="I628" t="s">
        <v>10978</v>
      </c>
      <c r="J628" t="s">
        <v>14955</v>
      </c>
      <c r="L628" t="s">
        <v>20672</v>
      </c>
      <c r="M628" t="s">
        <v>20677</v>
      </c>
    </row>
    <row r="629" spans="1:13" x14ac:dyDescent="0.25">
      <c r="A629" t="s">
        <v>605</v>
      </c>
      <c r="B629" t="s">
        <v>4210</v>
      </c>
      <c r="C629">
        <v>2020</v>
      </c>
      <c r="F629">
        <f t="shared" si="9"/>
        <v>1</v>
      </c>
      <c r="G629">
        <v>1</v>
      </c>
      <c r="H629" t="s">
        <v>8013</v>
      </c>
      <c r="I629" t="s">
        <v>10979</v>
      </c>
      <c r="J629" t="s">
        <v>14956</v>
      </c>
      <c r="K629" t="s">
        <v>18662</v>
      </c>
      <c r="L629" t="s">
        <v>20671</v>
      </c>
      <c r="M629" t="s">
        <v>20677</v>
      </c>
    </row>
    <row r="630" spans="1:13" x14ac:dyDescent="0.25">
      <c r="A630" t="s">
        <v>606</v>
      </c>
      <c r="B630" t="s">
        <v>4211</v>
      </c>
      <c r="C630">
        <v>2019</v>
      </c>
      <c r="D630">
        <v>197</v>
      </c>
      <c r="E630">
        <v>200</v>
      </c>
      <c r="F630">
        <f t="shared" si="9"/>
        <v>4</v>
      </c>
      <c r="G630">
        <v>3</v>
      </c>
      <c r="H630" t="s">
        <v>8014</v>
      </c>
      <c r="I630" t="s">
        <v>10980</v>
      </c>
      <c r="J630" t="s">
        <v>14957</v>
      </c>
      <c r="K630" t="s">
        <v>18663</v>
      </c>
      <c r="L630" t="s">
        <v>20672</v>
      </c>
      <c r="M630" t="s">
        <v>20677</v>
      </c>
    </row>
    <row r="631" spans="1:13" x14ac:dyDescent="0.25">
      <c r="A631" t="s">
        <v>607</v>
      </c>
      <c r="B631" t="s">
        <v>4212</v>
      </c>
      <c r="C631">
        <v>2019</v>
      </c>
      <c r="D631">
        <v>377</v>
      </c>
      <c r="E631">
        <v>383</v>
      </c>
      <c r="F631">
        <f t="shared" si="9"/>
        <v>7</v>
      </c>
      <c r="G631">
        <v>1</v>
      </c>
      <c r="H631" t="s">
        <v>8015</v>
      </c>
      <c r="I631" t="s">
        <v>10981</v>
      </c>
      <c r="J631" t="s">
        <v>14958</v>
      </c>
      <c r="K631" t="s">
        <v>18664</v>
      </c>
      <c r="L631" t="s">
        <v>20672</v>
      </c>
      <c r="M631" t="s">
        <v>20677</v>
      </c>
    </row>
    <row r="632" spans="1:13" x14ac:dyDescent="0.25">
      <c r="A632" t="s">
        <v>608</v>
      </c>
      <c r="B632" t="s">
        <v>4213</v>
      </c>
      <c r="C632">
        <v>2019</v>
      </c>
      <c r="D632">
        <v>265</v>
      </c>
      <c r="E632">
        <v>270</v>
      </c>
      <c r="F632">
        <f t="shared" si="9"/>
        <v>6</v>
      </c>
      <c r="H632" t="s">
        <v>8016</v>
      </c>
      <c r="I632" t="s">
        <v>10982</v>
      </c>
      <c r="J632" t="s">
        <v>14959</v>
      </c>
      <c r="K632" t="s">
        <v>18665</v>
      </c>
      <c r="L632" t="s">
        <v>20672</v>
      </c>
      <c r="M632" t="s">
        <v>20677</v>
      </c>
    </row>
    <row r="633" spans="1:13" x14ac:dyDescent="0.25">
      <c r="A633" t="s">
        <v>609</v>
      </c>
      <c r="B633" t="s">
        <v>4214</v>
      </c>
      <c r="C633">
        <v>2019</v>
      </c>
      <c r="D633">
        <v>520</v>
      </c>
      <c r="E633">
        <v>525</v>
      </c>
      <c r="F633">
        <f t="shared" si="9"/>
        <v>6</v>
      </c>
      <c r="G633">
        <v>1</v>
      </c>
      <c r="H633" t="s">
        <v>8017</v>
      </c>
      <c r="I633" t="s">
        <v>10983</v>
      </c>
      <c r="J633" t="s">
        <v>14960</v>
      </c>
      <c r="K633" t="s">
        <v>18666</v>
      </c>
      <c r="L633" t="s">
        <v>20672</v>
      </c>
      <c r="M633" t="s">
        <v>20677</v>
      </c>
    </row>
    <row r="634" spans="1:13" x14ac:dyDescent="0.25">
      <c r="A634" t="s">
        <v>610</v>
      </c>
      <c r="B634" t="s">
        <v>4215</v>
      </c>
      <c r="C634">
        <v>2019</v>
      </c>
      <c r="D634">
        <v>7</v>
      </c>
      <c r="E634">
        <v>12</v>
      </c>
      <c r="F634">
        <f t="shared" si="9"/>
        <v>6</v>
      </c>
      <c r="H634" t="s">
        <v>8018</v>
      </c>
      <c r="I634" t="s">
        <v>10984</v>
      </c>
      <c r="J634" t="s">
        <v>14961</v>
      </c>
      <c r="K634" t="s">
        <v>18667</v>
      </c>
      <c r="L634" t="s">
        <v>20672</v>
      </c>
      <c r="M634" t="s">
        <v>20677</v>
      </c>
    </row>
    <row r="635" spans="1:13" x14ac:dyDescent="0.25">
      <c r="A635" t="s">
        <v>611</v>
      </c>
      <c r="B635" t="s">
        <v>4216</v>
      </c>
      <c r="C635">
        <v>2019</v>
      </c>
      <c r="F635">
        <f t="shared" si="9"/>
        <v>1</v>
      </c>
      <c r="G635">
        <v>73</v>
      </c>
      <c r="H635" t="s">
        <v>8019</v>
      </c>
      <c r="I635" t="s">
        <v>10985</v>
      </c>
      <c r="J635" t="s">
        <v>14962</v>
      </c>
      <c r="L635" t="s">
        <v>20671</v>
      </c>
      <c r="M635" t="s">
        <v>20677</v>
      </c>
    </row>
    <row r="636" spans="1:13" x14ac:dyDescent="0.25">
      <c r="A636" t="s">
        <v>612</v>
      </c>
      <c r="B636" t="s">
        <v>4217</v>
      </c>
      <c r="C636">
        <v>2019</v>
      </c>
      <c r="D636">
        <v>221</v>
      </c>
      <c r="E636">
        <v>224</v>
      </c>
      <c r="F636">
        <f t="shared" si="9"/>
        <v>4</v>
      </c>
      <c r="H636" t="s">
        <v>8020</v>
      </c>
      <c r="I636" t="s">
        <v>10986</v>
      </c>
      <c r="J636" t="s">
        <v>14963</v>
      </c>
      <c r="K636" t="s">
        <v>18668</v>
      </c>
      <c r="L636" t="s">
        <v>20672</v>
      </c>
      <c r="M636" t="s">
        <v>20677</v>
      </c>
    </row>
    <row r="637" spans="1:13" x14ac:dyDescent="0.25">
      <c r="A637" t="s">
        <v>613</v>
      </c>
      <c r="B637" t="s">
        <v>4218</v>
      </c>
      <c r="C637">
        <v>2019</v>
      </c>
      <c r="D637">
        <v>36</v>
      </c>
      <c r="E637">
        <v>40</v>
      </c>
      <c r="F637">
        <f t="shared" si="9"/>
        <v>5</v>
      </c>
      <c r="H637" t="s">
        <v>8021</v>
      </c>
      <c r="I637" t="s">
        <v>10987</v>
      </c>
      <c r="J637" t="s">
        <v>14964</v>
      </c>
      <c r="K637" t="s">
        <v>18669</v>
      </c>
      <c r="L637" t="s">
        <v>20672</v>
      </c>
      <c r="M637" t="s">
        <v>20677</v>
      </c>
    </row>
    <row r="638" spans="1:13" x14ac:dyDescent="0.25">
      <c r="A638" t="s">
        <v>614</v>
      </c>
      <c r="B638" t="s">
        <v>4219</v>
      </c>
      <c r="C638">
        <v>2019</v>
      </c>
      <c r="D638">
        <v>307</v>
      </c>
      <c r="E638">
        <v>310</v>
      </c>
      <c r="F638">
        <f t="shared" si="9"/>
        <v>4</v>
      </c>
      <c r="G638">
        <v>4</v>
      </c>
      <c r="H638" t="s">
        <v>8022</v>
      </c>
      <c r="I638" t="s">
        <v>10988</v>
      </c>
      <c r="J638" t="s">
        <v>14965</v>
      </c>
      <c r="K638" t="s">
        <v>18670</v>
      </c>
      <c r="L638" t="s">
        <v>20672</v>
      </c>
      <c r="M638" t="s">
        <v>20677</v>
      </c>
    </row>
    <row r="639" spans="1:13" x14ac:dyDescent="0.25">
      <c r="A639" t="s">
        <v>615</v>
      </c>
      <c r="B639" t="s">
        <v>4220</v>
      </c>
      <c r="C639">
        <v>2019</v>
      </c>
      <c r="D639">
        <v>445</v>
      </c>
      <c r="E639">
        <v>450</v>
      </c>
      <c r="F639">
        <f t="shared" si="9"/>
        <v>6</v>
      </c>
      <c r="H639" t="s">
        <v>8023</v>
      </c>
      <c r="I639" t="s">
        <v>10989</v>
      </c>
      <c r="J639" t="s">
        <v>14966</v>
      </c>
      <c r="K639" t="s">
        <v>18671</v>
      </c>
      <c r="L639" t="s">
        <v>20672</v>
      </c>
      <c r="M639" t="s">
        <v>20677</v>
      </c>
    </row>
    <row r="640" spans="1:13" x14ac:dyDescent="0.25">
      <c r="A640" t="s">
        <v>616</v>
      </c>
      <c r="B640" t="s">
        <v>4221</v>
      </c>
      <c r="C640">
        <v>2019</v>
      </c>
      <c r="D640">
        <v>439</v>
      </c>
      <c r="E640">
        <v>444</v>
      </c>
      <c r="F640">
        <f t="shared" si="9"/>
        <v>6</v>
      </c>
      <c r="H640" t="s">
        <v>8024</v>
      </c>
      <c r="I640" t="s">
        <v>10990</v>
      </c>
      <c r="J640" t="s">
        <v>14967</v>
      </c>
      <c r="K640" t="s">
        <v>18672</v>
      </c>
      <c r="L640" t="s">
        <v>20672</v>
      </c>
      <c r="M640" t="s">
        <v>20677</v>
      </c>
    </row>
    <row r="641" spans="1:13" x14ac:dyDescent="0.25">
      <c r="A641" t="s">
        <v>617</v>
      </c>
      <c r="B641" t="s">
        <v>4222</v>
      </c>
      <c r="C641">
        <v>2019</v>
      </c>
      <c r="D641">
        <v>258</v>
      </c>
      <c r="E641">
        <v>261</v>
      </c>
      <c r="F641">
        <f t="shared" si="9"/>
        <v>4</v>
      </c>
      <c r="H641" t="s">
        <v>8025</v>
      </c>
      <c r="I641" t="s">
        <v>10991</v>
      </c>
      <c r="J641" t="s">
        <v>14968</v>
      </c>
      <c r="K641" t="s">
        <v>18673</v>
      </c>
      <c r="L641" t="s">
        <v>20672</v>
      </c>
      <c r="M641" t="s">
        <v>20677</v>
      </c>
    </row>
    <row r="642" spans="1:13" x14ac:dyDescent="0.25">
      <c r="A642" t="s">
        <v>618</v>
      </c>
      <c r="B642" t="s">
        <v>4223</v>
      </c>
      <c r="C642">
        <v>2019</v>
      </c>
      <c r="F642">
        <f t="shared" si="9"/>
        <v>1</v>
      </c>
      <c r="G642">
        <v>2</v>
      </c>
      <c r="H642" t="s">
        <v>8026</v>
      </c>
      <c r="I642" t="s">
        <v>10992</v>
      </c>
      <c r="J642" t="s">
        <v>14969</v>
      </c>
      <c r="K642" t="s">
        <v>18674</v>
      </c>
      <c r="L642" t="s">
        <v>20672</v>
      </c>
      <c r="M642" t="s">
        <v>20677</v>
      </c>
    </row>
    <row r="643" spans="1:13" x14ac:dyDescent="0.25">
      <c r="A643" t="s">
        <v>619</v>
      </c>
      <c r="B643" t="s">
        <v>4224</v>
      </c>
      <c r="C643">
        <v>2019</v>
      </c>
      <c r="D643">
        <v>752</v>
      </c>
      <c r="E643">
        <v>771</v>
      </c>
      <c r="F643">
        <f t="shared" ref="F643:F706" si="10">E643-D643+1</f>
        <v>20</v>
      </c>
      <c r="G643">
        <v>1</v>
      </c>
      <c r="H643" t="s">
        <v>8027</v>
      </c>
      <c r="I643" t="s">
        <v>10993</v>
      </c>
      <c r="J643" t="s">
        <v>14970</v>
      </c>
      <c r="L643" t="s">
        <v>20671</v>
      </c>
      <c r="M643" t="s">
        <v>20677</v>
      </c>
    </row>
    <row r="644" spans="1:13" x14ac:dyDescent="0.25">
      <c r="A644" t="s">
        <v>620</v>
      </c>
      <c r="B644" t="s">
        <v>4225</v>
      </c>
      <c r="C644">
        <v>2019</v>
      </c>
      <c r="F644">
        <f t="shared" si="10"/>
        <v>1</v>
      </c>
      <c r="G644">
        <v>1</v>
      </c>
      <c r="H644" t="s">
        <v>8028</v>
      </c>
      <c r="I644" t="s">
        <v>10994</v>
      </c>
      <c r="J644" t="s">
        <v>14971</v>
      </c>
      <c r="K644" t="s">
        <v>18675</v>
      </c>
      <c r="L644" t="s">
        <v>20672</v>
      </c>
      <c r="M644" t="s">
        <v>20677</v>
      </c>
    </row>
    <row r="645" spans="1:13" x14ac:dyDescent="0.25">
      <c r="A645" t="s">
        <v>621</v>
      </c>
      <c r="B645" t="s">
        <v>4226</v>
      </c>
      <c r="C645">
        <v>2019</v>
      </c>
      <c r="D645">
        <v>240</v>
      </c>
      <c r="E645">
        <v>245</v>
      </c>
      <c r="F645">
        <f t="shared" si="10"/>
        <v>6</v>
      </c>
      <c r="G645">
        <v>1</v>
      </c>
      <c r="H645" t="s">
        <v>8029</v>
      </c>
      <c r="I645" t="s">
        <v>10995</v>
      </c>
      <c r="J645" t="s">
        <v>14972</v>
      </c>
      <c r="L645" t="s">
        <v>20672</v>
      </c>
      <c r="M645" t="s">
        <v>20677</v>
      </c>
    </row>
    <row r="646" spans="1:13" x14ac:dyDescent="0.25">
      <c r="A646" t="s">
        <v>622</v>
      </c>
      <c r="B646" t="s">
        <v>4227</v>
      </c>
      <c r="C646">
        <v>2019</v>
      </c>
      <c r="D646">
        <v>2278</v>
      </c>
      <c r="E646">
        <v>2287</v>
      </c>
      <c r="F646">
        <f t="shared" si="10"/>
        <v>10</v>
      </c>
      <c r="G646">
        <v>5</v>
      </c>
      <c r="H646" t="s">
        <v>8030</v>
      </c>
      <c r="I646" t="s">
        <v>10996</v>
      </c>
      <c r="J646" t="s">
        <v>14973</v>
      </c>
      <c r="K646" t="s">
        <v>18676</v>
      </c>
      <c r="L646" t="s">
        <v>20671</v>
      </c>
      <c r="M646" t="s">
        <v>20677</v>
      </c>
    </row>
    <row r="647" spans="1:13" x14ac:dyDescent="0.25">
      <c r="A647" t="s">
        <v>623</v>
      </c>
      <c r="B647" t="s">
        <v>4228</v>
      </c>
      <c r="C647">
        <v>2019</v>
      </c>
      <c r="D647">
        <v>1067</v>
      </c>
      <c r="E647">
        <v>1075</v>
      </c>
      <c r="F647">
        <f t="shared" si="10"/>
        <v>9</v>
      </c>
      <c r="H647" t="s">
        <v>8031</v>
      </c>
      <c r="I647" t="s">
        <v>10997</v>
      </c>
      <c r="J647" t="s">
        <v>14974</v>
      </c>
      <c r="K647" t="s">
        <v>18677</v>
      </c>
      <c r="L647" t="s">
        <v>20671</v>
      </c>
      <c r="M647" t="s">
        <v>20677</v>
      </c>
    </row>
    <row r="648" spans="1:13" x14ac:dyDescent="0.25">
      <c r="A648" t="s">
        <v>624</v>
      </c>
      <c r="B648" t="s">
        <v>4229</v>
      </c>
      <c r="C648">
        <v>2019</v>
      </c>
      <c r="D648">
        <v>2103</v>
      </c>
      <c r="E648">
        <v>2112</v>
      </c>
      <c r="F648">
        <f t="shared" si="10"/>
        <v>10</v>
      </c>
      <c r="G648">
        <v>3</v>
      </c>
      <c r="H648" t="s">
        <v>8032</v>
      </c>
      <c r="I648" t="s">
        <v>10998</v>
      </c>
      <c r="J648" t="s">
        <v>14975</v>
      </c>
      <c r="K648" t="s">
        <v>18678</v>
      </c>
      <c r="L648" t="s">
        <v>20671</v>
      </c>
      <c r="M648" t="s">
        <v>20677</v>
      </c>
    </row>
    <row r="649" spans="1:13" x14ac:dyDescent="0.25">
      <c r="A649" t="s">
        <v>625</v>
      </c>
      <c r="B649" t="s">
        <v>4230</v>
      </c>
      <c r="C649">
        <v>2019</v>
      </c>
      <c r="D649">
        <v>279</v>
      </c>
      <c r="E649">
        <v>314</v>
      </c>
      <c r="F649">
        <f t="shared" si="10"/>
        <v>36</v>
      </c>
      <c r="G649">
        <v>2</v>
      </c>
      <c r="H649" t="s">
        <v>8033</v>
      </c>
      <c r="I649" t="s">
        <v>10999</v>
      </c>
      <c r="J649" t="s">
        <v>14976</v>
      </c>
      <c r="K649" t="s">
        <v>18679</v>
      </c>
      <c r="L649" t="s">
        <v>20671</v>
      </c>
      <c r="M649" t="s">
        <v>20677</v>
      </c>
    </row>
    <row r="650" spans="1:13" x14ac:dyDescent="0.25">
      <c r="A650" t="s">
        <v>626</v>
      </c>
      <c r="B650" t="s">
        <v>4231</v>
      </c>
      <c r="C650">
        <v>2019</v>
      </c>
      <c r="D650">
        <v>3514</v>
      </c>
      <c r="E650">
        <v>3545</v>
      </c>
      <c r="F650">
        <f t="shared" si="10"/>
        <v>32</v>
      </c>
      <c r="G650">
        <v>12</v>
      </c>
      <c r="H650" t="s">
        <v>8034</v>
      </c>
      <c r="I650" t="s">
        <v>11000</v>
      </c>
      <c r="J650" t="s">
        <v>14977</v>
      </c>
      <c r="K650" t="s">
        <v>18680</v>
      </c>
      <c r="L650" t="s">
        <v>20671</v>
      </c>
      <c r="M650" t="s">
        <v>20677</v>
      </c>
    </row>
    <row r="651" spans="1:13" x14ac:dyDescent="0.25">
      <c r="A651" t="s">
        <v>627</v>
      </c>
      <c r="B651" t="s">
        <v>4232</v>
      </c>
      <c r="C651">
        <v>2019</v>
      </c>
      <c r="F651">
        <f t="shared" si="10"/>
        <v>1</v>
      </c>
      <c r="G651">
        <v>4</v>
      </c>
      <c r="H651" t="s">
        <v>8035</v>
      </c>
      <c r="I651" t="s">
        <v>11001</v>
      </c>
      <c r="J651" t="s">
        <v>14978</v>
      </c>
      <c r="K651" t="s">
        <v>18681</v>
      </c>
      <c r="L651" t="s">
        <v>20671</v>
      </c>
      <c r="M651" t="s">
        <v>20677</v>
      </c>
    </row>
    <row r="652" spans="1:13" x14ac:dyDescent="0.25">
      <c r="A652" t="s">
        <v>249</v>
      </c>
      <c r="B652" t="s">
        <v>4233</v>
      </c>
      <c r="C652">
        <v>2019</v>
      </c>
      <c r="D652">
        <v>412</v>
      </c>
      <c r="E652">
        <v>415</v>
      </c>
      <c r="F652">
        <f t="shared" si="10"/>
        <v>4</v>
      </c>
      <c r="G652">
        <v>3</v>
      </c>
      <c r="H652" t="s">
        <v>8036</v>
      </c>
      <c r="I652" t="s">
        <v>11002</v>
      </c>
      <c r="J652" t="s">
        <v>14979</v>
      </c>
      <c r="K652" t="s">
        <v>18682</v>
      </c>
      <c r="L652" t="s">
        <v>20672</v>
      </c>
      <c r="M652" t="s">
        <v>20677</v>
      </c>
    </row>
    <row r="653" spans="1:13" x14ac:dyDescent="0.25">
      <c r="A653" t="s">
        <v>9</v>
      </c>
      <c r="B653" t="s">
        <v>4234</v>
      </c>
      <c r="C653">
        <v>2019</v>
      </c>
      <c r="D653">
        <v>1265</v>
      </c>
      <c r="E653">
        <v>1272</v>
      </c>
      <c r="F653">
        <f t="shared" si="10"/>
        <v>8</v>
      </c>
      <c r="H653" t="s">
        <v>8037</v>
      </c>
      <c r="I653" t="s">
        <v>11003</v>
      </c>
      <c r="J653" t="s">
        <v>14980</v>
      </c>
      <c r="K653" t="s">
        <v>18683</v>
      </c>
      <c r="L653" t="s">
        <v>20672</v>
      </c>
      <c r="M653" t="s">
        <v>20677</v>
      </c>
    </row>
    <row r="654" spans="1:13" x14ac:dyDescent="0.25">
      <c r="A654" t="s">
        <v>628</v>
      </c>
      <c r="B654" t="s">
        <v>4235</v>
      </c>
      <c r="C654">
        <v>2019</v>
      </c>
      <c r="D654">
        <v>342</v>
      </c>
      <c r="E654">
        <v>345</v>
      </c>
      <c r="F654">
        <f t="shared" si="10"/>
        <v>4</v>
      </c>
      <c r="H654" t="s">
        <v>8038</v>
      </c>
      <c r="I654" t="s">
        <v>11004</v>
      </c>
      <c r="J654" t="s">
        <v>14981</v>
      </c>
      <c r="K654" t="s">
        <v>18684</v>
      </c>
      <c r="L654" t="s">
        <v>20672</v>
      </c>
      <c r="M654" t="s">
        <v>20677</v>
      </c>
    </row>
    <row r="655" spans="1:13" x14ac:dyDescent="0.25">
      <c r="A655" t="s">
        <v>629</v>
      </c>
      <c r="B655" t="s">
        <v>4236</v>
      </c>
      <c r="C655">
        <v>2019</v>
      </c>
      <c r="D655">
        <v>450</v>
      </c>
      <c r="E655">
        <v>455</v>
      </c>
      <c r="F655">
        <f t="shared" si="10"/>
        <v>6</v>
      </c>
      <c r="H655" t="s">
        <v>8039</v>
      </c>
      <c r="I655" t="s">
        <v>11005</v>
      </c>
      <c r="J655" t="s">
        <v>14982</v>
      </c>
      <c r="K655" t="s">
        <v>18685</v>
      </c>
      <c r="L655" t="s">
        <v>20672</v>
      </c>
      <c r="M655" t="s">
        <v>20677</v>
      </c>
    </row>
    <row r="656" spans="1:13" x14ac:dyDescent="0.25">
      <c r="A656" t="s">
        <v>630</v>
      </c>
      <c r="B656" t="s">
        <v>4237</v>
      </c>
      <c r="C656">
        <v>2019</v>
      </c>
      <c r="D656">
        <v>424</v>
      </c>
      <c r="E656">
        <v>427</v>
      </c>
      <c r="F656">
        <f t="shared" si="10"/>
        <v>4</v>
      </c>
      <c r="H656" t="s">
        <v>8040</v>
      </c>
      <c r="I656" t="s">
        <v>11006</v>
      </c>
      <c r="J656" t="s">
        <v>14983</v>
      </c>
      <c r="K656" t="s">
        <v>18686</v>
      </c>
      <c r="L656" t="s">
        <v>20672</v>
      </c>
      <c r="M656" t="s">
        <v>20677</v>
      </c>
    </row>
    <row r="657" spans="1:13" x14ac:dyDescent="0.25">
      <c r="A657" t="s">
        <v>631</v>
      </c>
      <c r="B657" t="s">
        <v>4238</v>
      </c>
      <c r="C657">
        <v>2019</v>
      </c>
      <c r="D657">
        <v>349</v>
      </c>
      <c r="E657">
        <v>354</v>
      </c>
      <c r="F657">
        <f t="shared" si="10"/>
        <v>6</v>
      </c>
      <c r="H657" t="s">
        <v>8041</v>
      </c>
      <c r="I657" t="s">
        <v>11007</v>
      </c>
      <c r="J657" t="s">
        <v>14984</v>
      </c>
      <c r="K657" t="s">
        <v>18687</v>
      </c>
      <c r="L657" t="s">
        <v>20672</v>
      </c>
      <c r="M657" t="s">
        <v>20677</v>
      </c>
    </row>
    <row r="658" spans="1:13" x14ac:dyDescent="0.25">
      <c r="A658" t="s">
        <v>632</v>
      </c>
      <c r="B658" t="s">
        <v>4239</v>
      </c>
      <c r="C658">
        <v>2019</v>
      </c>
      <c r="D658">
        <v>216</v>
      </c>
      <c r="E658">
        <v>221</v>
      </c>
      <c r="F658">
        <f t="shared" si="10"/>
        <v>6</v>
      </c>
      <c r="H658" t="s">
        <v>8042</v>
      </c>
      <c r="I658" t="s">
        <v>11008</v>
      </c>
      <c r="J658" t="s">
        <v>14985</v>
      </c>
      <c r="K658" t="s">
        <v>18688</v>
      </c>
      <c r="L658" t="s">
        <v>20672</v>
      </c>
      <c r="M658" t="s">
        <v>20677</v>
      </c>
    </row>
    <row r="659" spans="1:13" x14ac:dyDescent="0.25">
      <c r="A659" t="s">
        <v>633</v>
      </c>
      <c r="B659" t="s">
        <v>4240</v>
      </c>
      <c r="C659">
        <v>2019</v>
      </c>
      <c r="D659">
        <v>35</v>
      </c>
      <c r="E659">
        <v>40</v>
      </c>
      <c r="F659">
        <f t="shared" si="10"/>
        <v>6</v>
      </c>
      <c r="G659">
        <v>1</v>
      </c>
      <c r="H659" t="s">
        <v>8043</v>
      </c>
      <c r="I659" t="s">
        <v>11009</v>
      </c>
      <c r="J659" t="s">
        <v>14986</v>
      </c>
      <c r="K659" t="s">
        <v>18689</v>
      </c>
      <c r="L659" t="s">
        <v>20672</v>
      </c>
      <c r="M659" t="s">
        <v>20677</v>
      </c>
    </row>
    <row r="660" spans="1:13" x14ac:dyDescent="0.25">
      <c r="A660" t="s">
        <v>634</v>
      </c>
      <c r="B660" t="s">
        <v>4241</v>
      </c>
      <c r="C660">
        <v>2019</v>
      </c>
      <c r="D660">
        <v>136</v>
      </c>
      <c r="E660">
        <v>141</v>
      </c>
      <c r="F660">
        <f t="shared" si="10"/>
        <v>6</v>
      </c>
      <c r="H660" t="s">
        <v>8044</v>
      </c>
      <c r="I660" t="s">
        <v>11010</v>
      </c>
      <c r="J660" t="s">
        <v>14987</v>
      </c>
      <c r="K660" t="s">
        <v>18690</v>
      </c>
      <c r="L660" t="s">
        <v>20672</v>
      </c>
      <c r="M660" t="s">
        <v>20677</v>
      </c>
    </row>
    <row r="661" spans="1:13" x14ac:dyDescent="0.25">
      <c r="A661" t="s">
        <v>635</v>
      </c>
      <c r="B661" t="s">
        <v>4242</v>
      </c>
      <c r="C661">
        <v>2019</v>
      </c>
      <c r="D661">
        <v>244</v>
      </c>
      <c r="E661">
        <v>249</v>
      </c>
      <c r="F661">
        <f t="shared" si="10"/>
        <v>6</v>
      </c>
      <c r="H661" t="s">
        <v>8045</v>
      </c>
      <c r="I661" t="s">
        <v>11011</v>
      </c>
      <c r="J661" t="s">
        <v>14988</v>
      </c>
      <c r="K661" t="s">
        <v>18691</v>
      </c>
      <c r="L661" t="s">
        <v>20672</v>
      </c>
      <c r="M661" t="s">
        <v>20677</v>
      </c>
    </row>
    <row r="662" spans="1:13" x14ac:dyDescent="0.25">
      <c r="A662" t="s">
        <v>636</v>
      </c>
      <c r="B662" t="s">
        <v>4243</v>
      </c>
      <c r="C662">
        <v>2019</v>
      </c>
      <c r="F662">
        <f t="shared" si="10"/>
        <v>1</v>
      </c>
      <c r="H662" t="s">
        <v>8046</v>
      </c>
      <c r="I662" t="s">
        <v>11012</v>
      </c>
      <c r="J662" t="s">
        <v>14989</v>
      </c>
      <c r="K662" t="s">
        <v>18692</v>
      </c>
      <c r="L662" t="s">
        <v>20672</v>
      </c>
      <c r="M662" t="s">
        <v>20677</v>
      </c>
    </row>
    <row r="663" spans="1:13" x14ac:dyDescent="0.25">
      <c r="A663" t="s">
        <v>637</v>
      </c>
      <c r="B663" t="s">
        <v>4244</v>
      </c>
      <c r="C663">
        <v>2019</v>
      </c>
      <c r="F663">
        <f t="shared" si="10"/>
        <v>1</v>
      </c>
      <c r="H663" t="s">
        <v>8047</v>
      </c>
      <c r="I663" t="s">
        <v>11013</v>
      </c>
      <c r="J663" t="s">
        <v>14990</v>
      </c>
      <c r="K663" t="s">
        <v>18693</v>
      </c>
      <c r="L663" t="s">
        <v>20672</v>
      </c>
      <c r="M663" t="s">
        <v>20677</v>
      </c>
    </row>
    <row r="664" spans="1:13" x14ac:dyDescent="0.25">
      <c r="A664" t="s">
        <v>638</v>
      </c>
      <c r="B664" t="s">
        <v>4245</v>
      </c>
      <c r="C664">
        <v>2019</v>
      </c>
      <c r="D664">
        <v>1280</v>
      </c>
      <c r="E664">
        <v>1282</v>
      </c>
      <c r="F664">
        <f t="shared" si="10"/>
        <v>3</v>
      </c>
      <c r="H664" t="s">
        <v>8048</v>
      </c>
      <c r="I664" t="s">
        <v>11014</v>
      </c>
      <c r="J664" t="s">
        <v>14991</v>
      </c>
      <c r="K664" t="s">
        <v>18694</v>
      </c>
      <c r="L664" t="s">
        <v>20672</v>
      </c>
      <c r="M664" t="s">
        <v>20677</v>
      </c>
    </row>
    <row r="665" spans="1:13" x14ac:dyDescent="0.25">
      <c r="A665" t="s">
        <v>639</v>
      </c>
      <c r="B665" t="s">
        <v>4246</v>
      </c>
      <c r="C665">
        <v>2019</v>
      </c>
      <c r="D665">
        <v>163</v>
      </c>
      <c r="E665">
        <v>175</v>
      </c>
      <c r="F665">
        <f t="shared" si="10"/>
        <v>13</v>
      </c>
      <c r="G665">
        <v>3</v>
      </c>
      <c r="H665" t="s">
        <v>8049</v>
      </c>
      <c r="I665" t="s">
        <v>11015</v>
      </c>
      <c r="J665" t="s">
        <v>14992</v>
      </c>
      <c r="K665" t="s">
        <v>18695</v>
      </c>
      <c r="L665" t="s">
        <v>20672</v>
      </c>
      <c r="M665" t="s">
        <v>20677</v>
      </c>
    </row>
    <row r="666" spans="1:13" x14ac:dyDescent="0.25">
      <c r="A666" t="s">
        <v>640</v>
      </c>
      <c r="B666" t="s">
        <v>4247</v>
      </c>
      <c r="C666">
        <v>2019</v>
      </c>
      <c r="F666">
        <f t="shared" si="10"/>
        <v>1</v>
      </c>
      <c r="G666">
        <v>4</v>
      </c>
      <c r="H666" t="s">
        <v>8050</v>
      </c>
      <c r="I666" t="s">
        <v>11016</v>
      </c>
      <c r="J666" t="s">
        <v>14993</v>
      </c>
      <c r="K666" t="s">
        <v>18696</v>
      </c>
      <c r="L666" t="s">
        <v>20671</v>
      </c>
      <c r="M666" t="s">
        <v>20677</v>
      </c>
    </row>
    <row r="667" spans="1:13" x14ac:dyDescent="0.25">
      <c r="A667" t="s">
        <v>641</v>
      </c>
      <c r="B667" t="s">
        <v>4248</v>
      </c>
      <c r="C667">
        <v>2019</v>
      </c>
      <c r="F667">
        <f t="shared" si="10"/>
        <v>1</v>
      </c>
      <c r="H667" t="s">
        <v>8051</v>
      </c>
      <c r="I667" t="s">
        <v>11017</v>
      </c>
      <c r="J667" t="s">
        <v>14994</v>
      </c>
      <c r="K667" t="s">
        <v>18697</v>
      </c>
      <c r="L667" t="s">
        <v>20671</v>
      </c>
      <c r="M667" t="s">
        <v>20677</v>
      </c>
    </row>
    <row r="668" spans="1:13" x14ac:dyDescent="0.25">
      <c r="A668" t="s">
        <v>642</v>
      </c>
      <c r="B668" t="s">
        <v>4249</v>
      </c>
      <c r="C668">
        <v>2019</v>
      </c>
      <c r="D668">
        <v>1047</v>
      </c>
      <c r="E668">
        <v>1049</v>
      </c>
      <c r="F668">
        <f t="shared" si="10"/>
        <v>3</v>
      </c>
      <c r="H668" t="s">
        <v>8052</v>
      </c>
      <c r="I668" t="s">
        <v>11018</v>
      </c>
      <c r="J668" t="s">
        <v>14995</v>
      </c>
      <c r="K668" t="s">
        <v>18698</v>
      </c>
      <c r="L668" t="s">
        <v>20671</v>
      </c>
      <c r="M668" t="s">
        <v>20677</v>
      </c>
    </row>
    <row r="669" spans="1:13" x14ac:dyDescent="0.25">
      <c r="A669" t="s">
        <v>643</v>
      </c>
      <c r="B669" t="s">
        <v>4250</v>
      </c>
      <c r="C669">
        <v>2019</v>
      </c>
      <c r="F669">
        <f t="shared" si="10"/>
        <v>1</v>
      </c>
      <c r="G669">
        <v>2</v>
      </c>
      <c r="H669" t="s">
        <v>8053</v>
      </c>
      <c r="I669" t="s">
        <v>11019</v>
      </c>
      <c r="J669" t="s">
        <v>14996</v>
      </c>
      <c r="K669" t="s">
        <v>18699</v>
      </c>
      <c r="L669" t="s">
        <v>20671</v>
      </c>
      <c r="M669" t="s">
        <v>20677</v>
      </c>
    </row>
    <row r="670" spans="1:13" x14ac:dyDescent="0.25">
      <c r="A670" t="s">
        <v>644</v>
      </c>
      <c r="B670" t="s">
        <v>4251</v>
      </c>
      <c r="C670">
        <v>2019</v>
      </c>
      <c r="D670">
        <v>98</v>
      </c>
      <c r="E670">
        <v>126</v>
      </c>
      <c r="F670">
        <f t="shared" si="10"/>
        <v>29</v>
      </c>
      <c r="G670">
        <v>6</v>
      </c>
      <c r="H670" t="s">
        <v>8054</v>
      </c>
      <c r="I670" t="s">
        <v>11020</v>
      </c>
      <c r="J670" t="s">
        <v>14997</v>
      </c>
      <c r="K670" t="s">
        <v>18700</v>
      </c>
      <c r="L670" t="s">
        <v>20671</v>
      </c>
      <c r="M670" t="s">
        <v>20677</v>
      </c>
    </row>
    <row r="671" spans="1:13" x14ac:dyDescent="0.25">
      <c r="A671" t="s">
        <v>645</v>
      </c>
      <c r="B671" t="s">
        <v>4252</v>
      </c>
      <c r="C671">
        <v>2019</v>
      </c>
      <c r="D671">
        <v>7615</v>
      </c>
      <c r="E671">
        <v>7631</v>
      </c>
      <c r="F671">
        <f t="shared" si="10"/>
        <v>17</v>
      </c>
      <c r="G671">
        <v>8</v>
      </c>
      <c r="H671" t="s">
        <v>8055</v>
      </c>
      <c r="I671" t="s">
        <v>11021</v>
      </c>
      <c r="J671" t="s">
        <v>14998</v>
      </c>
      <c r="K671" t="s">
        <v>18701</v>
      </c>
      <c r="L671" t="s">
        <v>20671</v>
      </c>
      <c r="M671" t="s">
        <v>20677</v>
      </c>
    </row>
    <row r="672" spans="1:13" x14ac:dyDescent="0.25">
      <c r="A672" t="s">
        <v>646</v>
      </c>
      <c r="B672" t="s">
        <v>4253</v>
      </c>
      <c r="C672">
        <v>2019</v>
      </c>
      <c r="D672">
        <v>939</v>
      </c>
      <c r="E672">
        <v>951</v>
      </c>
      <c r="F672">
        <f t="shared" si="10"/>
        <v>13</v>
      </c>
      <c r="G672">
        <v>7</v>
      </c>
      <c r="H672" t="s">
        <v>8056</v>
      </c>
      <c r="I672" t="s">
        <v>11022</v>
      </c>
      <c r="J672" t="s">
        <v>14999</v>
      </c>
      <c r="K672" t="s">
        <v>18702</v>
      </c>
      <c r="L672" t="s">
        <v>20671</v>
      </c>
      <c r="M672" t="s">
        <v>20677</v>
      </c>
    </row>
    <row r="673" spans="1:13" x14ac:dyDescent="0.25">
      <c r="A673" t="s">
        <v>647</v>
      </c>
      <c r="B673" t="s">
        <v>4254</v>
      </c>
      <c r="C673">
        <v>2019</v>
      </c>
      <c r="D673">
        <v>1293</v>
      </c>
      <c r="E673">
        <v>1305</v>
      </c>
      <c r="F673">
        <f t="shared" si="10"/>
        <v>13</v>
      </c>
      <c r="G673">
        <v>3</v>
      </c>
      <c r="H673" t="s">
        <v>8057</v>
      </c>
      <c r="I673" t="s">
        <v>11023</v>
      </c>
      <c r="J673" t="s">
        <v>15000</v>
      </c>
      <c r="K673" t="s">
        <v>18703</v>
      </c>
      <c r="L673" t="s">
        <v>20671</v>
      </c>
      <c r="M673" t="s">
        <v>20677</v>
      </c>
    </row>
    <row r="674" spans="1:13" x14ac:dyDescent="0.25">
      <c r="A674" t="s">
        <v>648</v>
      </c>
      <c r="B674" t="s">
        <v>4255</v>
      </c>
      <c r="C674">
        <v>2019</v>
      </c>
      <c r="D674">
        <v>14897</v>
      </c>
      <c r="E674">
        <v>14903</v>
      </c>
      <c r="F674">
        <f t="shared" si="10"/>
        <v>7</v>
      </c>
      <c r="H674" t="s">
        <v>8058</v>
      </c>
      <c r="I674" t="s">
        <v>11024</v>
      </c>
      <c r="J674" t="s">
        <v>15001</v>
      </c>
      <c r="K674" t="s">
        <v>18704</v>
      </c>
      <c r="L674" t="s">
        <v>20671</v>
      </c>
      <c r="M674" t="s">
        <v>20677</v>
      </c>
    </row>
    <row r="675" spans="1:13" x14ac:dyDescent="0.25">
      <c r="A675" t="s">
        <v>288</v>
      </c>
      <c r="B675" t="s">
        <v>4256</v>
      </c>
      <c r="C675">
        <v>2019</v>
      </c>
      <c r="F675">
        <f t="shared" si="10"/>
        <v>1</v>
      </c>
      <c r="H675" t="s">
        <v>8059</v>
      </c>
      <c r="I675" t="s">
        <v>11025</v>
      </c>
      <c r="J675" t="s">
        <v>15002</v>
      </c>
      <c r="K675" t="s">
        <v>18705</v>
      </c>
      <c r="L675" t="s">
        <v>20672</v>
      </c>
      <c r="M675" t="s">
        <v>20677</v>
      </c>
    </row>
    <row r="676" spans="1:13" x14ac:dyDescent="0.25">
      <c r="A676" t="s">
        <v>649</v>
      </c>
      <c r="B676" t="s">
        <v>4257</v>
      </c>
      <c r="C676">
        <v>2019</v>
      </c>
      <c r="F676">
        <f t="shared" si="10"/>
        <v>1</v>
      </c>
      <c r="H676" t="s">
        <v>8060</v>
      </c>
      <c r="I676" t="s">
        <v>11026</v>
      </c>
      <c r="J676" t="s">
        <v>15003</v>
      </c>
      <c r="K676" t="s">
        <v>18706</v>
      </c>
      <c r="L676" t="s">
        <v>20672</v>
      </c>
      <c r="M676" t="s">
        <v>20677</v>
      </c>
    </row>
    <row r="677" spans="1:13" x14ac:dyDescent="0.25">
      <c r="A677" t="s">
        <v>650</v>
      </c>
      <c r="B677" t="s">
        <v>4258</v>
      </c>
      <c r="C677">
        <v>2019</v>
      </c>
      <c r="D677">
        <v>83</v>
      </c>
      <c r="E677">
        <v>93</v>
      </c>
      <c r="F677">
        <f t="shared" si="10"/>
        <v>11</v>
      </c>
      <c r="G677">
        <v>6</v>
      </c>
      <c r="H677" t="s">
        <v>8061</v>
      </c>
      <c r="I677" t="s">
        <v>11027</v>
      </c>
      <c r="J677" t="s">
        <v>15004</v>
      </c>
      <c r="K677" t="s">
        <v>18707</v>
      </c>
      <c r="L677" t="s">
        <v>20671</v>
      </c>
      <c r="M677" t="s">
        <v>20677</v>
      </c>
    </row>
    <row r="678" spans="1:13" x14ac:dyDescent="0.25">
      <c r="A678" t="s">
        <v>651</v>
      </c>
      <c r="B678" t="s">
        <v>4259</v>
      </c>
      <c r="C678">
        <v>2019</v>
      </c>
      <c r="F678">
        <f t="shared" si="10"/>
        <v>1</v>
      </c>
      <c r="H678" t="s">
        <v>8062</v>
      </c>
      <c r="I678" t="s">
        <v>11028</v>
      </c>
      <c r="J678" t="s">
        <v>15005</v>
      </c>
      <c r="K678" t="s">
        <v>18708</v>
      </c>
      <c r="L678" t="s">
        <v>20672</v>
      </c>
      <c r="M678" t="s">
        <v>20677</v>
      </c>
    </row>
    <row r="679" spans="1:13" x14ac:dyDescent="0.25">
      <c r="A679" t="s">
        <v>652</v>
      </c>
      <c r="B679" t="s">
        <v>4260</v>
      </c>
      <c r="C679">
        <v>2019</v>
      </c>
      <c r="F679">
        <f t="shared" si="10"/>
        <v>1</v>
      </c>
      <c r="H679" t="s">
        <v>8063</v>
      </c>
      <c r="I679" t="s">
        <v>11029</v>
      </c>
      <c r="J679" t="s">
        <v>15006</v>
      </c>
      <c r="K679" t="s">
        <v>18709</v>
      </c>
      <c r="L679" t="s">
        <v>20672</v>
      </c>
      <c r="M679" t="s">
        <v>20677</v>
      </c>
    </row>
    <row r="680" spans="1:13" x14ac:dyDescent="0.25">
      <c r="A680" t="s">
        <v>653</v>
      </c>
      <c r="B680" t="s">
        <v>4261</v>
      </c>
      <c r="C680">
        <v>2019</v>
      </c>
      <c r="F680">
        <f t="shared" si="10"/>
        <v>1</v>
      </c>
      <c r="G680">
        <v>1</v>
      </c>
      <c r="H680" t="s">
        <v>8064</v>
      </c>
      <c r="I680" t="s">
        <v>11030</v>
      </c>
      <c r="J680" t="s">
        <v>15007</v>
      </c>
      <c r="K680" t="s">
        <v>18710</v>
      </c>
      <c r="L680" t="s">
        <v>20672</v>
      </c>
      <c r="M680" t="s">
        <v>20677</v>
      </c>
    </row>
    <row r="681" spans="1:13" x14ac:dyDescent="0.25">
      <c r="A681" t="s">
        <v>654</v>
      </c>
      <c r="B681" t="s">
        <v>4262</v>
      </c>
      <c r="C681">
        <v>2019</v>
      </c>
      <c r="F681">
        <f t="shared" si="10"/>
        <v>1</v>
      </c>
      <c r="H681" t="s">
        <v>8065</v>
      </c>
      <c r="I681" t="s">
        <v>11031</v>
      </c>
      <c r="J681" t="s">
        <v>15008</v>
      </c>
      <c r="K681" t="s">
        <v>18711</v>
      </c>
      <c r="L681" t="s">
        <v>20672</v>
      </c>
      <c r="M681" t="s">
        <v>20677</v>
      </c>
    </row>
    <row r="682" spans="1:13" x14ac:dyDescent="0.25">
      <c r="A682" t="s">
        <v>61</v>
      </c>
      <c r="B682" t="s">
        <v>4263</v>
      </c>
      <c r="C682">
        <v>2019</v>
      </c>
      <c r="F682">
        <f t="shared" si="10"/>
        <v>1</v>
      </c>
      <c r="G682">
        <v>1</v>
      </c>
      <c r="H682" t="s">
        <v>8066</v>
      </c>
      <c r="I682" t="s">
        <v>11032</v>
      </c>
      <c r="J682" t="s">
        <v>15009</v>
      </c>
      <c r="K682" t="s">
        <v>18712</v>
      </c>
      <c r="L682" t="s">
        <v>20672</v>
      </c>
      <c r="M682" t="s">
        <v>20677</v>
      </c>
    </row>
    <row r="683" spans="1:13" x14ac:dyDescent="0.25">
      <c r="A683" t="s">
        <v>3</v>
      </c>
      <c r="B683" t="s">
        <v>4264</v>
      </c>
      <c r="C683">
        <v>2019</v>
      </c>
      <c r="D683">
        <v>192</v>
      </c>
      <c r="E683">
        <v>196</v>
      </c>
      <c r="F683">
        <f t="shared" si="10"/>
        <v>5</v>
      </c>
      <c r="G683">
        <v>1</v>
      </c>
      <c r="H683" t="s">
        <v>8067</v>
      </c>
      <c r="I683" t="s">
        <v>11033</v>
      </c>
      <c r="J683" t="s">
        <v>15010</v>
      </c>
      <c r="K683" t="s">
        <v>18713</v>
      </c>
      <c r="L683" t="s">
        <v>20672</v>
      </c>
      <c r="M683" t="s">
        <v>20677</v>
      </c>
    </row>
    <row r="684" spans="1:13" x14ac:dyDescent="0.25">
      <c r="A684" t="s">
        <v>655</v>
      </c>
      <c r="B684" t="s">
        <v>4265</v>
      </c>
      <c r="C684">
        <v>2019</v>
      </c>
      <c r="D684">
        <v>39</v>
      </c>
      <c r="E684">
        <v>42</v>
      </c>
      <c r="F684">
        <f t="shared" si="10"/>
        <v>4</v>
      </c>
      <c r="G684">
        <v>1</v>
      </c>
      <c r="H684" t="s">
        <v>8068</v>
      </c>
      <c r="I684" t="s">
        <v>11034</v>
      </c>
      <c r="J684" t="s">
        <v>15011</v>
      </c>
      <c r="K684" t="s">
        <v>18714</v>
      </c>
      <c r="L684" t="s">
        <v>20672</v>
      </c>
      <c r="M684" t="s">
        <v>20677</v>
      </c>
    </row>
    <row r="685" spans="1:13" x14ac:dyDescent="0.25">
      <c r="A685" t="s">
        <v>385</v>
      </c>
      <c r="B685" t="s">
        <v>4266</v>
      </c>
      <c r="C685">
        <v>2019</v>
      </c>
      <c r="F685">
        <f t="shared" si="10"/>
        <v>1</v>
      </c>
      <c r="G685">
        <v>2</v>
      </c>
      <c r="H685" t="s">
        <v>8069</v>
      </c>
      <c r="I685" t="s">
        <v>11035</v>
      </c>
      <c r="J685" t="s">
        <v>15012</v>
      </c>
      <c r="K685" t="s">
        <v>18502</v>
      </c>
      <c r="L685" t="s">
        <v>20672</v>
      </c>
      <c r="M685" t="s">
        <v>20677</v>
      </c>
    </row>
    <row r="686" spans="1:13" x14ac:dyDescent="0.25">
      <c r="A686" t="s">
        <v>656</v>
      </c>
      <c r="B686" t="s">
        <v>4267</v>
      </c>
      <c r="C686">
        <v>2019</v>
      </c>
      <c r="D686">
        <v>3613</v>
      </c>
      <c r="E686">
        <v>3618</v>
      </c>
      <c r="F686">
        <f t="shared" si="10"/>
        <v>6</v>
      </c>
      <c r="H686" t="s">
        <v>8070</v>
      </c>
      <c r="I686" t="s">
        <v>11036</v>
      </c>
      <c r="J686" t="s">
        <v>15013</v>
      </c>
      <c r="L686" t="s">
        <v>20672</v>
      </c>
      <c r="M686" t="s">
        <v>20677</v>
      </c>
    </row>
    <row r="687" spans="1:13" x14ac:dyDescent="0.25">
      <c r="A687" t="s">
        <v>657</v>
      </c>
      <c r="B687" t="s">
        <v>4268</v>
      </c>
      <c r="C687">
        <v>2019</v>
      </c>
      <c r="F687">
        <f t="shared" si="10"/>
        <v>1</v>
      </c>
      <c r="H687" t="s">
        <v>8071</v>
      </c>
      <c r="I687" t="s">
        <v>11037</v>
      </c>
      <c r="J687" t="s">
        <v>15014</v>
      </c>
      <c r="K687" t="s">
        <v>18715</v>
      </c>
      <c r="L687" t="s">
        <v>20671</v>
      </c>
      <c r="M687" t="s">
        <v>20677</v>
      </c>
    </row>
    <row r="688" spans="1:13" x14ac:dyDescent="0.25">
      <c r="A688" t="s">
        <v>658</v>
      </c>
      <c r="B688" t="s">
        <v>4269</v>
      </c>
      <c r="C688">
        <v>2019</v>
      </c>
      <c r="F688">
        <f t="shared" si="10"/>
        <v>1</v>
      </c>
      <c r="H688" t="s">
        <v>8072</v>
      </c>
      <c r="I688" t="s">
        <v>11038</v>
      </c>
      <c r="J688" t="s">
        <v>15015</v>
      </c>
      <c r="K688" t="s">
        <v>18716</v>
      </c>
      <c r="L688" t="s">
        <v>20671</v>
      </c>
      <c r="M688" t="s">
        <v>20677</v>
      </c>
    </row>
    <row r="689" spans="1:13" x14ac:dyDescent="0.25">
      <c r="A689" t="s">
        <v>659</v>
      </c>
      <c r="B689" t="s">
        <v>4270</v>
      </c>
      <c r="C689">
        <v>2019</v>
      </c>
      <c r="F689">
        <f t="shared" si="10"/>
        <v>1</v>
      </c>
      <c r="H689" t="s">
        <v>8073</v>
      </c>
      <c r="I689" t="s">
        <v>11039</v>
      </c>
      <c r="J689" t="s">
        <v>15016</v>
      </c>
      <c r="K689" t="s">
        <v>18717</v>
      </c>
      <c r="L689" t="s">
        <v>20671</v>
      </c>
      <c r="M689" t="s">
        <v>20677</v>
      </c>
    </row>
    <row r="690" spans="1:13" x14ac:dyDescent="0.25">
      <c r="A690" t="s">
        <v>660</v>
      </c>
      <c r="B690" t="s">
        <v>4271</v>
      </c>
      <c r="C690">
        <v>2019</v>
      </c>
      <c r="D690">
        <v>4185</v>
      </c>
      <c r="E690">
        <v>4189</v>
      </c>
      <c r="F690">
        <f t="shared" si="10"/>
        <v>5</v>
      </c>
      <c r="H690" t="s">
        <v>8074</v>
      </c>
      <c r="I690" t="s">
        <v>11040</v>
      </c>
      <c r="J690" t="s">
        <v>15017</v>
      </c>
      <c r="K690" t="s">
        <v>18718</v>
      </c>
      <c r="L690" t="s">
        <v>20671</v>
      </c>
      <c r="M690" t="s">
        <v>20677</v>
      </c>
    </row>
    <row r="691" spans="1:13" x14ac:dyDescent="0.25">
      <c r="A691" t="s">
        <v>661</v>
      </c>
      <c r="B691" t="s">
        <v>4272</v>
      </c>
      <c r="C691">
        <v>2019</v>
      </c>
      <c r="D691">
        <v>4825</v>
      </c>
      <c r="E691">
        <v>4830</v>
      </c>
      <c r="F691">
        <f t="shared" si="10"/>
        <v>6</v>
      </c>
      <c r="H691" t="s">
        <v>8075</v>
      </c>
      <c r="I691" t="s">
        <v>11041</v>
      </c>
      <c r="J691" t="s">
        <v>15018</v>
      </c>
      <c r="K691" t="s">
        <v>18719</v>
      </c>
      <c r="L691" t="s">
        <v>20671</v>
      </c>
      <c r="M691" t="s">
        <v>20677</v>
      </c>
    </row>
    <row r="692" spans="1:13" x14ac:dyDescent="0.25">
      <c r="A692" t="s">
        <v>662</v>
      </c>
      <c r="B692" t="s">
        <v>4273</v>
      </c>
      <c r="C692">
        <v>2019</v>
      </c>
      <c r="F692">
        <f t="shared" si="10"/>
        <v>1</v>
      </c>
      <c r="G692">
        <v>1</v>
      </c>
      <c r="H692" t="s">
        <v>8076</v>
      </c>
      <c r="I692" t="s">
        <v>11042</v>
      </c>
      <c r="J692" t="s">
        <v>15019</v>
      </c>
      <c r="K692" t="s">
        <v>18720</v>
      </c>
      <c r="L692" t="s">
        <v>20672</v>
      </c>
      <c r="M692" t="s">
        <v>20677</v>
      </c>
    </row>
    <row r="693" spans="1:13" x14ac:dyDescent="0.25">
      <c r="A693" t="s">
        <v>663</v>
      </c>
      <c r="B693" t="s">
        <v>4274</v>
      </c>
      <c r="C693">
        <v>2019</v>
      </c>
      <c r="D693">
        <v>1564</v>
      </c>
      <c r="E693">
        <v>1576</v>
      </c>
      <c r="F693">
        <f t="shared" si="10"/>
        <v>13</v>
      </c>
      <c r="G693">
        <v>2</v>
      </c>
      <c r="H693" t="s">
        <v>8077</v>
      </c>
      <c r="I693" t="s">
        <v>11043</v>
      </c>
      <c r="J693" t="s">
        <v>15020</v>
      </c>
      <c r="K693" t="s">
        <v>18721</v>
      </c>
      <c r="L693" t="s">
        <v>20671</v>
      </c>
      <c r="M693" t="s">
        <v>20677</v>
      </c>
    </row>
    <row r="694" spans="1:13" x14ac:dyDescent="0.25">
      <c r="A694" t="s">
        <v>664</v>
      </c>
      <c r="B694" t="s">
        <v>4275</v>
      </c>
      <c r="C694">
        <v>2019</v>
      </c>
      <c r="D694">
        <v>1497</v>
      </c>
      <c r="E694">
        <v>1506</v>
      </c>
      <c r="F694">
        <f t="shared" si="10"/>
        <v>10</v>
      </c>
      <c r="G694">
        <v>3</v>
      </c>
      <c r="H694" t="s">
        <v>8078</v>
      </c>
      <c r="I694" t="s">
        <v>11044</v>
      </c>
      <c r="J694" t="s">
        <v>15021</v>
      </c>
      <c r="K694" t="s">
        <v>18722</v>
      </c>
      <c r="L694" t="s">
        <v>20671</v>
      </c>
      <c r="M694" t="s">
        <v>20677</v>
      </c>
    </row>
    <row r="695" spans="1:13" x14ac:dyDescent="0.25">
      <c r="A695" t="s">
        <v>665</v>
      </c>
      <c r="B695" t="s">
        <v>4276</v>
      </c>
      <c r="C695">
        <v>2019</v>
      </c>
      <c r="F695">
        <f t="shared" si="10"/>
        <v>1</v>
      </c>
      <c r="G695">
        <v>2</v>
      </c>
      <c r="H695" t="s">
        <v>8079</v>
      </c>
      <c r="I695" t="s">
        <v>11045</v>
      </c>
      <c r="J695" t="s">
        <v>15022</v>
      </c>
      <c r="K695" t="s">
        <v>18723</v>
      </c>
      <c r="L695" t="s">
        <v>20672</v>
      </c>
      <c r="M695" t="s">
        <v>20677</v>
      </c>
    </row>
    <row r="696" spans="1:13" x14ac:dyDescent="0.25">
      <c r="A696" t="s">
        <v>666</v>
      </c>
      <c r="B696" t="s">
        <v>4277</v>
      </c>
      <c r="C696">
        <v>2019</v>
      </c>
      <c r="D696">
        <v>139</v>
      </c>
      <c r="E696">
        <v>146</v>
      </c>
      <c r="F696">
        <f t="shared" si="10"/>
        <v>8</v>
      </c>
      <c r="G696">
        <v>3</v>
      </c>
      <c r="H696" t="s">
        <v>8080</v>
      </c>
      <c r="I696" t="s">
        <v>11046</v>
      </c>
      <c r="J696" t="s">
        <v>15023</v>
      </c>
      <c r="K696" t="s">
        <v>18724</v>
      </c>
      <c r="L696" t="s">
        <v>20672</v>
      </c>
      <c r="M696" t="s">
        <v>20677</v>
      </c>
    </row>
    <row r="697" spans="1:13" x14ac:dyDescent="0.25">
      <c r="A697" t="s">
        <v>667</v>
      </c>
      <c r="B697" t="s">
        <v>4278</v>
      </c>
      <c r="C697">
        <v>2019</v>
      </c>
      <c r="F697">
        <f t="shared" si="10"/>
        <v>1</v>
      </c>
      <c r="G697">
        <v>2</v>
      </c>
      <c r="H697" t="s">
        <v>8081</v>
      </c>
      <c r="I697" t="s">
        <v>11047</v>
      </c>
      <c r="J697" t="s">
        <v>15024</v>
      </c>
      <c r="K697" t="s">
        <v>18725</v>
      </c>
      <c r="L697" t="s">
        <v>20671</v>
      </c>
      <c r="M697" t="s">
        <v>20677</v>
      </c>
    </row>
    <row r="698" spans="1:13" x14ac:dyDescent="0.25">
      <c r="A698" t="s">
        <v>668</v>
      </c>
      <c r="B698" t="s">
        <v>4279</v>
      </c>
      <c r="C698">
        <v>2019</v>
      </c>
      <c r="D698">
        <v>44</v>
      </c>
      <c r="E698">
        <v>52</v>
      </c>
      <c r="F698">
        <f t="shared" si="10"/>
        <v>9</v>
      </c>
      <c r="G698">
        <v>3</v>
      </c>
      <c r="H698" t="s">
        <v>8082</v>
      </c>
      <c r="I698" t="s">
        <v>11048</v>
      </c>
      <c r="J698" t="s">
        <v>15025</v>
      </c>
      <c r="K698" t="s">
        <v>18726</v>
      </c>
      <c r="L698" t="s">
        <v>20671</v>
      </c>
      <c r="M698" t="s">
        <v>20677</v>
      </c>
    </row>
    <row r="699" spans="1:13" x14ac:dyDescent="0.25">
      <c r="A699" t="s">
        <v>510</v>
      </c>
      <c r="B699" t="s">
        <v>4280</v>
      </c>
      <c r="C699">
        <v>2019</v>
      </c>
      <c r="D699">
        <v>151</v>
      </c>
      <c r="E699">
        <v>154</v>
      </c>
      <c r="F699">
        <f t="shared" si="10"/>
        <v>4</v>
      </c>
      <c r="G699">
        <v>1</v>
      </c>
      <c r="H699" t="s">
        <v>8083</v>
      </c>
      <c r="I699" t="s">
        <v>11049</v>
      </c>
      <c r="J699" t="s">
        <v>15026</v>
      </c>
      <c r="K699" t="s">
        <v>18727</v>
      </c>
      <c r="L699" t="s">
        <v>20671</v>
      </c>
      <c r="M699" t="s">
        <v>20677</v>
      </c>
    </row>
    <row r="700" spans="1:13" x14ac:dyDescent="0.25">
      <c r="A700" t="s">
        <v>669</v>
      </c>
      <c r="B700" t="s">
        <v>4281</v>
      </c>
      <c r="C700">
        <v>2019</v>
      </c>
      <c r="D700">
        <v>33</v>
      </c>
      <c r="E700">
        <v>40</v>
      </c>
      <c r="F700">
        <f t="shared" si="10"/>
        <v>8</v>
      </c>
      <c r="G700">
        <v>1</v>
      </c>
      <c r="H700" t="s">
        <v>8084</v>
      </c>
      <c r="I700" t="s">
        <v>11050</v>
      </c>
      <c r="J700" t="s">
        <v>15027</v>
      </c>
      <c r="K700" t="s">
        <v>18728</v>
      </c>
      <c r="L700" t="s">
        <v>20671</v>
      </c>
      <c r="M700" t="s">
        <v>20677</v>
      </c>
    </row>
    <row r="701" spans="1:13" x14ac:dyDescent="0.25">
      <c r="A701" t="s">
        <v>670</v>
      </c>
      <c r="B701" t="s">
        <v>4282</v>
      </c>
      <c r="C701">
        <v>2019</v>
      </c>
      <c r="F701">
        <f t="shared" si="10"/>
        <v>1</v>
      </c>
      <c r="H701" t="s">
        <v>8085</v>
      </c>
      <c r="I701" t="s">
        <v>11051</v>
      </c>
      <c r="J701" t="s">
        <v>15028</v>
      </c>
      <c r="K701" t="s">
        <v>18729</v>
      </c>
      <c r="L701" t="s">
        <v>20672</v>
      </c>
      <c r="M701" t="s">
        <v>20677</v>
      </c>
    </row>
    <row r="702" spans="1:13" x14ac:dyDescent="0.25">
      <c r="A702" t="s">
        <v>671</v>
      </c>
      <c r="B702" t="s">
        <v>4283</v>
      </c>
      <c r="C702">
        <v>2019</v>
      </c>
      <c r="F702">
        <f t="shared" si="10"/>
        <v>1</v>
      </c>
      <c r="H702" t="s">
        <v>8086</v>
      </c>
      <c r="I702" t="s">
        <v>11052</v>
      </c>
      <c r="J702" t="s">
        <v>15029</v>
      </c>
      <c r="K702" t="s">
        <v>18730</v>
      </c>
      <c r="L702" t="s">
        <v>20672</v>
      </c>
      <c r="M702" t="s">
        <v>20677</v>
      </c>
    </row>
    <row r="703" spans="1:13" x14ac:dyDescent="0.25">
      <c r="A703" t="s">
        <v>672</v>
      </c>
      <c r="B703" t="s">
        <v>4284</v>
      </c>
      <c r="C703">
        <v>2019</v>
      </c>
      <c r="D703">
        <v>131</v>
      </c>
      <c r="E703">
        <v>136</v>
      </c>
      <c r="F703">
        <f t="shared" si="10"/>
        <v>6</v>
      </c>
      <c r="G703">
        <v>1</v>
      </c>
      <c r="H703" t="s">
        <v>8087</v>
      </c>
      <c r="I703" t="s">
        <v>11053</v>
      </c>
      <c r="J703" t="s">
        <v>15030</v>
      </c>
      <c r="K703" t="s">
        <v>18731</v>
      </c>
      <c r="L703" t="s">
        <v>20672</v>
      </c>
      <c r="M703" t="s">
        <v>20677</v>
      </c>
    </row>
    <row r="704" spans="1:13" x14ac:dyDescent="0.25">
      <c r="A704" t="s">
        <v>673</v>
      </c>
      <c r="B704" t="s">
        <v>4285</v>
      </c>
      <c r="C704">
        <v>2019</v>
      </c>
      <c r="D704">
        <v>1861</v>
      </c>
      <c r="E704">
        <v>1868</v>
      </c>
      <c r="F704">
        <f t="shared" si="10"/>
        <v>8</v>
      </c>
      <c r="G704">
        <v>3</v>
      </c>
      <c r="H704" t="s">
        <v>8088</v>
      </c>
      <c r="I704" t="s">
        <v>11054</v>
      </c>
      <c r="J704" t="s">
        <v>15031</v>
      </c>
      <c r="K704" t="s">
        <v>18732</v>
      </c>
      <c r="L704" t="s">
        <v>20671</v>
      </c>
      <c r="M704" t="s">
        <v>20677</v>
      </c>
    </row>
    <row r="705" spans="1:13" x14ac:dyDescent="0.25">
      <c r="A705" t="s">
        <v>674</v>
      </c>
      <c r="B705" t="s">
        <v>4286</v>
      </c>
      <c r="C705">
        <v>2019</v>
      </c>
      <c r="F705">
        <f t="shared" si="10"/>
        <v>1</v>
      </c>
      <c r="G705">
        <v>3</v>
      </c>
      <c r="H705" t="s">
        <v>8089</v>
      </c>
      <c r="I705" t="s">
        <v>11055</v>
      </c>
      <c r="J705" t="s">
        <v>15032</v>
      </c>
      <c r="K705" t="s">
        <v>18733</v>
      </c>
      <c r="L705" t="s">
        <v>20672</v>
      </c>
      <c r="M705" t="s">
        <v>20677</v>
      </c>
    </row>
    <row r="706" spans="1:13" x14ac:dyDescent="0.25">
      <c r="A706" t="s">
        <v>675</v>
      </c>
      <c r="B706" t="s">
        <v>4287</v>
      </c>
      <c r="C706">
        <v>2019</v>
      </c>
      <c r="D706">
        <v>554</v>
      </c>
      <c r="E706">
        <v>558</v>
      </c>
      <c r="F706">
        <f t="shared" si="10"/>
        <v>5</v>
      </c>
      <c r="G706">
        <v>1</v>
      </c>
      <c r="H706" t="s">
        <v>8090</v>
      </c>
      <c r="I706" t="s">
        <v>11056</v>
      </c>
      <c r="J706" t="s">
        <v>15033</v>
      </c>
      <c r="K706" t="s">
        <v>18734</v>
      </c>
      <c r="L706" t="s">
        <v>20672</v>
      </c>
      <c r="M706" t="s">
        <v>20677</v>
      </c>
    </row>
    <row r="707" spans="1:13" x14ac:dyDescent="0.25">
      <c r="A707" t="s">
        <v>676</v>
      </c>
      <c r="B707" t="s">
        <v>4288</v>
      </c>
      <c r="C707">
        <v>2019</v>
      </c>
      <c r="F707">
        <f t="shared" ref="F707:F770" si="11">E707-D707+1</f>
        <v>1</v>
      </c>
      <c r="H707" t="s">
        <v>8091</v>
      </c>
      <c r="I707" t="s">
        <v>11057</v>
      </c>
      <c r="J707" t="s">
        <v>15034</v>
      </c>
      <c r="K707" t="s">
        <v>18735</v>
      </c>
      <c r="L707" t="s">
        <v>20671</v>
      </c>
      <c r="M707" t="s">
        <v>20677</v>
      </c>
    </row>
    <row r="708" spans="1:13" x14ac:dyDescent="0.25">
      <c r="A708" t="s">
        <v>241</v>
      </c>
      <c r="B708" t="s">
        <v>4289</v>
      </c>
      <c r="C708">
        <v>2019</v>
      </c>
      <c r="F708">
        <f t="shared" si="11"/>
        <v>1</v>
      </c>
      <c r="G708">
        <v>1</v>
      </c>
      <c r="H708" t="s">
        <v>8092</v>
      </c>
      <c r="I708" t="s">
        <v>11058</v>
      </c>
      <c r="J708" t="s">
        <v>15035</v>
      </c>
      <c r="K708" t="s">
        <v>18736</v>
      </c>
      <c r="L708" t="s">
        <v>20671</v>
      </c>
      <c r="M708" t="s">
        <v>20677</v>
      </c>
    </row>
    <row r="709" spans="1:13" x14ac:dyDescent="0.25">
      <c r="A709" t="s">
        <v>677</v>
      </c>
      <c r="B709" t="s">
        <v>4290</v>
      </c>
      <c r="C709">
        <v>2019</v>
      </c>
      <c r="D709">
        <v>239</v>
      </c>
      <c r="E709">
        <v>258</v>
      </c>
      <c r="F709">
        <f t="shared" si="11"/>
        <v>20</v>
      </c>
      <c r="G709">
        <v>1</v>
      </c>
      <c r="H709" t="s">
        <v>8093</v>
      </c>
      <c r="I709" t="s">
        <v>11059</v>
      </c>
      <c r="J709" t="s">
        <v>15036</v>
      </c>
      <c r="K709" t="s">
        <v>18737</v>
      </c>
      <c r="L709" t="s">
        <v>20671</v>
      </c>
      <c r="M709" t="s">
        <v>20677</v>
      </c>
    </row>
    <row r="710" spans="1:13" x14ac:dyDescent="0.25">
      <c r="A710" t="s">
        <v>678</v>
      </c>
      <c r="B710" t="s">
        <v>4291</v>
      </c>
      <c r="C710">
        <v>2019</v>
      </c>
      <c r="D710">
        <v>4011</v>
      </c>
      <c r="E710">
        <v>4020</v>
      </c>
      <c r="F710">
        <f t="shared" si="11"/>
        <v>10</v>
      </c>
      <c r="I710" t="s">
        <v>11060</v>
      </c>
      <c r="J710" t="s">
        <v>15037</v>
      </c>
      <c r="K710" t="s">
        <v>18738</v>
      </c>
      <c r="L710" t="s">
        <v>20671</v>
      </c>
      <c r="M710" t="s">
        <v>20677</v>
      </c>
    </row>
    <row r="711" spans="1:13" x14ac:dyDescent="0.25">
      <c r="A711" t="s">
        <v>679</v>
      </c>
      <c r="B711" t="s">
        <v>4292</v>
      </c>
      <c r="C711">
        <v>2019</v>
      </c>
      <c r="D711">
        <v>96</v>
      </c>
      <c r="E711">
        <v>102</v>
      </c>
      <c r="F711">
        <f t="shared" si="11"/>
        <v>7</v>
      </c>
      <c r="G711">
        <v>5</v>
      </c>
      <c r="H711" t="s">
        <v>8094</v>
      </c>
      <c r="I711" t="s">
        <v>11061</v>
      </c>
      <c r="J711" t="s">
        <v>15038</v>
      </c>
      <c r="K711" t="s">
        <v>18739</v>
      </c>
      <c r="L711" t="s">
        <v>20671</v>
      </c>
      <c r="M711" t="s">
        <v>20677</v>
      </c>
    </row>
    <row r="712" spans="1:13" x14ac:dyDescent="0.25">
      <c r="A712" t="s">
        <v>680</v>
      </c>
      <c r="B712" t="s">
        <v>4293</v>
      </c>
      <c r="C712">
        <v>2019</v>
      </c>
      <c r="F712">
        <f t="shared" si="11"/>
        <v>1</v>
      </c>
      <c r="G712">
        <v>1</v>
      </c>
      <c r="H712" t="s">
        <v>8095</v>
      </c>
      <c r="I712" t="s">
        <v>11062</v>
      </c>
      <c r="J712" t="s">
        <v>15039</v>
      </c>
      <c r="L712" t="s">
        <v>20672</v>
      </c>
      <c r="M712" t="s">
        <v>20677</v>
      </c>
    </row>
    <row r="713" spans="1:13" x14ac:dyDescent="0.25">
      <c r="A713" t="s">
        <v>681</v>
      </c>
      <c r="B713" t="s">
        <v>4294</v>
      </c>
      <c r="C713">
        <v>2019</v>
      </c>
      <c r="D713">
        <v>41</v>
      </c>
      <c r="E713">
        <v>45</v>
      </c>
      <c r="F713">
        <f t="shared" si="11"/>
        <v>5</v>
      </c>
      <c r="H713" t="s">
        <v>8096</v>
      </c>
      <c r="I713" t="s">
        <v>11063</v>
      </c>
      <c r="J713" t="s">
        <v>15040</v>
      </c>
      <c r="K713" t="s">
        <v>18740</v>
      </c>
      <c r="L713" t="s">
        <v>20672</v>
      </c>
      <c r="M713" t="s">
        <v>20677</v>
      </c>
    </row>
    <row r="714" spans="1:13" x14ac:dyDescent="0.25">
      <c r="A714" t="s">
        <v>682</v>
      </c>
      <c r="B714" t="s">
        <v>4295</v>
      </c>
      <c r="C714">
        <v>2019</v>
      </c>
      <c r="D714">
        <v>18</v>
      </c>
      <c r="E714">
        <v>21</v>
      </c>
      <c r="F714">
        <f t="shared" si="11"/>
        <v>4</v>
      </c>
      <c r="H714" t="s">
        <v>8097</v>
      </c>
      <c r="I714" t="s">
        <v>11064</v>
      </c>
      <c r="J714" t="s">
        <v>15041</v>
      </c>
      <c r="K714" t="s">
        <v>18741</v>
      </c>
      <c r="L714" t="s">
        <v>20671</v>
      </c>
      <c r="M714" t="s">
        <v>20677</v>
      </c>
    </row>
    <row r="715" spans="1:13" x14ac:dyDescent="0.25">
      <c r="A715" t="s">
        <v>683</v>
      </c>
      <c r="B715" t="s">
        <v>4296</v>
      </c>
      <c r="C715">
        <v>2019</v>
      </c>
      <c r="D715">
        <v>460</v>
      </c>
      <c r="E715">
        <v>467</v>
      </c>
      <c r="F715">
        <f t="shared" si="11"/>
        <v>8</v>
      </c>
      <c r="H715" t="s">
        <v>8098</v>
      </c>
      <c r="I715" t="s">
        <v>11065</v>
      </c>
      <c r="J715" t="s">
        <v>15042</v>
      </c>
      <c r="K715" t="s">
        <v>18742</v>
      </c>
      <c r="L715" t="s">
        <v>20671</v>
      </c>
      <c r="M715" t="s">
        <v>20677</v>
      </c>
    </row>
    <row r="716" spans="1:13" x14ac:dyDescent="0.25">
      <c r="A716" t="s">
        <v>684</v>
      </c>
      <c r="B716" t="s">
        <v>4297</v>
      </c>
      <c r="C716">
        <v>2019</v>
      </c>
      <c r="F716">
        <f t="shared" si="11"/>
        <v>1</v>
      </c>
      <c r="G716">
        <v>2</v>
      </c>
      <c r="H716" t="s">
        <v>8099</v>
      </c>
      <c r="I716" t="s">
        <v>11066</v>
      </c>
      <c r="J716" t="s">
        <v>15043</v>
      </c>
      <c r="K716" t="s">
        <v>18743</v>
      </c>
      <c r="L716" t="s">
        <v>20671</v>
      </c>
      <c r="M716" t="s">
        <v>20677</v>
      </c>
    </row>
    <row r="717" spans="1:13" x14ac:dyDescent="0.25">
      <c r="A717" t="s">
        <v>685</v>
      </c>
      <c r="B717" t="s">
        <v>4298</v>
      </c>
      <c r="C717">
        <v>2019</v>
      </c>
      <c r="F717">
        <f t="shared" si="11"/>
        <v>1</v>
      </c>
      <c r="G717">
        <v>1</v>
      </c>
      <c r="H717" t="s">
        <v>8100</v>
      </c>
      <c r="I717" t="s">
        <v>11067</v>
      </c>
      <c r="J717" t="s">
        <v>15044</v>
      </c>
      <c r="K717" t="s">
        <v>18744</v>
      </c>
      <c r="L717" t="s">
        <v>20671</v>
      </c>
      <c r="M717" t="s">
        <v>20677</v>
      </c>
    </row>
    <row r="718" spans="1:13" x14ac:dyDescent="0.25">
      <c r="A718" t="s">
        <v>686</v>
      </c>
      <c r="B718" t="s">
        <v>4299</v>
      </c>
      <c r="C718">
        <v>2019</v>
      </c>
      <c r="F718">
        <f t="shared" si="11"/>
        <v>1</v>
      </c>
      <c r="G718">
        <v>1</v>
      </c>
      <c r="H718" t="s">
        <v>8101</v>
      </c>
      <c r="I718" t="s">
        <v>11068</v>
      </c>
      <c r="J718" t="s">
        <v>15045</v>
      </c>
      <c r="K718" t="s">
        <v>18745</v>
      </c>
      <c r="L718" t="s">
        <v>20671</v>
      </c>
      <c r="M718" t="s">
        <v>20677</v>
      </c>
    </row>
    <row r="719" spans="1:13" x14ac:dyDescent="0.25">
      <c r="A719" t="s">
        <v>61</v>
      </c>
      <c r="B719" t="s">
        <v>4300</v>
      </c>
      <c r="C719">
        <v>2019</v>
      </c>
      <c r="F719">
        <f t="shared" si="11"/>
        <v>1</v>
      </c>
      <c r="G719">
        <v>3</v>
      </c>
      <c r="H719" t="s">
        <v>8102</v>
      </c>
      <c r="I719" t="s">
        <v>11069</v>
      </c>
      <c r="J719" t="s">
        <v>15046</v>
      </c>
      <c r="K719" t="s">
        <v>18746</v>
      </c>
      <c r="L719" t="s">
        <v>20672</v>
      </c>
      <c r="M719" t="s">
        <v>20677</v>
      </c>
    </row>
    <row r="720" spans="1:13" x14ac:dyDescent="0.25">
      <c r="A720" t="s">
        <v>404</v>
      </c>
      <c r="B720" t="s">
        <v>4301</v>
      </c>
      <c r="C720">
        <v>2019</v>
      </c>
      <c r="D720">
        <v>633</v>
      </c>
      <c r="E720">
        <v>641</v>
      </c>
      <c r="F720">
        <f t="shared" si="11"/>
        <v>9</v>
      </c>
      <c r="H720" t="s">
        <v>8103</v>
      </c>
      <c r="I720" t="s">
        <v>11070</v>
      </c>
      <c r="J720" t="s">
        <v>15047</v>
      </c>
      <c r="K720" t="s">
        <v>18747</v>
      </c>
      <c r="L720" t="s">
        <v>20671</v>
      </c>
      <c r="M720" t="s">
        <v>20677</v>
      </c>
    </row>
    <row r="721" spans="1:13" x14ac:dyDescent="0.25">
      <c r="A721" t="s">
        <v>687</v>
      </c>
      <c r="B721" t="s">
        <v>4302</v>
      </c>
      <c r="C721">
        <v>2019</v>
      </c>
      <c r="D721">
        <v>741</v>
      </c>
      <c r="E721">
        <v>745</v>
      </c>
      <c r="F721">
        <f t="shared" si="11"/>
        <v>5</v>
      </c>
      <c r="G721">
        <v>1</v>
      </c>
      <c r="H721" t="s">
        <v>8104</v>
      </c>
      <c r="I721" t="s">
        <v>11071</v>
      </c>
      <c r="J721" t="s">
        <v>15048</v>
      </c>
      <c r="K721" t="s">
        <v>18748</v>
      </c>
      <c r="L721" t="s">
        <v>20671</v>
      </c>
      <c r="M721" t="s">
        <v>20677</v>
      </c>
    </row>
    <row r="722" spans="1:13" x14ac:dyDescent="0.25">
      <c r="A722" t="s">
        <v>688</v>
      </c>
      <c r="B722" t="s">
        <v>4303</v>
      </c>
      <c r="C722">
        <v>2019</v>
      </c>
      <c r="D722">
        <v>3121</v>
      </c>
      <c r="E722">
        <v>3131</v>
      </c>
      <c r="F722">
        <f t="shared" si="11"/>
        <v>11</v>
      </c>
      <c r="G722">
        <v>2</v>
      </c>
      <c r="H722" t="s">
        <v>8105</v>
      </c>
      <c r="I722" t="s">
        <v>11072</v>
      </c>
      <c r="J722" t="s">
        <v>15049</v>
      </c>
      <c r="K722" t="s">
        <v>18749</v>
      </c>
      <c r="L722" t="s">
        <v>20672</v>
      </c>
      <c r="M722" t="s">
        <v>20677</v>
      </c>
    </row>
    <row r="723" spans="1:13" x14ac:dyDescent="0.25">
      <c r="A723" t="s">
        <v>649</v>
      </c>
      <c r="B723" t="s">
        <v>4304</v>
      </c>
      <c r="C723">
        <v>2019</v>
      </c>
      <c r="D723">
        <v>755</v>
      </c>
      <c r="E723">
        <v>758</v>
      </c>
      <c r="F723">
        <f t="shared" si="11"/>
        <v>4</v>
      </c>
      <c r="H723" t="s">
        <v>8106</v>
      </c>
      <c r="I723" t="s">
        <v>11073</v>
      </c>
      <c r="J723" t="s">
        <v>15050</v>
      </c>
      <c r="K723" t="s">
        <v>18750</v>
      </c>
      <c r="L723" t="s">
        <v>20672</v>
      </c>
      <c r="M723" t="s">
        <v>20677</v>
      </c>
    </row>
    <row r="724" spans="1:13" x14ac:dyDescent="0.25">
      <c r="A724" t="s">
        <v>689</v>
      </c>
      <c r="B724" t="s">
        <v>4305</v>
      </c>
      <c r="C724">
        <v>2019</v>
      </c>
      <c r="D724">
        <v>297</v>
      </c>
      <c r="E724">
        <v>302</v>
      </c>
      <c r="F724">
        <f t="shared" si="11"/>
        <v>6</v>
      </c>
      <c r="H724" t="s">
        <v>8107</v>
      </c>
      <c r="I724" t="s">
        <v>11074</v>
      </c>
      <c r="J724" t="s">
        <v>15051</v>
      </c>
      <c r="K724" t="s">
        <v>18751</v>
      </c>
      <c r="L724" t="s">
        <v>20672</v>
      </c>
      <c r="M724" t="s">
        <v>20677</v>
      </c>
    </row>
    <row r="725" spans="1:13" x14ac:dyDescent="0.25">
      <c r="A725" t="s">
        <v>690</v>
      </c>
      <c r="B725" t="s">
        <v>4306</v>
      </c>
      <c r="C725">
        <v>2019</v>
      </c>
      <c r="D725">
        <v>510</v>
      </c>
      <c r="E725">
        <v>526</v>
      </c>
      <c r="F725">
        <f t="shared" si="11"/>
        <v>17</v>
      </c>
      <c r="G725">
        <v>14</v>
      </c>
      <c r="H725" t="s">
        <v>8108</v>
      </c>
      <c r="I725" t="s">
        <v>11075</v>
      </c>
      <c r="J725" t="s">
        <v>15052</v>
      </c>
      <c r="K725" t="s">
        <v>18752</v>
      </c>
      <c r="L725" t="s">
        <v>20671</v>
      </c>
      <c r="M725" t="s">
        <v>20677</v>
      </c>
    </row>
    <row r="726" spans="1:13" x14ac:dyDescent="0.25">
      <c r="A726" t="s">
        <v>691</v>
      </c>
      <c r="B726" t="s">
        <v>4307</v>
      </c>
      <c r="C726">
        <v>2019</v>
      </c>
      <c r="D726">
        <v>68</v>
      </c>
      <c r="E726">
        <v>83</v>
      </c>
      <c r="F726">
        <f t="shared" si="11"/>
        <v>16</v>
      </c>
      <c r="H726" t="s">
        <v>8109</v>
      </c>
      <c r="I726" t="s">
        <v>11076</v>
      </c>
      <c r="J726" t="s">
        <v>15053</v>
      </c>
      <c r="K726" t="s">
        <v>18753</v>
      </c>
      <c r="L726" t="s">
        <v>20671</v>
      </c>
      <c r="M726" t="s">
        <v>20677</v>
      </c>
    </row>
    <row r="727" spans="1:13" x14ac:dyDescent="0.25">
      <c r="A727" t="s">
        <v>692</v>
      </c>
      <c r="B727" t="s">
        <v>4308</v>
      </c>
      <c r="C727">
        <v>2019</v>
      </c>
      <c r="F727">
        <f t="shared" si="11"/>
        <v>1</v>
      </c>
      <c r="G727">
        <v>3</v>
      </c>
      <c r="H727" t="s">
        <v>8110</v>
      </c>
      <c r="I727" t="s">
        <v>11077</v>
      </c>
      <c r="J727" t="s">
        <v>15054</v>
      </c>
      <c r="K727" t="s">
        <v>18754</v>
      </c>
      <c r="L727" t="s">
        <v>20672</v>
      </c>
      <c r="M727" t="s">
        <v>20677</v>
      </c>
    </row>
    <row r="728" spans="1:13" x14ac:dyDescent="0.25">
      <c r="A728" t="s">
        <v>693</v>
      </c>
      <c r="B728" t="s">
        <v>4309</v>
      </c>
      <c r="C728">
        <v>2019</v>
      </c>
      <c r="D728">
        <v>284</v>
      </c>
      <c r="E728">
        <v>289</v>
      </c>
      <c r="F728">
        <f t="shared" si="11"/>
        <v>6</v>
      </c>
      <c r="G728">
        <v>4</v>
      </c>
      <c r="H728" t="s">
        <v>8111</v>
      </c>
      <c r="I728" t="s">
        <v>11078</v>
      </c>
      <c r="J728" t="s">
        <v>15055</v>
      </c>
      <c r="L728" t="s">
        <v>20672</v>
      </c>
      <c r="M728" t="s">
        <v>20677</v>
      </c>
    </row>
    <row r="729" spans="1:13" x14ac:dyDescent="0.25">
      <c r="A729" t="s">
        <v>694</v>
      </c>
      <c r="B729" t="s">
        <v>4310</v>
      </c>
      <c r="C729">
        <v>2019</v>
      </c>
      <c r="D729">
        <v>523</v>
      </c>
      <c r="E729">
        <v>528</v>
      </c>
      <c r="F729">
        <f t="shared" si="11"/>
        <v>6</v>
      </c>
      <c r="H729" t="s">
        <v>8112</v>
      </c>
      <c r="I729" t="s">
        <v>11079</v>
      </c>
      <c r="J729" t="s">
        <v>15056</v>
      </c>
      <c r="K729" t="s">
        <v>18755</v>
      </c>
      <c r="L729" t="s">
        <v>20672</v>
      </c>
      <c r="M729" t="s">
        <v>20677</v>
      </c>
    </row>
    <row r="730" spans="1:13" x14ac:dyDescent="0.25">
      <c r="A730" t="s">
        <v>695</v>
      </c>
      <c r="B730" t="s">
        <v>4311</v>
      </c>
      <c r="C730">
        <v>2019</v>
      </c>
      <c r="F730">
        <f t="shared" si="11"/>
        <v>1</v>
      </c>
      <c r="G730">
        <v>2</v>
      </c>
      <c r="H730" t="s">
        <v>8113</v>
      </c>
      <c r="I730" t="s">
        <v>11080</v>
      </c>
      <c r="J730" t="s">
        <v>15057</v>
      </c>
      <c r="K730" t="s">
        <v>18756</v>
      </c>
      <c r="L730" t="s">
        <v>20671</v>
      </c>
      <c r="M730" t="s">
        <v>20677</v>
      </c>
    </row>
    <row r="731" spans="1:13" x14ac:dyDescent="0.25">
      <c r="A731" t="s">
        <v>696</v>
      </c>
      <c r="B731" t="s">
        <v>4312</v>
      </c>
      <c r="C731">
        <v>2019</v>
      </c>
      <c r="D731">
        <v>121</v>
      </c>
      <c r="E731">
        <v>125</v>
      </c>
      <c r="F731">
        <f t="shared" si="11"/>
        <v>5</v>
      </c>
      <c r="H731" t="s">
        <v>8114</v>
      </c>
      <c r="I731" t="s">
        <v>11081</v>
      </c>
      <c r="J731" t="s">
        <v>15058</v>
      </c>
      <c r="K731" t="s">
        <v>18757</v>
      </c>
      <c r="L731" t="s">
        <v>20672</v>
      </c>
      <c r="M731" t="s">
        <v>20677</v>
      </c>
    </row>
    <row r="732" spans="1:13" x14ac:dyDescent="0.25">
      <c r="A732" t="s">
        <v>697</v>
      </c>
      <c r="B732" t="s">
        <v>4313</v>
      </c>
      <c r="C732">
        <v>2019</v>
      </c>
      <c r="D732">
        <v>107</v>
      </c>
      <c r="E732">
        <v>114</v>
      </c>
      <c r="F732">
        <f t="shared" si="11"/>
        <v>8</v>
      </c>
      <c r="G732">
        <v>6</v>
      </c>
      <c r="H732" t="s">
        <v>8115</v>
      </c>
      <c r="I732" t="s">
        <v>11082</v>
      </c>
      <c r="J732" t="s">
        <v>15059</v>
      </c>
      <c r="K732" t="s">
        <v>18758</v>
      </c>
      <c r="L732" t="s">
        <v>20672</v>
      </c>
      <c r="M732" t="s">
        <v>20677</v>
      </c>
    </row>
    <row r="733" spans="1:13" x14ac:dyDescent="0.25">
      <c r="A733" t="s">
        <v>698</v>
      </c>
      <c r="B733" t="s">
        <v>4314</v>
      </c>
      <c r="C733">
        <v>2019</v>
      </c>
      <c r="F733">
        <f t="shared" si="11"/>
        <v>1</v>
      </c>
      <c r="G733">
        <v>3</v>
      </c>
      <c r="H733" t="s">
        <v>8116</v>
      </c>
      <c r="I733" t="s">
        <v>11083</v>
      </c>
      <c r="J733" t="s">
        <v>15060</v>
      </c>
      <c r="K733" t="s">
        <v>18502</v>
      </c>
      <c r="L733" t="s">
        <v>20672</v>
      </c>
      <c r="M733" t="s">
        <v>20677</v>
      </c>
    </row>
    <row r="734" spans="1:13" x14ac:dyDescent="0.25">
      <c r="A734" t="s">
        <v>699</v>
      </c>
      <c r="B734" t="s">
        <v>4315</v>
      </c>
      <c r="C734">
        <v>2019</v>
      </c>
      <c r="F734">
        <f t="shared" si="11"/>
        <v>1</v>
      </c>
      <c r="H734" t="s">
        <v>8117</v>
      </c>
      <c r="I734" t="s">
        <v>11084</v>
      </c>
      <c r="J734" t="s">
        <v>15061</v>
      </c>
      <c r="K734" t="s">
        <v>18759</v>
      </c>
      <c r="L734" t="s">
        <v>20672</v>
      </c>
      <c r="M734" t="s">
        <v>20677</v>
      </c>
    </row>
    <row r="735" spans="1:13" x14ac:dyDescent="0.25">
      <c r="A735" t="s">
        <v>700</v>
      </c>
      <c r="B735" t="s">
        <v>4316</v>
      </c>
      <c r="C735">
        <v>2019</v>
      </c>
      <c r="D735">
        <v>219</v>
      </c>
      <c r="E735">
        <v>234</v>
      </c>
      <c r="F735">
        <f t="shared" si="11"/>
        <v>16</v>
      </c>
      <c r="G735">
        <v>5</v>
      </c>
      <c r="H735" t="s">
        <v>8118</v>
      </c>
      <c r="I735" t="s">
        <v>11085</v>
      </c>
      <c r="J735" t="s">
        <v>15062</v>
      </c>
      <c r="K735" t="s">
        <v>18760</v>
      </c>
      <c r="L735" t="s">
        <v>20671</v>
      </c>
      <c r="M735" t="s">
        <v>20677</v>
      </c>
    </row>
    <row r="736" spans="1:13" x14ac:dyDescent="0.25">
      <c r="A736" t="s">
        <v>701</v>
      </c>
      <c r="B736" t="s">
        <v>4317</v>
      </c>
      <c r="C736">
        <v>2019</v>
      </c>
      <c r="D736">
        <v>387</v>
      </c>
      <c r="E736">
        <v>398</v>
      </c>
      <c r="F736">
        <f t="shared" si="11"/>
        <v>12</v>
      </c>
      <c r="G736">
        <v>2</v>
      </c>
      <c r="H736" t="s">
        <v>8119</v>
      </c>
      <c r="I736" t="s">
        <v>11086</v>
      </c>
      <c r="J736" t="s">
        <v>15063</v>
      </c>
      <c r="K736" t="s">
        <v>18761</v>
      </c>
      <c r="L736" t="s">
        <v>20671</v>
      </c>
      <c r="M736" t="s">
        <v>20677</v>
      </c>
    </row>
    <row r="737" spans="1:13" x14ac:dyDescent="0.25">
      <c r="A737" t="s">
        <v>647</v>
      </c>
      <c r="B737" t="s">
        <v>4318</v>
      </c>
      <c r="C737">
        <v>2019</v>
      </c>
      <c r="D737">
        <v>1</v>
      </c>
      <c r="E737">
        <v>16</v>
      </c>
      <c r="F737">
        <f t="shared" si="11"/>
        <v>16</v>
      </c>
      <c r="H737" t="s">
        <v>8120</v>
      </c>
      <c r="I737" t="s">
        <v>11087</v>
      </c>
      <c r="J737" t="s">
        <v>15064</v>
      </c>
      <c r="K737" t="s">
        <v>18762</v>
      </c>
      <c r="L737" t="s">
        <v>20671</v>
      </c>
      <c r="M737" t="s">
        <v>20677</v>
      </c>
    </row>
    <row r="738" spans="1:13" x14ac:dyDescent="0.25">
      <c r="A738" t="s">
        <v>702</v>
      </c>
      <c r="B738" t="s">
        <v>4319</v>
      </c>
      <c r="C738">
        <v>2019</v>
      </c>
      <c r="D738">
        <v>455</v>
      </c>
      <c r="E738">
        <v>464</v>
      </c>
      <c r="F738">
        <f t="shared" si="11"/>
        <v>10</v>
      </c>
      <c r="G738">
        <v>6</v>
      </c>
      <c r="H738" t="s">
        <v>8121</v>
      </c>
      <c r="I738" t="s">
        <v>11088</v>
      </c>
      <c r="J738" t="s">
        <v>15065</v>
      </c>
      <c r="K738" t="s">
        <v>18763</v>
      </c>
      <c r="L738" t="s">
        <v>20671</v>
      </c>
      <c r="M738" t="s">
        <v>20677</v>
      </c>
    </row>
    <row r="739" spans="1:13" x14ac:dyDescent="0.25">
      <c r="A739" t="s">
        <v>703</v>
      </c>
      <c r="B739" t="s">
        <v>4320</v>
      </c>
      <c r="C739">
        <v>2019</v>
      </c>
      <c r="D739">
        <v>493</v>
      </c>
      <c r="E739">
        <v>504</v>
      </c>
      <c r="F739">
        <f t="shared" si="11"/>
        <v>12</v>
      </c>
      <c r="H739" t="s">
        <v>8122</v>
      </c>
      <c r="I739" t="s">
        <v>11089</v>
      </c>
      <c r="J739" t="s">
        <v>15066</v>
      </c>
      <c r="K739" t="s">
        <v>18764</v>
      </c>
      <c r="L739" t="s">
        <v>20671</v>
      </c>
      <c r="M739" t="s">
        <v>20677</v>
      </c>
    </row>
    <row r="740" spans="1:13" x14ac:dyDescent="0.25">
      <c r="A740" t="s">
        <v>704</v>
      </c>
      <c r="B740" t="s">
        <v>4321</v>
      </c>
      <c r="C740">
        <v>2019</v>
      </c>
      <c r="D740">
        <v>437</v>
      </c>
      <c r="E740">
        <v>445</v>
      </c>
      <c r="F740">
        <f t="shared" si="11"/>
        <v>9</v>
      </c>
      <c r="G740">
        <v>4</v>
      </c>
      <c r="H740" t="s">
        <v>8123</v>
      </c>
      <c r="I740" t="s">
        <v>11090</v>
      </c>
      <c r="J740" t="s">
        <v>15067</v>
      </c>
      <c r="K740" t="s">
        <v>18765</v>
      </c>
      <c r="L740" t="s">
        <v>20671</v>
      </c>
      <c r="M740" t="s">
        <v>20677</v>
      </c>
    </row>
    <row r="741" spans="1:13" x14ac:dyDescent="0.25">
      <c r="A741" t="s">
        <v>705</v>
      </c>
      <c r="B741" t="s">
        <v>4322</v>
      </c>
      <c r="C741">
        <v>2019</v>
      </c>
      <c r="D741">
        <v>465</v>
      </c>
      <c r="E741">
        <v>477</v>
      </c>
      <c r="F741">
        <f t="shared" si="11"/>
        <v>13</v>
      </c>
      <c r="G741">
        <v>5</v>
      </c>
      <c r="H741" t="s">
        <v>8124</v>
      </c>
      <c r="I741" t="s">
        <v>11091</v>
      </c>
      <c r="J741" t="s">
        <v>15068</v>
      </c>
      <c r="K741" t="s">
        <v>18766</v>
      </c>
      <c r="L741" t="s">
        <v>20671</v>
      </c>
      <c r="M741" t="s">
        <v>20677</v>
      </c>
    </row>
    <row r="742" spans="1:13" x14ac:dyDescent="0.25">
      <c r="A742" t="s">
        <v>706</v>
      </c>
      <c r="B742" t="s">
        <v>4323</v>
      </c>
      <c r="C742">
        <v>2019</v>
      </c>
      <c r="D742">
        <v>479</v>
      </c>
      <c r="E742">
        <v>492</v>
      </c>
      <c r="F742">
        <f t="shared" si="11"/>
        <v>14</v>
      </c>
      <c r="H742" t="s">
        <v>8125</v>
      </c>
      <c r="I742" t="s">
        <v>11092</v>
      </c>
      <c r="J742" t="s">
        <v>15069</v>
      </c>
      <c r="K742" t="s">
        <v>18767</v>
      </c>
      <c r="L742" t="s">
        <v>20671</v>
      </c>
      <c r="M742" t="s">
        <v>20677</v>
      </c>
    </row>
    <row r="743" spans="1:13" x14ac:dyDescent="0.25">
      <c r="A743" t="s">
        <v>707</v>
      </c>
      <c r="B743" t="s">
        <v>4324</v>
      </c>
      <c r="C743">
        <v>2019</v>
      </c>
      <c r="D743">
        <v>667</v>
      </c>
      <c r="E743">
        <v>677</v>
      </c>
      <c r="F743">
        <f t="shared" si="11"/>
        <v>11</v>
      </c>
      <c r="H743" t="s">
        <v>8126</v>
      </c>
      <c r="I743" t="s">
        <v>11093</v>
      </c>
      <c r="J743" t="s">
        <v>15070</v>
      </c>
      <c r="K743" t="s">
        <v>18768</v>
      </c>
      <c r="L743" t="s">
        <v>20671</v>
      </c>
      <c r="M743" t="s">
        <v>20677</v>
      </c>
    </row>
    <row r="744" spans="1:13" x14ac:dyDescent="0.25">
      <c r="A744" t="s">
        <v>708</v>
      </c>
      <c r="B744" t="s">
        <v>4325</v>
      </c>
      <c r="C744">
        <v>2019</v>
      </c>
      <c r="D744">
        <v>127</v>
      </c>
      <c r="E744">
        <v>132</v>
      </c>
      <c r="F744">
        <f t="shared" si="11"/>
        <v>6</v>
      </c>
      <c r="H744" t="s">
        <v>8127</v>
      </c>
      <c r="I744" t="s">
        <v>11094</v>
      </c>
      <c r="J744" t="s">
        <v>15071</v>
      </c>
      <c r="K744" t="s">
        <v>18769</v>
      </c>
      <c r="L744" t="s">
        <v>20672</v>
      </c>
      <c r="M744" t="s">
        <v>20677</v>
      </c>
    </row>
    <row r="745" spans="1:13" x14ac:dyDescent="0.25">
      <c r="A745" t="s">
        <v>709</v>
      </c>
      <c r="B745" t="s">
        <v>4326</v>
      </c>
      <c r="C745">
        <v>2019</v>
      </c>
      <c r="F745">
        <f t="shared" si="11"/>
        <v>1</v>
      </c>
      <c r="G745">
        <v>4</v>
      </c>
      <c r="H745" t="s">
        <v>8128</v>
      </c>
      <c r="I745" t="s">
        <v>11095</v>
      </c>
      <c r="J745" t="s">
        <v>15072</v>
      </c>
      <c r="K745" t="s">
        <v>18770</v>
      </c>
      <c r="L745" t="s">
        <v>20672</v>
      </c>
      <c r="M745" t="s">
        <v>20677</v>
      </c>
    </row>
    <row r="746" spans="1:13" x14ac:dyDescent="0.25">
      <c r="A746" t="s">
        <v>710</v>
      </c>
      <c r="B746" t="s">
        <v>4327</v>
      </c>
      <c r="C746">
        <v>2019</v>
      </c>
      <c r="F746">
        <f t="shared" si="11"/>
        <v>1</v>
      </c>
      <c r="G746">
        <v>1</v>
      </c>
      <c r="H746" t="s">
        <v>8129</v>
      </c>
      <c r="I746" t="s">
        <v>11096</v>
      </c>
      <c r="J746" t="s">
        <v>15073</v>
      </c>
      <c r="K746" t="s">
        <v>18771</v>
      </c>
      <c r="L746" t="s">
        <v>20671</v>
      </c>
      <c r="M746" t="s">
        <v>20677</v>
      </c>
    </row>
    <row r="747" spans="1:13" x14ac:dyDescent="0.25">
      <c r="A747" t="s">
        <v>711</v>
      </c>
      <c r="B747" t="s">
        <v>4328</v>
      </c>
      <c r="C747">
        <v>2019</v>
      </c>
      <c r="D747">
        <v>179</v>
      </c>
      <c r="E747">
        <v>203</v>
      </c>
      <c r="F747">
        <f t="shared" si="11"/>
        <v>25</v>
      </c>
      <c r="G747">
        <v>3</v>
      </c>
      <c r="H747" t="s">
        <v>8130</v>
      </c>
      <c r="I747" t="s">
        <v>11097</v>
      </c>
      <c r="J747" t="s">
        <v>15074</v>
      </c>
      <c r="K747" t="s">
        <v>18772</v>
      </c>
      <c r="L747" t="s">
        <v>20671</v>
      </c>
      <c r="M747" t="s">
        <v>20677</v>
      </c>
    </row>
    <row r="748" spans="1:13" x14ac:dyDescent="0.25">
      <c r="A748" t="s">
        <v>712</v>
      </c>
      <c r="B748" t="s">
        <v>4329</v>
      </c>
      <c r="C748">
        <v>2019</v>
      </c>
      <c r="D748">
        <v>135</v>
      </c>
      <c r="E748">
        <v>154</v>
      </c>
      <c r="F748">
        <f t="shared" si="11"/>
        <v>20</v>
      </c>
      <c r="G748">
        <v>5</v>
      </c>
      <c r="H748" t="s">
        <v>8131</v>
      </c>
      <c r="I748" t="s">
        <v>11098</v>
      </c>
      <c r="J748" t="s">
        <v>15075</v>
      </c>
      <c r="K748" t="s">
        <v>18773</v>
      </c>
      <c r="L748" t="s">
        <v>20671</v>
      </c>
      <c r="M748" t="s">
        <v>20677</v>
      </c>
    </row>
    <row r="749" spans="1:13" x14ac:dyDescent="0.25">
      <c r="A749" t="s">
        <v>713</v>
      </c>
      <c r="B749" t="s">
        <v>4330</v>
      </c>
      <c r="C749">
        <v>2019</v>
      </c>
      <c r="D749">
        <v>31</v>
      </c>
      <c r="E749">
        <v>59</v>
      </c>
      <c r="F749">
        <f t="shared" si="11"/>
        <v>29</v>
      </c>
      <c r="G749">
        <v>9</v>
      </c>
      <c r="H749" t="s">
        <v>8132</v>
      </c>
      <c r="I749" t="s">
        <v>11099</v>
      </c>
      <c r="J749" t="s">
        <v>15076</v>
      </c>
      <c r="K749" t="s">
        <v>18774</v>
      </c>
      <c r="L749" t="s">
        <v>20671</v>
      </c>
      <c r="M749" t="s">
        <v>20677</v>
      </c>
    </row>
    <row r="750" spans="1:13" x14ac:dyDescent="0.25">
      <c r="A750" t="s">
        <v>61</v>
      </c>
      <c r="B750" t="s">
        <v>4331</v>
      </c>
      <c r="C750">
        <v>2019</v>
      </c>
      <c r="F750">
        <f t="shared" si="11"/>
        <v>1</v>
      </c>
      <c r="G750">
        <v>3</v>
      </c>
      <c r="H750" t="s">
        <v>8133</v>
      </c>
      <c r="I750" t="s">
        <v>11100</v>
      </c>
      <c r="J750" t="s">
        <v>15077</v>
      </c>
      <c r="K750" t="s">
        <v>18775</v>
      </c>
      <c r="L750" t="s">
        <v>20672</v>
      </c>
      <c r="M750" t="s">
        <v>20677</v>
      </c>
    </row>
    <row r="751" spans="1:13" x14ac:dyDescent="0.25">
      <c r="A751" t="s">
        <v>714</v>
      </c>
      <c r="B751" t="s">
        <v>4332</v>
      </c>
      <c r="C751">
        <v>2019</v>
      </c>
      <c r="D751">
        <v>1</v>
      </c>
      <c r="E751">
        <v>4</v>
      </c>
      <c r="F751">
        <f t="shared" si="11"/>
        <v>4</v>
      </c>
      <c r="G751">
        <v>3</v>
      </c>
      <c r="H751" t="s">
        <v>8134</v>
      </c>
      <c r="I751" t="s">
        <v>11101</v>
      </c>
      <c r="J751" t="s">
        <v>15078</v>
      </c>
      <c r="K751" t="s">
        <v>18776</v>
      </c>
      <c r="L751" t="s">
        <v>20672</v>
      </c>
      <c r="M751" t="s">
        <v>20677</v>
      </c>
    </row>
    <row r="752" spans="1:13" x14ac:dyDescent="0.25">
      <c r="A752" t="s">
        <v>667</v>
      </c>
      <c r="B752" t="s">
        <v>4333</v>
      </c>
      <c r="C752">
        <v>2019</v>
      </c>
      <c r="F752">
        <f t="shared" si="11"/>
        <v>1</v>
      </c>
      <c r="G752">
        <v>1</v>
      </c>
      <c r="H752" t="s">
        <v>8135</v>
      </c>
      <c r="I752" t="s">
        <v>11102</v>
      </c>
      <c r="J752" t="s">
        <v>15079</v>
      </c>
      <c r="K752" t="s">
        <v>18777</v>
      </c>
      <c r="L752" t="s">
        <v>20672</v>
      </c>
      <c r="M752" t="s">
        <v>20677</v>
      </c>
    </row>
    <row r="753" spans="1:13" x14ac:dyDescent="0.25">
      <c r="A753" t="s">
        <v>715</v>
      </c>
      <c r="B753" t="s">
        <v>4334</v>
      </c>
      <c r="C753">
        <v>2019</v>
      </c>
      <c r="F753">
        <f t="shared" si="11"/>
        <v>1</v>
      </c>
      <c r="G753">
        <v>2</v>
      </c>
      <c r="H753" t="s">
        <v>8136</v>
      </c>
      <c r="I753" t="s">
        <v>11103</v>
      </c>
      <c r="J753" t="s">
        <v>15080</v>
      </c>
      <c r="K753" t="s">
        <v>18778</v>
      </c>
      <c r="L753" t="s">
        <v>20671</v>
      </c>
      <c r="M753" t="s">
        <v>20677</v>
      </c>
    </row>
    <row r="754" spans="1:13" x14ac:dyDescent="0.25">
      <c r="A754" t="s">
        <v>716</v>
      </c>
      <c r="B754" t="s">
        <v>4335</v>
      </c>
      <c r="C754">
        <v>2019</v>
      </c>
      <c r="D754">
        <v>3286</v>
      </c>
      <c r="E754">
        <v>3292</v>
      </c>
      <c r="F754">
        <f t="shared" si="11"/>
        <v>7</v>
      </c>
      <c r="G754">
        <v>5</v>
      </c>
      <c r="H754" t="s">
        <v>8137</v>
      </c>
      <c r="I754" t="s">
        <v>11104</v>
      </c>
      <c r="J754" t="s">
        <v>15081</v>
      </c>
      <c r="K754" t="s">
        <v>18779</v>
      </c>
      <c r="L754" t="s">
        <v>20672</v>
      </c>
      <c r="M754" t="s">
        <v>20677</v>
      </c>
    </row>
    <row r="755" spans="1:13" x14ac:dyDescent="0.25">
      <c r="A755" t="s">
        <v>717</v>
      </c>
      <c r="B755" t="s">
        <v>4336</v>
      </c>
      <c r="C755">
        <v>2019</v>
      </c>
      <c r="D755">
        <v>3179</v>
      </c>
      <c r="E755">
        <v>3186</v>
      </c>
      <c r="F755">
        <f t="shared" si="11"/>
        <v>8</v>
      </c>
      <c r="G755">
        <v>7</v>
      </c>
      <c r="H755" t="s">
        <v>8138</v>
      </c>
      <c r="I755" t="s">
        <v>11105</v>
      </c>
      <c r="J755" t="s">
        <v>15082</v>
      </c>
      <c r="K755" t="s">
        <v>18780</v>
      </c>
      <c r="L755" t="s">
        <v>20672</v>
      </c>
      <c r="M755" t="s">
        <v>20677</v>
      </c>
    </row>
    <row r="756" spans="1:13" x14ac:dyDescent="0.25">
      <c r="A756" t="s">
        <v>718</v>
      </c>
      <c r="B756" t="s">
        <v>4337</v>
      </c>
      <c r="C756">
        <v>2019</v>
      </c>
      <c r="F756">
        <f t="shared" si="11"/>
        <v>1</v>
      </c>
      <c r="G756">
        <v>1</v>
      </c>
      <c r="H756" t="s">
        <v>8139</v>
      </c>
      <c r="I756" t="s">
        <v>11106</v>
      </c>
      <c r="J756" t="s">
        <v>15083</v>
      </c>
      <c r="L756" t="s">
        <v>20672</v>
      </c>
      <c r="M756" t="s">
        <v>20677</v>
      </c>
    </row>
    <row r="757" spans="1:13" x14ac:dyDescent="0.25">
      <c r="A757" t="s">
        <v>719</v>
      </c>
      <c r="B757" t="s">
        <v>4338</v>
      </c>
      <c r="C757">
        <v>2019</v>
      </c>
      <c r="D757">
        <v>34</v>
      </c>
      <c r="E757">
        <v>38</v>
      </c>
      <c r="F757">
        <f t="shared" si="11"/>
        <v>5</v>
      </c>
      <c r="H757" t="s">
        <v>8140</v>
      </c>
      <c r="I757" t="s">
        <v>11107</v>
      </c>
      <c r="J757" t="s">
        <v>15084</v>
      </c>
      <c r="K757" t="s">
        <v>18781</v>
      </c>
      <c r="L757" t="s">
        <v>20672</v>
      </c>
      <c r="M757" t="s">
        <v>20677</v>
      </c>
    </row>
    <row r="758" spans="1:13" x14ac:dyDescent="0.25">
      <c r="A758" t="s">
        <v>720</v>
      </c>
      <c r="B758" t="s">
        <v>4339</v>
      </c>
      <c r="C758">
        <v>2019</v>
      </c>
      <c r="F758">
        <f t="shared" si="11"/>
        <v>1</v>
      </c>
      <c r="G758">
        <v>2</v>
      </c>
      <c r="H758" t="s">
        <v>8141</v>
      </c>
      <c r="I758" t="s">
        <v>11108</v>
      </c>
      <c r="J758" t="s">
        <v>15085</v>
      </c>
      <c r="K758" t="s">
        <v>18782</v>
      </c>
      <c r="L758" t="s">
        <v>20672</v>
      </c>
      <c r="M758" t="s">
        <v>20677</v>
      </c>
    </row>
    <row r="759" spans="1:13" x14ac:dyDescent="0.25">
      <c r="A759" t="s">
        <v>721</v>
      </c>
      <c r="B759" t="s">
        <v>4340</v>
      </c>
      <c r="C759">
        <v>2019</v>
      </c>
      <c r="D759">
        <v>160</v>
      </c>
      <c r="E759">
        <v>164</v>
      </c>
      <c r="F759">
        <f t="shared" si="11"/>
        <v>5</v>
      </c>
      <c r="H759" t="s">
        <v>8142</v>
      </c>
      <c r="I759" t="s">
        <v>11109</v>
      </c>
      <c r="J759" t="s">
        <v>15086</v>
      </c>
      <c r="K759" t="s">
        <v>18783</v>
      </c>
      <c r="L759" t="s">
        <v>20672</v>
      </c>
      <c r="M759" t="s">
        <v>20677</v>
      </c>
    </row>
    <row r="760" spans="1:13" x14ac:dyDescent="0.25">
      <c r="A760" t="s">
        <v>722</v>
      </c>
      <c r="B760" t="s">
        <v>4341</v>
      </c>
      <c r="C760">
        <v>2019</v>
      </c>
      <c r="F760">
        <f t="shared" si="11"/>
        <v>1</v>
      </c>
      <c r="G760">
        <v>1</v>
      </c>
      <c r="H760" t="s">
        <v>8143</v>
      </c>
      <c r="I760" t="s">
        <v>11110</v>
      </c>
      <c r="J760" t="s">
        <v>15087</v>
      </c>
      <c r="K760" t="s">
        <v>18784</v>
      </c>
      <c r="L760" t="s">
        <v>20672</v>
      </c>
      <c r="M760" t="s">
        <v>20677</v>
      </c>
    </row>
    <row r="761" spans="1:13" x14ac:dyDescent="0.25">
      <c r="A761" t="s">
        <v>723</v>
      </c>
      <c r="B761" t="s">
        <v>4342</v>
      </c>
      <c r="C761">
        <v>2019</v>
      </c>
      <c r="D761">
        <v>314</v>
      </c>
      <c r="E761">
        <v>315</v>
      </c>
      <c r="F761">
        <f t="shared" si="11"/>
        <v>2</v>
      </c>
      <c r="G761">
        <v>7</v>
      </c>
      <c r="H761" t="s">
        <v>8144</v>
      </c>
      <c r="I761" t="s">
        <v>11111</v>
      </c>
      <c r="J761" t="s">
        <v>15088</v>
      </c>
      <c r="K761" t="s">
        <v>18785</v>
      </c>
      <c r="L761" t="s">
        <v>20672</v>
      </c>
      <c r="M761" t="s">
        <v>20677</v>
      </c>
    </row>
    <row r="762" spans="1:13" x14ac:dyDescent="0.25">
      <c r="A762" t="s">
        <v>724</v>
      </c>
      <c r="B762" t="s">
        <v>4343</v>
      </c>
      <c r="C762">
        <v>2019</v>
      </c>
      <c r="D762">
        <v>17</v>
      </c>
      <c r="E762">
        <v>23</v>
      </c>
      <c r="F762">
        <f t="shared" si="11"/>
        <v>7</v>
      </c>
      <c r="G762">
        <v>4</v>
      </c>
      <c r="H762" t="s">
        <v>8145</v>
      </c>
      <c r="I762" t="s">
        <v>11112</v>
      </c>
      <c r="J762" t="s">
        <v>15089</v>
      </c>
      <c r="K762" t="s">
        <v>18786</v>
      </c>
      <c r="L762" t="s">
        <v>20672</v>
      </c>
      <c r="M762" t="s">
        <v>20677</v>
      </c>
    </row>
    <row r="763" spans="1:13" x14ac:dyDescent="0.25">
      <c r="A763" t="s">
        <v>725</v>
      </c>
      <c r="B763" t="s">
        <v>4344</v>
      </c>
      <c r="C763">
        <v>2019</v>
      </c>
      <c r="D763">
        <v>637</v>
      </c>
      <c r="E763">
        <v>642</v>
      </c>
      <c r="F763">
        <f t="shared" si="11"/>
        <v>6</v>
      </c>
      <c r="H763" t="s">
        <v>8146</v>
      </c>
      <c r="I763" t="s">
        <v>11113</v>
      </c>
      <c r="J763" t="s">
        <v>15090</v>
      </c>
      <c r="K763" t="s">
        <v>18787</v>
      </c>
      <c r="L763" t="s">
        <v>20672</v>
      </c>
      <c r="M763" t="s">
        <v>20677</v>
      </c>
    </row>
    <row r="764" spans="1:13" x14ac:dyDescent="0.25">
      <c r="A764" t="s">
        <v>726</v>
      </c>
      <c r="B764" t="s">
        <v>4345</v>
      </c>
      <c r="C764">
        <v>2019</v>
      </c>
      <c r="D764">
        <v>380</v>
      </c>
      <c r="E764">
        <v>388</v>
      </c>
      <c r="F764">
        <f t="shared" si="11"/>
        <v>9</v>
      </c>
      <c r="G764">
        <v>1</v>
      </c>
      <c r="I764" t="s">
        <v>11114</v>
      </c>
      <c r="J764" t="s">
        <v>15091</v>
      </c>
      <c r="K764" t="s">
        <v>18788</v>
      </c>
      <c r="L764" t="s">
        <v>20671</v>
      </c>
      <c r="M764" t="s">
        <v>20677</v>
      </c>
    </row>
    <row r="765" spans="1:13" x14ac:dyDescent="0.25">
      <c r="A765" t="s">
        <v>633</v>
      </c>
      <c r="B765" t="s">
        <v>4346</v>
      </c>
      <c r="C765">
        <v>2019</v>
      </c>
      <c r="F765">
        <f t="shared" si="11"/>
        <v>1</v>
      </c>
      <c r="G765">
        <v>1</v>
      </c>
      <c r="H765" t="s">
        <v>8147</v>
      </c>
      <c r="I765" t="s">
        <v>11115</v>
      </c>
      <c r="J765" t="s">
        <v>15092</v>
      </c>
      <c r="K765" t="s">
        <v>18789</v>
      </c>
      <c r="L765" t="s">
        <v>20671</v>
      </c>
      <c r="M765" t="s">
        <v>20677</v>
      </c>
    </row>
    <row r="766" spans="1:13" x14ac:dyDescent="0.25">
      <c r="A766" t="s">
        <v>727</v>
      </c>
      <c r="B766" t="s">
        <v>4347</v>
      </c>
      <c r="C766">
        <v>2019</v>
      </c>
      <c r="D766">
        <v>385</v>
      </c>
      <c r="E766">
        <v>403</v>
      </c>
      <c r="F766">
        <f t="shared" si="11"/>
        <v>19</v>
      </c>
      <c r="G766">
        <v>1</v>
      </c>
      <c r="H766" t="s">
        <v>8148</v>
      </c>
      <c r="I766" t="s">
        <v>11116</v>
      </c>
      <c r="J766" t="s">
        <v>15093</v>
      </c>
      <c r="K766" t="s">
        <v>18790</v>
      </c>
      <c r="L766" t="s">
        <v>20671</v>
      </c>
      <c r="M766" t="s">
        <v>20677</v>
      </c>
    </row>
    <row r="767" spans="1:13" x14ac:dyDescent="0.25">
      <c r="A767" t="s">
        <v>455</v>
      </c>
      <c r="B767" t="s">
        <v>4348</v>
      </c>
      <c r="C767">
        <v>2019</v>
      </c>
      <c r="D767">
        <v>116</v>
      </c>
      <c r="E767">
        <v>126</v>
      </c>
      <c r="F767">
        <f t="shared" si="11"/>
        <v>11</v>
      </c>
      <c r="G767">
        <v>17</v>
      </c>
      <c r="H767" t="s">
        <v>8149</v>
      </c>
      <c r="I767" t="s">
        <v>11117</v>
      </c>
      <c r="J767" t="s">
        <v>15094</v>
      </c>
      <c r="K767" t="s">
        <v>18791</v>
      </c>
      <c r="L767" t="s">
        <v>20671</v>
      </c>
      <c r="M767" t="s">
        <v>20677</v>
      </c>
    </row>
    <row r="768" spans="1:13" x14ac:dyDescent="0.25">
      <c r="A768" t="s">
        <v>728</v>
      </c>
      <c r="B768" t="s">
        <v>4349</v>
      </c>
      <c r="C768">
        <v>2019</v>
      </c>
      <c r="D768">
        <v>120</v>
      </c>
      <c r="E768">
        <v>144</v>
      </c>
      <c r="F768">
        <f t="shared" si="11"/>
        <v>25</v>
      </c>
      <c r="G768">
        <v>1</v>
      </c>
      <c r="H768" t="s">
        <v>8150</v>
      </c>
      <c r="I768" t="s">
        <v>11118</v>
      </c>
      <c r="J768" t="s">
        <v>15095</v>
      </c>
      <c r="K768" t="s">
        <v>18792</v>
      </c>
      <c r="L768" t="s">
        <v>20671</v>
      </c>
      <c r="M768" t="s">
        <v>20677</v>
      </c>
    </row>
    <row r="769" spans="1:13" x14ac:dyDescent="0.25">
      <c r="A769" t="s">
        <v>729</v>
      </c>
      <c r="B769" t="s">
        <v>4350</v>
      </c>
      <c r="C769">
        <v>2019</v>
      </c>
      <c r="D769">
        <v>66</v>
      </c>
      <c r="E769">
        <v>77</v>
      </c>
      <c r="F769">
        <f t="shared" si="11"/>
        <v>12</v>
      </c>
      <c r="G769">
        <v>2</v>
      </c>
      <c r="H769" t="s">
        <v>8151</v>
      </c>
      <c r="I769" t="s">
        <v>11119</v>
      </c>
      <c r="J769" t="s">
        <v>15096</v>
      </c>
      <c r="K769" t="s">
        <v>18793</v>
      </c>
      <c r="L769" t="s">
        <v>20671</v>
      </c>
      <c r="M769" t="s">
        <v>20677</v>
      </c>
    </row>
    <row r="770" spans="1:13" x14ac:dyDescent="0.25">
      <c r="A770" t="s">
        <v>730</v>
      </c>
      <c r="B770" t="s">
        <v>4351</v>
      </c>
      <c r="C770">
        <v>2019</v>
      </c>
      <c r="D770">
        <v>188</v>
      </c>
      <c r="E770">
        <v>191</v>
      </c>
      <c r="F770">
        <f t="shared" si="11"/>
        <v>4</v>
      </c>
      <c r="H770" t="s">
        <v>8152</v>
      </c>
      <c r="I770" t="s">
        <v>11120</v>
      </c>
      <c r="J770" t="s">
        <v>15097</v>
      </c>
      <c r="K770" t="s">
        <v>18794</v>
      </c>
      <c r="L770" t="s">
        <v>20672</v>
      </c>
      <c r="M770" t="s">
        <v>20677</v>
      </c>
    </row>
    <row r="771" spans="1:13" x14ac:dyDescent="0.25">
      <c r="A771" t="s">
        <v>731</v>
      </c>
      <c r="B771" t="s">
        <v>4352</v>
      </c>
      <c r="C771">
        <v>2019</v>
      </c>
      <c r="D771">
        <v>121</v>
      </c>
      <c r="E771">
        <v>125</v>
      </c>
      <c r="F771">
        <f t="shared" ref="F771:F834" si="12">E771-D771+1</f>
        <v>5</v>
      </c>
      <c r="H771" t="s">
        <v>8153</v>
      </c>
      <c r="I771" t="s">
        <v>11121</v>
      </c>
      <c r="J771" t="s">
        <v>15098</v>
      </c>
      <c r="K771" t="s">
        <v>18795</v>
      </c>
      <c r="L771" t="s">
        <v>20672</v>
      </c>
      <c r="M771" t="s">
        <v>20677</v>
      </c>
    </row>
    <row r="772" spans="1:13" x14ac:dyDescent="0.25">
      <c r="A772" t="s">
        <v>732</v>
      </c>
      <c r="B772" t="s">
        <v>4353</v>
      </c>
      <c r="C772">
        <v>2019</v>
      </c>
      <c r="F772">
        <f t="shared" si="12"/>
        <v>1</v>
      </c>
      <c r="H772" t="s">
        <v>8154</v>
      </c>
      <c r="I772" t="s">
        <v>11122</v>
      </c>
      <c r="J772" t="s">
        <v>15099</v>
      </c>
      <c r="K772" t="s">
        <v>18796</v>
      </c>
      <c r="L772" t="s">
        <v>20672</v>
      </c>
      <c r="M772" t="s">
        <v>20677</v>
      </c>
    </row>
    <row r="773" spans="1:13" x14ac:dyDescent="0.25">
      <c r="A773" t="s">
        <v>733</v>
      </c>
      <c r="B773" t="s">
        <v>4354</v>
      </c>
      <c r="C773">
        <v>2019</v>
      </c>
      <c r="F773">
        <f t="shared" si="12"/>
        <v>1</v>
      </c>
      <c r="H773" t="s">
        <v>8155</v>
      </c>
      <c r="I773" t="s">
        <v>11123</v>
      </c>
      <c r="J773" t="s">
        <v>15100</v>
      </c>
      <c r="K773" t="s">
        <v>18797</v>
      </c>
      <c r="L773" t="s">
        <v>20672</v>
      </c>
      <c r="M773" t="s">
        <v>20677</v>
      </c>
    </row>
    <row r="774" spans="1:13" x14ac:dyDescent="0.25">
      <c r="A774" t="s">
        <v>734</v>
      </c>
      <c r="B774" t="s">
        <v>4355</v>
      </c>
      <c r="C774">
        <v>2019</v>
      </c>
      <c r="D774">
        <v>642</v>
      </c>
      <c r="E774">
        <v>647</v>
      </c>
      <c r="F774">
        <f t="shared" si="12"/>
        <v>6</v>
      </c>
      <c r="H774" t="s">
        <v>8156</v>
      </c>
      <c r="I774" t="s">
        <v>11124</v>
      </c>
      <c r="J774" t="s">
        <v>15101</v>
      </c>
      <c r="K774" t="s">
        <v>18798</v>
      </c>
      <c r="L774" t="s">
        <v>20672</v>
      </c>
      <c r="M774" t="s">
        <v>20677</v>
      </c>
    </row>
    <row r="775" spans="1:13" x14ac:dyDescent="0.25">
      <c r="A775" t="s">
        <v>735</v>
      </c>
      <c r="B775" t="s">
        <v>4356</v>
      </c>
      <c r="C775">
        <v>2019</v>
      </c>
      <c r="D775">
        <v>509</v>
      </c>
      <c r="E775">
        <v>512</v>
      </c>
      <c r="F775">
        <f t="shared" si="12"/>
        <v>4</v>
      </c>
      <c r="H775" t="s">
        <v>8157</v>
      </c>
      <c r="I775" t="s">
        <v>11125</v>
      </c>
      <c r="J775" t="s">
        <v>15102</v>
      </c>
      <c r="K775" t="s">
        <v>18799</v>
      </c>
      <c r="L775" t="s">
        <v>20672</v>
      </c>
      <c r="M775" t="s">
        <v>20677</v>
      </c>
    </row>
    <row r="776" spans="1:13" x14ac:dyDescent="0.25">
      <c r="A776" t="s">
        <v>326</v>
      </c>
      <c r="B776" t="s">
        <v>4357</v>
      </c>
      <c r="C776">
        <v>2019</v>
      </c>
      <c r="D776">
        <v>683</v>
      </c>
      <c r="E776">
        <v>687</v>
      </c>
      <c r="F776">
        <f t="shared" si="12"/>
        <v>5</v>
      </c>
      <c r="H776" t="s">
        <v>8158</v>
      </c>
      <c r="I776" t="s">
        <v>11126</v>
      </c>
      <c r="J776" t="s">
        <v>15103</v>
      </c>
      <c r="K776" t="s">
        <v>18800</v>
      </c>
      <c r="L776" t="s">
        <v>20672</v>
      </c>
      <c r="M776" t="s">
        <v>20677</v>
      </c>
    </row>
    <row r="777" spans="1:13" x14ac:dyDescent="0.25">
      <c r="A777" t="s">
        <v>736</v>
      </c>
      <c r="B777" t="s">
        <v>4358</v>
      </c>
      <c r="C777">
        <v>2019</v>
      </c>
      <c r="D777">
        <v>942</v>
      </c>
      <c r="E777">
        <v>947</v>
      </c>
      <c r="F777">
        <f t="shared" si="12"/>
        <v>6</v>
      </c>
      <c r="G777">
        <v>1</v>
      </c>
      <c r="H777" t="s">
        <v>8159</v>
      </c>
      <c r="I777" t="s">
        <v>11127</v>
      </c>
      <c r="J777" t="s">
        <v>15104</v>
      </c>
      <c r="K777" t="s">
        <v>18801</v>
      </c>
      <c r="L777" t="s">
        <v>20671</v>
      </c>
      <c r="M777" t="s">
        <v>20677</v>
      </c>
    </row>
    <row r="778" spans="1:13" x14ac:dyDescent="0.25">
      <c r="A778" t="s">
        <v>737</v>
      </c>
      <c r="B778" t="s">
        <v>4359</v>
      </c>
      <c r="C778">
        <v>2019</v>
      </c>
      <c r="D778">
        <v>267</v>
      </c>
      <c r="E778">
        <v>268</v>
      </c>
      <c r="F778">
        <f t="shared" si="12"/>
        <v>2</v>
      </c>
      <c r="H778" t="s">
        <v>8160</v>
      </c>
      <c r="I778" t="s">
        <v>11128</v>
      </c>
      <c r="J778" t="s">
        <v>15105</v>
      </c>
      <c r="K778" t="s">
        <v>18802</v>
      </c>
      <c r="L778" t="s">
        <v>20671</v>
      </c>
      <c r="M778" t="s">
        <v>20677</v>
      </c>
    </row>
    <row r="779" spans="1:13" x14ac:dyDescent="0.25">
      <c r="A779" t="s">
        <v>738</v>
      </c>
      <c r="B779" t="s">
        <v>4360</v>
      </c>
      <c r="C779">
        <v>2019</v>
      </c>
      <c r="D779">
        <v>271</v>
      </c>
      <c r="E779">
        <v>277</v>
      </c>
      <c r="F779">
        <f t="shared" si="12"/>
        <v>7</v>
      </c>
      <c r="G779">
        <v>3</v>
      </c>
      <c r="I779" t="s">
        <v>11129</v>
      </c>
      <c r="J779" t="s">
        <v>15106</v>
      </c>
      <c r="K779" t="s">
        <v>18803</v>
      </c>
      <c r="L779" t="s">
        <v>20671</v>
      </c>
      <c r="M779" t="s">
        <v>20677</v>
      </c>
    </row>
    <row r="780" spans="1:13" x14ac:dyDescent="0.25">
      <c r="A780" t="s">
        <v>739</v>
      </c>
      <c r="B780" t="s">
        <v>4361</v>
      </c>
      <c r="C780">
        <v>2019</v>
      </c>
      <c r="F780">
        <f t="shared" si="12"/>
        <v>1</v>
      </c>
      <c r="G780">
        <v>3</v>
      </c>
      <c r="H780" t="s">
        <v>8161</v>
      </c>
      <c r="I780" t="s">
        <v>11130</v>
      </c>
      <c r="J780" t="s">
        <v>15107</v>
      </c>
      <c r="K780" t="s">
        <v>18804</v>
      </c>
      <c r="L780" t="s">
        <v>20672</v>
      </c>
      <c r="M780" t="s">
        <v>20677</v>
      </c>
    </row>
    <row r="781" spans="1:13" x14ac:dyDescent="0.25">
      <c r="A781" t="s">
        <v>740</v>
      </c>
      <c r="B781" t="s">
        <v>4362</v>
      </c>
      <c r="C781">
        <v>2019</v>
      </c>
      <c r="F781">
        <f t="shared" si="12"/>
        <v>1</v>
      </c>
      <c r="G781">
        <v>7</v>
      </c>
      <c r="H781" t="s">
        <v>8162</v>
      </c>
      <c r="I781" t="s">
        <v>11131</v>
      </c>
      <c r="J781" t="s">
        <v>15108</v>
      </c>
      <c r="K781" t="s">
        <v>18805</v>
      </c>
      <c r="L781" t="s">
        <v>20672</v>
      </c>
      <c r="M781" t="s">
        <v>20677</v>
      </c>
    </row>
    <row r="782" spans="1:13" x14ac:dyDescent="0.25">
      <c r="A782" t="s">
        <v>741</v>
      </c>
      <c r="B782" t="s">
        <v>4363</v>
      </c>
      <c r="C782">
        <v>2019</v>
      </c>
      <c r="D782">
        <v>1896</v>
      </c>
      <c r="E782">
        <v>1908</v>
      </c>
      <c r="F782">
        <f t="shared" si="12"/>
        <v>13</v>
      </c>
      <c r="G782">
        <v>1</v>
      </c>
      <c r="I782" t="s">
        <v>11132</v>
      </c>
      <c r="J782" t="s">
        <v>15109</v>
      </c>
      <c r="K782" t="s">
        <v>18806</v>
      </c>
      <c r="L782" t="s">
        <v>20671</v>
      </c>
      <c r="M782" t="s">
        <v>20677</v>
      </c>
    </row>
    <row r="783" spans="1:13" x14ac:dyDescent="0.25">
      <c r="A783" t="s">
        <v>742</v>
      </c>
      <c r="B783" t="s">
        <v>4364</v>
      </c>
      <c r="C783">
        <v>2019</v>
      </c>
      <c r="D783">
        <v>125</v>
      </c>
      <c r="E783">
        <v>131</v>
      </c>
      <c r="F783">
        <f t="shared" si="12"/>
        <v>7</v>
      </c>
      <c r="G783">
        <v>3</v>
      </c>
      <c r="H783" t="s">
        <v>8163</v>
      </c>
      <c r="I783" t="s">
        <v>11133</v>
      </c>
      <c r="J783" t="s">
        <v>15110</v>
      </c>
      <c r="K783" t="s">
        <v>18807</v>
      </c>
      <c r="L783" t="s">
        <v>20672</v>
      </c>
      <c r="M783" t="s">
        <v>20677</v>
      </c>
    </row>
    <row r="784" spans="1:13" x14ac:dyDescent="0.25">
      <c r="A784" t="s">
        <v>743</v>
      </c>
      <c r="B784" t="s">
        <v>4365</v>
      </c>
      <c r="C784">
        <v>2019</v>
      </c>
      <c r="F784">
        <f t="shared" si="12"/>
        <v>1</v>
      </c>
      <c r="G784">
        <v>2</v>
      </c>
      <c r="H784" t="s">
        <v>8164</v>
      </c>
      <c r="I784" t="s">
        <v>11134</v>
      </c>
      <c r="J784" t="s">
        <v>15111</v>
      </c>
      <c r="K784" t="s">
        <v>18808</v>
      </c>
      <c r="L784" t="s">
        <v>20671</v>
      </c>
      <c r="M784" t="s">
        <v>20677</v>
      </c>
    </row>
    <row r="785" spans="1:13" x14ac:dyDescent="0.25">
      <c r="A785" t="s">
        <v>595</v>
      </c>
      <c r="B785" t="s">
        <v>4366</v>
      </c>
      <c r="C785">
        <v>2019</v>
      </c>
      <c r="D785">
        <v>79</v>
      </c>
      <c r="E785">
        <v>86</v>
      </c>
      <c r="F785">
        <f t="shared" si="12"/>
        <v>8</v>
      </c>
      <c r="H785" t="s">
        <v>8165</v>
      </c>
      <c r="I785" t="s">
        <v>11135</v>
      </c>
      <c r="J785" t="s">
        <v>15112</v>
      </c>
      <c r="K785" t="s">
        <v>18809</v>
      </c>
      <c r="L785" t="s">
        <v>20671</v>
      </c>
      <c r="M785" t="s">
        <v>20677</v>
      </c>
    </row>
    <row r="786" spans="1:13" x14ac:dyDescent="0.25">
      <c r="A786" t="s">
        <v>744</v>
      </c>
      <c r="B786" t="s">
        <v>4367</v>
      </c>
      <c r="C786">
        <v>2019</v>
      </c>
      <c r="D786">
        <v>240</v>
      </c>
      <c r="E786">
        <v>247</v>
      </c>
      <c r="F786">
        <f t="shared" si="12"/>
        <v>8</v>
      </c>
      <c r="G786">
        <v>4</v>
      </c>
      <c r="H786" t="s">
        <v>8166</v>
      </c>
      <c r="I786" t="s">
        <v>11136</v>
      </c>
      <c r="J786" t="s">
        <v>15113</v>
      </c>
      <c r="K786" t="s">
        <v>18810</v>
      </c>
      <c r="L786" t="s">
        <v>20671</v>
      </c>
      <c r="M786" t="s">
        <v>20677</v>
      </c>
    </row>
    <row r="787" spans="1:13" x14ac:dyDescent="0.25">
      <c r="A787" t="s">
        <v>745</v>
      </c>
      <c r="B787" t="s">
        <v>4368</v>
      </c>
      <c r="C787">
        <v>2019</v>
      </c>
      <c r="D787">
        <v>171</v>
      </c>
      <c r="E787">
        <v>182</v>
      </c>
      <c r="F787">
        <f t="shared" si="12"/>
        <v>12</v>
      </c>
      <c r="G787">
        <v>5</v>
      </c>
      <c r="H787" t="s">
        <v>8167</v>
      </c>
      <c r="I787" t="s">
        <v>11137</v>
      </c>
      <c r="J787" t="s">
        <v>15114</v>
      </c>
      <c r="K787" t="s">
        <v>18811</v>
      </c>
      <c r="L787" t="s">
        <v>20671</v>
      </c>
      <c r="M787" t="s">
        <v>20677</v>
      </c>
    </row>
    <row r="788" spans="1:13" x14ac:dyDescent="0.25">
      <c r="A788" t="s">
        <v>746</v>
      </c>
      <c r="B788" t="s">
        <v>4369</v>
      </c>
      <c r="C788">
        <v>2019</v>
      </c>
      <c r="D788">
        <v>32</v>
      </c>
      <c r="E788">
        <v>38</v>
      </c>
      <c r="F788">
        <f t="shared" si="12"/>
        <v>7</v>
      </c>
      <c r="G788">
        <v>3</v>
      </c>
      <c r="H788" t="s">
        <v>8168</v>
      </c>
      <c r="I788" t="s">
        <v>11138</v>
      </c>
      <c r="J788" t="s">
        <v>15115</v>
      </c>
      <c r="L788" t="s">
        <v>20672</v>
      </c>
      <c r="M788" t="s">
        <v>20677</v>
      </c>
    </row>
    <row r="789" spans="1:13" x14ac:dyDescent="0.25">
      <c r="A789" t="s">
        <v>747</v>
      </c>
      <c r="B789" t="s">
        <v>4370</v>
      </c>
      <c r="C789">
        <v>2019</v>
      </c>
      <c r="D789">
        <v>569</v>
      </c>
      <c r="E789">
        <v>574</v>
      </c>
      <c r="F789">
        <f t="shared" si="12"/>
        <v>6</v>
      </c>
      <c r="G789">
        <v>1</v>
      </c>
      <c r="H789" t="s">
        <v>8169</v>
      </c>
      <c r="I789" t="s">
        <v>11139</v>
      </c>
      <c r="J789" t="s">
        <v>15116</v>
      </c>
      <c r="K789" t="s">
        <v>18812</v>
      </c>
      <c r="L789" t="s">
        <v>20672</v>
      </c>
      <c r="M789" t="s">
        <v>20677</v>
      </c>
    </row>
    <row r="790" spans="1:13" x14ac:dyDescent="0.25">
      <c r="A790" t="s">
        <v>748</v>
      </c>
      <c r="B790" t="s">
        <v>4371</v>
      </c>
      <c r="C790">
        <v>2019</v>
      </c>
      <c r="D790">
        <v>715</v>
      </c>
      <c r="E790">
        <v>719</v>
      </c>
      <c r="F790">
        <f t="shared" si="12"/>
        <v>5</v>
      </c>
      <c r="H790" t="s">
        <v>8170</v>
      </c>
      <c r="I790" t="s">
        <v>11140</v>
      </c>
      <c r="J790" t="s">
        <v>15117</v>
      </c>
      <c r="K790" t="s">
        <v>18813</v>
      </c>
      <c r="L790" t="s">
        <v>20672</v>
      </c>
      <c r="M790" t="s">
        <v>20677</v>
      </c>
    </row>
    <row r="791" spans="1:13" x14ac:dyDescent="0.25">
      <c r="A791" t="s">
        <v>749</v>
      </c>
      <c r="B791" t="s">
        <v>4372</v>
      </c>
      <c r="C791">
        <v>2019</v>
      </c>
      <c r="D791">
        <v>729</v>
      </c>
      <c r="E791">
        <v>743</v>
      </c>
      <c r="F791">
        <f t="shared" si="12"/>
        <v>15</v>
      </c>
      <c r="G791">
        <v>3</v>
      </c>
      <c r="H791" t="s">
        <v>8171</v>
      </c>
      <c r="I791" t="s">
        <v>11141</v>
      </c>
      <c r="J791" t="s">
        <v>15118</v>
      </c>
      <c r="K791" t="s">
        <v>18814</v>
      </c>
      <c r="L791" t="s">
        <v>20671</v>
      </c>
      <c r="M791" t="s">
        <v>20677</v>
      </c>
    </row>
    <row r="792" spans="1:13" x14ac:dyDescent="0.25">
      <c r="A792" t="s">
        <v>750</v>
      </c>
      <c r="B792" t="s">
        <v>4373</v>
      </c>
      <c r="C792">
        <v>2019</v>
      </c>
      <c r="D792">
        <v>1236</v>
      </c>
      <c r="E792">
        <v>1239</v>
      </c>
      <c r="F792">
        <f t="shared" si="12"/>
        <v>4</v>
      </c>
      <c r="G792">
        <v>1</v>
      </c>
      <c r="I792" t="s">
        <v>11142</v>
      </c>
      <c r="J792" t="s">
        <v>15119</v>
      </c>
      <c r="K792" t="s">
        <v>18815</v>
      </c>
      <c r="L792" t="s">
        <v>20672</v>
      </c>
      <c r="M792" t="s">
        <v>20677</v>
      </c>
    </row>
    <row r="793" spans="1:13" x14ac:dyDescent="0.25">
      <c r="A793" t="s">
        <v>751</v>
      </c>
      <c r="B793" t="s">
        <v>4374</v>
      </c>
      <c r="C793">
        <v>2019</v>
      </c>
      <c r="D793">
        <v>335</v>
      </c>
      <c r="E793">
        <v>343</v>
      </c>
      <c r="F793">
        <f t="shared" si="12"/>
        <v>9</v>
      </c>
      <c r="H793" t="s">
        <v>8172</v>
      </c>
      <c r="I793" t="s">
        <v>11143</v>
      </c>
      <c r="J793" t="s">
        <v>15120</v>
      </c>
      <c r="K793" t="s">
        <v>18816</v>
      </c>
      <c r="L793" t="s">
        <v>20672</v>
      </c>
      <c r="M793" t="s">
        <v>20677</v>
      </c>
    </row>
    <row r="794" spans="1:13" x14ac:dyDescent="0.25">
      <c r="A794" t="s">
        <v>752</v>
      </c>
      <c r="B794" t="s">
        <v>4375</v>
      </c>
      <c r="C794">
        <v>2019</v>
      </c>
      <c r="D794">
        <v>167</v>
      </c>
      <c r="E794">
        <v>185</v>
      </c>
      <c r="F794">
        <f t="shared" si="12"/>
        <v>19</v>
      </c>
      <c r="G794">
        <v>2</v>
      </c>
      <c r="I794" t="s">
        <v>11144</v>
      </c>
      <c r="J794" t="s">
        <v>15121</v>
      </c>
      <c r="K794" t="s">
        <v>18817</v>
      </c>
      <c r="L794" t="s">
        <v>20671</v>
      </c>
      <c r="M794" t="s">
        <v>20677</v>
      </c>
    </row>
    <row r="795" spans="1:13" x14ac:dyDescent="0.25">
      <c r="A795" t="s">
        <v>753</v>
      </c>
      <c r="B795" t="s">
        <v>4376</v>
      </c>
      <c r="C795">
        <v>2019</v>
      </c>
      <c r="D795">
        <v>174</v>
      </c>
      <c r="E795">
        <v>192</v>
      </c>
      <c r="F795">
        <f t="shared" si="12"/>
        <v>19</v>
      </c>
      <c r="H795" t="s">
        <v>8173</v>
      </c>
      <c r="I795" t="s">
        <v>11145</v>
      </c>
      <c r="J795" t="s">
        <v>15122</v>
      </c>
      <c r="K795" t="s">
        <v>18818</v>
      </c>
      <c r="L795" t="s">
        <v>20671</v>
      </c>
      <c r="M795" t="s">
        <v>20677</v>
      </c>
    </row>
    <row r="796" spans="1:13" x14ac:dyDescent="0.25">
      <c r="A796" t="s">
        <v>754</v>
      </c>
      <c r="B796" t="s">
        <v>4377</v>
      </c>
      <c r="C796">
        <v>2019</v>
      </c>
      <c r="D796">
        <v>262</v>
      </c>
      <c r="E796">
        <v>273</v>
      </c>
      <c r="F796">
        <f t="shared" si="12"/>
        <v>12</v>
      </c>
      <c r="G796">
        <v>10</v>
      </c>
      <c r="H796" t="s">
        <v>8174</v>
      </c>
      <c r="I796" t="s">
        <v>11146</v>
      </c>
      <c r="J796" t="s">
        <v>15123</v>
      </c>
      <c r="K796" t="s">
        <v>18819</v>
      </c>
      <c r="L796" t="s">
        <v>20671</v>
      </c>
      <c r="M796" t="s">
        <v>20677</v>
      </c>
    </row>
    <row r="797" spans="1:13" x14ac:dyDescent="0.25">
      <c r="A797" t="s">
        <v>755</v>
      </c>
      <c r="B797" t="s">
        <v>4378</v>
      </c>
      <c r="C797">
        <v>2019</v>
      </c>
      <c r="D797">
        <v>1350</v>
      </c>
      <c r="E797">
        <v>1361</v>
      </c>
      <c r="F797">
        <f t="shared" si="12"/>
        <v>12</v>
      </c>
      <c r="G797">
        <v>1</v>
      </c>
      <c r="I797" t="s">
        <v>11147</v>
      </c>
      <c r="J797" t="s">
        <v>15124</v>
      </c>
      <c r="K797" t="s">
        <v>18820</v>
      </c>
      <c r="L797" t="s">
        <v>20671</v>
      </c>
      <c r="M797" t="s">
        <v>20677</v>
      </c>
    </row>
    <row r="798" spans="1:13" x14ac:dyDescent="0.25">
      <c r="A798" t="s">
        <v>756</v>
      </c>
      <c r="B798" t="s">
        <v>4379</v>
      </c>
      <c r="C798">
        <v>2019</v>
      </c>
      <c r="F798">
        <f t="shared" si="12"/>
        <v>1</v>
      </c>
      <c r="G798">
        <v>18</v>
      </c>
      <c r="H798" t="s">
        <v>8175</v>
      </c>
      <c r="I798" t="s">
        <v>11148</v>
      </c>
      <c r="J798" t="s">
        <v>15125</v>
      </c>
      <c r="K798" t="s">
        <v>18821</v>
      </c>
      <c r="L798" t="s">
        <v>20671</v>
      </c>
      <c r="M798" t="s">
        <v>20677</v>
      </c>
    </row>
    <row r="799" spans="1:13" x14ac:dyDescent="0.25">
      <c r="A799" t="s">
        <v>757</v>
      </c>
      <c r="B799" t="s">
        <v>4380</v>
      </c>
      <c r="C799">
        <v>2019</v>
      </c>
      <c r="F799">
        <f t="shared" si="12"/>
        <v>1</v>
      </c>
      <c r="G799">
        <v>3</v>
      </c>
      <c r="H799" t="s">
        <v>8176</v>
      </c>
      <c r="I799" t="s">
        <v>11149</v>
      </c>
      <c r="J799" t="s">
        <v>15126</v>
      </c>
      <c r="K799" t="s">
        <v>18822</v>
      </c>
      <c r="L799" t="s">
        <v>20672</v>
      </c>
      <c r="M799" t="s">
        <v>20677</v>
      </c>
    </row>
    <row r="800" spans="1:13" x14ac:dyDescent="0.25">
      <c r="A800" t="s">
        <v>758</v>
      </c>
      <c r="B800" t="s">
        <v>4381</v>
      </c>
      <c r="C800">
        <v>2019</v>
      </c>
      <c r="D800">
        <v>370</v>
      </c>
      <c r="E800">
        <v>374</v>
      </c>
      <c r="F800">
        <f t="shared" si="12"/>
        <v>5</v>
      </c>
      <c r="I800" t="s">
        <v>11150</v>
      </c>
      <c r="J800" t="s">
        <v>15127</v>
      </c>
      <c r="K800" t="s">
        <v>18823</v>
      </c>
      <c r="L800" t="s">
        <v>20672</v>
      </c>
      <c r="M800" t="s">
        <v>20677</v>
      </c>
    </row>
    <row r="801" spans="1:13" x14ac:dyDescent="0.25">
      <c r="A801" t="s">
        <v>759</v>
      </c>
      <c r="B801" t="s">
        <v>4382</v>
      </c>
      <c r="C801">
        <v>2019</v>
      </c>
      <c r="D801">
        <v>375</v>
      </c>
      <c r="E801">
        <v>382</v>
      </c>
      <c r="F801">
        <f t="shared" si="12"/>
        <v>8</v>
      </c>
      <c r="G801">
        <v>1</v>
      </c>
      <c r="H801" t="s">
        <v>8177</v>
      </c>
      <c r="I801" t="s">
        <v>11151</v>
      </c>
      <c r="J801" t="s">
        <v>15128</v>
      </c>
      <c r="K801" t="s">
        <v>18824</v>
      </c>
      <c r="L801" t="s">
        <v>20671</v>
      </c>
      <c r="M801" t="s">
        <v>20677</v>
      </c>
    </row>
    <row r="802" spans="1:13" x14ac:dyDescent="0.25">
      <c r="A802" t="s">
        <v>760</v>
      </c>
      <c r="B802" t="s">
        <v>4383</v>
      </c>
      <c r="C802">
        <v>2019</v>
      </c>
      <c r="F802">
        <f t="shared" si="12"/>
        <v>1</v>
      </c>
      <c r="G802">
        <v>1</v>
      </c>
      <c r="H802" t="s">
        <v>8178</v>
      </c>
      <c r="I802" t="s">
        <v>11152</v>
      </c>
      <c r="J802" t="s">
        <v>15129</v>
      </c>
      <c r="K802" t="s">
        <v>18825</v>
      </c>
      <c r="L802" t="s">
        <v>20672</v>
      </c>
      <c r="M802" t="s">
        <v>20677</v>
      </c>
    </row>
    <row r="803" spans="1:13" x14ac:dyDescent="0.25">
      <c r="A803" t="s">
        <v>761</v>
      </c>
      <c r="B803" t="s">
        <v>4384</v>
      </c>
      <c r="C803">
        <v>2019</v>
      </c>
      <c r="F803">
        <f t="shared" si="12"/>
        <v>1</v>
      </c>
      <c r="G803">
        <v>4</v>
      </c>
      <c r="H803" t="s">
        <v>8179</v>
      </c>
      <c r="I803" t="s">
        <v>11153</v>
      </c>
      <c r="J803" t="s">
        <v>15130</v>
      </c>
      <c r="K803" t="s">
        <v>18826</v>
      </c>
      <c r="L803" t="s">
        <v>20672</v>
      </c>
      <c r="M803" t="s">
        <v>20677</v>
      </c>
    </row>
    <row r="804" spans="1:13" x14ac:dyDescent="0.25">
      <c r="A804" t="s">
        <v>762</v>
      </c>
      <c r="B804" t="s">
        <v>4385</v>
      </c>
      <c r="C804">
        <v>2019</v>
      </c>
      <c r="D804">
        <v>77</v>
      </c>
      <c r="E804">
        <v>117</v>
      </c>
      <c r="F804">
        <f t="shared" si="12"/>
        <v>41</v>
      </c>
      <c r="G804">
        <v>3</v>
      </c>
      <c r="H804" t="s">
        <v>8180</v>
      </c>
      <c r="I804" t="s">
        <v>11154</v>
      </c>
      <c r="J804" t="s">
        <v>15131</v>
      </c>
      <c r="K804" t="s">
        <v>18827</v>
      </c>
      <c r="L804" t="s">
        <v>20671</v>
      </c>
      <c r="M804" t="s">
        <v>20677</v>
      </c>
    </row>
    <row r="805" spans="1:13" x14ac:dyDescent="0.25">
      <c r="A805" t="s">
        <v>708</v>
      </c>
      <c r="B805" t="s">
        <v>4386</v>
      </c>
      <c r="C805">
        <v>2019</v>
      </c>
      <c r="D805">
        <v>328</v>
      </c>
      <c r="E805">
        <v>333</v>
      </c>
      <c r="F805">
        <f t="shared" si="12"/>
        <v>6</v>
      </c>
      <c r="H805" t="s">
        <v>8181</v>
      </c>
      <c r="I805" t="s">
        <v>11155</v>
      </c>
      <c r="J805" t="s">
        <v>15132</v>
      </c>
      <c r="K805" t="s">
        <v>18828</v>
      </c>
      <c r="L805" t="s">
        <v>20672</v>
      </c>
      <c r="M805" t="s">
        <v>20677</v>
      </c>
    </row>
    <row r="806" spans="1:13" x14ac:dyDescent="0.25">
      <c r="A806" t="s">
        <v>763</v>
      </c>
      <c r="B806" t="s">
        <v>4387</v>
      </c>
      <c r="C806">
        <v>2019</v>
      </c>
      <c r="D806">
        <v>221</v>
      </c>
      <c r="E806">
        <v>225</v>
      </c>
      <c r="F806">
        <f t="shared" si="12"/>
        <v>5</v>
      </c>
      <c r="G806">
        <v>1</v>
      </c>
      <c r="H806" t="s">
        <v>8182</v>
      </c>
      <c r="I806" t="s">
        <v>11156</v>
      </c>
      <c r="J806" t="s">
        <v>15133</v>
      </c>
      <c r="K806" t="s">
        <v>18829</v>
      </c>
      <c r="L806" t="s">
        <v>20672</v>
      </c>
      <c r="M806" t="s">
        <v>20677</v>
      </c>
    </row>
    <row r="807" spans="1:13" x14ac:dyDescent="0.25">
      <c r="A807" t="s">
        <v>764</v>
      </c>
      <c r="B807" t="s">
        <v>4388</v>
      </c>
      <c r="C807">
        <v>2019</v>
      </c>
      <c r="D807">
        <v>13</v>
      </c>
      <c r="E807">
        <v>18</v>
      </c>
      <c r="F807">
        <f t="shared" si="12"/>
        <v>6</v>
      </c>
      <c r="G807">
        <v>2</v>
      </c>
      <c r="H807" t="s">
        <v>8183</v>
      </c>
      <c r="I807" t="s">
        <v>11157</v>
      </c>
      <c r="J807" t="s">
        <v>15134</v>
      </c>
      <c r="K807" t="s">
        <v>18830</v>
      </c>
      <c r="L807" t="s">
        <v>20672</v>
      </c>
      <c r="M807" t="s">
        <v>20677</v>
      </c>
    </row>
    <row r="808" spans="1:13" x14ac:dyDescent="0.25">
      <c r="A808" t="s">
        <v>765</v>
      </c>
      <c r="B808" t="s">
        <v>4389</v>
      </c>
      <c r="C808">
        <v>2019</v>
      </c>
      <c r="D808">
        <v>153</v>
      </c>
      <c r="E808">
        <v>158</v>
      </c>
      <c r="F808">
        <f t="shared" si="12"/>
        <v>6</v>
      </c>
      <c r="H808" t="s">
        <v>8184</v>
      </c>
      <c r="I808" t="s">
        <v>11158</v>
      </c>
      <c r="J808" t="s">
        <v>15135</v>
      </c>
      <c r="K808" t="s">
        <v>18831</v>
      </c>
      <c r="L808" t="s">
        <v>20672</v>
      </c>
      <c r="M808" t="s">
        <v>20677</v>
      </c>
    </row>
    <row r="809" spans="1:13" x14ac:dyDescent="0.25">
      <c r="A809" t="s">
        <v>766</v>
      </c>
      <c r="B809" t="s">
        <v>4390</v>
      </c>
      <c r="C809">
        <v>2019</v>
      </c>
      <c r="D809">
        <v>147</v>
      </c>
      <c r="E809">
        <v>152</v>
      </c>
      <c r="F809">
        <f t="shared" si="12"/>
        <v>6</v>
      </c>
      <c r="G809">
        <v>1</v>
      </c>
      <c r="H809" t="s">
        <v>8185</v>
      </c>
      <c r="I809" t="s">
        <v>11159</v>
      </c>
      <c r="J809" t="s">
        <v>15136</v>
      </c>
      <c r="K809" t="s">
        <v>18832</v>
      </c>
      <c r="L809" t="s">
        <v>20672</v>
      </c>
      <c r="M809" t="s">
        <v>20677</v>
      </c>
    </row>
    <row r="810" spans="1:13" x14ac:dyDescent="0.25">
      <c r="A810" t="s">
        <v>767</v>
      </c>
      <c r="B810" t="s">
        <v>4391</v>
      </c>
      <c r="C810">
        <v>2019</v>
      </c>
      <c r="D810">
        <v>159</v>
      </c>
      <c r="E810">
        <v>164</v>
      </c>
      <c r="F810">
        <f t="shared" si="12"/>
        <v>6</v>
      </c>
      <c r="H810" t="s">
        <v>8186</v>
      </c>
      <c r="I810" t="s">
        <v>11160</v>
      </c>
      <c r="J810" t="s">
        <v>15137</v>
      </c>
      <c r="K810" t="s">
        <v>18833</v>
      </c>
      <c r="L810" t="s">
        <v>20672</v>
      </c>
      <c r="M810" t="s">
        <v>20677</v>
      </c>
    </row>
    <row r="811" spans="1:13" x14ac:dyDescent="0.25">
      <c r="A811" t="s">
        <v>7</v>
      </c>
      <c r="B811" t="s">
        <v>4392</v>
      </c>
      <c r="C811">
        <v>2019</v>
      </c>
      <c r="D811">
        <v>693</v>
      </c>
      <c r="E811">
        <v>698</v>
      </c>
      <c r="F811">
        <f t="shared" si="12"/>
        <v>6</v>
      </c>
      <c r="G811">
        <v>14</v>
      </c>
      <c r="H811" t="s">
        <v>8187</v>
      </c>
      <c r="I811" t="s">
        <v>11161</v>
      </c>
      <c r="J811" t="s">
        <v>15138</v>
      </c>
      <c r="L811" t="s">
        <v>20672</v>
      </c>
      <c r="M811" t="s">
        <v>20677</v>
      </c>
    </row>
    <row r="812" spans="1:13" x14ac:dyDescent="0.25">
      <c r="A812" t="s">
        <v>768</v>
      </c>
      <c r="B812" t="s">
        <v>4393</v>
      </c>
      <c r="C812">
        <v>2019</v>
      </c>
      <c r="D812">
        <v>195</v>
      </c>
      <c r="E812">
        <v>200</v>
      </c>
      <c r="F812">
        <f t="shared" si="12"/>
        <v>6</v>
      </c>
      <c r="H812" t="s">
        <v>8188</v>
      </c>
      <c r="I812" t="s">
        <v>11162</v>
      </c>
      <c r="J812" t="s">
        <v>15139</v>
      </c>
      <c r="K812" t="s">
        <v>18834</v>
      </c>
      <c r="L812" t="s">
        <v>20672</v>
      </c>
      <c r="M812" t="s">
        <v>20677</v>
      </c>
    </row>
    <row r="813" spans="1:13" x14ac:dyDescent="0.25">
      <c r="A813" t="s">
        <v>769</v>
      </c>
      <c r="B813" t="s">
        <v>4394</v>
      </c>
      <c r="C813">
        <v>2019</v>
      </c>
      <c r="D813">
        <v>35</v>
      </c>
      <c r="E813">
        <v>42</v>
      </c>
      <c r="F813">
        <f t="shared" si="12"/>
        <v>8</v>
      </c>
      <c r="G813">
        <v>1</v>
      </c>
      <c r="H813" t="s">
        <v>8189</v>
      </c>
      <c r="I813" t="s">
        <v>11163</v>
      </c>
      <c r="J813" t="s">
        <v>15140</v>
      </c>
      <c r="K813" t="s">
        <v>18835</v>
      </c>
      <c r="L813" t="s">
        <v>20672</v>
      </c>
      <c r="M813" t="s">
        <v>20677</v>
      </c>
    </row>
    <row r="814" spans="1:13" x14ac:dyDescent="0.25">
      <c r="A814" t="s">
        <v>770</v>
      </c>
      <c r="B814" t="s">
        <v>4395</v>
      </c>
      <c r="C814">
        <v>2019</v>
      </c>
      <c r="D814">
        <v>1209</v>
      </c>
      <c r="E814">
        <v>1213</v>
      </c>
      <c r="F814">
        <f t="shared" si="12"/>
        <v>5</v>
      </c>
      <c r="G814">
        <v>6</v>
      </c>
      <c r="H814" t="s">
        <v>8190</v>
      </c>
      <c r="I814" t="s">
        <v>11164</v>
      </c>
      <c r="J814" t="s">
        <v>15141</v>
      </c>
      <c r="K814" t="s">
        <v>18836</v>
      </c>
      <c r="L814" t="s">
        <v>20672</v>
      </c>
      <c r="M814" t="s">
        <v>20677</v>
      </c>
    </row>
    <row r="815" spans="1:13" x14ac:dyDescent="0.25">
      <c r="A815" t="s">
        <v>771</v>
      </c>
      <c r="B815" t="s">
        <v>4396</v>
      </c>
      <c r="C815">
        <v>2019</v>
      </c>
      <c r="F815">
        <f t="shared" si="12"/>
        <v>1</v>
      </c>
      <c r="H815" t="s">
        <v>8191</v>
      </c>
      <c r="I815" t="s">
        <v>11165</v>
      </c>
      <c r="J815" t="s">
        <v>15142</v>
      </c>
      <c r="K815" t="s">
        <v>18837</v>
      </c>
      <c r="L815" t="s">
        <v>20672</v>
      </c>
      <c r="M815" t="s">
        <v>20677</v>
      </c>
    </row>
    <row r="816" spans="1:13" x14ac:dyDescent="0.25">
      <c r="A816" t="s">
        <v>772</v>
      </c>
      <c r="B816" t="s">
        <v>4397</v>
      </c>
      <c r="C816">
        <v>2019</v>
      </c>
      <c r="D816">
        <v>421</v>
      </c>
      <c r="E816">
        <v>426</v>
      </c>
      <c r="F816">
        <f t="shared" si="12"/>
        <v>6</v>
      </c>
      <c r="H816" t="s">
        <v>8192</v>
      </c>
      <c r="I816" t="s">
        <v>11166</v>
      </c>
      <c r="J816" t="s">
        <v>15143</v>
      </c>
      <c r="K816" t="s">
        <v>18838</v>
      </c>
      <c r="L816" t="s">
        <v>20672</v>
      </c>
      <c r="M816" t="s">
        <v>20677</v>
      </c>
    </row>
    <row r="817" spans="1:13" x14ac:dyDescent="0.25">
      <c r="A817" t="s">
        <v>773</v>
      </c>
      <c r="B817" t="s">
        <v>4398</v>
      </c>
      <c r="C817">
        <v>2019</v>
      </c>
      <c r="D817">
        <v>36</v>
      </c>
      <c r="E817">
        <v>45</v>
      </c>
      <c r="F817">
        <f t="shared" si="12"/>
        <v>10</v>
      </c>
      <c r="G817">
        <v>1</v>
      </c>
      <c r="H817" t="s">
        <v>8193</v>
      </c>
      <c r="I817" t="s">
        <v>11167</v>
      </c>
      <c r="J817" t="s">
        <v>15144</v>
      </c>
      <c r="K817" t="s">
        <v>18839</v>
      </c>
      <c r="L817" t="s">
        <v>20671</v>
      </c>
      <c r="M817" t="s">
        <v>20677</v>
      </c>
    </row>
    <row r="818" spans="1:13" x14ac:dyDescent="0.25">
      <c r="A818" t="s">
        <v>774</v>
      </c>
      <c r="B818" t="s">
        <v>4399</v>
      </c>
      <c r="C818">
        <v>2019</v>
      </c>
      <c r="D818">
        <v>9552</v>
      </c>
      <c r="E818">
        <v>9557</v>
      </c>
      <c r="F818">
        <f t="shared" si="12"/>
        <v>6</v>
      </c>
      <c r="G818">
        <v>5</v>
      </c>
      <c r="I818" t="s">
        <v>11168</v>
      </c>
      <c r="J818" t="s">
        <v>15145</v>
      </c>
      <c r="L818" t="s">
        <v>20672</v>
      </c>
      <c r="M818" t="s">
        <v>20677</v>
      </c>
    </row>
    <row r="819" spans="1:13" x14ac:dyDescent="0.25">
      <c r="A819" t="s">
        <v>775</v>
      </c>
      <c r="B819" t="s">
        <v>4400</v>
      </c>
      <c r="C819">
        <v>2019</v>
      </c>
      <c r="D819">
        <v>241</v>
      </c>
      <c r="E819">
        <v>248</v>
      </c>
      <c r="F819">
        <f t="shared" si="12"/>
        <v>8</v>
      </c>
      <c r="G819">
        <v>10</v>
      </c>
      <c r="I819" t="s">
        <v>11169</v>
      </c>
      <c r="J819" t="s">
        <v>15146</v>
      </c>
      <c r="L819" t="s">
        <v>20672</v>
      </c>
      <c r="M819" t="s">
        <v>20677</v>
      </c>
    </row>
    <row r="820" spans="1:13" x14ac:dyDescent="0.25">
      <c r="A820" t="s">
        <v>776</v>
      </c>
      <c r="B820" t="s">
        <v>4401</v>
      </c>
      <c r="C820">
        <v>2019</v>
      </c>
      <c r="D820">
        <v>85</v>
      </c>
      <c r="E820">
        <v>98</v>
      </c>
      <c r="F820">
        <f t="shared" si="12"/>
        <v>14</v>
      </c>
      <c r="H820" t="s">
        <v>8194</v>
      </c>
      <c r="I820" t="s">
        <v>11170</v>
      </c>
      <c r="J820" t="s">
        <v>15147</v>
      </c>
      <c r="K820" t="s">
        <v>18840</v>
      </c>
      <c r="L820" t="s">
        <v>20672</v>
      </c>
      <c r="M820" t="s">
        <v>20677</v>
      </c>
    </row>
    <row r="821" spans="1:13" x14ac:dyDescent="0.25">
      <c r="A821" t="s">
        <v>777</v>
      </c>
      <c r="B821" t="s">
        <v>4402</v>
      </c>
      <c r="C821">
        <v>2019</v>
      </c>
      <c r="D821">
        <v>147</v>
      </c>
      <c r="E821">
        <v>151</v>
      </c>
      <c r="F821">
        <f t="shared" si="12"/>
        <v>5</v>
      </c>
      <c r="I821" t="s">
        <v>11171</v>
      </c>
      <c r="J821" t="s">
        <v>15148</v>
      </c>
      <c r="L821" t="s">
        <v>20672</v>
      </c>
      <c r="M821" t="s">
        <v>20677</v>
      </c>
    </row>
    <row r="822" spans="1:13" x14ac:dyDescent="0.25">
      <c r="A822" t="s">
        <v>778</v>
      </c>
      <c r="B822" t="s">
        <v>4403</v>
      </c>
      <c r="C822">
        <v>2019</v>
      </c>
      <c r="D822">
        <v>219</v>
      </c>
      <c r="E822">
        <v>228</v>
      </c>
      <c r="F822">
        <f t="shared" si="12"/>
        <v>10</v>
      </c>
      <c r="I822" t="s">
        <v>11172</v>
      </c>
      <c r="J822" t="s">
        <v>15149</v>
      </c>
      <c r="L822" t="s">
        <v>20672</v>
      </c>
      <c r="M822" t="s">
        <v>20677</v>
      </c>
    </row>
    <row r="823" spans="1:13" x14ac:dyDescent="0.25">
      <c r="A823" t="s">
        <v>779</v>
      </c>
      <c r="B823" t="s">
        <v>4404</v>
      </c>
      <c r="C823">
        <v>2019</v>
      </c>
      <c r="D823">
        <v>189</v>
      </c>
      <c r="E823">
        <v>197</v>
      </c>
      <c r="F823">
        <f t="shared" si="12"/>
        <v>9</v>
      </c>
      <c r="I823" t="s">
        <v>11173</v>
      </c>
      <c r="J823" t="s">
        <v>15150</v>
      </c>
      <c r="L823" t="s">
        <v>20672</v>
      </c>
      <c r="M823" t="s">
        <v>20677</v>
      </c>
    </row>
    <row r="824" spans="1:13" x14ac:dyDescent="0.25">
      <c r="A824" t="s">
        <v>780</v>
      </c>
      <c r="B824" t="s">
        <v>4405</v>
      </c>
      <c r="C824">
        <v>2019</v>
      </c>
      <c r="D824">
        <v>1752</v>
      </c>
      <c r="E824">
        <v>1758</v>
      </c>
      <c r="F824">
        <f t="shared" si="12"/>
        <v>7</v>
      </c>
      <c r="H824" t="s">
        <v>8195</v>
      </c>
      <c r="I824" t="s">
        <v>11174</v>
      </c>
      <c r="J824" t="s">
        <v>15151</v>
      </c>
      <c r="K824" t="s">
        <v>18841</v>
      </c>
      <c r="L824" t="s">
        <v>20671</v>
      </c>
      <c r="M824" t="s">
        <v>20677</v>
      </c>
    </row>
    <row r="825" spans="1:13" x14ac:dyDescent="0.25">
      <c r="A825" t="s">
        <v>781</v>
      </c>
      <c r="B825" t="s">
        <v>4406</v>
      </c>
      <c r="C825">
        <v>2019</v>
      </c>
      <c r="D825">
        <v>86</v>
      </c>
      <c r="E825">
        <v>91</v>
      </c>
      <c r="F825">
        <f t="shared" si="12"/>
        <v>6</v>
      </c>
      <c r="G825">
        <v>2</v>
      </c>
      <c r="I825" t="s">
        <v>11175</v>
      </c>
      <c r="J825" t="s">
        <v>15152</v>
      </c>
      <c r="L825" t="s">
        <v>20672</v>
      </c>
      <c r="M825" t="s">
        <v>20677</v>
      </c>
    </row>
    <row r="826" spans="1:13" x14ac:dyDescent="0.25">
      <c r="A826" t="s">
        <v>782</v>
      </c>
      <c r="B826" t="s">
        <v>4407</v>
      </c>
      <c r="C826">
        <v>2019</v>
      </c>
      <c r="D826">
        <v>442</v>
      </c>
      <c r="E826">
        <v>448</v>
      </c>
      <c r="F826">
        <f t="shared" si="12"/>
        <v>7</v>
      </c>
      <c r="G826">
        <v>1</v>
      </c>
      <c r="I826" t="s">
        <v>11176</v>
      </c>
      <c r="J826" t="s">
        <v>15153</v>
      </c>
      <c r="L826" t="s">
        <v>20672</v>
      </c>
      <c r="M826" t="s">
        <v>20677</v>
      </c>
    </row>
    <row r="827" spans="1:13" x14ac:dyDescent="0.25">
      <c r="A827" t="s">
        <v>783</v>
      </c>
      <c r="B827" t="s">
        <v>4408</v>
      </c>
      <c r="C827">
        <v>2019</v>
      </c>
      <c r="D827">
        <v>1173</v>
      </c>
      <c r="E827">
        <v>1183</v>
      </c>
      <c r="F827">
        <f t="shared" si="12"/>
        <v>11</v>
      </c>
      <c r="G827">
        <v>2</v>
      </c>
      <c r="I827" t="s">
        <v>11177</v>
      </c>
      <c r="J827" t="s">
        <v>15154</v>
      </c>
      <c r="L827" t="s">
        <v>20672</v>
      </c>
      <c r="M827" t="s">
        <v>20677</v>
      </c>
    </row>
    <row r="828" spans="1:13" x14ac:dyDescent="0.25">
      <c r="A828" t="s">
        <v>784</v>
      </c>
      <c r="B828" t="s">
        <v>4409</v>
      </c>
      <c r="C828">
        <v>2019</v>
      </c>
      <c r="D828">
        <v>1916</v>
      </c>
      <c r="E828">
        <v>1920</v>
      </c>
      <c r="F828">
        <f t="shared" si="12"/>
        <v>5</v>
      </c>
      <c r="G828">
        <v>5</v>
      </c>
      <c r="I828" t="s">
        <v>11178</v>
      </c>
      <c r="J828" t="s">
        <v>15155</v>
      </c>
      <c r="L828" t="s">
        <v>20672</v>
      </c>
      <c r="M828" t="s">
        <v>20677</v>
      </c>
    </row>
    <row r="829" spans="1:13" x14ac:dyDescent="0.25">
      <c r="A829" t="s">
        <v>785</v>
      </c>
      <c r="B829" t="s">
        <v>4410</v>
      </c>
      <c r="C829">
        <v>2019</v>
      </c>
      <c r="D829">
        <v>1184</v>
      </c>
      <c r="E829">
        <v>1197</v>
      </c>
      <c r="F829">
        <f t="shared" si="12"/>
        <v>14</v>
      </c>
      <c r="G829">
        <v>3</v>
      </c>
      <c r="I829" t="s">
        <v>11179</v>
      </c>
      <c r="J829" t="s">
        <v>15156</v>
      </c>
      <c r="L829" t="s">
        <v>20672</v>
      </c>
      <c r="M829" t="s">
        <v>20677</v>
      </c>
    </row>
    <row r="830" spans="1:13" x14ac:dyDescent="0.25">
      <c r="A830" t="s">
        <v>342</v>
      </c>
      <c r="B830" t="s">
        <v>4411</v>
      </c>
      <c r="C830">
        <v>2019</v>
      </c>
      <c r="D830">
        <v>3834</v>
      </c>
      <c r="E830">
        <v>3844</v>
      </c>
      <c r="F830">
        <f t="shared" si="12"/>
        <v>11</v>
      </c>
      <c r="I830" t="s">
        <v>11180</v>
      </c>
      <c r="J830" t="s">
        <v>15157</v>
      </c>
      <c r="L830" t="s">
        <v>20672</v>
      </c>
      <c r="M830" t="s">
        <v>20677</v>
      </c>
    </row>
    <row r="831" spans="1:13" x14ac:dyDescent="0.25">
      <c r="A831" t="s">
        <v>786</v>
      </c>
      <c r="B831" t="s">
        <v>4412</v>
      </c>
      <c r="C831">
        <v>2019</v>
      </c>
      <c r="D831">
        <v>466</v>
      </c>
      <c r="E831">
        <v>477</v>
      </c>
      <c r="F831">
        <f t="shared" si="12"/>
        <v>12</v>
      </c>
      <c r="I831" t="s">
        <v>11181</v>
      </c>
      <c r="J831" t="s">
        <v>15158</v>
      </c>
      <c r="L831" t="s">
        <v>20672</v>
      </c>
      <c r="M831" t="s">
        <v>20677</v>
      </c>
    </row>
    <row r="832" spans="1:13" x14ac:dyDescent="0.25">
      <c r="A832" t="s">
        <v>787</v>
      </c>
      <c r="B832" t="s">
        <v>4413</v>
      </c>
      <c r="C832">
        <v>2019</v>
      </c>
      <c r="D832">
        <v>3868</v>
      </c>
      <c r="E832">
        <v>3873</v>
      </c>
      <c r="F832">
        <f t="shared" si="12"/>
        <v>6</v>
      </c>
      <c r="G832">
        <v>5</v>
      </c>
      <c r="I832" t="s">
        <v>11182</v>
      </c>
      <c r="J832" t="s">
        <v>15159</v>
      </c>
      <c r="L832" t="s">
        <v>20672</v>
      </c>
      <c r="M832" t="s">
        <v>20677</v>
      </c>
    </row>
    <row r="833" spans="1:13" x14ac:dyDescent="0.25">
      <c r="A833" t="s">
        <v>788</v>
      </c>
      <c r="B833" t="s">
        <v>4414</v>
      </c>
      <c r="C833">
        <v>2019</v>
      </c>
      <c r="D833">
        <v>3070</v>
      </c>
      <c r="E833">
        <v>3080</v>
      </c>
      <c r="F833">
        <f t="shared" si="12"/>
        <v>11</v>
      </c>
      <c r="I833" t="s">
        <v>11183</v>
      </c>
      <c r="J833" t="s">
        <v>15160</v>
      </c>
      <c r="L833" t="s">
        <v>20672</v>
      </c>
      <c r="M833" t="s">
        <v>20677</v>
      </c>
    </row>
    <row r="834" spans="1:13" x14ac:dyDescent="0.25">
      <c r="A834" t="s">
        <v>789</v>
      </c>
      <c r="B834" t="s">
        <v>4415</v>
      </c>
      <c r="C834">
        <v>2019</v>
      </c>
      <c r="D834">
        <v>2038</v>
      </c>
      <c r="E834">
        <v>2046</v>
      </c>
      <c r="F834">
        <f t="shared" si="12"/>
        <v>9</v>
      </c>
      <c r="G834">
        <v>2</v>
      </c>
      <c r="I834" t="s">
        <v>11184</v>
      </c>
      <c r="J834" t="s">
        <v>15161</v>
      </c>
      <c r="L834" t="s">
        <v>20672</v>
      </c>
      <c r="M834" t="s">
        <v>20677</v>
      </c>
    </row>
    <row r="835" spans="1:13" x14ac:dyDescent="0.25">
      <c r="A835" t="s">
        <v>790</v>
      </c>
      <c r="B835" t="s">
        <v>4416</v>
      </c>
      <c r="C835">
        <v>2019</v>
      </c>
      <c r="D835">
        <v>2047</v>
      </c>
      <c r="E835">
        <v>2053</v>
      </c>
      <c r="F835">
        <f t="shared" ref="F835:F898" si="13">E835-D835+1</f>
        <v>7</v>
      </c>
      <c r="I835" t="s">
        <v>11185</v>
      </c>
      <c r="J835" t="s">
        <v>15162</v>
      </c>
      <c r="L835" t="s">
        <v>20672</v>
      </c>
      <c r="M835" t="s">
        <v>20677</v>
      </c>
    </row>
    <row r="836" spans="1:13" x14ac:dyDescent="0.25">
      <c r="A836" t="s">
        <v>791</v>
      </c>
      <c r="B836" t="s">
        <v>4417</v>
      </c>
      <c r="C836">
        <v>2019</v>
      </c>
      <c r="D836">
        <v>1932</v>
      </c>
      <c r="E836">
        <v>1941</v>
      </c>
      <c r="F836">
        <f t="shared" si="13"/>
        <v>10</v>
      </c>
      <c r="G836">
        <v>3</v>
      </c>
      <c r="I836" t="s">
        <v>11186</v>
      </c>
      <c r="J836" t="s">
        <v>15163</v>
      </c>
      <c r="L836" t="s">
        <v>20672</v>
      </c>
      <c r="M836" t="s">
        <v>20677</v>
      </c>
    </row>
    <row r="837" spans="1:13" x14ac:dyDescent="0.25">
      <c r="A837" t="s">
        <v>792</v>
      </c>
      <c r="B837" t="s">
        <v>4418</v>
      </c>
      <c r="C837">
        <v>2019</v>
      </c>
      <c r="D837">
        <v>437</v>
      </c>
      <c r="E837">
        <v>441</v>
      </c>
      <c r="F837">
        <f t="shared" si="13"/>
        <v>5</v>
      </c>
      <c r="G837">
        <v>1</v>
      </c>
      <c r="I837" t="s">
        <v>11187</v>
      </c>
      <c r="J837" t="s">
        <v>15164</v>
      </c>
      <c r="L837" t="s">
        <v>20672</v>
      </c>
      <c r="M837" t="s">
        <v>20677</v>
      </c>
    </row>
    <row r="838" spans="1:13" x14ac:dyDescent="0.25">
      <c r="A838" t="s">
        <v>793</v>
      </c>
      <c r="B838" t="s">
        <v>4419</v>
      </c>
      <c r="C838">
        <v>2019</v>
      </c>
      <c r="D838">
        <v>500</v>
      </c>
      <c r="E838">
        <v>509</v>
      </c>
      <c r="F838">
        <f t="shared" si="13"/>
        <v>10</v>
      </c>
      <c r="H838" t="s">
        <v>8196</v>
      </c>
      <c r="I838" t="s">
        <v>11188</v>
      </c>
      <c r="J838" t="s">
        <v>15165</v>
      </c>
      <c r="K838" t="s">
        <v>18842</v>
      </c>
      <c r="L838" t="s">
        <v>20671</v>
      </c>
      <c r="M838" t="s">
        <v>20677</v>
      </c>
    </row>
    <row r="839" spans="1:13" x14ac:dyDescent="0.25">
      <c r="A839" t="s">
        <v>794</v>
      </c>
      <c r="B839" t="s">
        <v>4420</v>
      </c>
      <c r="C839">
        <v>2019</v>
      </c>
      <c r="D839">
        <v>301</v>
      </c>
      <c r="E839">
        <v>341</v>
      </c>
      <c r="F839">
        <f t="shared" si="13"/>
        <v>41</v>
      </c>
      <c r="G839">
        <v>3</v>
      </c>
      <c r="H839" t="s">
        <v>8197</v>
      </c>
      <c r="I839" t="s">
        <v>11189</v>
      </c>
      <c r="J839" t="s">
        <v>15166</v>
      </c>
      <c r="K839" t="s">
        <v>18843</v>
      </c>
      <c r="L839" t="s">
        <v>20671</v>
      </c>
      <c r="M839" t="s">
        <v>20677</v>
      </c>
    </row>
    <row r="840" spans="1:13" x14ac:dyDescent="0.25">
      <c r="A840" t="s">
        <v>165</v>
      </c>
      <c r="B840" t="s">
        <v>4421</v>
      </c>
      <c r="C840">
        <v>2019</v>
      </c>
      <c r="D840">
        <v>522</v>
      </c>
      <c r="E840">
        <v>530</v>
      </c>
      <c r="F840">
        <f t="shared" si="13"/>
        <v>9</v>
      </c>
      <c r="I840" t="s">
        <v>11190</v>
      </c>
      <c r="J840" t="s">
        <v>15167</v>
      </c>
      <c r="L840" t="s">
        <v>20672</v>
      </c>
      <c r="M840" t="s">
        <v>20677</v>
      </c>
    </row>
    <row r="841" spans="1:13" x14ac:dyDescent="0.25">
      <c r="A841" t="s">
        <v>795</v>
      </c>
      <c r="B841" t="s">
        <v>4422</v>
      </c>
      <c r="C841">
        <v>2019</v>
      </c>
      <c r="D841">
        <v>345</v>
      </c>
      <c r="E841">
        <v>355</v>
      </c>
      <c r="F841">
        <f t="shared" si="13"/>
        <v>11</v>
      </c>
      <c r="G841">
        <v>1</v>
      </c>
      <c r="I841" t="s">
        <v>11191</v>
      </c>
      <c r="J841" t="s">
        <v>15168</v>
      </c>
      <c r="L841" t="s">
        <v>20672</v>
      </c>
      <c r="M841" t="s">
        <v>20677</v>
      </c>
    </row>
    <row r="842" spans="1:13" x14ac:dyDescent="0.25">
      <c r="A842" t="s">
        <v>796</v>
      </c>
      <c r="B842" t="s">
        <v>4423</v>
      </c>
      <c r="C842">
        <v>2019</v>
      </c>
      <c r="D842">
        <v>309</v>
      </c>
      <c r="E842">
        <v>315</v>
      </c>
      <c r="F842">
        <f t="shared" si="13"/>
        <v>7</v>
      </c>
      <c r="G842">
        <v>1</v>
      </c>
      <c r="I842" t="s">
        <v>11192</v>
      </c>
      <c r="J842" t="s">
        <v>15169</v>
      </c>
      <c r="L842" t="s">
        <v>20672</v>
      </c>
      <c r="M842" t="s">
        <v>20677</v>
      </c>
    </row>
    <row r="843" spans="1:13" x14ac:dyDescent="0.25">
      <c r="A843" t="s">
        <v>797</v>
      </c>
      <c r="B843" t="s">
        <v>4424</v>
      </c>
      <c r="C843">
        <v>2019</v>
      </c>
      <c r="D843">
        <v>165</v>
      </c>
      <c r="E843">
        <v>173</v>
      </c>
      <c r="F843">
        <f t="shared" si="13"/>
        <v>9</v>
      </c>
      <c r="I843" t="s">
        <v>11193</v>
      </c>
      <c r="J843" t="s">
        <v>15170</v>
      </c>
      <c r="L843" t="s">
        <v>20672</v>
      </c>
      <c r="M843" t="s">
        <v>20677</v>
      </c>
    </row>
    <row r="844" spans="1:13" x14ac:dyDescent="0.25">
      <c r="A844" t="s">
        <v>798</v>
      </c>
      <c r="B844" t="s">
        <v>4425</v>
      </c>
      <c r="C844">
        <v>2019</v>
      </c>
      <c r="D844">
        <v>531</v>
      </c>
      <c r="E844">
        <v>539</v>
      </c>
      <c r="F844">
        <f t="shared" si="13"/>
        <v>9</v>
      </c>
      <c r="I844" t="s">
        <v>11194</v>
      </c>
      <c r="J844" t="s">
        <v>15171</v>
      </c>
      <c r="L844" t="s">
        <v>20672</v>
      </c>
      <c r="M844" t="s">
        <v>20677</v>
      </c>
    </row>
    <row r="845" spans="1:13" x14ac:dyDescent="0.25">
      <c r="A845" t="s">
        <v>799</v>
      </c>
      <c r="B845" t="s">
        <v>4426</v>
      </c>
      <c r="C845">
        <v>2019</v>
      </c>
      <c r="D845">
        <v>147</v>
      </c>
      <c r="E845">
        <v>155</v>
      </c>
      <c r="F845">
        <f t="shared" si="13"/>
        <v>9</v>
      </c>
      <c r="I845" t="s">
        <v>11195</v>
      </c>
      <c r="J845" t="s">
        <v>15172</v>
      </c>
      <c r="L845" t="s">
        <v>20672</v>
      </c>
      <c r="M845" t="s">
        <v>20677</v>
      </c>
    </row>
    <row r="846" spans="1:13" x14ac:dyDescent="0.25">
      <c r="A846" t="s">
        <v>800</v>
      </c>
      <c r="B846" t="s">
        <v>4427</v>
      </c>
      <c r="C846">
        <v>2019</v>
      </c>
      <c r="D846">
        <v>430</v>
      </c>
      <c r="E846">
        <v>436</v>
      </c>
      <c r="F846">
        <f t="shared" si="13"/>
        <v>7</v>
      </c>
      <c r="G846">
        <v>2</v>
      </c>
      <c r="I846" t="s">
        <v>11196</v>
      </c>
      <c r="J846" t="s">
        <v>15173</v>
      </c>
      <c r="L846" t="s">
        <v>20672</v>
      </c>
      <c r="M846" t="s">
        <v>20677</v>
      </c>
    </row>
    <row r="847" spans="1:13" x14ac:dyDescent="0.25">
      <c r="A847" t="s">
        <v>801</v>
      </c>
      <c r="B847" t="s">
        <v>4428</v>
      </c>
      <c r="C847">
        <v>2019</v>
      </c>
      <c r="D847">
        <v>281</v>
      </c>
      <c r="E847">
        <v>290</v>
      </c>
      <c r="F847">
        <f t="shared" si="13"/>
        <v>10</v>
      </c>
      <c r="I847" t="s">
        <v>11197</v>
      </c>
      <c r="J847" t="s">
        <v>15174</v>
      </c>
      <c r="L847" t="s">
        <v>20672</v>
      </c>
      <c r="M847" t="s">
        <v>20677</v>
      </c>
    </row>
    <row r="848" spans="1:13" x14ac:dyDescent="0.25">
      <c r="A848" t="s">
        <v>802</v>
      </c>
      <c r="B848" t="s">
        <v>4429</v>
      </c>
      <c r="C848">
        <v>2019</v>
      </c>
      <c r="D848">
        <v>328</v>
      </c>
      <c r="E848">
        <v>338</v>
      </c>
      <c r="F848">
        <f t="shared" si="13"/>
        <v>11</v>
      </c>
      <c r="I848" t="s">
        <v>11198</v>
      </c>
      <c r="J848" t="s">
        <v>15175</v>
      </c>
      <c r="L848" t="s">
        <v>20672</v>
      </c>
      <c r="M848" t="s">
        <v>20677</v>
      </c>
    </row>
    <row r="849" spans="1:13" x14ac:dyDescent="0.25">
      <c r="A849" t="s">
        <v>803</v>
      </c>
      <c r="B849" t="s">
        <v>4430</v>
      </c>
      <c r="C849">
        <v>2019</v>
      </c>
      <c r="D849">
        <v>260</v>
      </c>
      <c r="E849">
        <v>270</v>
      </c>
      <c r="F849">
        <f t="shared" si="13"/>
        <v>11</v>
      </c>
      <c r="I849" t="s">
        <v>11199</v>
      </c>
      <c r="J849" t="s">
        <v>15176</v>
      </c>
      <c r="L849" t="s">
        <v>20672</v>
      </c>
      <c r="M849" t="s">
        <v>20677</v>
      </c>
    </row>
    <row r="850" spans="1:13" x14ac:dyDescent="0.25">
      <c r="A850" t="s">
        <v>804</v>
      </c>
      <c r="B850" t="s">
        <v>4431</v>
      </c>
      <c r="C850">
        <v>2019</v>
      </c>
      <c r="D850">
        <v>291</v>
      </c>
      <c r="E850">
        <v>303</v>
      </c>
      <c r="F850">
        <f t="shared" si="13"/>
        <v>13</v>
      </c>
      <c r="I850" t="s">
        <v>11200</v>
      </c>
      <c r="J850" t="s">
        <v>15177</v>
      </c>
      <c r="L850" t="s">
        <v>20672</v>
      </c>
      <c r="M850" t="s">
        <v>20677</v>
      </c>
    </row>
    <row r="851" spans="1:13" x14ac:dyDescent="0.25">
      <c r="A851" t="s">
        <v>805</v>
      </c>
      <c r="B851" t="s">
        <v>4432</v>
      </c>
      <c r="C851">
        <v>2019</v>
      </c>
      <c r="D851">
        <v>7338</v>
      </c>
      <c r="E851">
        <v>7345</v>
      </c>
      <c r="F851">
        <f t="shared" si="13"/>
        <v>8</v>
      </c>
      <c r="G851">
        <v>13</v>
      </c>
      <c r="I851" t="s">
        <v>11201</v>
      </c>
      <c r="J851" t="s">
        <v>15178</v>
      </c>
      <c r="L851" t="s">
        <v>20672</v>
      </c>
      <c r="M851" t="s">
        <v>20677</v>
      </c>
    </row>
    <row r="852" spans="1:13" x14ac:dyDescent="0.25">
      <c r="A852" t="s">
        <v>806</v>
      </c>
      <c r="B852" t="s">
        <v>4433</v>
      </c>
      <c r="C852">
        <v>2019</v>
      </c>
      <c r="D852">
        <v>1903</v>
      </c>
      <c r="E852">
        <v>1915</v>
      </c>
      <c r="F852">
        <f t="shared" si="13"/>
        <v>13</v>
      </c>
      <c r="G852">
        <v>7</v>
      </c>
      <c r="I852" t="s">
        <v>11202</v>
      </c>
      <c r="J852" t="s">
        <v>15179</v>
      </c>
      <c r="L852" t="s">
        <v>20672</v>
      </c>
      <c r="M852" t="s">
        <v>20677</v>
      </c>
    </row>
    <row r="853" spans="1:13" x14ac:dyDescent="0.25">
      <c r="A853" t="s">
        <v>481</v>
      </c>
      <c r="B853" t="s">
        <v>4434</v>
      </c>
      <c r="C853">
        <v>2019</v>
      </c>
      <c r="D853">
        <v>1921</v>
      </c>
      <c r="E853">
        <v>1931</v>
      </c>
      <c r="F853">
        <f t="shared" si="13"/>
        <v>11</v>
      </c>
      <c r="G853">
        <v>9</v>
      </c>
      <c r="I853" t="s">
        <v>11203</v>
      </c>
      <c r="J853" t="s">
        <v>15180</v>
      </c>
      <c r="L853" t="s">
        <v>20672</v>
      </c>
      <c r="M853" t="s">
        <v>20677</v>
      </c>
    </row>
    <row r="854" spans="1:13" x14ac:dyDescent="0.25">
      <c r="A854" t="s">
        <v>807</v>
      </c>
      <c r="B854" t="s">
        <v>4435</v>
      </c>
      <c r="C854">
        <v>2019</v>
      </c>
      <c r="D854">
        <v>1884</v>
      </c>
      <c r="E854">
        <v>1889</v>
      </c>
      <c r="F854">
        <f t="shared" si="13"/>
        <v>6</v>
      </c>
      <c r="G854">
        <v>1</v>
      </c>
      <c r="I854" t="s">
        <v>11204</v>
      </c>
      <c r="J854" t="s">
        <v>15181</v>
      </c>
      <c r="L854" t="s">
        <v>20672</v>
      </c>
      <c r="M854" t="s">
        <v>20677</v>
      </c>
    </row>
    <row r="855" spans="1:13" x14ac:dyDescent="0.25">
      <c r="A855" t="s">
        <v>808</v>
      </c>
      <c r="B855" t="s">
        <v>4436</v>
      </c>
      <c r="C855">
        <v>2019</v>
      </c>
      <c r="D855">
        <v>2032</v>
      </c>
      <c r="E855">
        <v>2037</v>
      </c>
      <c r="F855">
        <f t="shared" si="13"/>
        <v>6</v>
      </c>
      <c r="G855">
        <v>8</v>
      </c>
      <c r="I855" t="s">
        <v>11205</v>
      </c>
      <c r="J855" t="s">
        <v>15182</v>
      </c>
      <c r="L855" t="s">
        <v>20672</v>
      </c>
      <c r="M855" t="s">
        <v>20677</v>
      </c>
    </row>
    <row r="856" spans="1:13" x14ac:dyDescent="0.25">
      <c r="A856" t="s">
        <v>809</v>
      </c>
      <c r="B856" t="s">
        <v>4437</v>
      </c>
      <c r="C856">
        <v>2019</v>
      </c>
      <c r="D856">
        <v>3092</v>
      </c>
      <c r="E856">
        <v>3102</v>
      </c>
      <c r="F856">
        <f t="shared" si="13"/>
        <v>11</v>
      </c>
      <c r="G856">
        <v>10</v>
      </c>
      <c r="I856" t="s">
        <v>11206</v>
      </c>
      <c r="J856" t="s">
        <v>15183</v>
      </c>
      <c r="L856" t="s">
        <v>20672</v>
      </c>
      <c r="M856" t="s">
        <v>20677</v>
      </c>
    </row>
    <row r="857" spans="1:13" x14ac:dyDescent="0.25">
      <c r="A857" t="s">
        <v>810</v>
      </c>
      <c r="B857" t="s">
        <v>4438</v>
      </c>
      <c r="C857">
        <v>2019</v>
      </c>
      <c r="D857">
        <v>2062</v>
      </c>
      <c r="E857">
        <v>2068</v>
      </c>
      <c r="F857">
        <f t="shared" si="13"/>
        <v>7</v>
      </c>
      <c r="G857">
        <v>14</v>
      </c>
      <c r="I857" t="s">
        <v>11207</v>
      </c>
      <c r="J857" t="s">
        <v>15184</v>
      </c>
      <c r="L857" t="s">
        <v>20672</v>
      </c>
      <c r="M857" t="s">
        <v>20677</v>
      </c>
    </row>
    <row r="858" spans="1:13" x14ac:dyDescent="0.25">
      <c r="A858" t="s">
        <v>811</v>
      </c>
      <c r="B858" t="s">
        <v>4439</v>
      </c>
      <c r="C858">
        <v>2019</v>
      </c>
      <c r="D858">
        <v>2054</v>
      </c>
      <c r="E858">
        <v>2061</v>
      </c>
      <c r="F858">
        <f t="shared" si="13"/>
        <v>8</v>
      </c>
      <c r="G858">
        <v>8</v>
      </c>
      <c r="I858" t="s">
        <v>11208</v>
      </c>
      <c r="J858" t="s">
        <v>15185</v>
      </c>
      <c r="L858" t="s">
        <v>20672</v>
      </c>
      <c r="M858" t="s">
        <v>20677</v>
      </c>
    </row>
    <row r="859" spans="1:13" x14ac:dyDescent="0.25">
      <c r="A859" t="s">
        <v>812</v>
      </c>
      <c r="B859" t="s">
        <v>4440</v>
      </c>
      <c r="C859">
        <v>2019</v>
      </c>
      <c r="D859">
        <v>70</v>
      </c>
      <c r="E859">
        <v>74</v>
      </c>
      <c r="F859">
        <f t="shared" si="13"/>
        <v>5</v>
      </c>
      <c r="I859" t="s">
        <v>11209</v>
      </c>
      <c r="J859" t="s">
        <v>15186</v>
      </c>
      <c r="L859" t="s">
        <v>20672</v>
      </c>
      <c r="M859" t="s">
        <v>20677</v>
      </c>
    </row>
    <row r="860" spans="1:13" x14ac:dyDescent="0.25">
      <c r="A860" t="s">
        <v>813</v>
      </c>
      <c r="B860" t="s">
        <v>4441</v>
      </c>
      <c r="C860">
        <v>2019</v>
      </c>
      <c r="D860">
        <v>6521</v>
      </c>
      <c r="E860">
        <v>6528</v>
      </c>
      <c r="F860">
        <f t="shared" si="13"/>
        <v>8</v>
      </c>
      <c r="G860">
        <v>7</v>
      </c>
      <c r="I860" t="s">
        <v>11210</v>
      </c>
      <c r="J860" t="s">
        <v>15187</v>
      </c>
      <c r="L860" t="s">
        <v>20672</v>
      </c>
      <c r="M860" t="s">
        <v>20677</v>
      </c>
    </row>
    <row r="861" spans="1:13" x14ac:dyDescent="0.25">
      <c r="A861" t="s">
        <v>814</v>
      </c>
      <c r="B861" t="s">
        <v>4442</v>
      </c>
      <c r="C861">
        <v>2019</v>
      </c>
      <c r="D861">
        <v>217</v>
      </c>
      <c r="E861">
        <v>222</v>
      </c>
      <c r="F861">
        <f t="shared" si="13"/>
        <v>6</v>
      </c>
      <c r="G861">
        <v>2</v>
      </c>
      <c r="I861" t="s">
        <v>11211</v>
      </c>
      <c r="J861" t="s">
        <v>15188</v>
      </c>
      <c r="L861" t="s">
        <v>20672</v>
      </c>
      <c r="M861" t="s">
        <v>20677</v>
      </c>
    </row>
    <row r="862" spans="1:13" x14ac:dyDescent="0.25">
      <c r="A862" t="s">
        <v>815</v>
      </c>
      <c r="B862" t="s">
        <v>4443</v>
      </c>
      <c r="C862">
        <v>2019</v>
      </c>
      <c r="D862">
        <v>267</v>
      </c>
      <c r="E862">
        <v>272</v>
      </c>
      <c r="F862">
        <f t="shared" si="13"/>
        <v>6</v>
      </c>
      <c r="G862">
        <v>2</v>
      </c>
      <c r="I862" t="s">
        <v>11212</v>
      </c>
      <c r="J862" t="s">
        <v>15189</v>
      </c>
      <c r="L862" t="s">
        <v>20672</v>
      </c>
      <c r="M862" t="s">
        <v>20677</v>
      </c>
    </row>
    <row r="863" spans="1:13" x14ac:dyDescent="0.25">
      <c r="A863" t="s">
        <v>816</v>
      </c>
      <c r="B863" t="s">
        <v>4444</v>
      </c>
      <c r="C863">
        <v>2019</v>
      </c>
      <c r="D863">
        <v>309</v>
      </c>
      <c r="E863">
        <v>314</v>
      </c>
      <c r="F863">
        <f t="shared" si="13"/>
        <v>6</v>
      </c>
      <c r="G863">
        <v>1</v>
      </c>
      <c r="I863" t="s">
        <v>11213</v>
      </c>
      <c r="J863" t="s">
        <v>15190</v>
      </c>
      <c r="L863" t="s">
        <v>20672</v>
      </c>
      <c r="M863" t="s">
        <v>20677</v>
      </c>
    </row>
    <row r="864" spans="1:13" x14ac:dyDescent="0.25">
      <c r="A864" t="s">
        <v>817</v>
      </c>
      <c r="B864" t="s">
        <v>4445</v>
      </c>
      <c r="C864">
        <v>2019</v>
      </c>
      <c r="D864">
        <v>236</v>
      </c>
      <c r="E864">
        <v>242</v>
      </c>
      <c r="F864">
        <f t="shared" si="13"/>
        <v>7</v>
      </c>
      <c r="G864">
        <v>6</v>
      </c>
      <c r="I864" t="s">
        <v>11214</v>
      </c>
      <c r="J864" t="s">
        <v>15191</v>
      </c>
      <c r="L864" t="s">
        <v>20672</v>
      </c>
      <c r="M864" t="s">
        <v>20677</v>
      </c>
    </row>
    <row r="865" spans="1:13" x14ac:dyDescent="0.25">
      <c r="A865" t="s">
        <v>818</v>
      </c>
      <c r="B865" t="s">
        <v>4446</v>
      </c>
      <c r="C865">
        <v>2019</v>
      </c>
      <c r="D865">
        <v>113</v>
      </c>
      <c r="E865">
        <v>122</v>
      </c>
      <c r="F865">
        <f t="shared" si="13"/>
        <v>10</v>
      </c>
      <c r="I865" t="s">
        <v>11215</v>
      </c>
      <c r="J865" t="s">
        <v>15192</v>
      </c>
      <c r="L865" t="s">
        <v>20672</v>
      </c>
      <c r="M865" t="s">
        <v>20677</v>
      </c>
    </row>
    <row r="866" spans="1:13" x14ac:dyDescent="0.25">
      <c r="A866" t="s">
        <v>819</v>
      </c>
      <c r="B866" t="s">
        <v>4447</v>
      </c>
      <c r="C866">
        <v>2019</v>
      </c>
      <c r="D866">
        <v>123</v>
      </c>
      <c r="E866">
        <v>129</v>
      </c>
      <c r="F866">
        <f t="shared" si="13"/>
        <v>7</v>
      </c>
      <c r="G866">
        <v>1</v>
      </c>
      <c r="I866" t="s">
        <v>11216</v>
      </c>
      <c r="J866" t="s">
        <v>15193</v>
      </c>
      <c r="L866" t="s">
        <v>20672</v>
      </c>
      <c r="M866" t="s">
        <v>20677</v>
      </c>
    </row>
    <row r="867" spans="1:13" x14ac:dyDescent="0.25">
      <c r="A867" t="s">
        <v>820</v>
      </c>
      <c r="B867" t="s">
        <v>4448</v>
      </c>
      <c r="C867">
        <v>2019</v>
      </c>
      <c r="F867">
        <f t="shared" si="13"/>
        <v>1</v>
      </c>
      <c r="G867">
        <v>8</v>
      </c>
      <c r="I867" t="s">
        <v>11217</v>
      </c>
      <c r="J867" t="s">
        <v>15194</v>
      </c>
      <c r="L867" t="s">
        <v>20672</v>
      </c>
      <c r="M867" t="s">
        <v>20677</v>
      </c>
    </row>
    <row r="868" spans="1:13" x14ac:dyDescent="0.25">
      <c r="A868" t="s">
        <v>821</v>
      </c>
      <c r="B868" t="s">
        <v>4449</v>
      </c>
      <c r="C868">
        <v>2019</v>
      </c>
      <c r="F868">
        <f t="shared" si="13"/>
        <v>1</v>
      </c>
      <c r="G868">
        <v>29</v>
      </c>
      <c r="I868" t="s">
        <v>11218</v>
      </c>
      <c r="J868" t="s">
        <v>15195</v>
      </c>
      <c r="L868" t="s">
        <v>20672</v>
      </c>
      <c r="M868" t="s">
        <v>20677</v>
      </c>
    </row>
    <row r="869" spans="1:13" x14ac:dyDescent="0.25">
      <c r="A869" t="s">
        <v>822</v>
      </c>
      <c r="B869" t="s">
        <v>4450</v>
      </c>
      <c r="C869">
        <v>2019</v>
      </c>
      <c r="D869">
        <v>404</v>
      </c>
      <c r="E869">
        <v>416</v>
      </c>
      <c r="F869">
        <f t="shared" si="13"/>
        <v>13</v>
      </c>
      <c r="G869">
        <v>1</v>
      </c>
      <c r="H869" t="s">
        <v>8198</v>
      </c>
      <c r="I869" t="s">
        <v>11219</v>
      </c>
      <c r="J869" t="s">
        <v>15196</v>
      </c>
      <c r="K869" t="s">
        <v>18844</v>
      </c>
      <c r="L869" t="s">
        <v>20672</v>
      </c>
      <c r="M869" t="s">
        <v>20677</v>
      </c>
    </row>
    <row r="870" spans="1:13" x14ac:dyDescent="0.25">
      <c r="A870" t="s">
        <v>823</v>
      </c>
      <c r="B870" t="s">
        <v>4451</v>
      </c>
      <c r="C870">
        <v>2019</v>
      </c>
      <c r="D870">
        <v>979</v>
      </c>
      <c r="E870">
        <v>1012</v>
      </c>
      <c r="F870">
        <f t="shared" si="13"/>
        <v>34</v>
      </c>
      <c r="G870">
        <v>2</v>
      </c>
      <c r="H870" t="s">
        <v>8199</v>
      </c>
      <c r="I870" t="s">
        <v>11220</v>
      </c>
      <c r="J870" t="s">
        <v>15197</v>
      </c>
      <c r="K870" t="s">
        <v>18845</v>
      </c>
      <c r="L870" t="s">
        <v>20674</v>
      </c>
      <c r="M870" t="s">
        <v>20677</v>
      </c>
    </row>
    <row r="871" spans="1:13" x14ac:dyDescent="0.25">
      <c r="A871" t="s">
        <v>824</v>
      </c>
      <c r="B871" t="s">
        <v>4452</v>
      </c>
      <c r="C871">
        <v>2019</v>
      </c>
      <c r="F871">
        <f t="shared" si="13"/>
        <v>1</v>
      </c>
      <c r="I871" t="s">
        <v>11221</v>
      </c>
      <c r="J871" t="s">
        <v>15198</v>
      </c>
      <c r="K871" t="s">
        <v>18846</v>
      </c>
      <c r="L871" t="s">
        <v>20672</v>
      </c>
      <c r="M871" t="s">
        <v>20677</v>
      </c>
    </row>
    <row r="872" spans="1:13" x14ac:dyDescent="0.25">
      <c r="A872" t="s">
        <v>825</v>
      </c>
      <c r="B872" t="s">
        <v>4453</v>
      </c>
      <c r="C872">
        <v>2019</v>
      </c>
      <c r="D872">
        <v>1151</v>
      </c>
      <c r="E872">
        <v>1161</v>
      </c>
      <c r="F872">
        <f t="shared" si="13"/>
        <v>11</v>
      </c>
      <c r="G872">
        <v>11</v>
      </c>
      <c r="I872" t="s">
        <v>11222</v>
      </c>
      <c r="J872" t="s">
        <v>15199</v>
      </c>
      <c r="L872" t="s">
        <v>20672</v>
      </c>
      <c r="M872" t="s">
        <v>20677</v>
      </c>
    </row>
    <row r="873" spans="1:13" x14ac:dyDescent="0.25">
      <c r="A873" t="s">
        <v>826</v>
      </c>
      <c r="B873" t="s">
        <v>4454</v>
      </c>
      <c r="C873">
        <v>2019</v>
      </c>
      <c r="D873">
        <v>4159</v>
      </c>
      <c r="E873">
        <v>4170</v>
      </c>
      <c r="F873">
        <f t="shared" si="13"/>
        <v>12</v>
      </c>
      <c r="G873">
        <v>12</v>
      </c>
      <c r="I873" t="s">
        <v>11223</v>
      </c>
      <c r="J873" t="s">
        <v>15200</v>
      </c>
      <c r="L873" t="s">
        <v>20672</v>
      </c>
      <c r="M873" t="s">
        <v>20677</v>
      </c>
    </row>
    <row r="874" spans="1:13" x14ac:dyDescent="0.25">
      <c r="A874" t="s">
        <v>827</v>
      </c>
      <c r="B874" t="s">
        <v>4455</v>
      </c>
      <c r="C874">
        <v>2019</v>
      </c>
      <c r="D874">
        <v>403</v>
      </c>
      <c r="E874">
        <v>426</v>
      </c>
      <c r="F874">
        <f t="shared" si="13"/>
        <v>24</v>
      </c>
      <c r="H874" t="s">
        <v>8200</v>
      </c>
      <c r="I874" t="s">
        <v>11224</v>
      </c>
      <c r="J874" t="s">
        <v>15201</v>
      </c>
      <c r="K874" t="s">
        <v>18847</v>
      </c>
      <c r="L874" t="s">
        <v>20671</v>
      </c>
      <c r="M874" t="s">
        <v>20677</v>
      </c>
    </row>
    <row r="875" spans="1:13" x14ac:dyDescent="0.25">
      <c r="A875" t="s">
        <v>828</v>
      </c>
      <c r="B875" t="s">
        <v>4456</v>
      </c>
      <c r="C875">
        <v>2019</v>
      </c>
      <c r="D875">
        <v>128</v>
      </c>
      <c r="E875">
        <v>139</v>
      </c>
      <c r="F875">
        <f t="shared" si="13"/>
        <v>12</v>
      </c>
      <c r="I875" t="s">
        <v>11225</v>
      </c>
      <c r="J875" t="s">
        <v>15202</v>
      </c>
      <c r="K875" t="s">
        <v>18848</v>
      </c>
      <c r="L875" t="s">
        <v>20672</v>
      </c>
      <c r="M875" t="s">
        <v>20677</v>
      </c>
    </row>
    <row r="876" spans="1:13" x14ac:dyDescent="0.25">
      <c r="A876" t="s">
        <v>829</v>
      </c>
      <c r="B876" t="s">
        <v>4457</v>
      </c>
      <c r="C876">
        <v>2019</v>
      </c>
      <c r="D876">
        <v>3723</v>
      </c>
      <c r="E876">
        <v>3730</v>
      </c>
      <c r="F876">
        <f t="shared" si="13"/>
        <v>8</v>
      </c>
      <c r="G876">
        <v>21</v>
      </c>
      <c r="I876" t="s">
        <v>11226</v>
      </c>
      <c r="J876" t="s">
        <v>15203</v>
      </c>
      <c r="L876" t="s">
        <v>20672</v>
      </c>
      <c r="M876" t="s">
        <v>20677</v>
      </c>
    </row>
    <row r="877" spans="1:13" x14ac:dyDescent="0.25">
      <c r="A877" t="s">
        <v>830</v>
      </c>
      <c r="B877" t="s">
        <v>4458</v>
      </c>
      <c r="C877">
        <v>2019</v>
      </c>
      <c r="D877">
        <v>809</v>
      </c>
      <c r="E877">
        <v>820</v>
      </c>
      <c r="F877">
        <f t="shared" si="13"/>
        <v>12</v>
      </c>
      <c r="G877">
        <v>1</v>
      </c>
      <c r="I877" t="s">
        <v>11227</v>
      </c>
      <c r="J877" t="s">
        <v>15204</v>
      </c>
      <c r="K877" t="s">
        <v>18849</v>
      </c>
      <c r="L877" t="s">
        <v>20672</v>
      </c>
      <c r="M877" t="s">
        <v>20677</v>
      </c>
    </row>
    <row r="878" spans="1:13" x14ac:dyDescent="0.25">
      <c r="A878" t="s">
        <v>831</v>
      </c>
      <c r="B878" t="s">
        <v>4459</v>
      </c>
      <c r="C878">
        <v>2019</v>
      </c>
      <c r="D878">
        <v>1627</v>
      </c>
      <c r="E878">
        <v>1637</v>
      </c>
      <c r="F878">
        <f t="shared" si="13"/>
        <v>11</v>
      </c>
      <c r="G878">
        <v>1</v>
      </c>
      <c r="H878" t="s">
        <v>8201</v>
      </c>
      <c r="I878" t="s">
        <v>11228</v>
      </c>
      <c r="J878" t="s">
        <v>15205</v>
      </c>
      <c r="K878" t="s">
        <v>18850</v>
      </c>
      <c r="L878" t="s">
        <v>20671</v>
      </c>
      <c r="M878" t="s">
        <v>20677</v>
      </c>
    </row>
    <row r="879" spans="1:13" x14ac:dyDescent="0.25">
      <c r="A879" t="s">
        <v>832</v>
      </c>
      <c r="B879" t="s">
        <v>4460</v>
      </c>
      <c r="C879">
        <v>2019</v>
      </c>
      <c r="D879">
        <v>471</v>
      </c>
      <c r="E879">
        <v>482</v>
      </c>
      <c r="F879">
        <f t="shared" si="13"/>
        <v>12</v>
      </c>
      <c r="G879">
        <v>1</v>
      </c>
      <c r="H879" t="s">
        <v>8202</v>
      </c>
      <c r="I879" t="s">
        <v>11229</v>
      </c>
      <c r="J879" t="s">
        <v>15206</v>
      </c>
      <c r="K879" t="s">
        <v>18851</v>
      </c>
      <c r="L879" t="s">
        <v>20672</v>
      </c>
      <c r="M879" t="s">
        <v>20677</v>
      </c>
    </row>
    <row r="880" spans="1:13" x14ac:dyDescent="0.25">
      <c r="A880" t="s">
        <v>833</v>
      </c>
      <c r="B880" t="s">
        <v>4461</v>
      </c>
      <c r="C880">
        <v>2019</v>
      </c>
      <c r="D880">
        <v>152368</v>
      </c>
      <c r="E880">
        <v>152378</v>
      </c>
      <c r="F880">
        <f t="shared" si="13"/>
        <v>11</v>
      </c>
      <c r="H880" t="s">
        <v>8203</v>
      </c>
      <c r="I880" t="s">
        <v>11230</v>
      </c>
      <c r="J880" t="s">
        <v>15207</v>
      </c>
      <c r="K880" t="s">
        <v>18852</v>
      </c>
      <c r="L880" t="s">
        <v>20671</v>
      </c>
      <c r="M880" t="s">
        <v>20677</v>
      </c>
    </row>
    <row r="881" spans="1:13" x14ac:dyDescent="0.25">
      <c r="A881" t="s">
        <v>834</v>
      </c>
      <c r="B881" t="s">
        <v>4462</v>
      </c>
      <c r="C881">
        <v>2019</v>
      </c>
      <c r="D881">
        <v>10050</v>
      </c>
      <c r="E881">
        <v>10061</v>
      </c>
      <c r="F881">
        <f t="shared" si="13"/>
        <v>12</v>
      </c>
      <c r="G881">
        <v>6</v>
      </c>
      <c r="I881" t="s">
        <v>11231</v>
      </c>
      <c r="J881" t="s">
        <v>15208</v>
      </c>
      <c r="L881" t="s">
        <v>20672</v>
      </c>
      <c r="M881" t="s">
        <v>20677</v>
      </c>
    </row>
    <row r="882" spans="1:13" x14ac:dyDescent="0.25">
      <c r="A882" t="s">
        <v>835</v>
      </c>
      <c r="B882" t="s">
        <v>4463</v>
      </c>
      <c r="C882">
        <v>2019</v>
      </c>
      <c r="D882">
        <v>110</v>
      </c>
      <c r="E882">
        <v>114</v>
      </c>
      <c r="F882">
        <f t="shared" si="13"/>
        <v>5</v>
      </c>
      <c r="I882" t="s">
        <v>11232</v>
      </c>
      <c r="J882" t="s">
        <v>15209</v>
      </c>
      <c r="K882" t="s">
        <v>18853</v>
      </c>
      <c r="L882" t="s">
        <v>20672</v>
      </c>
      <c r="M882" t="s">
        <v>20677</v>
      </c>
    </row>
    <row r="883" spans="1:13" x14ac:dyDescent="0.25">
      <c r="A883" t="s">
        <v>836</v>
      </c>
      <c r="B883" t="s">
        <v>4464</v>
      </c>
      <c r="C883">
        <v>2019</v>
      </c>
      <c r="D883">
        <v>154157</v>
      </c>
      <c r="E883">
        <v>154166</v>
      </c>
      <c r="F883">
        <f t="shared" si="13"/>
        <v>10</v>
      </c>
      <c r="G883">
        <v>5</v>
      </c>
      <c r="H883" t="s">
        <v>8204</v>
      </c>
      <c r="I883" t="s">
        <v>11233</v>
      </c>
      <c r="J883" t="s">
        <v>15210</v>
      </c>
      <c r="K883" t="s">
        <v>18854</v>
      </c>
      <c r="L883" t="s">
        <v>20671</v>
      </c>
      <c r="M883" t="s">
        <v>20677</v>
      </c>
    </row>
    <row r="884" spans="1:13" x14ac:dyDescent="0.25">
      <c r="A884" t="s">
        <v>837</v>
      </c>
      <c r="B884" t="s">
        <v>4465</v>
      </c>
      <c r="C884">
        <v>2019</v>
      </c>
      <c r="D884">
        <v>133122</v>
      </c>
      <c r="E884">
        <v>133135</v>
      </c>
      <c r="F884">
        <f t="shared" si="13"/>
        <v>14</v>
      </c>
      <c r="G884">
        <v>4</v>
      </c>
      <c r="H884" t="s">
        <v>8205</v>
      </c>
      <c r="I884" t="s">
        <v>11234</v>
      </c>
      <c r="J884" t="s">
        <v>15211</v>
      </c>
      <c r="K884" t="s">
        <v>18855</v>
      </c>
      <c r="L884" t="s">
        <v>20671</v>
      </c>
      <c r="M884" t="s">
        <v>20677</v>
      </c>
    </row>
    <row r="885" spans="1:13" x14ac:dyDescent="0.25">
      <c r="A885" t="s">
        <v>838</v>
      </c>
      <c r="B885" t="s">
        <v>4466</v>
      </c>
      <c r="C885">
        <v>2019</v>
      </c>
      <c r="D885">
        <v>205</v>
      </c>
      <c r="E885">
        <v>206</v>
      </c>
      <c r="F885">
        <f t="shared" si="13"/>
        <v>2</v>
      </c>
      <c r="H885" t="s">
        <v>8206</v>
      </c>
      <c r="I885" t="s">
        <v>11235</v>
      </c>
      <c r="J885" t="s">
        <v>15212</v>
      </c>
      <c r="K885" t="s">
        <v>18856</v>
      </c>
      <c r="L885" t="s">
        <v>20672</v>
      </c>
      <c r="M885" t="s">
        <v>20677</v>
      </c>
    </row>
    <row r="886" spans="1:13" x14ac:dyDescent="0.25">
      <c r="A886" t="s">
        <v>839</v>
      </c>
      <c r="B886" t="s">
        <v>4467</v>
      </c>
      <c r="C886">
        <v>2019</v>
      </c>
      <c r="F886">
        <f t="shared" si="13"/>
        <v>1</v>
      </c>
      <c r="I886" t="s">
        <v>11236</v>
      </c>
      <c r="J886" t="s">
        <v>15213</v>
      </c>
      <c r="K886" t="s">
        <v>18857</v>
      </c>
      <c r="L886" t="s">
        <v>20672</v>
      </c>
      <c r="M886" t="s">
        <v>20677</v>
      </c>
    </row>
    <row r="887" spans="1:13" x14ac:dyDescent="0.25">
      <c r="A887" t="s">
        <v>840</v>
      </c>
      <c r="B887" t="s">
        <v>4468</v>
      </c>
      <c r="C887">
        <v>2019</v>
      </c>
      <c r="D887">
        <v>443</v>
      </c>
      <c r="E887">
        <v>450</v>
      </c>
      <c r="F887">
        <f t="shared" si="13"/>
        <v>8</v>
      </c>
      <c r="G887">
        <v>8</v>
      </c>
      <c r="I887" t="s">
        <v>11237</v>
      </c>
      <c r="J887" t="s">
        <v>15214</v>
      </c>
      <c r="L887" t="s">
        <v>20672</v>
      </c>
      <c r="M887" t="s">
        <v>20677</v>
      </c>
    </row>
    <row r="888" spans="1:13" x14ac:dyDescent="0.25">
      <c r="A888" t="s">
        <v>841</v>
      </c>
      <c r="B888" t="s">
        <v>4469</v>
      </c>
      <c r="C888">
        <v>2019</v>
      </c>
      <c r="F888">
        <f t="shared" si="13"/>
        <v>1</v>
      </c>
      <c r="I888" t="s">
        <v>11238</v>
      </c>
      <c r="J888" t="s">
        <v>15215</v>
      </c>
      <c r="K888" t="s">
        <v>18858</v>
      </c>
      <c r="L888" t="s">
        <v>20672</v>
      </c>
      <c r="M888" t="s">
        <v>20677</v>
      </c>
    </row>
    <row r="889" spans="1:13" x14ac:dyDescent="0.25">
      <c r="A889" t="s">
        <v>842</v>
      </c>
      <c r="B889" t="s">
        <v>4470</v>
      </c>
      <c r="C889">
        <v>2019</v>
      </c>
      <c r="D889">
        <v>134</v>
      </c>
      <c r="E889">
        <v>144</v>
      </c>
      <c r="F889">
        <f t="shared" si="13"/>
        <v>11</v>
      </c>
      <c r="G889">
        <v>1</v>
      </c>
      <c r="H889" t="s">
        <v>8207</v>
      </c>
      <c r="I889" t="s">
        <v>11239</v>
      </c>
      <c r="J889" t="s">
        <v>15216</v>
      </c>
      <c r="K889" t="s">
        <v>18859</v>
      </c>
      <c r="L889" t="s">
        <v>20672</v>
      </c>
      <c r="M889" t="s">
        <v>20677</v>
      </c>
    </row>
    <row r="890" spans="1:13" x14ac:dyDescent="0.25">
      <c r="A890" t="s">
        <v>843</v>
      </c>
      <c r="B890" t="s">
        <v>4471</v>
      </c>
      <c r="C890">
        <v>2019</v>
      </c>
      <c r="D890">
        <v>629</v>
      </c>
      <c r="E890">
        <v>645</v>
      </c>
      <c r="F890">
        <f t="shared" si="13"/>
        <v>17</v>
      </c>
      <c r="H890" t="s">
        <v>8208</v>
      </c>
      <c r="I890" t="s">
        <v>11240</v>
      </c>
      <c r="J890" t="s">
        <v>15217</v>
      </c>
      <c r="K890" t="s">
        <v>18860</v>
      </c>
      <c r="L890" t="s">
        <v>20671</v>
      </c>
      <c r="M890" t="s">
        <v>20677</v>
      </c>
    </row>
    <row r="891" spans="1:13" x14ac:dyDescent="0.25">
      <c r="A891" t="s">
        <v>844</v>
      </c>
      <c r="B891" t="s">
        <v>4472</v>
      </c>
      <c r="C891">
        <v>2019</v>
      </c>
      <c r="D891">
        <v>103</v>
      </c>
      <c r="E891">
        <v>114</v>
      </c>
      <c r="F891">
        <f t="shared" si="13"/>
        <v>12</v>
      </c>
      <c r="H891" t="s">
        <v>8209</v>
      </c>
      <c r="I891" t="s">
        <v>11241</v>
      </c>
      <c r="J891" t="s">
        <v>15218</v>
      </c>
      <c r="K891" t="s">
        <v>18861</v>
      </c>
      <c r="L891" t="s">
        <v>20672</v>
      </c>
      <c r="M891" t="s">
        <v>20677</v>
      </c>
    </row>
    <row r="892" spans="1:13" x14ac:dyDescent="0.25">
      <c r="A892" t="s">
        <v>845</v>
      </c>
      <c r="B892" t="s">
        <v>4473</v>
      </c>
      <c r="C892">
        <v>2019</v>
      </c>
      <c r="D892">
        <v>1</v>
      </c>
      <c r="E892">
        <v>10</v>
      </c>
      <c r="F892">
        <f t="shared" si="13"/>
        <v>10</v>
      </c>
      <c r="H892" t="s">
        <v>8210</v>
      </c>
      <c r="I892" t="s">
        <v>11242</v>
      </c>
      <c r="J892" t="s">
        <v>15219</v>
      </c>
      <c r="K892" t="s">
        <v>18862</v>
      </c>
      <c r="L892" t="s">
        <v>20672</v>
      </c>
      <c r="M892" t="s">
        <v>20677</v>
      </c>
    </row>
    <row r="893" spans="1:13" x14ac:dyDescent="0.25">
      <c r="A893" t="s">
        <v>846</v>
      </c>
      <c r="B893" t="s">
        <v>4474</v>
      </c>
      <c r="C893">
        <v>2019</v>
      </c>
      <c r="D893">
        <v>47</v>
      </c>
      <c r="E893">
        <v>57</v>
      </c>
      <c r="F893">
        <f t="shared" si="13"/>
        <v>11</v>
      </c>
      <c r="H893" t="s">
        <v>8211</v>
      </c>
      <c r="I893" t="s">
        <v>11243</v>
      </c>
      <c r="J893" t="s">
        <v>15220</v>
      </c>
      <c r="K893" t="s">
        <v>18863</v>
      </c>
      <c r="L893" t="s">
        <v>20672</v>
      </c>
      <c r="M893" t="s">
        <v>20677</v>
      </c>
    </row>
    <row r="894" spans="1:13" x14ac:dyDescent="0.25">
      <c r="A894" t="s">
        <v>366</v>
      </c>
      <c r="B894" t="s">
        <v>4475</v>
      </c>
      <c r="C894">
        <v>2019</v>
      </c>
      <c r="F894">
        <f t="shared" si="13"/>
        <v>1</v>
      </c>
      <c r="I894" t="s">
        <v>11244</v>
      </c>
      <c r="J894" t="s">
        <v>15221</v>
      </c>
      <c r="L894" t="s">
        <v>20675</v>
      </c>
      <c r="M894" t="s">
        <v>20677</v>
      </c>
    </row>
    <row r="895" spans="1:13" x14ac:dyDescent="0.25">
      <c r="A895" t="s">
        <v>5</v>
      </c>
      <c r="B895" t="s">
        <v>4476</v>
      </c>
      <c r="C895">
        <v>2019</v>
      </c>
      <c r="D895">
        <v>77</v>
      </c>
      <c r="E895">
        <v>81</v>
      </c>
      <c r="F895">
        <f t="shared" si="13"/>
        <v>5</v>
      </c>
      <c r="H895" t="s">
        <v>8212</v>
      </c>
      <c r="I895" t="s">
        <v>11245</v>
      </c>
      <c r="J895" t="s">
        <v>15222</v>
      </c>
      <c r="K895" t="s">
        <v>18864</v>
      </c>
      <c r="L895" t="s">
        <v>20672</v>
      </c>
      <c r="M895" t="s">
        <v>20677</v>
      </c>
    </row>
    <row r="896" spans="1:13" x14ac:dyDescent="0.25">
      <c r="A896" t="s">
        <v>847</v>
      </c>
      <c r="B896" t="s">
        <v>4477</v>
      </c>
      <c r="C896">
        <v>2019</v>
      </c>
      <c r="D896">
        <v>58</v>
      </c>
      <c r="E896">
        <v>68</v>
      </c>
      <c r="F896">
        <f t="shared" si="13"/>
        <v>11</v>
      </c>
      <c r="G896">
        <v>1</v>
      </c>
      <c r="H896" t="s">
        <v>8213</v>
      </c>
      <c r="I896" t="s">
        <v>11246</v>
      </c>
      <c r="J896" t="s">
        <v>15223</v>
      </c>
      <c r="K896" t="s">
        <v>18865</v>
      </c>
      <c r="L896" t="s">
        <v>20672</v>
      </c>
      <c r="M896" t="s">
        <v>20677</v>
      </c>
    </row>
    <row r="897" spans="1:13" x14ac:dyDescent="0.25">
      <c r="A897" t="s">
        <v>848</v>
      </c>
      <c r="B897" t="s">
        <v>4478</v>
      </c>
      <c r="C897">
        <v>2019</v>
      </c>
      <c r="D897">
        <v>11</v>
      </c>
      <c r="E897">
        <v>22</v>
      </c>
      <c r="F897">
        <f t="shared" si="13"/>
        <v>12</v>
      </c>
      <c r="H897" t="s">
        <v>8214</v>
      </c>
      <c r="I897" t="s">
        <v>11247</v>
      </c>
      <c r="J897" t="s">
        <v>15224</v>
      </c>
      <c r="K897" t="s">
        <v>18866</v>
      </c>
      <c r="L897" t="s">
        <v>20672</v>
      </c>
      <c r="M897" t="s">
        <v>20677</v>
      </c>
    </row>
    <row r="898" spans="1:13" x14ac:dyDescent="0.25">
      <c r="A898" t="s">
        <v>849</v>
      </c>
      <c r="B898" t="s">
        <v>4479</v>
      </c>
      <c r="C898">
        <v>2019</v>
      </c>
      <c r="D898">
        <v>979</v>
      </c>
      <c r="E898">
        <v>989</v>
      </c>
      <c r="F898">
        <f t="shared" si="13"/>
        <v>11</v>
      </c>
      <c r="H898" t="s">
        <v>8215</v>
      </c>
      <c r="I898" t="s">
        <v>11248</v>
      </c>
      <c r="J898" t="s">
        <v>15225</v>
      </c>
      <c r="K898" t="s">
        <v>18867</v>
      </c>
      <c r="L898" t="s">
        <v>20671</v>
      </c>
      <c r="M898" t="s">
        <v>20677</v>
      </c>
    </row>
    <row r="899" spans="1:13" x14ac:dyDescent="0.25">
      <c r="A899" t="s">
        <v>850</v>
      </c>
      <c r="B899" t="s">
        <v>4480</v>
      </c>
      <c r="C899">
        <v>2019</v>
      </c>
      <c r="D899">
        <v>1141</v>
      </c>
      <c r="E899">
        <v>1150</v>
      </c>
      <c r="F899">
        <f t="shared" ref="F899:F962" si="14">E899-D899+1</f>
        <v>10</v>
      </c>
      <c r="H899" t="s">
        <v>8216</v>
      </c>
      <c r="I899" t="s">
        <v>11249</v>
      </c>
      <c r="J899" t="s">
        <v>15226</v>
      </c>
      <c r="L899" t="s">
        <v>20672</v>
      </c>
      <c r="M899" t="s">
        <v>20677</v>
      </c>
    </row>
    <row r="900" spans="1:13" x14ac:dyDescent="0.25">
      <c r="A900" t="s">
        <v>851</v>
      </c>
      <c r="B900" t="s">
        <v>4481</v>
      </c>
      <c r="C900">
        <v>2019</v>
      </c>
      <c r="D900">
        <v>102</v>
      </c>
      <c r="E900">
        <v>111</v>
      </c>
      <c r="F900">
        <f t="shared" si="14"/>
        <v>10</v>
      </c>
      <c r="H900" t="s">
        <v>8217</v>
      </c>
      <c r="I900" t="s">
        <v>11250</v>
      </c>
      <c r="J900" t="s">
        <v>15227</v>
      </c>
      <c r="L900" t="s">
        <v>20672</v>
      </c>
      <c r="M900" t="s">
        <v>20677</v>
      </c>
    </row>
    <row r="901" spans="1:13" x14ac:dyDescent="0.25">
      <c r="A901" t="s">
        <v>357</v>
      </c>
      <c r="B901" t="s">
        <v>4482</v>
      </c>
      <c r="C901">
        <v>2019</v>
      </c>
      <c r="D901">
        <v>18</v>
      </c>
      <c r="E901">
        <v>24</v>
      </c>
      <c r="F901">
        <f t="shared" si="14"/>
        <v>7</v>
      </c>
      <c r="H901" t="s">
        <v>8218</v>
      </c>
      <c r="I901" t="s">
        <v>11251</v>
      </c>
      <c r="J901" t="s">
        <v>15228</v>
      </c>
      <c r="L901" t="s">
        <v>20672</v>
      </c>
      <c r="M901" t="s">
        <v>20677</v>
      </c>
    </row>
    <row r="902" spans="1:13" x14ac:dyDescent="0.25">
      <c r="A902" t="s">
        <v>852</v>
      </c>
      <c r="B902" t="s">
        <v>4483</v>
      </c>
      <c r="C902">
        <v>2019</v>
      </c>
      <c r="D902">
        <v>1131</v>
      </c>
      <c r="E902">
        <v>1140</v>
      </c>
      <c r="F902">
        <f t="shared" si="14"/>
        <v>10</v>
      </c>
      <c r="H902" t="s">
        <v>8219</v>
      </c>
      <c r="I902" t="s">
        <v>11252</v>
      </c>
      <c r="J902" t="s">
        <v>15229</v>
      </c>
      <c r="L902" t="s">
        <v>20672</v>
      </c>
      <c r="M902" t="s">
        <v>20677</v>
      </c>
    </row>
    <row r="903" spans="1:13" x14ac:dyDescent="0.25">
      <c r="A903" t="s">
        <v>853</v>
      </c>
      <c r="B903" t="s">
        <v>4484</v>
      </c>
      <c r="C903">
        <v>2019</v>
      </c>
      <c r="D903">
        <v>3874</v>
      </c>
      <c r="E903">
        <v>3884</v>
      </c>
      <c r="F903">
        <f t="shared" si="14"/>
        <v>11</v>
      </c>
      <c r="G903">
        <v>30</v>
      </c>
      <c r="I903" t="s">
        <v>11253</v>
      </c>
      <c r="J903" t="s">
        <v>15230</v>
      </c>
      <c r="L903" t="s">
        <v>20672</v>
      </c>
      <c r="M903" t="s">
        <v>20677</v>
      </c>
    </row>
    <row r="904" spans="1:13" x14ac:dyDescent="0.25">
      <c r="A904" t="s">
        <v>854</v>
      </c>
      <c r="B904" t="s">
        <v>4485</v>
      </c>
      <c r="C904">
        <v>2019</v>
      </c>
      <c r="D904">
        <v>959</v>
      </c>
      <c r="E904">
        <v>966</v>
      </c>
      <c r="F904">
        <f t="shared" si="14"/>
        <v>8</v>
      </c>
      <c r="H904" t="s">
        <v>8220</v>
      </c>
      <c r="I904" t="s">
        <v>11254</v>
      </c>
      <c r="J904" t="s">
        <v>15231</v>
      </c>
      <c r="L904" t="s">
        <v>20672</v>
      </c>
      <c r="M904" t="s">
        <v>20677</v>
      </c>
    </row>
    <row r="905" spans="1:13" x14ac:dyDescent="0.25">
      <c r="A905" t="s">
        <v>855</v>
      </c>
      <c r="B905" t="s">
        <v>4486</v>
      </c>
      <c r="C905">
        <v>2019</v>
      </c>
      <c r="D905">
        <v>578</v>
      </c>
      <c r="E905">
        <v>582</v>
      </c>
      <c r="F905">
        <f t="shared" si="14"/>
        <v>5</v>
      </c>
      <c r="H905" t="s">
        <v>8221</v>
      </c>
      <c r="I905" t="s">
        <v>11255</v>
      </c>
      <c r="J905" t="s">
        <v>15232</v>
      </c>
      <c r="L905" t="s">
        <v>20672</v>
      </c>
      <c r="M905" t="s">
        <v>20677</v>
      </c>
    </row>
    <row r="906" spans="1:13" x14ac:dyDescent="0.25">
      <c r="A906" t="s">
        <v>856</v>
      </c>
      <c r="B906" t="s">
        <v>4487</v>
      </c>
      <c r="C906">
        <v>2019</v>
      </c>
      <c r="D906">
        <v>618</v>
      </c>
      <c r="E906">
        <v>619</v>
      </c>
      <c r="F906">
        <f t="shared" si="14"/>
        <v>2</v>
      </c>
      <c r="H906" t="s">
        <v>8222</v>
      </c>
      <c r="I906" t="s">
        <v>11256</v>
      </c>
      <c r="J906" t="s">
        <v>15233</v>
      </c>
      <c r="K906" t="s">
        <v>18868</v>
      </c>
      <c r="L906" t="s">
        <v>20671</v>
      </c>
      <c r="M906" t="s">
        <v>20677</v>
      </c>
    </row>
    <row r="907" spans="1:13" x14ac:dyDescent="0.25">
      <c r="A907" t="s">
        <v>857</v>
      </c>
      <c r="B907" t="s">
        <v>4488</v>
      </c>
      <c r="C907">
        <v>2019</v>
      </c>
      <c r="D907">
        <v>497</v>
      </c>
      <c r="E907">
        <v>507</v>
      </c>
      <c r="F907">
        <f t="shared" si="14"/>
        <v>11</v>
      </c>
      <c r="G907">
        <v>1</v>
      </c>
      <c r="H907" t="s">
        <v>8223</v>
      </c>
      <c r="I907" t="s">
        <v>11257</v>
      </c>
      <c r="J907" t="s">
        <v>15234</v>
      </c>
      <c r="K907" t="s">
        <v>18869</v>
      </c>
      <c r="L907" t="s">
        <v>20672</v>
      </c>
      <c r="M907" t="s">
        <v>20677</v>
      </c>
    </row>
    <row r="908" spans="1:13" x14ac:dyDescent="0.25">
      <c r="A908" t="s">
        <v>858</v>
      </c>
      <c r="B908" t="s">
        <v>4489</v>
      </c>
      <c r="C908">
        <v>2019</v>
      </c>
      <c r="D908">
        <v>466</v>
      </c>
      <c r="E908">
        <v>475</v>
      </c>
      <c r="F908">
        <f t="shared" si="14"/>
        <v>10</v>
      </c>
      <c r="H908" t="s">
        <v>8224</v>
      </c>
      <c r="I908" t="s">
        <v>11258</v>
      </c>
      <c r="J908" t="s">
        <v>15235</v>
      </c>
      <c r="K908" t="s">
        <v>18870</v>
      </c>
      <c r="L908" t="s">
        <v>20672</v>
      </c>
      <c r="M908" t="s">
        <v>20677</v>
      </c>
    </row>
    <row r="909" spans="1:13" x14ac:dyDescent="0.25">
      <c r="A909" t="s">
        <v>859</v>
      </c>
      <c r="B909" t="s">
        <v>4490</v>
      </c>
      <c r="C909">
        <v>2019</v>
      </c>
      <c r="D909">
        <v>265</v>
      </c>
      <c r="E909">
        <v>275</v>
      </c>
      <c r="F909">
        <f t="shared" si="14"/>
        <v>11</v>
      </c>
      <c r="H909" t="s">
        <v>8225</v>
      </c>
      <c r="I909" t="s">
        <v>11259</v>
      </c>
      <c r="J909" t="s">
        <v>15236</v>
      </c>
      <c r="K909" t="s">
        <v>18871</v>
      </c>
      <c r="L909" t="s">
        <v>20672</v>
      </c>
      <c r="M909" t="s">
        <v>20677</v>
      </c>
    </row>
    <row r="910" spans="1:13" x14ac:dyDescent="0.25">
      <c r="A910" t="s">
        <v>860</v>
      </c>
      <c r="B910" t="s">
        <v>4491</v>
      </c>
      <c r="C910">
        <v>2019</v>
      </c>
      <c r="D910">
        <v>529</v>
      </c>
      <c r="E910">
        <v>539</v>
      </c>
      <c r="F910">
        <f t="shared" si="14"/>
        <v>11</v>
      </c>
      <c r="G910">
        <v>1</v>
      </c>
      <c r="H910" t="s">
        <v>8226</v>
      </c>
      <c r="I910" t="s">
        <v>11260</v>
      </c>
      <c r="J910" t="s">
        <v>15237</v>
      </c>
      <c r="K910" t="s">
        <v>18872</v>
      </c>
      <c r="L910" t="s">
        <v>20672</v>
      </c>
      <c r="M910" t="s">
        <v>20677</v>
      </c>
    </row>
    <row r="911" spans="1:13" x14ac:dyDescent="0.25">
      <c r="A911" t="s">
        <v>861</v>
      </c>
      <c r="B911" t="s">
        <v>4492</v>
      </c>
      <c r="C911">
        <v>2019</v>
      </c>
      <c r="D911">
        <v>254</v>
      </c>
      <c r="E911">
        <v>264</v>
      </c>
      <c r="F911">
        <f t="shared" si="14"/>
        <v>11</v>
      </c>
      <c r="G911">
        <v>1</v>
      </c>
      <c r="H911" t="s">
        <v>8227</v>
      </c>
      <c r="I911" t="s">
        <v>11261</v>
      </c>
      <c r="J911" t="s">
        <v>15238</v>
      </c>
      <c r="K911" t="s">
        <v>18873</v>
      </c>
      <c r="L911" t="s">
        <v>20672</v>
      </c>
      <c r="M911" t="s">
        <v>20677</v>
      </c>
    </row>
    <row r="912" spans="1:13" x14ac:dyDescent="0.25">
      <c r="A912" t="s">
        <v>862</v>
      </c>
      <c r="B912" t="s">
        <v>4493</v>
      </c>
      <c r="C912">
        <v>2019</v>
      </c>
      <c r="D912">
        <v>157</v>
      </c>
      <c r="E912">
        <v>167</v>
      </c>
      <c r="F912">
        <f t="shared" si="14"/>
        <v>11</v>
      </c>
      <c r="H912" t="s">
        <v>8228</v>
      </c>
      <c r="I912" t="s">
        <v>11262</v>
      </c>
      <c r="J912" t="s">
        <v>15239</v>
      </c>
      <c r="K912" t="s">
        <v>18874</v>
      </c>
      <c r="L912" t="s">
        <v>20672</v>
      </c>
      <c r="M912" t="s">
        <v>20677</v>
      </c>
    </row>
    <row r="913" spans="1:13" x14ac:dyDescent="0.25">
      <c r="A913" t="s">
        <v>863</v>
      </c>
      <c r="B913" t="s">
        <v>4494</v>
      </c>
      <c r="C913">
        <v>2019</v>
      </c>
      <c r="D913">
        <v>334</v>
      </c>
      <c r="E913">
        <v>345</v>
      </c>
      <c r="F913">
        <f t="shared" si="14"/>
        <v>12</v>
      </c>
      <c r="H913" t="s">
        <v>8229</v>
      </c>
      <c r="I913" t="s">
        <v>11263</v>
      </c>
      <c r="J913" t="s">
        <v>15240</v>
      </c>
      <c r="K913" t="s">
        <v>18875</v>
      </c>
      <c r="L913" t="s">
        <v>20672</v>
      </c>
      <c r="M913" t="s">
        <v>20677</v>
      </c>
    </row>
    <row r="914" spans="1:13" x14ac:dyDescent="0.25">
      <c r="A914" t="s">
        <v>864</v>
      </c>
      <c r="B914" t="s">
        <v>4495</v>
      </c>
      <c r="C914">
        <v>2019</v>
      </c>
      <c r="D914">
        <v>414</v>
      </c>
      <c r="E914">
        <v>423</v>
      </c>
      <c r="F914">
        <f t="shared" si="14"/>
        <v>10</v>
      </c>
      <c r="H914" t="s">
        <v>8230</v>
      </c>
      <c r="I914" t="s">
        <v>11264</v>
      </c>
      <c r="J914" t="s">
        <v>15241</v>
      </c>
      <c r="K914" t="s">
        <v>18876</v>
      </c>
      <c r="L914" t="s">
        <v>20672</v>
      </c>
      <c r="M914" t="s">
        <v>20677</v>
      </c>
    </row>
    <row r="915" spans="1:13" x14ac:dyDescent="0.25">
      <c r="A915" t="s">
        <v>865</v>
      </c>
      <c r="B915" t="s">
        <v>4496</v>
      </c>
      <c r="C915">
        <v>2019</v>
      </c>
      <c r="D915">
        <v>343</v>
      </c>
      <c r="E915">
        <v>354</v>
      </c>
      <c r="F915">
        <f t="shared" si="14"/>
        <v>12</v>
      </c>
      <c r="H915" t="s">
        <v>8231</v>
      </c>
      <c r="I915" t="s">
        <v>11265</v>
      </c>
      <c r="J915" t="s">
        <v>15242</v>
      </c>
      <c r="K915" t="s">
        <v>18877</v>
      </c>
      <c r="L915" t="s">
        <v>20672</v>
      </c>
      <c r="M915" t="s">
        <v>20677</v>
      </c>
    </row>
    <row r="916" spans="1:13" x14ac:dyDescent="0.25">
      <c r="A916" t="s">
        <v>866</v>
      </c>
      <c r="B916" t="s">
        <v>4497</v>
      </c>
      <c r="C916">
        <v>2019</v>
      </c>
      <c r="D916">
        <v>367</v>
      </c>
      <c r="E916">
        <v>379</v>
      </c>
      <c r="F916">
        <f t="shared" si="14"/>
        <v>13</v>
      </c>
      <c r="G916">
        <v>1</v>
      </c>
      <c r="H916" t="s">
        <v>8232</v>
      </c>
      <c r="I916" t="s">
        <v>11266</v>
      </c>
      <c r="J916" t="s">
        <v>15243</v>
      </c>
      <c r="K916" t="s">
        <v>18878</v>
      </c>
      <c r="L916" t="s">
        <v>20672</v>
      </c>
      <c r="M916" t="s">
        <v>20677</v>
      </c>
    </row>
    <row r="917" spans="1:13" x14ac:dyDescent="0.25">
      <c r="A917" t="s">
        <v>867</v>
      </c>
      <c r="B917" t="s">
        <v>4498</v>
      </c>
      <c r="C917">
        <v>2019</v>
      </c>
      <c r="D917">
        <v>393</v>
      </c>
      <c r="E917">
        <v>405</v>
      </c>
      <c r="F917">
        <f t="shared" si="14"/>
        <v>13</v>
      </c>
      <c r="H917" t="s">
        <v>8233</v>
      </c>
      <c r="I917" t="s">
        <v>11267</v>
      </c>
      <c r="J917" t="s">
        <v>15244</v>
      </c>
      <c r="K917" t="s">
        <v>18879</v>
      </c>
      <c r="L917" t="s">
        <v>20672</v>
      </c>
      <c r="M917" t="s">
        <v>20677</v>
      </c>
    </row>
    <row r="918" spans="1:13" x14ac:dyDescent="0.25">
      <c r="A918" t="s">
        <v>848</v>
      </c>
      <c r="B918" t="s">
        <v>4499</v>
      </c>
      <c r="C918">
        <v>2019</v>
      </c>
      <c r="D918">
        <v>406</v>
      </c>
      <c r="E918">
        <v>417</v>
      </c>
      <c r="F918">
        <f t="shared" si="14"/>
        <v>12</v>
      </c>
      <c r="H918" t="s">
        <v>8234</v>
      </c>
      <c r="I918" t="s">
        <v>11268</v>
      </c>
      <c r="J918" t="s">
        <v>15245</v>
      </c>
      <c r="K918" t="s">
        <v>18866</v>
      </c>
      <c r="L918" t="s">
        <v>20672</v>
      </c>
      <c r="M918" t="s">
        <v>20677</v>
      </c>
    </row>
    <row r="919" spans="1:13" x14ac:dyDescent="0.25">
      <c r="A919" t="s">
        <v>868</v>
      </c>
      <c r="B919" t="s">
        <v>4500</v>
      </c>
      <c r="C919">
        <v>2019</v>
      </c>
      <c r="D919">
        <v>7297</v>
      </c>
      <c r="E919">
        <v>7304</v>
      </c>
      <c r="F919">
        <f t="shared" si="14"/>
        <v>8</v>
      </c>
      <c r="G919">
        <v>4</v>
      </c>
      <c r="I919" t="s">
        <v>11269</v>
      </c>
      <c r="J919" t="s">
        <v>15246</v>
      </c>
      <c r="L919" t="s">
        <v>20672</v>
      </c>
      <c r="M919" t="s">
        <v>20677</v>
      </c>
    </row>
    <row r="920" spans="1:13" x14ac:dyDescent="0.25">
      <c r="A920" t="s">
        <v>869</v>
      </c>
      <c r="B920" t="s">
        <v>4501</v>
      </c>
      <c r="C920">
        <v>2019</v>
      </c>
      <c r="D920">
        <v>100</v>
      </c>
      <c r="E920">
        <v>104</v>
      </c>
      <c r="F920">
        <f t="shared" si="14"/>
        <v>5</v>
      </c>
      <c r="G920">
        <v>1</v>
      </c>
      <c r="H920" t="s">
        <v>8235</v>
      </c>
      <c r="I920" t="s">
        <v>11270</v>
      </c>
      <c r="J920" t="s">
        <v>15247</v>
      </c>
      <c r="K920" t="s">
        <v>18880</v>
      </c>
      <c r="L920" t="s">
        <v>20672</v>
      </c>
      <c r="M920" t="s">
        <v>20677</v>
      </c>
    </row>
    <row r="921" spans="1:13" x14ac:dyDescent="0.25">
      <c r="A921" t="s">
        <v>870</v>
      </c>
      <c r="B921" t="s">
        <v>4502</v>
      </c>
      <c r="C921">
        <v>2019</v>
      </c>
      <c r="D921">
        <v>314</v>
      </c>
      <c r="E921">
        <v>326</v>
      </c>
      <c r="F921">
        <f t="shared" si="14"/>
        <v>13</v>
      </c>
      <c r="G921">
        <v>4</v>
      </c>
      <c r="H921" t="s">
        <v>8236</v>
      </c>
      <c r="I921" t="s">
        <v>11271</v>
      </c>
      <c r="J921" t="s">
        <v>15248</v>
      </c>
      <c r="K921" t="s">
        <v>18881</v>
      </c>
      <c r="L921" t="s">
        <v>20672</v>
      </c>
      <c r="M921" t="s">
        <v>20677</v>
      </c>
    </row>
    <row r="922" spans="1:13" x14ac:dyDescent="0.25">
      <c r="A922" t="s">
        <v>871</v>
      </c>
      <c r="B922" t="s">
        <v>4503</v>
      </c>
      <c r="C922">
        <v>2019</v>
      </c>
      <c r="D922">
        <v>380</v>
      </c>
      <c r="E922">
        <v>392</v>
      </c>
      <c r="F922">
        <f t="shared" si="14"/>
        <v>13</v>
      </c>
      <c r="G922">
        <v>1</v>
      </c>
      <c r="H922" t="s">
        <v>8237</v>
      </c>
      <c r="I922" t="s">
        <v>11272</v>
      </c>
      <c r="J922" t="s">
        <v>15249</v>
      </c>
      <c r="K922" t="s">
        <v>18882</v>
      </c>
      <c r="L922" t="s">
        <v>20672</v>
      </c>
      <c r="M922" t="s">
        <v>20677</v>
      </c>
    </row>
    <row r="923" spans="1:13" x14ac:dyDescent="0.25">
      <c r="A923" t="s">
        <v>872</v>
      </c>
      <c r="B923" t="s">
        <v>4504</v>
      </c>
      <c r="C923">
        <v>2019</v>
      </c>
      <c r="D923">
        <v>355</v>
      </c>
      <c r="E923">
        <v>366</v>
      </c>
      <c r="F923">
        <f t="shared" si="14"/>
        <v>12</v>
      </c>
      <c r="H923" t="s">
        <v>8238</v>
      </c>
      <c r="I923" t="s">
        <v>11273</v>
      </c>
      <c r="J923" t="s">
        <v>15250</v>
      </c>
      <c r="K923" t="s">
        <v>18883</v>
      </c>
      <c r="L923" t="s">
        <v>20672</v>
      </c>
      <c r="M923" t="s">
        <v>20677</v>
      </c>
    </row>
    <row r="924" spans="1:13" x14ac:dyDescent="0.25">
      <c r="A924" t="s">
        <v>447</v>
      </c>
      <c r="B924" t="s">
        <v>4505</v>
      </c>
      <c r="C924">
        <v>2019</v>
      </c>
      <c r="D924">
        <v>312</v>
      </c>
      <c r="E924">
        <v>321</v>
      </c>
      <c r="F924">
        <f t="shared" si="14"/>
        <v>10</v>
      </c>
      <c r="G924">
        <v>1</v>
      </c>
      <c r="H924" t="s">
        <v>8239</v>
      </c>
      <c r="I924" t="s">
        <v>11274</v>
      </c>
      <c r="J924" t="s">
        <v>15251</v>
      </c>
      <c r="K924" t="s">
        <v>18884</v>
      </c>
      <c r="L924" t="s">
        <v>20672</v>
      </c>
      <c r="M924" t="s">
        <v>20677</v>
      </c>
    </row>
    <row r="925" spans="1:13" x14ac:dyDescent="0.25">
      <c r="A925" t="s">
        <v>873</v>
      </c>
      <c r="B925" t="s">
        <v>4506</v>
      </c>
      <c r="C925">
        <v>2019</v>
      </c>
      <c r="D925">
        <v>13</v>
      </c>
      <c r="E925">
        <v>23</v>
      </c>
      <c r="F925">
        <f t="shared" si="14"/>
        <v>11</v>
      </c>
      <c r="I925" t="s">
        <v>11275</v>
      </c>
      <c r="J925" t="s">
        <v>15252</v>
      </c>
      <c r="K925" t="s">
        <v>18885</v>
      </c>
      <c r="L925" t="s">
        <v>20672</v>
      </c>
      <c r="M925" t="s">
        <v>20677</v>
      </c>
    </row>
    <row r="926" spans="1:13" x14ac:dyDescent="0.25">
      <c r="A926" t="s">
        <v>874</v>
      </c>
      <c r="B926" t="s">
        <v>4507</v>
      </c>
      <c r="C926">
        <v>2019</v>
      </c>
      <c r="D926">
        <v>24</v>
      </c>
      <c r="E926">
        <v>31</v>
      </c>
      <c r="F926">
        <f t="shared" si="14"/>
        <v>8</v>
      </c>
      <c r="I926" t="s">
        <v>11276</v>
      </c>
      <c r="J926" t="s">
        <v>15253</v>
      </c>
      <c r="K926" t="s">
        <v>18885</v>
      </c>
      <c r="L926" t="s">
        <v>20672</v>
      </c>
      <c r="M926" t="s">
        <v>20677</v>
      </c>
    </row>
    <row r="927" spans="1:13" x14ac:dyDescent="0.25">
      <c r="A927" t="s">
        <v>875</v>
      </c>
      <c r="B927" t="s">
        <v>4508</v>
      </c>
      <c r="C927">
        <v>2019</v>
      </c>
      <c r="D927">
        <v>645</v>
      </c>
      <c r="E927">
        <v>648</v>
      </c>
      <c r="F927">
        <f t="shared" si="14"/>
        <v>4</v>
      </c>
      <c r="H927" t="s">
        <v>8240</v>
      </c>
      <c r="I927" t="s">
        <v>11277</v>
      </c>
      <c r="J927" t="s">
        <v>15254</v>
      </c>
      <c r="K927" t="s">
        <v>18886</v>
      </c>
      <c r="L927" t="s">
        <v>20672</v>
      </c>
      <c r="M927" t="s">
        <v>20677</v>
      </c>
    </row>
    <row r="928" spans="1:13" x14ac:dyDescent="0.25">
      <c r="A928" t="s">
        <v>876</v>
      </c>
      <c r="B928" t="s">
        <v>4509</v>
      </c>
      <c r="C928">
        <v>2019</v>
      </c>
      <c r="D928">
        <v>5320</v>
      </c>
      <c r="E928">
        <v>5326</v>
      </c>
      <c r="F928">
        <f t="shared" si="14"/>
        <v>7</v>
      </c>
      <c r="G928">
        <v>2</v>
      </c>
      <c r="H928" t="s">
        <v>8241</v>
      </c>
      <c r="I928" t="s">
        <v>11278</v>
      </c>
      <c r="J928" t="s">
        <v>15255</v>
      </c>
      <c r="L928" t="s">
        <v>20672</v>
      </c>
      <c r="M928" t="s">
        <v>20677</v>
      </c>
    </row>
    <row r="929" spans="1:13" x14ac:dyDescent="0.25">
      <c r="A929" t="s">
        <v>877</v>
      </c>
      <c r="B929" t="s">
        <v>4510</v>
      </c>
      <c r="C929">
        <v>2019</v>
      </c>
      <c r="D929">
        <v>4932</v>
      </c>
      <c r="E929">
        <v>4938</v>
      </c>
      <c r="F929">
        <f t="shared" si="14"/>
        <v>7</v>
      </c>
      <c r="G929">
        <v>1</v>
      </c>
      <c r="H929" t="s">
        <v>8242</v>
      </c>
      <c r="I929" t="s">
        <v>11279</v>
      </c>
      <c r="J929" t="s">
        <v>15256</v>
      </c>
      <c r="L929" t="s">
        <v>20672</v>
      </c>
      <c r="M929" t="s">
        <v>20677</v>
      </c>
    </row>
    <row r="930" spans="1:13" x14ac:dyDescent="0.25">
      <c r="A930" t="s">
        <v>878</v>
      </c>
      <c r="B930" t="s">
        <v>4511</v>
      </c>
      <c r="C930">
        <v>2019</v>
      </c>
      <c r="D930">
        <v>4215</v>
      </c>
      <c r="E930">
        <v>4219</v>
      </c>
      <c r="F930">
        <f t="shared" si="14"/>
        <v>5</v>
      </c>
      <c r="G930">
        <v>1</v>
      </c>
      <c r="H930" t="s">
        <v>8243</v>
      </c>
      <c r="I930" t="s">
        <v>11280</v>
      </c>
      <c r="J930" t="s">
        <v>15257</v>
      </c>
      <c r="K930" t="s">
        <v>18887</v>
      </c>
      <c r="L930" t="s">
        <v>20672</v>
      </c>
      <c r="M930" t="s">
        <v>20677</v>
      </c>
    </row>
    <row r="931" spans="1:13" x14ac:dyDescent="0.25">
      <c r="A931" t="s">
        <v>879</v>
      </c>
      <c r="B931" t="s">
        <v>4512</v>
      </c>
      <c r="C931">
        <v>2019</v>
      </c>
      <c r="D931">
        <v>3691</v>
      </c>
      <c r="E931">
        <v>3692</v>
      </c>
      <c r="F931">
        <f t="shared" si="14"/>
        <v>2</v>
      </c>
      <c r="H931" t="s">
        <v>8244</v>
      </c>
      <c r="I931" t="s">
        <v>11281</v>
      </c>
      <c r="J931" t="s">
        <v>15258</v>
      </c>
      <c r="K931" t="s">
        <v>18888</v>
      </c>
      <c r="L931" t="s">
        <v>20672</v>
      </c>
      <c r="M931" t="s">
        <v>20677</v>
      </c>
    </row>
    <row r="932" spans="1:13" x14ac:dyDescent="0.25">
      <c r="A932" t="s">
        <v>880</v>
      </c>
      <c r="B932" t="s">
        <v>4513</v>
      </c>
      <c r="C932">
        <v>2019</v>
      </c>
      <c r="D932">
        <v>1162</v>
      </c>
      <c r="E932">
        <v>1172</v>
      </c>
      <c r="F932">
        <f t="shared" si="14"/>
        <v>11</v>
      </c>
      <c r="G932">
        <v>13</v>
      </c>
      <c r="I932" t="s">
        <v>11282</v>
      </c>
      <c r="J932" t="s">
        <v>15259</v>
      </c>
      <c r="L932" t="s">
        <v>20672</v>
      </c>
      <c r="M932" t="s">
        <v>20677</v>
      </c>
    </row>
    <row r="933" spans="1:13" x14ac:dyDescent="0.25">
      <c r="A933" t="s">
        <v>881</v>
      </c>
      <c r="B933" t="s">
        <v>4514</v>
      </c>
      <c r="C933">
        <v>2019</v>
      </c>
      <c r="D933">
        <v>2065</v>
      </c>
      <c r="E933">
        <v>2069</v>
      </c>
      <c r="F933">
        <f t="shared" si="14"/>
        <v>5</v>
      </c>
      <c r="G933">
        <v>2</v>
      </c>
      <c r="H933" t="s">
        <v>8245</v>
      </c>
      <c r="I933" t="s">
        <v>11283</v>
      </c>
      <c r="J933" t="s">
        <v>15260</v>
      </c>
      <c r="K933" t="s">
        <v>18889</v>
      </c>
      <c r="L933" t="s">
        <v>20672</v>
      </c>
      <c r="M933" t="s">
        <v>20677</v>
      </c>
    </row>
    <row r="934" spans="1:13" x14ac:dyDescent="0.25">
      <c r="A934" t="s">
        <v>357</v>
      </c>
      <c r="B934" t="s">
        <v>4515</v>
      </c>
      <c r="C934">
        <v>2019</v>
      </c>
      <c r="D934">
        <v>268</v>
      </c>
      <c r="E934">
        <v>278</v>
      </c>
      <c r="F934">
        <f t="shared" si="14"/>
        <v>11</v>
      </c>
      <c r="G934">
        <v>5</v>
      </c>
      <c r="H934" t="s">
        <v>8246</v>
      </c>
      <c r="I934" t="s">
        <v>11284</v>
      </c>
      <c r="J934" t="s">
        <v>15261</v>
      </c>
      <c r="K934" t="s">
        <v>18890</v>
      </c>
      <c r="L934" t="s">
        <v>20671</v>
      </c>
      <c r="M934" t="s">
        <v>20677</v>
      </c>
    </row>
    <row r="935" spans="1:13" x14ac:dyDescent="0.25">
      <c r="A935" t="s">
        <v>882</v>
      </c>
      <c r="B935" t="s">
        <v>4516</v>
      </c>
      <c r="C935">
        <v>2019</v>
      </c>
      <c r="D935">
        <v>282</v>
      </c>
      <c r="E935">
        <v>288</v>
      </c>
      <c r="F935">
        <f t="shared" si="14"/>
        <v>7</v>
      </c>
      <c r="H935" t="s">
        <v>8247</v>
      </c>
      <c r="I935" t="s">
        <v>11285</v>
      </c>
      <c r="J935" t="s">
        <v>15262</v>
      </c>
      <c r="K935" t="s">
        <v>18891</v>
      </c>
      <c r="L935" t="s">
        <v>20672</v>
      </c>
      <c r="M935" t="s">
        <v>20677</v>
      </c>
    </row>
    <row r="936" spans="1:13" x14ac:dyDescent="0.25">
      <c r="A936" t="s">
        <v>241</v>
      </c>
      <c r="B936" t="s">
        <v>4517</v>
      </c>
      <c r="C936">
        <v>2019</v>
      </c>
      <c r="D936">
        <v>437</v>
      </c>
      <c r="E936">
        <v>446</v>
      </c>
      <c r="F936">
        <f t="shared" si="14"/>
        <v>10</v>
      </c>
      <c r="G936">
        <v>2</v>
      </c>
      <c r="H936" t="s">
        <v>8248</v>
      </c>
      <c r="I936" t="s">
        <v>11286</v>
      </c>
      <c r="J936" t="s">
        <v>15263</v>
      </c>
      <c r="L936" t="s">
        <v>20672</v>
      </c>
      <c r="M936" t="s">
        <v>20677</v>
      </c>
    </row>
    <row r="937" spans="1:13" x14ac:dyDescent="0.25">
      <c r="A937" t="s">
        <v>659</v>
      </c>
      <c r="B937" t="s">
        <v>4518</v>
      </c>
      <c r="C937">
        <v>2019</v>
      </c>
      <c r="D937">
        <v>392</v>
      </c>
      <c r="E937">
        <v>396</v>
      </c>
      <c r="F937">
        <f t="shared" si="14"/>
        <v>5</v>
      </c>
      <c r="H937" t="s">
        <v>8249</v>
      </c>
      <c r="I937" t="s">
        <v>11287</v>
      </c>
      <c r="J937" t="s">
        <v>15264</v>
      </c>
      <c r="K937" t="s">
        <v>18892</v>
      </c>
      <c r="L937" t="s">
        <v>20672</v>
      </c>
      <c r="M937" t="s">
        <v>20677</v>
      </c>
    </row>
    <row r="938" spans="1:13" x14ac:dyDescent="0.25">
      <c r="A938" t="s">
        <v>883</v>
      </c>
      <c r="B938" t="s">
        <v>4519</v>
      </c>
      <c r="C938">
        <v>2019</v>
      </c>
      <c r="D938">
        <v>44</v>
      </c>
      <c r="E938">
        <v>54</v>
      </c>
      <c r="F938">
        <f t="shared" si="14"/>
        <v>11</v>
      </c>
      <c r="H938" t="s">
        <v>8250</v>
      </c>
      <c r="I938" t="s">
        <v>11288</v>
      </c>
      <c r="J938" t="s">
        <v>15265</v>
      </c>
      <c r="K938" t="s">
        <v>18893</v>
      </c>
      <c r="L938" t="s">
        <v>20672</v>
      </c>
      <c r="M938" t="s">
        <v>20677</v>
      </c>
    </row>
    <row r="939" spans="1:13" x14ac:dyDescent="0.25">
      <c r="A939" t="s">
        <v>884</v>
      </c>
      <c r="B939" t="s">
        <v>4520</v>
      </c>
      <c r="C939">
        <v>2019</v>
      </c>
      <c r="D939">
        <v>235</v>
      </c>
      <c r="E939">
        <v>250</v>
      </c>
      <c r="F939">
        <f t="shared" si="14"/>
        <v>16</v>
      </c>
      <c r="H939" t="s">
        <v>8251</v>
      </c>
      <c r="I939" t="s">
        <v>11289</v>
      </c>
      <c r="J939" t="s">
        <v>15266</v>
      </c>
      <c r="K939" t="s">
        <v>18894</v>
      </c>
      <c r="L939" t="s">
        <v>20672</v>
      </c>
      <c r="M939" t="s">
        <v>20677</v>
      </c>
    </row>
    <row r="940" spans="1:13" x14ac:dyDescent="0.25">
      <c r="A940" t="s">
        <v>659</v>
      </c>
      <c r="B940" t="s">
        <v>4521</v>
      </c>
      <c r="C940">
        <v>2019</v>
      </c>
      <c r="D940">
        <v>300</v>
      </c>
      <c r="E940">
        <v>313</v>
      </c>
      <c r="F940">
        <f t="shared" si="14"/>
        <v>14</v>
      </c>
      <c r="H940" t="s">
        <v>8252</v>
      </c>
      <c r="I940" t="s">
        <v>11290</v>
      </c>
      <c r="J940" t="s">
        <v>15267</v>
      </c>
      <c r="K940" t="s">
        <v>18895</v>
      </c>
      <c r="L940" t="s">
        <v>20672</v>
      </c>
      <c r="M940" t="s">
        <v>20677</v>
      </c>
    </row>
    <row r="941" spans="1:13" x14ac:dyDescent="0.25">
      <c r="A941" t="s">
        <v>885</v>
      </c>
      <c r="B941" t="s">
        <v>4522</v>
      </c>
      <c r="C941">
        <v>2019</v>
      </c>
      <c r="D941">
        <v>757</v>
      </c>
      <c r="E941">
        <v>768</v>
      </c>
      <c r="F941">
        <f t="shared" si="14"/>
        <v>12</v>
      </c>
      <c r="G941">
        <v>2</v>
      </c>
      <c r="H941" t="s">
        <v>8253</v>
      </c>
      <c r="I941" t="s">
        <v>11291</v>
      </c>
      <c r="J941" t="s">
        <v>15268</v>
      </c>
      <c r="K941" t="s">
        <v>18896</v>
      </c>
      <c r="L941" t="s">
        <v>20672</v>
      </c>
      <c r="M941" t="s">
        <v>20677</v>
      </c>
    </row>
    <row r="942" spans="1:13" x14ac:dyDescent="0.25">
      <c r="A942" t="s">
        <v>110</v>
      </c>
      <c r="B942" t="s">
        <v>4523</v>
      </c>
      <c r="C942">
        <v>2019</v>
      </c>
      <c r="D942">
        <v>59</v>
      </c>
      <c r="E942">
        <v>69</v>
      </c>
      <c r="F942">
        <f t="shared" si="14"/>
        <v>11</v>
      </c>
      <c r="H942" t="s">
        <v>8254</v>
      </c>
      <c r="I942" t="s">
        <v>11292</v>
      </c>
      <c r="J942" t="s">
        <v>15269</v>
      </c>
      <c r="L942" t="s">
        <v>20672</v>
      </c>
      <c r="M942" t="s">
        <v>20677</v>
      </c>
    </row>
    <row r="943" spans="1:13" x14ac:dyDescent="0.25">
      <c r="A943" t="s">
        <v>819</v>
      </c>
      <c r="B943" t="s">
        <v>4524</v>
      </c>
      <c r="C943">
        <v>2019</v>
      </c>
      <c r="D943">
        <v>326</v>
      </c>
      <c r="E943">
        <v>336</v>
      </c>
      <c r="F943">
        <f t="shared" si="14"/>
        <v>11</v>
      </c>
      <c r="H943" t="s">
        <v>8255</v>
      </c>
      <c r="I943" t="s">
        <v>11293</v>
      </c>
      <c r="J943" t="s">
        <v>15270</v>
      </c>
      <c r="K943" t="s">
        <v>18897</v>
      </c>
      <c r="L943" t="s">
        <v>20672</v>
      </c>
      <c r="M943" t="s">
        <v>20677</v>
      </c>
    </row>
    <row r="944" spans="1:13" x14ac:dyDescent="0.25">
      <c r="A944" t="s">
        <v>886</v>
      </c>
      <c r="B944" t="s">
        <v>4525</v>
      </c>
      <c r="C944">
        <v>2019</v>
      </c>
      <c r="D944">
        <v>384</v>
      </c>
      <c r="E944">
        <v>391</v>
      </c>
      <c r="F944">
        <f t="shared" si="14"/>
        <v>8</v>
      </c>
      <c r="G944">
        <v>2</v>
      </c>
      <c r="I944" t="s">
        <v>11294</v>
      </c>
      <c r="J944" t="s">
        <v>15271</v>
      </c>
      <c r="L944" t="s">
        <v>20672</v>
      </c>
      <c r="M944" t="s">
        <v>20677</v>
      </c>
    </row>
    <row r="945" spans="1:13" x14ac:dyDescent="0.25">
      <c r="A945" t="s">
        <v>887</v>
      </c>
      <c r="B945" t="s">
        <v>4526</v>
      </c>
      <c r="C945">
        <v>2019</v>
      </c>
      <c r="D945">
        <v>89</v>
      </c>
      <c r="E945">
        <v>96</v>
      </c>
      <c r="F945">
        <f t="shared" si="14"/>
        <v>8</v>
      </c>
      <c r="I945" t="s">
        <v>11295</v>
      </c>
      <c r="J945" t="s">
        <v>15272</v>
      </c>
      <c r="L945" t="s">
        <v>20672</v>
      </c>
      <c r="M945" t="s">
        <v>20677</v>
      </c>
    </row>
    <row r="946" spans="1:13" x14ac:dyDescent="0.25">
      <c r="A946" t="s">
        <v>888</v>
      </c>
      <c r="B946" t="s">
        <v>4527</v>
      </c>
      <c r="C946">
        <v>2019</v>
      </c>
      <c r="D946">
        <v>282</v>
      </c>
      <c r="E946">
        <v>286</v>
      </c>
      <c r="F946">
        <f t="shared" si="14"/>
        <v>5</v>
      </c>
      <c r="G946">
        <v>6</v>
      </c>
      <c r="I946" t="s">
        <v>11296</v>
      </c>
      <c r="J946" t="s">
        <v>15273</v>
      </c>
      <c r="L946" t="s">
        <v>20672</v>
      </c>
      <c r="M946" t="s">
        <v>20677</v>
      </c>
    </row>
    <row r="947" spans="1:13" x14ac:dyDescent="0.25">
      <c r="A947" t="s">
        <v>889</v>
      </c>
      <c r="B947" t="s">
        <v>4528</v>
      </c>
      <c r="C947">
        <v>2019</v>
      </c>
      <c r="D947">
        <v>114</v>
      </c>
      <c r="E947">
        <v>123</v>
      </c>
      <c r="F947">
        <f t="shared" si="14"/>
        <v>10</v>
      </c>
      <c r="I947" t="s">
        <v>11297</v>
      </c>
      <c r="J947" t="s">
        <v>15274</v>
      </c>
      <c r="L947" t="s">
        <v>20672</v>
      </c>
      <c r="M947" t="s">
        <v>20677</v>
      </c>
    </row>
    <row r="948" spans="1:13" x14ac:dyDescent="0.25">
      <c r="A948" t="s">
        <v>890</v>
      </c>
      <c r="B948" t="s">
        <v>4529</v>
      </c>
      <c r="C948">
        <v>2019</v>
      </c>
      <c r="D948">
        <v>823</v>
      </c>
      <c r="E948">
        <v>862</v>
      </c>
      <c r="F948">
        <f t="shared" si="14"/>
        <v>40</v>
      </c>
      <c r="G948">
        <v>8</v>
      </c>
      <c r="H948" t="s">
        <v>8256</v>
      </c>
      <c r="I948" t="s">
        <v>11298</v>
      </c>
      <c r="J948" t="s">
        <v>15275</v>
      </c>
      <c r="K948" t="s">
        <v>18898</v>
      </c>
      <c r="L948" t="s">
        <v>20671</v>
      </c>
      <c r="M948" t="s">
        <v>20677</v>
      </c>
    </row>
    <row r="949" spans="1:13" x14ac:dyDescent="0.25">
      <c r="A949" t="s">
        <v>891</v>
      </c>
      <c r="B949" t="s">
        <v>4530</v>
      </c>
      <c r="C949">
        <v>2019</v>
      </c>
      <c r="D949">
        <v>224</v>
      </c>
      <c r="E949">
        <v>231</v>
      </c>
      <c r="F949">
        <f t="shared" si="14"/>
        <v>8</v>
      </c>
      <c r="G949">
        <v>15</v>
      </c>
      <c r="I949" t="s">
        <v>11299</v>
      </c>
      <c r="J949" t="s">
        <v>15276</v>
      </c>
      <c r="L949" t="s">
        <v>20672</v>
      </c>
      <c r="M949" t="s">
        <v>20677</v>
      </c>
    </row>
    <row r="950" spans="1:13" x14ac:dyDescent="0.25">
      <c r="A950" t="s">
        <v>98</v>
      </c>
      <c r="B950" t="s">
        <v>4531</v>
      </c>
      <c r="C950">
        <v>2019</v>
      </c>
      <c r="D950">
        <v>1099</v>
      </c>
      <c r="E950">
        <v>1108</v>
      </c>
      <c r="F950">
        <f t="shared" si="14"/>
        <v>10</v>
      </c>
      <c r="I950" t="s">
        <v>11300</v>
      </c>
      <c r="J950" t="s">
        <v>15277</v>
      </c>
      <c r="K950" t="s">
        <v>18899</v>
      </c>
      <c r="L950" t="s">
        <v>20671</v>
      </c>
      <c r="M950" t="s">
        <v>20677</v>
      </c>
    </row>
    <row r="951" spans="1:13" x14ac:dyDescent="0.25">
      <c r="A951" t="s">
        <v>892</v>
      </c>
      <c r="B951" t="s">
        <v>4532</v>
      </c>
      <c r="C951">
        <v>2019</v>
      </c>
      <c r="D951">
        <v>183</v>
      </c>
      <c r="E951">
        <v>195</v>
      </c>
      <c r="F951">
        <f t="shared" si="14"/>
        <v>13</v>
      </c>
      <c r="H951" t="s">
        <v>8257</v>
      </c>
      <c r="I951" t="s">
        <v>11301</v>
      </c>
      <c r="J951" t="s">
        <v>15278</v>
      </c>
      <c r="K951" t="s">
        <v>18900</v>
      </c>
      <c r="L951" t="s">
        <v>20672</v>
      </c>
      <c r="M951" t="s">
        <v>20677</v>
      </c>
    </row>
    <row r="952" spans="1:13" x14ac:dyDescent="0.25">
      <c r="A952" t="s">
        <v>831</v>
      </c>
      <c r="B952" t="s">
        <v>4533</v>
      </c>
      <c r="C952">
        <v>2019</v>
      </c>
      <c r="D952">
        <v>1022</v>
      </c>
      <c r="E952">
        <v>1039</v>
      </c>
      <c r="F952">
        <f t="shared" si="14"/>
        <v>18</v>
      </c>
      <c r="G952">
        <v>4</v>
      </c>
      <c r="H952" t="s">
        <v>8258</v>
      </c>
      <c r="I952" t="s">
        <v>11302</v>
      </c>
      <c r="J952" t="s">
        <v>15279</v>
      </c>
      <c r="K952" t="s">
        <v>18901</v>
      </c>
      <c r="L952" t="s">
        <v>20671</v>
      </c>
      <c r="M952" t="s">
        <v>20677</v>
      </c>
    </row>
    <row r="953" spans="1:13" x14ac:dyDescent="0.25">
      <c r="A953" t="s">
        <v>893</v>
      </c>
      <c r="B953" t="s">
        <v>4534</v>
      </c>
      <c r="C953">
        <v>2019</v>
      </c>
      <c r="D953">
        <v>267</v>
      </c>
      <c r="E953">
        <v>292</v>
      </c>
      <c r="F953">
        <f t="shared" si="14"/>
        <v>26</v>
      </c>
      <c r="G953">
        <v>6</v>
      </c>
      <c r="H953" t="s">
        <v>8259</v>
      </c>
      <c r="I953" t="s">
        <v>11303</v>
      </c>
      <c r="J953" t="s">
        <v>15280</v>
      </c>
      <c r="L953" t="s">
        <v>20671</v>
      </c>
      <c r="M953" t="s">
        <v>20677</v>
      </c>
    </row>
    <row r="954" spans="1:13" x14ac:dyDescent="0.25">
      <c r="A954" t="s">
        <v>894</v>
      </c>
      <c r="B954" t="s">
        <v>4535</v>
      </c>
      <c r="C954">
        <v>2019</v>
      </c>
      <c r="D954">
        <v>701</v>
      </c>
      <c r="E954">
        <v>710</v>
      </c>
      <c r="F954">
        <f t="shared" si="14"/>
        <v>10</v>
      </c>
      <c r="H954" t="s">
        <v>8260</v>
      </c>
      <c r="I954" t="s">
        <v>11304</v>
      </c>
      <c r="J954" t="s">
        <v>15281</v>
      </c>
      <c r="K954" t="s">
        <v>18902</v>
      </c>
      <c r="L954" t="s">
        <v>20672</v>
      </c>
      <c r="M954" t="s">
        <v>20677</v>
      </c>
    </row>
    <row r="955" spans="1:13" x14ac:dyDescent="0.25">
      <c r="A955" t="s">
        <v>895</v>
      </c>
      <c r="B955" t="s">
        <v>4536</v>
      </c>
      <c r="C955">
        <v>2019</v>
      </c>
      <c r="D955">
        <v>547</v>
      </c>
      <c r="E955">
        <v>562</v>
      </c>
      <c r="F955">
        <f t="shared" si="14"/>
        <v>16</v>
      </c>
      <c r="G955">
        <v>9</v>
      </c>
      <c r="H955" t="s">
        <v>8261</v>
      </c>
      <c r="I955" t="s">
        <v>11305</v>
      </c>
      <c r="J955" t="s">
        <v>15282</v>
      </c>
      <c r="K955" t="s">
        <v>18903</v>
      </c>
      <c r="L955" t="s">
        <v>20671</v>
      </c>
      <c r="M955" t="s">
        <v>20677</v>
      </c>
    </row>
    <row r="956" spans="1:13" x14ac:dyDescent="0.25">
      <c r="A956" t="s">
        <v>896</v>
      </c>
      <c r="B956" t="s">
        <v>4537</v>
      </c>
      <c r="C956">
        <v>2019</v>
      </c>
      <c r="D956">
        <v>159</v>
      </c>
      <c r="E956">
        <v>166</v>
      </c>
      <c r="F956">
        <f t="shared" si="14"/>
        <v>8</v>
      </c>
      <c r="G956">
        <v>1</v>
      </c>
      <c r="H956" t="s">
        <v>8262</v>
      </c>
      <c r="I956" t="s">
        <v>11306</v>
      </c>
      <c r="J956" t="s">
        <v>15283</v>
      </c>
      <c r="K956" t="s">
        <v>18904</v>
      </c>
      <c r="L956" t="s">
        <v>20672</v>
      </c>
      <c r="M956" t="s">
        <v>20677</v>
      </c>
    </row>
    <row r="957" spans="1:13" x14ac:dyDescent="0.25">
      <c r="A957" t="s">
        <v>897</v>
      </c>
      <c r="B957" t="s">
        <v>4538</v>
      </c>
      <c r="C957">
        <v>2019</v>
      </c>
      <c r="D957">
        <v>256</v>
      </c>
      <c r="E957">
        <v>268</v>
      </c>
      <c r="F957">
        <f t="shared" si="14"/>
        <v>13</v>
      </c>
      <c r="G957">
        <v>2</v>
      </c>
      <c r="H957" t="s">
        <v>8263</v>
      </c>
      <c r="I957" t="s">
        <v>11307</v>
      </c>
      <c r="J957" t="s">
        <v>15284</v>
      </c>
      <c r="K957" t="s">
        <v>18905</v>
      </c>
      <c r="L957" t="s">
        <v>20672</v>
      </c>
      <c r="M957" t="s">
        <v>20677</v>
      </c>
    </row>
    <row r="958" spans="1:13" x14ac:dyDescent="0.25">
      <c r="A958" t="s">
        <v>898</v>
      </c>
      <c r="B958" t="s">
        <v>4539</v>
      </c>
      <c r="C958">
        <v>2019</v>
      </c>
      <c r="D958">
        <v>231</v>
      </c>
      <c r="E958">
        <v>249</v>
      </c>
      <c r="F958">
        <f t="shared" si="14"/>
        <v>19</v>
      </c>
      <c r="G958">
        <v>1</v>
      </c>
      <c r="H958" t="s">
        <v>8264</v>
      </c>
      <c r="I958" t="s">
        <v>11308</v>
      </c>
      <c r="J958" t="s">
        <v>15285</v>
      </c>
      <c r="K958" t="s">
        <v>18906</v>
      </c>
      <c r="L958" t="s">
        <v>20671</v>
      </c>
      <c r="M958" t="s">
        <v>20677</v>
      </c>
    </row>
    <row r="959" spans="1:13" x14ac:dyDescent="0.25">
      <c r="A959" t="s">
        <v>899</v>
      </c>
      <c r="B959" t="s">
        <v>4540</v>
      </c>
      <c r="C959">
        <v>2019</v>
      </c>
      <c r="D959">
        <v>125</v>
      </c>
      <c r="E959">
        <v>131</v>
      </c>
      <c r="F959">
        <f t="shared" si="14"/>
        <v>7</v>
      </c>
      <c r="G959">
        <v>7</v>
      </c>
      <c r="I959" t="s">
        <v>11309</v>
      </c>
      <c r="J959" t="s">
        <v>15286</v>
      </c>
      <c r="K959" t="s">
        <v>18907</v>
      </c>
      <c r="L959" t="s">
        <v>20671</v>
      </c>
      <c r="M959" t="s">
        <v>20677</v>
      </c>
    </row>
    <row r="960" spans="1:13" x14ac:dyDescent="0.25">
      <c r="A960" t="s">
        <v>900</v>
      </c>
      <c r="B960" t="s">
        <v>4541</v>
      </c>
      <c r="C960">
        <v>2019</v>
      </c>
      <c r="D960">
        <v>427</v>
      </c>
      <c r="E960">
        <v>440</v>
      </c>
      <c r="F960">
        <f t="shared" si="14"/>
        <v>14</v>
      </c>
      <c r="H960" t="s">
        <v>8265</v>
      </c>
      <c r="I960" t="s">
        <v>11310</v>
      </c>
      <c r="J960" t="s">
        <v>15287</v>
      </c>
      <c r="K960" t="s">
        <v>18908</v>
      </c>
      <c r="L960" t="s">
        <v>20672</v>
      </c>
      <c r="M960" t="s">
        <v>20677</v>
      </c>
    </row>
    <row r="961" spans="1:13" x14ac:dyDescent="0.25">
      <c r="A961" t="s">
        <v>901</v>
      </c>
      <c r="B961" t="s">
        <v>4542</v>
      </c>
      <c r="C961">
        <v>2019</v>
      </c>
      <c r="D961">
        <v>23</v>
      </c>
      <c r="E961">
        <v>39</v>
      </c>
      <c r="F961">
        <f t="shared" si="14"/>
        <v>17</v>
      </c>
      <c r="H961" t="s">
        <v>8266</v>
      </c>
      <c r="I961" t="s">
        <v>11311</v>
      </c>
      <c r="J961" t="s">
        <v>15288</v>
      </c>
      <c r="L961" t="s">
        <v>20672</v>
      </c>
      <c r="M961" t="s">
        <v>20677</v>
      </c>
    </row>
    <row r="962" spans="1:13" x14ac:dyDescent="0.25">
      <c r="A962" t="s">
        <v>902</v>
      </c>
      <c r="B962" t="s">
        <v>4543</v>
      </c>
      <c r="C962">
        <v>2019</v>
      </c>
      <c r="F962">
        <f t="shared" si="14"/>
        <v>1</v>
      </c>
      <c r="H962" t="s">
        <v>8267</v>
      </c>
      <c r="I962" t="s">
        <v>11312</v>
      </c>
      <c r="J962" t="s">
        <v>15289</v>
      </c>
      <c r="K962" t="s">
        <v>18909</v>
      </c>
      <c r="L962" t="s">
        <v>20671</v>
      </c>
      <c r="M962" t="s">
        <v>20677</v>
      </c>
    </row>
    <row r="963" spans="1:13" x14ac:dyDescent="0.25">
      <c r="A963" t="s">
        <v>903</v>
      </c>
      <c r="B963" t="s">
        <v>4544</v>
      </c>
      <c r="C963">
        <v>2019</v>
      </c>
      <c r="D963">
        <v>50</v>
      </c>
      <c r="E963">
        <v>54</v>
      </c>
      <c r="F963">
        <f t="shared" ref="F963:F1026" si="15">E963-D963+1</f>
        <v>5</v>
      </c>
      <c r="G963">
        <v>2</v>
      </c>
      <c r="H963" t="s">
        <v>8268</v>
      </c>
      <c r="I963" t="s">
        <v>11313</v>
      </c>
      <c r="J963" t="s">
        <v>15290</v>
      </c>
      <c r="K963" t="s">
        <v>18910</v>
      </c>
      <c r="L963" t="s">
        <v>20672</v>
      </c>
      <c r="M963" t="s">
        <v>20677</v>
      </c>
    </row>
    <row r="964" spans="1:13" x14ac:dyDescent="0.25">
      <c r="A964" t="s">
        <v>678</v>
      </c>
      <c r="B964" t="s">
        <v>4545</v>
      </c>
      <c r="C964">
        <v>2019</v>
      </c>
      <c r="D964">
        <v>203</v>
      </c>
      <c r="E964">
        <v>210</v>
      </c>
      <c r="F964">
        <f t="shared" si="15"/>
        <v>8</v>
      </c>
      <c r="H964" t="s">
        <v>8269</v>
      </c>
      <c r="I964" t="s">
        <v>11314</v>
      </c>
      <c r="J964" t="s">
        <v>15291</v>
      </c>
      <c r="K964" t="s">
        <v>18911</v>
      </c>
      <c r="L964" t="s">
        <v>20674</v>
      </c>
      <c r="M964" t="s">
        <v>20677</v>
      </c>
    </row>
    <row r="965" spans="1:13" x14ac:dyDescent="0.25">
      <c r="A965" t="s">
        <v>904</v>
      </c>
      <c r="B965" t="s">
        <v>4546</v>
      </c>
      <c r="C965">
        <v>2019</v>
      </c>
      <c r="D965">
        <v>226</v>
      </c>
      <c r="E965">
        <v>234</v>
      </c>
      <c r="F965">
        <f t="shared" si="15"/>
        <v>9</v>
      </c>
      <c r="H965" t="s">
        <v>8270</v>
      </c>
      <c r="I965" t="s">
        <v>11315</v>
      </c>
      <c r="J965" t="s">
        <v>15292</v>
      </c>
      <c r="K965" t="s">
        <v>18912</v>
      </c>
      <c r="L965" t="s">
        <v>20672</v>
      </c>
      <c r="M965" t="s">
        <v>20677</v>
      </c>
    </row>
    <row r="966" spans="1:13" x14ac:dyDescent="0.25">
      <c r="A966" t="s">
        <v>905</v>
      </c>
      <c r="B966" t="s">
        <v>4547</v>
      </c>
      <c r="C966">
        <v>2019</v>
      </c>
      <c r="F966">
        <f t="shared" si="15"/>
        <v>1</v>
      </c>
      <c r="G966">
        <v>1</v>
      </c>
      <c r="H966" t="s">
        <v>8271</v>
      </c>
      <c r="I966" t="s">
        <v>11316</v>
      </c>
      <c r="J966" t="s">
        <v>15293</v>
      </c>
      <c r="K966" t="s">
        <v>18913</v>
      </c>
      <c r="L966" t="s">
        <v>20671</v>
      </c>
      <c r="M966" t="s">
        <v>20677</v>
      </c>
    </row>
    <row r="967" spans="1:13" x14ac:dyDescent="0.25">
      <c r="A967" t="s">
        <v>906</v>
      </c>
      <c r="B967" t="s">
        <v>4548</v>
      </c>
      <c r="C967">
        <v>2019</v>
      </c>
      <c r="D967">
        <v>185</v>
      </c>
      <c r="E967">
        <v>194</v>
      </c>
      <c r="F967">
        <f t="shared" si="15"/>
        <v>10</v>
      </c>
      <c r="G967">
        <v>1</v>
      </c>
      <c r="H967" t="s">
        <v>8272</v>
      </c>
      <c r="I967" t="s">
        <v>11317</v>
      </c>
      <c r="J967" t="s">
        <v>15294</v>
      </c>
      <c r="K967" t="s">
        <v>18914</v>
      </c>
      <c r="L967" t="s">
        <v>20672</v>
      </c>
      <c r="M967" t="s">
        <v>20677</v>
      </c>
    </row>
    <row r="968" spans="1:13" x14ac:dyDescent="0.25">
      <c r="A968" t="s">
        <v>907</v>
      </c>
      <c r="B968" t="s">
        <v>4549</v>
      </c>
      <c r="C968">
        <v>2019</v>
      </c>
      <c r="D968">
        <v>474</v>
      </c>
      <c r="E968">
        <v>479</v>
      </c>
      <c r="F968">
        <f t="shared" si="15"/>
        <v>6</v>
      </c>
      <c r="H968" t="s">
        <v>8273</v>
      </c>
      <c r="I968" t="s">
        <v>11318</v>
      </c>
      <c r="J968" t="s">
        <v>15295</v>
      </c>
      <c r="K968" t="s">
        <v>18915</v>
      </c>
      <c r="L968" t="s">
        <v>20672</v>
      </c>
      <c r="M968" t="s">
        <v>20677</v>
      </c>
    </row>
    <row r="969" spans="1:13" x14ac:dyDescent="0.25">
      <c r="A969" t="s">
        <v>908</v>
      </c>
      <c r="B969" t="s">
        <v>4550</v>
      </c>
      <c r="C969">
        <v>2019</v>
      </c>
      <c r="D969">
        <v>371</v>
      </c>
      <c r="E969">
        <v>392</v>
      </c>
      <c r="F969">
        <f t="shared" si="15"/>
        <v>22</v>
      </c>
      <c r="G969">
        <v>2</v>
      </c>
      <c r="H969" t="s">
        <v>8274</v>
      </c>
      <c r="I969" t="s">
        <v>11319</v>
      </c>
      <c r="J969" t="s">
        <v>15296</v>
      </c>
      <c r="K969" t="s">
        <v>18916</v>
      </c>
      <c r="L969" t="s">
        <v>20674</v>
      </c>
      <c r="M969" t="s">
        <v>20677</v>
      </c>
    </row>
    <row r="970" spans="1:13" x14ac:dyDescent="0.25">
      <c r="A970" t="s">
        <v>909</v>
      </c>
      <c r="B970" t="s">
        <v>4551</v>
      </c>
      <c r="C970">
        <v>2019</v>
      </c>
      <c r="D970">
        <v>341</v>
      </c>
      <c r="E970">
        <v>370</v>
      </c>
      <c r="F970">
        <f t="shared" si="15"/>
        <v>30</v>
      </c>
      <c r="G970">
        <v>1</v>
      </c>
      <c r="H970" t="s">
        <v>8275</v>
      </c>
      <c r="I970" t="s">
        <v>11320</v>
      </c>
      <c r="J970" t="s">
        <v>15297</v>
      </c>
      <c r="K970" t="s">
        <v>18917</v>
      </c>
      <c r="L970" t="s">
        <v>20674</v>
      </c>
      <c r="M970" t="s">
        <v>20677</v>
      </c>
    </row>
    <row r="971" spans="1:13" x14ac:dyDescent="0.25">
      <c r="A971" t="s">
        <v>910</v>
      </c>
      <c r="B971" t="s">
        <v>4552</v>
      </c>
      <c r="C971">
        <v>2019</v>
      </c>
      <c r="D971">
        <v>140</v>
      </c>
      <c r="E971">
        <v>147</v>
      </c>
      <c r="F971">
        <f t="shared" si="15"/>
        <v>8</v>
      </c>
      <c r="G971">
        <v>1</v>
      </c>
      <c r="I971" t="s">
        <v>11321</v>
      </c>
      <c r="J971" t="s">
        <v>15298</v>
      </c>
      <c r="K971" t="s">
        <v>18918</v>
      </c>
      <c r="L971" t="s">
        <v>20672</v>
      </c>
      <c r="M971" t="s">
        <v>20677</v>
      </c>
    </row>
    <row r="972" spans="1:13" x14ac:dyDescent="0.25">
      <c r="A972" t="s">
        <v>911</v>
      </c>
      <c r="B972" t="s">
        <v>4553</v>
      </c>
      <c r="C972">
        <v>2019</v>
      </c>
      <c r="D972">
        <v>185</v>
      </c>
      <c r="E972">
        <v>192</v>
      </c>
      <c r="F972">
        <f t="shared" si="15"/>
        <v>8</v>
      </c>
      <c r="H972" t="s">
        <v>8276</v>
      </c>
      <c r="I972" t="s">
        <v>11322</v>
      </c>
      <c r="J972" t="s">
        <v>15299</v>
      </c>
      <c r="K972" t="s">
        <v>18919</v>
      </c>
      <c r="L972" t="s">
        <v>20671</v>
      </c>
      <c r="M972" t="s">
        <v>20677</v>
      </c>
    </row>
    <row r="973" spans="1:13" x14ac:dyDescent="0.25">
      <c r="A973" t="s">
        <v>912</v>
      </c>
      <c r="B973" t="s">
        <v>4554</v>
      </c>
      <c r="C973">
        <v>2019</v>
      </c>
      <c r="D973">
        <v>32602</v>
      </c>
      <c r="E973">
        <v>32616</v>
      </c>
      <c r="F973">
        <f t="shared" si="15"/>
        <v>15</v>
      </c>
      <c r="G973">
        <v>6</v>
      </c>
      <c r="H973" t="s">
        <v>8277</v>
      </c>
      <c r="I973" t="s">
        <v>11323</v>
      </c>
      <c r="J973" t="s">
        <v>15300</v>
      </c>
      <c r="K973" t="s">
        <v>18920</v>
      </c>
      <c r="L973" t="s">
        <v>20671</v>
      </c>
      <c r="M973" t="s">
        <v>20677</v>
      </c>
    </row>
    <row r="974" spans="1:13" x14ac:dyDescent="0.25">
      <c r="A974" t="s">
        <v>913</v>
      </c>
      <c r="B974" t="s">
        <v>4555</v>
      </c>
      <c r="C974">
        <v>2019</v>
      </c>
      <c r="D974">
        <v>225</v>
      </c>
      <c r="E974">
        <v>239</v>
      </c>
      <c r="F974">
        <f t="shared" si="15"/>
        <v>15</v>
      </c>
      <c r="H974" t="s">
        <v>8278</v>
      </c>
      <c r="I974" t="s">
        <v>11324</v>
      </c>
      <c r="J974" t="s">
        <v>15301</v>
      </c>
      <c r="K974" t="s">
        <v>18921</v>
      </c>
      <c r="L974" t="s">
        <v>20672</v>
      </c>
      <c r="M974" t="s">
        <v>20677</v>
      </c>
    </row>
    <row r="975" spans="1:13" x14ac:dyDescent="0.25">
      <c r="A975" t="s">
        <v>914</v>
      </c>
      <c r="B975" t="s">
        <v>4556</v>
      </c>
      <c r="C975">
        <v>2019</v>
      </c>
      <c r="D975">
        <v>135</v>
      </c>
      <c r="E975">
        <v>141</v>
      </c>
      <c r="F975">
        <f t="shared" si="15"/>
        <v>7</v>
      </c>
      <c r="G975">
        <v>2</v>
      </c>
      <c r="H975" t="s">
        <v>8279</v>
      </c>
      <c r="I975" t="s">
        <v>11325</v>
      </c>
      <c r="J975" t="s">
        <v>15302</v>
      </c>
      <c r="K975" t="s">
        <v>18922</v>
      </c>
      <c r="L975" t="s">
        <v>20671</v>
      </c>
      <c r="M975" t="s">
        <v>20677</v>
      </c>
    </row>
    <row r="976" spans="1:13" x14ac:dyDescent="0.25">
      <c r="A976" t="s">
        <v>915</v>
      </c>
      <c r="B976" t="s">
        <v>4557</v>
      </c>
      <c r="C976">
        <v>2019</v>
      </c>
      <c r="D976">
        <v>79</v>
      </c>
      <c r="E976">
        <v>85</v>
      </c>
      <c r="F976">
        <f t="shared" si="15"/>
        <v>7</v>
      </c>
      <c r="I976" t="s">
        <v>11326</v>
      </c>
      <c r="J976" t="s">
        <v>15303</v>
      </c>
      <c r="K976" t="s">
        <v>18923</v>
      </c>
      <c r="L976" t="s">
        <v>20672</v>
      </c>
      <c r="M976" t="s">
        <v>20677</v>
      </c>
    </row>
    <row r="977" spans="1:13" x14ac:dyDescent="0.25">
      <c r="A977" t="s">
        <v>916</v>
      </c>
      <c r="B977" t="s">
        <v>4558</v>
      </c>
      <c r="C977">
        <v>2019</v>
      </c>
      <c r="D977">
        <v>195</v>
      </c>
      <c r="E977">
        <v>203</v>
      </c>
      <c r="F977">
        <f t="shared" si="15"/>
        <v>9</v>
      </c>
      <c r="H977" t="s">
        <v>8280</v>
      </c>
      <c r="I977" t="s">
        <v>11327</v>
      </c>
      <c r="J977" t="s">
        <v>15304</v>
      </c>
      <c r="K977" t="s">
        <v>18924</v>
      </c>
      <c r="L977" t="s">
        <v>20671</v>
      </c>
      <c r="M977" t="s">
        <v>20677</v>
      </c>
    </row>
    <row r="978" spans="1:13" x14ac:dyDescent="0.25">
      <c r="A978" t="s">
        <v>827</v>
      </c>
      <c r="B978" t="s">
        <v>4559</v>
      </c>
      <c r="C978">
        <v>2019</v>
      </c>
      <c r="D978">
        <v>204</v>
      </c>
      <c r="E978">
        <v>218</v>
      </c>
      <c r="F978">
        <f t="shared" si="15"/>
        <v>15</v>
      </c>
      <c r="H978" t="s">
        <v>8281</v>
      </c>
      <c r="I978" t="s">
        <v>11328</v>
      </c>
      <c r="J978" t="s">
        <v>15305</v>
      </c>
      <c r="K978" t="s">
        <v>18925</v>
      </c>
      <c r="L978" t="s">
        <v>20674</v>
      </c>
      <c r="M978" t="s">
        <v>20677</v>
      </c>
    </row>
    <row r="979" spans="1:13" x14ac:dyDescent="0.25">
      <c r="A979" t="s">
        <v>917</v>
      </c>
      <c r="B979" t="s">
        <v>4560</v>
      </c>
      <c r="C979">
        <v>2019</v>
      </c>
      <c r="D979">
        <v>207</v>
      </c>
      <c r="E979">
        <v>213</v>
      </c>
      <c r="F979">
        <f t="shared" si="15"/>
        <v>7</v>
      </c>
      <c r="H979" t="s">
        <v>8282</v>
      </c>
      <c r="I979" t="s">
        <v>11329</v>
      </c>
      <c r="J979" t="s">
        <v>15306</v>
      </c>
      <c r="K979" t="s">
        <v>18926</v>
      </c>
      <c r="L979" t="s">
        <v>20674</v>
      </c>
      <c r="M979" t="s">
        <v>20677</v>
      </c>
    </row>
    <row r="980" spans="1:13" x14ac:dyDescent="0.25">
      <c r="A980" t="s">
        <v>918</v>
      </c>
      <c r="B980" t="s">
        <v>4561</v>
      </c>
      <c r="C980">
        <v>2019</v>
      </c>
      <c r="D980">
        <v>236</v>
      </c>
      <c r="E980">
        <v>245</v>
      </c>
      <c r="F980">
        <f t="shared" si="15"/>
        <v>10</v>
      </c>
      <c r="G980">
        <v>2</v>
      </c>
      <c r="H980" t="s">
        <v>8283</v>
      </c>
      <c r="I980" t="s">
        <v>11330</v>
      </c>
      <c r="J980" t="s">
        <v>15307</v>
      </c>
      <c r="K980" t="s">
        <v>18927</v>
      </c>
      <c r="L980" t="s">
        <v>20672</v>
      </c>
      <c r="M980" t="s">
        <v>20677</v>
      </c>
    </row>
    <row r="981" spans="1:13" x14ac:dyDescent="0.25">
      <c r="A981" t="s">
        <v>919</v>
      </c>
      <c r="B981" t="s">
        <v>4562</v>
      </c>
      <c r="C981">
        <v>2019</v>
      </c>
      <c r="D981">
        <v>218</v>
      </c>
      <c r="E981">
        <v>229</v>
      </c>
      <c r="F981">
        <f t="shared" si="15"/>
        <v>12</v>
      </c>
      <c r="H981" t="s">
        <v>8284</v>
      </c>
      <c r="I981" t="s">
        <v>11331</v>
      </c>
      <c r="J981" t="s">
        <v>15308</v>
      </c>
      <c r="K981" t="s">
        <v>18928</v>
      </c>
      <c r="L981" t="s">
        <v>20672</v>
      </c>
      <c r="M981" t="s">
        <v>20677</v>
      </c>
    </row>
    <row r="982" spans="1:13" x14ac:dyDescent="0.25">
      <c r="A982" t="s">
        <v>920</v>
      </c>
      <c r="B982" t="s">
        <v>4563</v>
      </c>
      <c r="C982">
        <v>2019</v>
      </c>
      <c r="D982">
        <v>285</v>
      </c>
      <c r="E982">
        <v>295</v>
      </c>
      <c r="F982">
        <f t="shared" si="15"/>
        <v>11</v>
      </c>
      <c r="H982" t="s">
        <v>8285</v>
      </c>
      <c r="I982" t="s">
        <v>11332</v>
      </c>
      <c r="J982" t="s">
        <v>15309</v>
      </c>
      <c r="K982" t="s">
        <v>18929</v>
      </c>
      <c r="L982" t="s">
        <v>20672</v>
      </c>
      <c r="M982" t="s">
        <v>20677</v>
      </c>
    </row>
    <row r="983" spans="1:13" x14ac:dyDescent="0.25">
      <c r="A983" t="s">
        <v>921</v>
      </c>
      <c r="B983" t="s">
        <v>4564</v>
      </c>
      <c r="C983">
        <v>2019</v>
      </c>
      <c r="D983">
        <v>239</v>
      </c>
      <c r="E983">
        <v>248</v>
      </c>
      <c r="F983">
        <f t="shared" si="15"/>
        <v>10</v>
      </c>
      <c r="H983" t="s">
        <v>8286</v>
      </c>
      <c r="I983" t="s">
        <v>11333</v>
      </c>
      <c r="J983" t="s">
        <v>15310</v>
      </c>
      <c r="K983" t="s">
        <v>18930</v>
      </c>
      <c r="L983" t="s">
        <v>20672</v>
      </c>
      <c r="M983" t="s">
        <v>20677</v>
      </c>
    </row>
    <row r="984" spans="1:13" x14ac:dyDescent="0.25">
      <c r="A984" t="s">
        <v>922</v>
      </c>
      <c r="B984" t="s">
        <v>4565</v>
      </c>
      <c r="C984">
        <v>2019</v>
      </c>
      <c r="F984">
        <f t="shared" si="15"/>
        <v>1</v>
      </c>
      <c r="G984">
        <v>22</v>
      </c>
      <c r="H984" t="s">
        <v>8287</v>
      </c>
      <c r="I984" t="s">
        <v>11334</v>
      </c>
      <c r="J984" t="s">
        <v>15311</v>
      </c>
      <c r="L984" t="s">
        <v>20671</v>
      </c>
      <c r="M984" t="s">
        <v>20677</v>
      </c>
    </row>
    <row r="985" spans="1:13" x14ac:dyDescent="0.25">
      <c r="A985" t="s">
        <v>923</v>
      </c>
      <c r="B985" t="s">
        <v>4566</v>
      </c>
      <c r="C985">
        <v>2019</v>
      </c>
      <c r="F985">
        <f t="shared" si="15"/>
        <v>1</v>
      </c>
      <c r="G985">
        <v>2</v>
      </c>
      <c r="H985" t="s">
        <v>8288</v>
      </c>
      <c r="I985" t="s">
        <v>11335</v>
      </c>
      <c r="J985" t="s">
        <v>15312</v>
      </c>
      <c r="K985" t="s">
        <v>18931</v>
      </c>
      <c r="L985" t="s">
        <v>20671</v>
      </c>
      <c r="M985" t="s">
        <v>20677</v>
      </c>
    </row>
    <row r="986" spans="1:13" x14ac:dyDescent="0.25">
      <c r="A986" t="s">
        <v>924</v>
      </c>
      <c r="B986" t="s">
        <v>4567</v>
      </c>
      <c r="C986">
        <v>2019</v>
      </c>
      <c r="D986">
        <v>63</v>
      </c>
      <c r="E986">
        <v>73</v>
      </c>
      <c r="F986">
        <f t="shared" si="15"/>
        <v>11</v>
      </c>
      <c r="G986">
        <v>1</v>
      </c>
      <c r="H986" t="s">
        <v>8289</v>
      </c>
      <c r="I986" t="s">
        <v>11336</v>
      </c>
      <c r="J986" t="s">
        <v>15313</v>
      </c>
      <c r="K986" t="s">
        <v>18932</v>
      </c>
      <c r="L986" t="s">
        <v>20672</v>
      </c>
      <c r="M986" t="s">
        <v>20677</v>
      </c>
    </row>
    <row r="987" spans="1:13" x14ac:dyDescent="0.25">
      <c r="A987" t="s">
        <v>925</v>
      </c>
      <c r="B987" t="s">
        <v>4568</v>
      </c>
      <c r="C987">
        <v>2019</v>
      </c>
      <c r="D987">
        <v>93</v>
      </c>
      <c r="E987">
        <v>100</v>
      </c>
      <c r="F987">
        <f t="shared" si="15"/>
        <v>8</v>
      </c>
      <c r="G987">
        <v>1</v>
      </c>
      <c r="H987" t="s">
        <v>8290</v>
      </c>
      <c r="I987" t="s">
        <v>11337</v>
      </c>
      <c r="J987" t="s">
        <v>15314</v>
      </c>
      <c r="K987" t="s">
        <v>18933</v>
      </c>
      <c r="L987" t="s">
        <v>20672</v>
      </c>
      <c r="M987" t="s">
        <v>20677</v>
      </c>
    </row>
    <row r="988" spans="1:13" x14ac:dyDescent="0.25">
      <c r="A988" t="s">
        <v>926</v>
      </c>
      <c r="B988" t="s">
        <v>4569</v>
      </c>
      <c r="C988">
        <v>2019</v>
      </c>
      <c r="D988">
        <v>86</v>
      </c>
      <c r="E988">
        <v>92</v>
      </c>
      <c r="F988">
        <f t="shared" si="15"/>
        <v>7</v>
      </c>
      <c r="H988" t="s">
        <v>8291</v>
      </c>
      <c r="I988" t="s">
        <v>11338</v>
      </c>
      <c r="J988" t="s">
        <v>15315</v>
      </c>
      <c r="K988" t="s">
        <v>18934</v>
      </c>
      <c r="L988" t="s">
        <v>20672</v>
      </c>
      <c r="M988" t="s">
        <v>20677</v>
      </c>
    </row>
    <row r="989" spans="1:13" x14ac:dyDescent="0.25">
      <c r="A989" t="s">
        <v>366</v>
      </c>
      <c r="B989" t="s">
        <v>4570</v>
      </c>
      <c r="C989">
        <v>2019</v>
      </c>
      <c r="F989">
        <f t="shared" si="15"/>
        <v>1</v>
      </c>
      <c r="I989" t="s">
        <v>11339</v>
      </c>
      <c r="J989" t="s">
        <v>15316</v>
      </c>
      <c r="L989" t="s">
        <v>20675</v>
      </c>
      <c r="M989" t="s">
        <v>20677</v>
      </c>
    </row>
    <row r="990" spans="1:13" x14ac:dyDescent="0.25">
      <c r="A990" t="s">
        <v>927</v>
      </c>
      <c r="B990" t="s">
        <v>4571</v>
      </c>
      <c r="C990">
        <v>2019</v>
      </c>
      <c r="D990">
        <v>111</v>
      </c>
      <c r="E990">
        <v>123</v>
      </c>
      <c r="F990">
        <f t="shared" si="15"/>
        <v>13</v>
      </c>
      <c r="G990">
        <v>1</v>
      </c>
      <c r="H990" t="s">
        <v>8292</v>
      </c>
      <c r="I990" t="s">
        <v>11340</v>
      </c>
      <c r="J990" t="s">
        <v>15317</v>
      </c>
      <c r="K990" t="s">
        <v>18935</v>
      </c>
      <c r="L990" t="s">
        <v>20672</v>
      </c>
      <c r="M990" t="s">
        <v>20677</v>
      </c>
    </row>
    <row r="991" spans="1:13" x14ac:dyDescent="0.25">
      <c r="A991" t="s">
        <v>928</v>
      </c>
      <c r="B991" t="s">
        <v>4572</v>
      </c>
      <c r="C991">
        <v>2019</v>
      </c>
      <c r="D991">
        <v>1</v>
      </c>
      <c r="E991">
        <v>14</v>
      </c>
      <c r="F991">
        <f t="shared" si="15"/>
        <v>14</v>
      </c>
      <c r="H991" t="s">
        <v>8293</v>
      </c>
      <c r="I991" t="s">
        <v>11341</v>
      </c>
      <c r="J991" t="s">
        <v>15318</v>
      </c>
      <c r="K991" t="s">
        <v>18936</v>
      </c>
      <c r="L991" t="s">
        <v>20672</v>
      </c>
      <c r="M991" t="s">
        <v>20677</v>
      </c>
    </row>
    <row r="992" spans="1:13" x14ac:dyDescent="0.25">
      <c r="A992" t="s">
        <v>929</v>
      </c>
      <c r="B992" t="s">
        <v>4573</v>
      </c>
      <c r="C992">
        <v>2019</v>
      </c>
      <c r="D992">
        <v>74</v>
      </c>
      <c r="E992">
        <v>85</v>
      </c>
      <c r="F992">
        <f t="shared" si="15"/>
        <v>12</v>
      </c>
      <c r="G992">
        <v>1</v>
      </c>
      <c r="H992" t="s">
        <v>8294</v>
      </c>
      <c r="I992" t="s">
        <v>11342</v>
      </c>
      <c r="J992" t="s">
        <v>15319</v>
      </c>
      <c r="K992" t="s">
        <v>18937</v>
      </c>
      <c r="L992" t="s">
        <v>20672</v>
      </c>
      <c r="M992" t="s">
        <v>20677</v>
      </c>
    </row>
    <row r="993" spans="1:13" x14ac:dyDescent="0.25">
      <c r="A993" t="s">
        <v>930</v>
      </c>
      <c r="B993" t="s">
        <v>4574</v>
      </c>
      <c r="C993">
        <v>2019</v>
      </c>
      <c r="D993">
        <v>27</v>
      </c>
      <c r="E993">
        <v>38</v>
      </c>
      <c r="F993">
        <f t="shared" si="15"/>
        <v>12</v>
      </c>
      <c r="G993">
        <v>1</v>
      </c>
      <c r="H993" t="s">
        <v>8295</v>
      </c>
      <c r="I993" t="s">
        <v>11343</v>
      </c>
      <c r="J993" t="s">
        <v>15320</v>
      </c>
      <c r="K993" t="s">
        <v>18938</v>
      </c>
      <c r="L993" t="s">
        <v>20672</v>
      </c>
      <c r="M993" t="s">
        <v>20677</v>
      </c>
    </row>
    <row r="994" spans="1:13" x14ac:dyDescent="0.25">
      <c r="A994" t="s">
        <v>931</v>
      </c>
      <c r="B994" t="s">
        <v>4575</v>
      </c>
      <c r="C994">
        <v>2019</v>
      </c>
      <c r="D994">
        <v>101</v>
      </c>
      <c r="E994">
        <v>110</v>
      </c>
      <c r="F994">
        <f t="shared" si="15"/>
        <v>10</v>
      </c>
      <c r="H994" t="s">
        <v>8296</v>
      </c>
      <c r="I994" t="s">
        <v>11344</v>
      </c>
      <c r="J994" t="s">
        <v>15321</v>
      </c>
      <c r="L994" t="s">
        <v>20672</v>
      </c>
      <c r="M994" t="s">
        <v>20677</v>
      </c>
    </row>
    <row r="995" spans="1:13" x14ac:dyDescent="0.25">
      <c r="A995" t="s">
        <v>932</v>
      </c>
      <c r="B995" t="s">
        <v>4576</v>
      </c>
      <c r="C995">
        <v>2019</v>
      </c>
      <c r="D995">
        <v>337</v>
      </c>
      <c r="E995">
        <v>342</v>
      </c>
      <c r="F995">
        <f t="shared" si="15"/>
        <v>6</v>
      </c>
      <c r="H995" t="s">
        <v>8297</v>
      </c>
      <c r="I995" t="s">
        <v>11345</v>
      </c>
      <c r="J995" t="s">
        <v>15322</v>
      </c>
      <c r="K995" t="s">
        <v>18939</v>
      </c>
      <c r="L995" t="s">
        <v>20672</v>
      </c>
      <c r="M995" t="s">
        <v>20677</v>
      </c>
    </row>
    <row r="996" spans="1:13" x14ac:dyDescent="0.25">
      <c r="A996" t="s">
        <v>933</v>
      </c>
      <c r="B996" t="s">
        <v>4577</v>
      </c>
      <c r="C996">
        <v>2019</v>
      </c>
      <c r="D996">
        <v>1736</v>
      </c>
      <c r="E996">
        <v>1751</v>
      </c>
      <c r="F996">
        <f t="shared" si="15"/>
        <v>16</v>
      </c>
      <c r="G996">
        <v>12</v>
      </c>
      <c r="H996" t="s">
        <v>8298</v>
      </c>
      <c r="I996" t="s">
        <v>11346</v>
      </c>
      <c r="J996" t="s">
        <v>15323</v>
      </c>
      <c r="K996" t="s">
        <v>18940</v>
      </c>
      <c r="L996" t="s">
        <v>20671</v>
      </c>
      <c r="M996" t="s">
        <v>20677</v>
      </c>
    </row>
    <row r="997" spans="1:13" x14ac:dyDescent="0.25">
      <c r="A997" t="s">
        <v>934</v>
      </c>
      <c r="B997" t="s">
        <v>4578</v>
      </c>
      <c r="C997">
        <v>2019</v>
      </c>
      <c r="D997">
        <v>540</v>
      </c>
      <c r="E997">
        <v>552</v>
      </c>
      <c r="F997">
        <f t="shared" si="15"/>
        <v>13</v>
      </c>
      <c r="G997">
        <v>2</v>
      </c>
      <c r="H997" t="s">
        <v>8299</v>
      </c>
      <c r="I997" t="s">
        <v>11347</v>
      </c>
      <c r="J997" t="s">
        <v>15324</v>
      </c>
      <c r="K997" t="s">
        <v>18941</v>
      </c>
      <c r="L997" t="s">
        <v>20672</v>
      </c>
      <c r="M997" t="s">
        <v>20677</v>
      </c>
    </row>
    <row r="998" spans="1:13" x14ac:dyDescent="0.25">
      <c r="A998" t="s">
        <v>935</v>
      </c>
      <c r="B998" t="s">
        <v>4579</v>
      </c>
      <c r="C998">
        <v>2019</v>
      </c>
      <c r="D998">
        <v>371</v>
      </c>
      <c r="E998">
        <v>380</v>
      </c>
      <c r="F998">
        <f t="shared" si="15"/>
        <v>10</v>
      </c>
      <c r="G998">
        <v>1</v>
      </c>
      <c r="H998" t="s">
        <v>8300</v>
      </c>
      <c r="I998" t="s">
        <v>11348</v>
      </c>
      <c r="J998" t="s">
        <v>15325</v>
      </c>
      <c r="K998" t="s">
        <v>18942</v>
      </c>
      <c r="L998" t="s">
        <v>20672</v>
      </c>
      <c r="M998" t="s">
        <v>20677</v>
      </c>
    </row>
    <row r="999" spans="1:13" x14ac:dyDescent="0.25">
      <c r="A999" t="s">
        <v>936</v>
      </c>
      <c r="B999" t="s">
        <v>4580</v>
      </c>
      <c r="C999">
        <v>2019</v>
      </c>
      <c r="D999">
        <v>23</v>
      </c>
      <c r="E999">
        <v>30</v>
      </c>
      <c r="F999">
        <f t="shared" si="15"/>
        <v>8</v>
      </c>
      <c r="H999" t="s">
        <v>8301</v>
      </c>
      <c r="I999" t="s">
        <v>11349</v>
      </c>
      <c r="J999" t="s">
        <v>15326</v>
      </c>
      <c r="K999" t="s">
        <v>18943</v>
      </c>
      <c r="L999" t="s">
        <v>20672</v>
      </c>
      <c r="M999" t="s">
        <v>20677</v>
      </c>
    </row>
    <row r="1000" spans="1:13" x14ac:dyDescent="0.25">
      <c r="A1000" t="s">
        <v>937</v>
      </c>
      <c r="B1000" t="s">
        <v>4581</v>
      </c>
      <c r="C1000">
        <v>2019</v>
      </c>
      <c r="D1000">
        <v>103</v>
      </c>
      <c r="E1000">
        <v>110</v>
      </c>
      <c r="F1000">
        <f t="shared" si="15"/>
        <v>8</v>
      </c>
      <c r="G1000">
        <v>1</v>
      </c>
      <c r="H1000" t="s">
        <v>8302</v>
      </c>
      <c r="I1000" t="s">
        <v>11350</v>
      </c>
      <c r="J1000" t="s">
        <v>15327</v>
      </c>
      <c r="L1000" t="s">
        <v>20672</v>
      </c>
      <c r="M1000" t="s">
        <v>20677</v>
      </c>
    </row>
    <row r="1001" spans="1:13" x14ac:dyDescent="0.25">
      <c r="A1001" t="s">
        <v>938</v>
      </c>
      <c r="B1001" t="s">
        <v>4582</v>
      </c>
      <c r="C1001">
        <v>2019</v>
      </c>
      <c r="D1001">
        <v>113</v>
      </c>
      <c r="E1001">
        <v>120</v>
      </c>
      <c r="F1001">
        <f t="shared" si="15"/>
        <v>8</v>
      </c>
      <c r="G1001">
        <v>4</v>
      </c>
      <c r="H1001" t="s">
        <v>8303</v>
      </c>
      <c r="I1001" t="s">
        <v>11351</v>
      </c>
      <c r="J1001" t="s">
        <v>15328</v>
      </c>
      <c r="K1001" t="s">
        <v>18944</v>
      </c>
      <c r="L1001" t="s">
        <v>20672</v>
      </c>
      <c r="M1001" t="s">
        <v>20677</v>
      </c>
    </row>
    <row r="1002" spans="1:13" x14ac:dyDescent="0.25">
      <c r="A1002" t="s">
        <v>939</v>
      </c>
      <c r="B1002" t="s">
        <v>4583</v>
      </c>
      <c r="C1002">
        <v>2019</v>
      </c>
      <c r="D1002">
        <v>806</v>
      </c>
      <c r="E1002">
        <v>827</v>
      </c>
      <c r="F1002">
        <f t="shared" si="15"/>
        <v>22</v>
      </c>
      <c r="G1002">
        <v>2</v>
      </c>
      <c r="H1002" t="s">
        <v>8304</v>
      </c>
      <c r="I1002" t="s">
        <v>11352</v>
      </c>
      <c r="J1002" t="s">
        <v>15329</v>
      </c>
      <c r="K1002" t="s">
        <v>18945</v>
      </c>
      <c r="L1002" t="s">
        <v>20672</v>
      </c>
      <c r="M1002" t="s">
        <v>20677</v>
      </c>
    </row>
    <row r="1003" spans="1:13" x14ac:dyDescent="0.25">
      <c r="A1003" t="s">
        <v>940</v>
      </c>
      <c r="B1003" t="s">
        <v>4584</v>
      </c>
      <c r="C1003">
        <v>2019</v>
      </c>
      <c r="D1003">
        <v>3</v>
      </c>
      <c r="E1003">
        <v>11</v>
      </c>
      <c r="F1003">
        <f t="shared" si="15"/>
        <v>9</v>
      </c>
      <c r="H1003" t="s">
        <v>8305</v>
      </c>
      <c r="I1003" t="s">
        <v>11353</v>
      </c>
      <c r="J1003" t="s">
        <v>15330</v>
      </c>
      <c r="K1003" t="s">
        <v>18946</v>
      </c>
      <c r="L1003" t="s">
        <v>20672</v>
      </c>
      <c r="M1003" t="s">
        <v>20677</v>
      </c>
    </row>
    <row r="1004" spans="1:13" x14ac:dyDescent="0.25">
      <c r="A1004" t="s">
        <v>941</v>
      </c>
      <c r="B1004" t="s">
        <v>4585</v>
      </c>
      <c r="C1004">
        <v>2019</v>
      </c>
      <c r="D1004">
        <v>247</v>
      </c>
      <c r="E1004">
        <v>259</v>
      </c>
      <c r="F1004">
        <f t="shared" si="15"/>
        <v>13</v>
      </c>
      <c r="G1004">
        <v>3</v>
      </c>
      <c r="H1004" t="s">
        <v>8306</v>
      </c>
      <c r="I1004" t="s">
        <v>11354</v>
      </c>
      <c r="J1004" t="s">
        <v>15331</v>
      </c>
      <c r="K1004" t="s">
        <v>18947</v>
      </c>
      <c r="L1004" t="s">
        <v>20672</v>
      </c>
      <c r="M1004" t="s">
        <v>20677</v>
      </c>
    </row>
    <row r="1005" spans="1:13" x14ac:dyDescent="0.25">
      <c r="A1005" t="s">
        <v>942</v>
      </c>
      <c r="B1005" t="s">
        <v>4586</v>
      </c>
      <c r="C1005">
        <v>2019</v>
      </c>
      <c r="D1005">
        <v>171</v>
      </c>
      <c r="E1005">
        <v>210</v>
      </c>
      <c r="F1005">
        <f t="shared" si="15"/>
        <v>40</v>
      </c>
      <c r="H1005" t="s">
        <v>8307</v>
      </c>
      <c r="I1005" t="s">
        <v>11355</v>
      </c>
      <c r="J1005" t="s">
        <v>15332</v>
      </c>
      <c r="L1005" t="s">
        <v>20671</v>
      </c>
      <c r="M1005" t="s">
        <v>20677</v>
      </c>
    </row>
    <row r="1006" spans="1:13" x14ac:dyDescent="0.25">
      <c r="A1006" t="s">
        <v>943</v>
      </c>
      <c r="B1006" t="s">
        <v>4587</v>
      </c>
      <c r="C1006">
        <v>2019</v>
      </c>
      <c r="D1006">
        <v>130</v>
      </c>
      <c r="E1006">
        <v>150</v>
      </c>
      <c r="F1006">
        <f t="shared" si="15"/>
        <v>21</v>
      </c>
      <c r="G1006">
        <v>4</v>
      </c>
      <c r="H1006" t="s">
        <v>8308</v>
      </c>
      <c r="I1006" t="s">
        <v>11356</v>
      </c>
      <c r="J1006" t="s">
        <v>15333</v>
      </c>
      <c r="K1006" t="s">
        <v>18948</v>
      </c>
      <c r="L1006" t="s">
        <v>20671</v>
      </c>
      <c r="M1006" t="s">
        <v>20677</v>
      </c>
    </row>
    <row r="1007" spans="1:13" x14ac:dyDescent="0.25">
      <c r="A1007" t="s">
        <v>944</v>
      </c>
      <c r="B1007" t="s">
        <v>4588</v>
      </c>
      <c r="C1007">
        <v>2019</v>
      </c>
      <c r="D1007">
        <v>563</v>
      </c>
      <c r="E1007">
        <v>572</v>
      </c>
      <c r="F1007">
        <f t="shared" si="15"/>
        <v>10</v>
      </c>
      <c r="H1007" t="s">
        <v>8309</v>
      </c>
      <c r="I1007" t="s">
        <v>11357</v>
      </c>
      <c r="J1007" t="s">
        <v>15334</v>
      </c>
      <c r="K1007" t="s">
        <v>18949</v>
      </c>
      <c r="L1007" t="s">
        <v>20674</v>
      </c>
      <c r="M1007" t="s">
        <v>20677</v>
      </c>
    </row>
    <row r="1008" spans="1:13" x14ac:dyDescent="0.25">
      <c r="A1008" t="s">
        <v>945</v>
      </c>
      <c r="B1008" t="s">
        <v>4589</v>
      </c>
      <c r="C1008">
        <v>2019</v>
      </c>
      <c r="D1008">
        <v>260</v>
      </c>
      <c r="E1008">
        <v>272</v>
      </c>
      <c r="F1008">
        <f t="shared" si="15"/>
        <v>13</v>
      </c>
      <c r="G1008">
        <v>4</v>
      </c>
      <c r="H1008" t="s">
        <v>8310</v>
      </c>
      <c r="I1008" t="s">
        <v>11358</v>
      </c>
      <c r="J1008" t="s">
        <v>15335</v>
      </c>
      <c r="K1008" t="s">
        <v>18950</v>
      </c>
      <c r="L1008" t="s">
        <v>20672</v>
      </c>
      <c r="M1008" t="s">
        <v>20677</v>
      </c>
    </row>
    <row r="1009" spans="1:13" x14ac:dyDescent="0.25">
      <c r="A1009" t="s">
        <v>658</v>
      </c>
      <c r="B1009" t="s">
        <v>4590</v>
      </c>
      <c r="C1009">
        <v>2019</v>
      </c>
      <c r="D1009">
        <v>25</v>
      </c>
      <c r="E1009">
        <v>42</v>
      </c>
      <c r="F1009">
        <f t="shared" si="15"/>
        <v>18</v>
      </c>
      <c r="G1009">
        <v>1</v>
      </c>
      <c r="H1009" t="s">
        <v>8311</v>
      </c>
      <c r="I1009" t="s">
        <v>11359</v>
      </c>
      <c r="J1009" t="s">
        <v>15336</v>
      </c>
      <c r="K1009" t="s">
        <v>18951</v>
      </c>
      <c r="L1009" t="s">
        <v>20671</v>
      </c>
      <c r="M1009" t="s">
        <v>20677</v>
      </c>
    </row>
    <row r="1010" spans="1:13" x14ac:dyDescent="0.25">
      <c r="A1010" t="s">
        <v>946</v>
      </c>
      <c r="B1010" t="s">
        <v>4591</v>
      </c>
      <c r="C1010">
        <v>2019</v>
      </c>
      <c r="D1010">
        <v>51</v>
      </c>
      <c r="E1010">
        <v>62</v>
      </c>
      <c r="F1010">
        <f t="shared" si="15"/>
        <v>12</v>
      </c>
      <c r="G1010">
        <v>1</v>
      </c>
      <c r="H1010" t="s">
        <v>8312</v>
      </c>
      <c r="I1010" t="s">
        <v>11360</v>
      </c>
      <c r="J1010" t="s">
        <v>15337</v>
      </c>
      <c r="K1010" t="s">
        <v>18952</v>
      </c>
      <c r="L1010" t="s">
        <v>20672</v>
      </c>
      <c r="M1010" t="s">
        <v>20677</v>
      </c>
    </row>
    <row r="1011" spans="1:13" x14ac:dyDescent="0.25">
      <c r="A1011" t="s">
        <v>947</v>
      </c>
      <c r="B1011" t="s">
        <v>4592</v>
      </c>
      <c r="C1011">
        <v>2019</v>
      </c>
      <c r="D1011">
        <v>354</v>
      </c>
      <c r="E1011">
        <v>359</v>
      </c>
      <c r="F1011">
        <f t="shared" si="15"/>
        <v>6</v>
      </c>
      <c r="G1011">
        <v>4</v>
      </c>
      <c r="I1011" t="s">
        <v>11361</v>
      </c>
      <c r="J1011" t="s">
        <v>15338</v>
      </c>
      <c r="K1011" t="s">
        <v>18953</v>
      </c>
      <c r="L1011" t="s">
        <v>20672</v>
      </c>
      <c r="M1011" t="s">
        <v>20677</v>
      </c>
    </row>
    <row r="1012" spans="1:13" x14ac:dyDescent="0.25">
      <c r="A1012" t="s">
        <v>288</v>
      </c>
      <c r="B1012" t="s">
        <v>4593</v>
      </c>
      <c r="C1012">
        <v>2018</v>
      </c>
      <c r="D1012">
        <v>244</v>
      </c>
      <c r="E1012">
        <v>248</v>
      </c>
      <c r="F1012">
        <f t="shared" si="15"/>
        <v>5</v>
      </c>
      <c r="G1012">
        <v>2</v>
      </c>
      <c r="H1012" t="s">
        <v>8313</v>
      </c>
      <c r="I1012" t="s">
        <v>11362</v>
      </c>
      <c r="J1012" t="s">
        <v>15339</v>
      </c>
      <c r="K1012" t="s">
        <v>18954</v>
      </c>
      <c r="L1012" t="s">
        <v>20672</v>
      </c>
      <c r="M1012" t="s">
        <v>20677</v>
      </c>
    </row>
    <row r="1013" spans="1:13" x14ac:dyDescent="0.25">
      <c r="A1013" t="s">
        <v>752</v>
      </c>
      <c r="B1013" t="s">
        <v>4594</v>
      </c>
      <c r="C1013">
        <v>2018</v>
      </c>
      <c r="D1013">
        <v>261</v>
      </c>
      <c r="E1013">
        <v>265</v>
      </c>
      <c r="F1013">
        <f t="shared" si="15"/>
        <v>5</v>
      </c>
      <c r="G1013">
        <v>4</v>
      </c>
      <c r="H1013" t="s">
        <v>8314</v>
      </c>
      <c r="I1013" t="s">
        <v>11363</v>
      </c>
      <c r="J1013" t="s">
        <v>15340</v>
      </c>
      <c r="K1013" t="s">
        <v>18955</v>
      </c>
      <c r="L1013" t="s">
        <v>20672</v>
      </c>
      <c r="M1013" t="s">
        <v>20677</v>
      </c>
    </row>
    <row r="1014" spans="1:13" x14ac:dyDescent="0.25">
      <c r="A1014" t="s">
        <v>948</v>
      </c>
      <c r="B1014" t="s">
        <v>4595</v>
      </c>
      <c r="C1014">
        <v>2018</v>
      </c>
      <c r="D1014">
        <v>81</v>
      </c>
      <c r="E1014">
        <v>87</v>
      </c>
      <c r="F1014">
        <f t="shared" si="15"/>
        <v>7</v>
      </c>
      <c r="G1014">
        <v>20</v>
      </c>
      <c r="H1014" t="s">
        <v>8315</v>
      </c>
      <c r="I1014" t="s">
        <v>11364</v>
      </c>
      <c r="J1014" t="s">
        <v>15341</v>
      </c>
      <c r="K1014" t="s">
        <v>18956</v>
      </c>
      <c r="L1014" t="s">
        <v>20672</v>
      </c>
      <c r="M1014" t="s">
        <v>20677</v>
      </c>
    </row>
    <row r="1015" spans="1:13" x14ac:dyDescent="0.25">
      <c r="A1015" t="s">
        <v>949</v>
      </c>
      <c r="B1015" t="s">
        <v>4596</v>
      </c>
      <c r="C1015">
        <v>2018</v>
      </c>
      <c r="F1015">
        <f t="shared" si="15"/>
        <v>1</v>
      </c>
      <c r="H1015" t="s">
        <v>8316</v>
      </c>
      <c r="I1015" t="s">
        <v>11365</v>
      </c>
      <c r="J1015" t="s">
        <v>15342</v>
      </c>
      <c r="K1015" t="s">
        <v>18957</v>
      </c>
      <c r="L1015" t="s">
        <v>20672</v>
      </c>
      <c r="M1015" t="s">
        <v>20677</v>
      </c>
    </row>
    <row r="1016" spans="1:13" x14ac:dyDescent="0.25">
      <c r="A1016" t="s">
        <v>950</v>
      </c>
      <c r="B1016" t="s">
        <v>4597</v>
      </c>
      <c r="C1016">
        <v>2018</v>
      </c>
      <c r="D1016">
        <v>96</v>
      </c>
      <c r="E1016">
        <v>100</v>
      </c>
      <c r="F1016">
        <f t="shared" si="15"/>
        <v>5</v>
      </c>
      <c r="G1016">
        <v>9</v>
      </c>
      <c r="H1016" t="s">
        <v>8317</v>
      </c>
      <c r="I1016" t="s">
        <v>11366</v>
      </c>
      <c r="J1016" t="s">
        <v>15343</v>
      </c>
      <c r="K1016" t="s">
        <v>18958</v>
      </c>
      <c r="L1016" t="s">
        <v>20672</v>
      </c>
      <c r="M1016" t="s">
        <v>20677</v>
      </c>
    </row>
    <row r="1017" spans="1:13" x14ac:dyDescent="0.25">
      <c r="A1017" t="s">
        <v>951</v>
      </c>
      <c r="B1017" t="s">
        <v>4598</v>
      </c>
      <c r="C1017">
        <v>2018</v>
      </c>
      <c r="D1017">
        <v>47</v>
      </c>
      <c r="E1017">
        <v>51</v>
      </c>
      <c r="F1017">
        <f t="shared" si="15"/>
        <v>5</v>
      </c>
      <c r="H1017" t="s">
        <v>8318</v>
      </c>
      <c r="I1017" t="s">
        <v>11367</v>
      </c>
      <c r="J1017" t="s">
        <v>15344</v>
      </c>
      <c r="K1017" t="s">
        <v>18959</v>
      </c>
      <c r="L1017" t="s">
        <v>20672</v>
      </c>
      <c r="M1017" t="s">
        <v>20677</v>
      </c>
    </row>
    <row r="1018" spans="1:13" x14ac:dyDescent="0.25">
      <c r="A1018" t="s">
        <v>952</v>
      </c>
      <c r="B1018" t="s">
        <v>4599</v>
      </c>
      <c r="C1018">
        <v>2018</v>
      </c>
      <c r="D1018">
        <v>166</v>
      </c>
      <c r="E1018">
        <v>167</v>
      </c>
      <c r="F1018">
        <f t="shared" si="15"/>
        <v>2</v>
      </c>
      <c r="G1018">
        <v>3</v>
      </c>
      <c r="H1018" t="s">
        <v>8319</v>
      </c>
      <c r="I1018" t="s">
        <v>11368</v>
      </c>
      <c r="J1018" t="s">
        <v>15345</v>
      </c>
      <c r="K1018" t="s">
        <v>18960</v>
      </c>
      <c r="L1018" t="s">
        <v>20672</v>
      </c>
      <c r="M1018" t="s">
        <v>20677</v>
      </c>
    </row>
    <row r="1019" spans="1:13" x14ac:dyDescent="0.25">
      <c r="A1019" t="s">
        <v>953</v>
      </c>
      <c r="B1019" t="s">
        <v>4600</v>
      </c>
      <c r="C1019">
        <v>2018</v>
      </c>
      <c r="D1019">
        <v>73</v>
      </c>
      <c r="E1019">
        <v>78</v>
      </c>
      <c r="F1019">
        <f t="shared" si="15"/>
        <v>6</v>
      </c>
      <c r="G1019">
        <v>1</v>
      </c>
      <c r="H1019" t="s">
        <v>8320</v>
      </c>
      <c r="I1019" t="s">
        <v>11369</v>
      </c>
      <c r="J1019" t="s">
        <v>15346</v>
      </c>
      <c r="L1019" t="s">
        <v>20672</v>
      </c>
      <c r="M1019" t="s">
        <v>20677</v>
      </c>
    </row>
    <row r="1020" spans="1:13" x14ac:dyDescent="0.25">
      <c r="A1020" t="s">
        <v>744</v>
      </c>
      <c r="B1020" t="s">
        <v>4601</v>
      </c>
      <c r="C1020">
        <v>2018</v>
      </c>
      <c r="D1020">
        <v>146</v>
      </c>
      <c r="E1020">
        <v>155</v>
      </c>
      <c r="F1020">
        <f t="shared" si="15"/>
        <v>10</v>
      </c>
      <c r="G1020">
        <v>10</v>
      </c>
      <c r="H1020" t="s">
        <v>8321</v>
      </c>
      <c r="I1020" t="s">
        <v>11370</v>
      </c>
      <c r="J1020" t="s">
        <v>15347</v>
      </c>
      <c r="K1020" t="s">
        <v>18961</v>
      </c>
      <c r="L1020" t="s">
        <v>20671</v>
      </c>
      <c r="M1020" t="s">
        <v>20677</v>
      </c>
    </row>
    <row r="1021" spans="1:13" x14ac:dyDescent="0.25">
      <c r="A1021" t="s">
        <v>954</v>
      </c>
      <c r="B1021" t="s">
        <v>4602</v>
      </c>
      <c r="C1021">
        <v>2018</v>
      </c>
      <c r="D1021">
        <v>58</v>
      </c>
      <c r="E1021">
        <v>63</v>
      </c>
      <c r="F1021">
        <f t="shared" si="15"/>
        <v>6</v>
      </c>
      <c r="G1021">
        <v>1</v>
      </c>
      <c r="H1021" t="s">
        <v>8322</v>
      </c>
      <c r="I1021" t="s">
        <v>11371</v>
      </c>
      <c r="J1021" t="s">
        <v>15348</v>
      </c>
      <c r="K1021" t="s">
        <v>18962</v>
      </c>
      <c r="L1021" t="s">
        <v>20672</v>
      </c>
      <c r="M1021" t="s">
        <v>20677</v>
      </c>
    </row>
    <row r="1022" spans="1:13" x14ac:dyDescent="0.25">
      <c r="A1022" t="s">
        <v>955</v>
      </c>
      <c r="B1022" t="s">
        <v>4603</v>
      </c>
      <c r="C1022">
        <v>2018</v>
      </c>
      <c r="D1022">
        <v>6</v>
      </c>
      <c r="E1022">
        <v>10</v>
      </c>
      <c r="F1022">
        <f t="shared" si="15"/>
        <v>5</v>
      </c>
      <c r="H1022" t="s">
        <v>8323</v>
      </c>
      <c r="I1022" t="s">
        <v>11372</v>
      </c>
      <c r="J1022" t="s">
        <v>15349</v>
      </c>
      <c r="K1022" t="s">
        <v>18963</v>
      </c>
      <c r="L1022" t="s">
        <v>20672</v>
      </c>
      <c r="M1022" t="s">
        <v>20677</v>
      </c>
    </row>
    <row r="1023" spans="1:13" x14ac:dyDescent="0.25">
      <c r="A1023" t="s">
        <v>956</v>
      </c>
      <c r="B1023" t="s">
        <v>4604</v>
      </c>
      <c r="C1023">
        <v>2018</v>
      </c>
      <c r="D1023">
        <v>142</v>
      </c>
      <c r="E1023">
        <v>147</v>
      </c>
      <c r="F1023">
        <f t="shared" si="15"/>
        <v>6</v>
      </c>
      <c r="H1023" t="s">
        <v>8324</v>
      </c>
      <c r="I1023" t="s">
        <v>11373</v>
      </c>
      <c r="J1023" t="s">
        <v>15350</v>
      </c>
      <c r="K1023" t="s">
        <v>18964</v>
      </c>
      <c r="L1023" t="s">
        <v>20672</v>
      </c>
      <c r="M1023" t="s">
        <v>20677</v>
      </c>
    </row>
    <row r="1024" spans="1:13" x14ac:dyDescent="0.25">
      <c r="A1024" t="s">
        <v>957</v>
      </c>
      <c r="B1024" t="s">
        <v>4605</v>
      </c>
      <c r="C1024">
        <v>2018</v>
      </c>
      <c r="D1024">
        <v>729</v>
      </c>
      <c r="E1024">
        <v>735</v>
      </c>
      <c r="F1024">
        <f t="shared" si="15"/>
        <v>7</v>
      </c>
      <c r="H1024" t="s">
        <v>8325</v>
      </c>
      <c r="I1024" t="s">
        <v>11374</v>
      </c>
      <c r="J1024" t="s">
        <v>15351</v>
      </c>
      <c r="K1024" t="s">
        <v>18965</v>
      </c>
      <c r="L1024" t="s">
        <v>20672</v>
      </c>
      <c r="M1024" t="s">
        <v>20677</v>
      </c>
    </row>
    <row r="1025" spans="1:13" x14ac:dyDescent="0.25">
      <c r="A1025" t="s">
        <v>958</v>
      </c>
      <c r="B1025" t="s">
        <v>4606</v>
      </c>
      <c r="C1025">
        <v>2018</v>
      </c>
      <c r="D1025">
        <v>1986</v>
      </c>
      <c r="E1025">
        <v>1991</v>
      </c>
      <c r="F1025">
        <f t="shared" si="15"/>
        <v>6</v>
      </c>
      <c r="H1025" t="s">
        <v>8326</v>
      </c>
      <c r="I1025" t="s">
        <v>11375</v>
      </c>
      <c r="J1025" t="s">
        <v>15352</v>
      </c>
      <c r="K1025" t="s">
        <v>18966</v>
      </c>
      <c r="L1025" t="s">
        <v>20672</v>
      </c>
      <c r="M1025" t="s">
        <v>20677</v>
      </c>
    </row>
    <row r="1026" spans="1:13" x14ac:dyDescent="0.25">
      <c r="A1026" t="s">
        <v>959</v>
      </c>
      <c r="B1026" t="s">
        <v>4607</v>
      </c>
      <c r="C1026">
        <v>2018</v>
      </c>
      <c r="D1026">
        <v>2398</v>
      </c>
      <c r="E1026">
        <v>2404</v>
      </c>
      <c r="F1026">
        <f t="shared" si="15"/>
        <v>7</v>
      </c>
      <c r="G1026">
        <v>2</v>
      </c>
      <c r="H1026" t="s">
        <v>8327</v>
      </c>
      <c r="I1026" t="s">
        <v>11376</v>
      </c>
      <c r="J1026" t="s">
        <v>15353</v>
      </c>
      <c r="K1026" t="s">
        <v>18967</v>
      </c>
      <c r="L1026" t="s">
        <v>20672</v>
      </c>
      <c r="M1026" t="s">
        <v>20677</v>
      </c>
    </row>
    <row r="1027" spans="1:13" x14ac:dyDescent="0.25">
      <c r="A1027" t="s">
        <v>960</v>
      </c>
      <c r="B1027" t="s">
        <v>4608</v>
      </c>
      <c r="C1027">
        <v>2018</v>
      </c>
      <c r="D1027">
        <v>309</v>
      </c>
      <c r="E1027">
        <v>324</v>
      </c>
      <c r="F1027">
        <f t="shared" ref="F1027:F1090" si="16">E1027-D1027+1</f>
        <v>16</v>
      </c>
      <c r="G1027">
        <v>7</v>
      </c>
      <c r="H1027" t="s">
        <v>8328</v>
      </c>
      <c r="I1027" t="s">
        <v>11377</v>
      </c>
      <c r="J1027" t="s">
        <v>15354</v>
      </c>
      <c r="K1027" t="s">
        <v>18968</v>
      </c>
      <c r="L1027" t="s">
        <v>20671</v>
      </c>
      <c r="M1027" t="s">
        <v>20677</v>
      </c>
    </row>
    <row r="1028" spans="1:13" x14ac:dyDescent="0.25">
      <c r="A1028" t="s">
        <v>961</v>
      </c>
      <c r="B1028" t="s">
        <v>4609</v>
      </c>
      <c r="C1028">
        <v>2018</v>
      </c>
      <c r="D1028">
        <v>279</v>
      </c>
      <c r="E1028">
        <v>308</v>
      </c>
      <c r="F1028">
        <f t="shared" si="16"/>
        <v>30</v>
      </c>
      <c r="G1028">
        <v>2</v>
      </c>
      <c r="H1028" t="s">
        <v>8329</v>
      </c>
      <c r="I1028" t="s">
        <v>11378</v>
      </c>
      <c r="J1028" t="s">
        <v>15355</v>
      </c>
      <c r="K1028" t="s">
        <v>18969</v>
      </c>
      <c r="L1028" t="s">
        <v>20671</v>
      </c>
      <c r="M1028" t="s">
        <v>20677</v>
      </c>
    </row>
    <row r="1029" spans="1:13" x14ac:dyDescent="0.25">
      <c r="A1029" t="s">
        <v>962</v>
      </c>
      <c r="B1029" t="s">
        <v>4610</v>
      </c>
      <c r="C1029">
        <v>2018</v>
      </c>
      <c r="D1029">
        <v>540</v>
      </c>
      <c r="E1029">
        <v>549</v>
      </c>
      <c r="F1029">
        <f t="shared" si="16"/>
        <v>10</v>
      </c>
      <c r="H1029" t="s">
        <v>8330</v>
      </c>
      <c r="I1029" t="s">
        <v>11379</v>
      </c>
      <c r="J1029" t="s">
        <v>15356</v>
      </c>
      <c r="K1029" t="s">
        <v>18970</v>
      </c>
      <c r="L1029" t="s">
        <v>20671</v>
      </c>
      <c r="M1029" t="s">
        <v>20677</v>
      </c>
    </row>
    <row r="1030" spans="1:13" x14ac:dyDescent="0.25">
      <c r="A1030" t="s">
        <v>963</v>
      </c>
      <c r="B1030" t="s">
        <v>4611</v>
      </c>
      <c r="C1030">
        <v>2018</v>
      </c>
      <c r="D1030">
        <v>1167</v>
      </c>
      <c r="E1030">
        <v>1171</v>
      </c>
      <c r="F1030">
        <f t="shared" si="16"/>
        <v>5</v>
      </c>
      <c r="G1030">
        <v>1</v>
      </c>
      <c r="H1030" t="s">
        <v>8331</v>
      </c>
      <c r="I1030" t="s">
        <v>11380</v>
      </c>
      <c r="J1030" t="s">
        <v>15357</v>
      </c>
      <c r="K1030" t="s">
        <v>18971</v>
      </c>
      <c r="L1030" t="s">
        <v>20672</v>
      </c>
      <c r="M1030" t="s">
        <v>20677</v>
      </c>
    </row>
    <row r="1031" spans="1:13" x14ac:dyDescent="0.25">
      <c r="A1031" t="s">
        <v>964</v>
      </c>
      <c r="B1031" t="s">
        <v>4612</v>
      </c>
      <c r="C1031">
        <v>2018</v>
      </c>
      <c r="F1031">
        <f t="shared" si="16"/>
        <v>1</v>
      </c>
      <c r="G1031">
        <v>1</v>
      </c>
      <c r="H1031" t="s">
        <v>8332</v>
      </c>
      <c r="I1031" t="s">
        <v>11381</v>
      </c>
      <c r="J1031" t="s">
        <v>15358</v>
      </c>
      <c r="K1031" t="s">
        <v>18972</v>
      </c>
      <c r="L1031" t="s">
        <v>20672</v>
      </c>
      <c r="M1031" t="s">
        <v>20677</v>
      </c>
    </row>
    <row r="1032" spans="1:13" x14ac:dyDescent="0.25">
      <c r="A1032" t="s">
        <v>965</v>
      </c>
      <c r="B1032" t="s">
        <v>4613</v>
      </c>
      <c r="C1032">
        <v>2018</v>
      </c>
      <c r="D1032">
        <v>1069</v>
      </c>
      <c r="E1032">
        <v>1075</v>
      </c>
      <c r="F1032">
        <f t="shared" si="16"/>
        <v>7</v>
      </c>
      <c r="G1032">
        <v>1</v>
      </c>
      <c r="H1032" t="s">
        <v>8333</v>
      </c>
      <c r="I1032" t="s">
        <v>11382</v>
      </c>
      <c r="J1032" t="s">
        <v>15359</v>
      </c>
      <c r="K1032" t="s">
        <v>18973</v>
      </c>
      <c r="L1032" t="s">
        <v>20672</v>
      </c>
      <c r="M1032" t="s">
        <v>20677</v>
      </c>
    </row>
    <row r="1033" spans="1:13" x14ac:dyDescent="0.25">
      <c r="A1033" t="s">
        <v>966</v>
      </c>
      <c r="B1033" t="s">
        <v>4614</v>
      </c>
      <c r="C1033">
        <v>2018</v>
      </c>
      <c r="F1033">
        <f t="shared" si="16"/>
        <v>1</v>
      </c>
      <c r="G1033">
        <v>4</v>
      </c>
      <c r="H1033" t="s">
        <v>8334</v>
      </c>
      <c r="I1033" t="s">
        <v>11383</v>
      </c>
      <c r="J1033" t="s">
        <v>15360</v>
      </c>
      <c r="K1033" t="s">
        <v>18974</v>
      </c>
      <c r="L1033" t="s">
        <v>20672</v>
      </c>
      <c r="M1033" t="s">
        <v>20677</v>
      </c>
    </row>
    <row r="1034" spans="1:13" x14ac:dyDescent="0.25">
      <c r="A1034" t="s">
        <v>744</v>
      </c>
      <c r="B1034" t="s">
        <v>4615</v>
      </c>
      <c r="C1034">
        <v>2018</v>
      </c>
      <c r="D1034">
        <v>338</v>
      </c>
      <c r="E1034">
        <v>343</v>
      </c>
      <c r="F1034">
        <f t="shared" si="16"/>
        <v>6</v>
      </c>
      <c r="H1034" t="s">
        <v>8335</v>
      </c>
      <c r="I1034" t="s">
        <v>11384</v>
      </c>
      <c r="J1034" t="s">
        <v>15361</v>
      </c>
      <c r="L1034" t="s">
        <v>20672</v>
      </c>
      <c r="M1034" t="s">
        <v>20677</v>
      </c>
    </row>
    <row r="1035" spans="1:13" x14ac:dyDescent="0.25">
      <c r="A1035" t="s">
        <v>967</v>
      </c>
      <c r="B1035" t="s">
        <v>4616</v>
      </c>
      <c r="C1035">
        <v>2018</v>
      </c>
      <c r="D1035">
        <v>2214</v>
      </c>
      <c r="E1035">
        <v>2223</v>
      </c>
      <c r="F1035">
        <f t="shared" si="16"/>
        <v>10</v>
      </c>
      <c r="G1035">
        <v>3</v>
      </c>
      <c r="H1035" t="s">
        <v>8336</v>
      </c>
      <c r="I1035" t="s">
        <v>11385</v>
      </c>
      <c r="J1035" t="s">
        <v>15362</v>
      </c>
      <c r="L1035" t="s">
        <v>20671</v>
      </c>
      <c r="M1035" t="s">
        <v>20677</v>
      </c>
    </row>
    <row r="1036" spans="1:13" x14ac:dyDescent="0.25">
      <c r="A1036" t="s">
        <v>968</v>
      </c>
      <c r="B1036" t="s">
        <v>4617</v>
      </c>
      <c r="C1036">
        <v>2018</v>
      </c>
      <c r="D1036">
        <v>506</v>
      </c>
      <c r="E1036">
        <v>510</v>
      </c>
      <c r="F1036">
        <f t="shared" si="16"/>
        <v>5</v>
      </c>
      <c r="G1036">
        <v>6</v>
      </c>
      <c r="H1036" t="s">
        <v>8337</v>
      </c>
      <c r="I1036" t="s">
        <v>11386</v>
      </c>
      <c r="J1036" t="s">
        <v>15363</v>
      </c>
      <c r="K1036" t="s">
        <v>18975</v>
      </c>
      <c r="L1036" t="s">
        <v>20672</v>
      </c>
      <c r="M1036" t="s">
        <v>20677</v>
      </c>
    </row>
    <row r="1037" spans="1:13" x14ac:dyDescent="0.25">
      <c r="A1037" t="s">
        <v>969</v>
      </c>
      <c r="B1037" t="s">
        <v>4618</v>
      </c>
      <c r="C1037">
        <v>2018</v>
      </c>
      <c r="F1037">
        <f t="shared" si="16"/>
        <v>1</v>
      </c>
      <c r="G1037">
        <v>2</v>
      </c>
      <c r="H1037" t="s">
        <v>8338</v>
      </c>
      <c r="I1037" t="s">
        <v>11387</v>
      </c>
      <c r="J1037" t="s">
        <v>15364</v>
      </c>
      <c r="K1037" t="s">
        <v>18976</v>
      </c>
      <c r="L1037" t="s">
        <v>20672</v>
      </c>
      <c r="M1037" t="s">
        <v>20677</v>
      </c>
    </row>
    <row r="1038" spans="1:13" x14ac:dyDescent="0.25">
      <c r="A1038" t="s">
        <v>970</v>
      </c>
      <c r="B1038" t="s">
        <v>4619</v>
      </c>
      <c r="C1038">
        <v>2018</v>
      </c>
      <c r="D1038">
        <v>30</v>
      </c>
      <c r="E1038">
        <v>33</v>
      </c>
      <c r="F1038">
        <f t="shared" si="16"/>
        <v>4</v>
      </c>
      <c r="G1038">
        <v>1</v>
      </c>
      <c r="H1038" t="s">
        <v>8339</v>
      </c>
      <c r="I1038" t="s">
        <v>11388</v>
      </c>
      <c r="J1038" t="s">
        <v>15365</v>
      </c>
      <c r="K1038" t="s">
        <v>18977</v>
      </c>
      <c r="L1038" t="s">
        <v>20672</v>
      </c>
      <c r="M1038" t="s">
        <v>20677</v>
      </c>
    </row>
    <row r="1039" spans="1:13" x14ac:dyDescent="0.25">
      <c r="A1039" t="s">
        <v>971</v>
      </c>
      <c r="B1039" t="s">
        <v>4620</v>
      </c>
      <c r="C1039">
        <v>2018</v>
      </c>
      <c r="D1039">
        <v>19</v>
      </c>
      <c r="E1039">
        <v>26</v>
      </c>
      <c r="F1039">
        <f t="shared" si="16"/>
        <v>8</v>
      </c>
      <c r="H1039" t="s">
        <v>8340</v>
      </c>
      <c r="I1039" t="s">
        <v>11389</v>
      </c>
      <c r="J1039" t="s">
        <v>15366</v>
      </c>
      <c r="K1039" t="s">
        <v>18978</v>
      </c>
      <c r="L1039" t="s">
        <v>20672</v>
      </c>
      <c r="M1039" t="s">
        <v>20677</v>
      </c>
    </row>
    <row r="1040" spans="1:13" x14ac:dyDescent="0.25">
      <c r="A1040" t="s">
        <v>972</v>
      </c>
      <c r="B1040" t="s">
        <v>4621</v>
      </c>
      <c r="C1040">
        <v>2018</v>
      </c>
      <c r="D1040">
        <v>11</v>
      </c>
      <c r="E1040">
        <v>15</v>
      </c>
      <c r="F1040">
        <f t="shared" si="16"/>
        <v>5</v>
      </c>
      <c r="H1040" t="s">
        <v>8341</v>
      </c>
      <c r="I1040" t="s">
        <v>11390</v>
      </c>
      <c r="J1040" t="s">
        <v>15367</v>
      </c>
      <c r="K1040" t="s">
        <v>18979</v>
      </c>
      <c r="L1040" t="s">
        <v>20672</v>
      </c>
      <c r="M1040" t="s">
        <v>20677</v>
      </c>
    </row>
    <row r="1041" spans="1:13" x14ac:dyDescent="0.25">
      <c r="A1041" t="s">
        <v>973</v>
      </c>
      <c r="B1041" t="s">
        <v>4622</v>
      </c>
      <c r="C1041">
        <v>2018</v>
      </c>
      <c r="F1041">
        <f t="shared" si="16"/>
        <v>1</v>
      </c>
      <c r="G1041">
        <v>1</v>
      </c>
      <c r="H1041" t="s">
        <v>8342</v>
      </c>
      <c r="I1041" t="s">
        <v>11391</v>
      </c>
      <c r="J1041" t="s">
        <v>15368</v>
      </c>
      <c r="K1041" t="s">
        <v>18980</v>
      </c>
      <c r="L1041" t="s">
        <v>20672</v>
      </c>
      <c r="M1041" t="s">
        <v>20677</v>
      </c>
    </row>
    <row r="1042" spans="1:13" x14ac:dyDescent="0.25">
      <c r="A1042" t="s">
        <v>974</v>
      </c>
      <c r="B1042" t="s">
        <v>4623</v>
      </c>
      <c r="C1042">
        <v>2018</v>
      </c>
      <c r="F1042">
        <f t="shared" si="16"/>
        <v>1</v>
      </c>
      <c r="G1042">
        <v>2</v>
      </c>
      <c r="H1042" t="s">
        <v>8343</v>
      </c>
      <c r="I1042" t="s">
        <v>11392</v>
      </c>
      <c r="J1042" t="s">
        <v>15369</v>
      </c>
      <c r="K1042" t="s">
        <v>18981</v>
      </c>
      <c r="L1042" t="s">
        <v>20671</v>
      </c>
      <c r="M1042" t="s">
        <v>20677</v>
      </c>
    </row>
    <row r="1043" spans="1:13" x14ac:dyDescent="0.25">
      <c r="A1043" t="s">
        <v>975</v>
      </c>
      <c r="B1043" t="s">
        <v>4624</v>
      </c>
      <c r="C1043">
        <v>2018</v>
      </c>
      <c r="F1043">
        <f t="shared" si="16"/>
        <v>1</v>
      </c>
      <c r="G1043">
        <v>1</v>
      </c>
      <c r="H1043" t="s">
        <v>8344</v>
      </c>
      <c r="I1043" t="s">
        <v>11393</v>
      </c>
      <c r="J1043" t="s">
        <v>15370</v>
      </c>
      <c r="K1043" t="s">
        <v>18982</v>
      </c>
      <c r="L1043" t="s">
        <v>20671</v>
      </c>
      <c r="M1043" t="s">
        <v>20677</v>
      </c>
    </row>
    <row r="1044" spans="1:13" x14ac:dyDescent="0.25">
      <c r="A1044" t="s">
        <v>976</v>
      </c>
      <c r="B1044" t="s">
        <v>4625</v>
      </c>
      <c r="C1044">
        <v>2018</v>
      </c>
      <c r="D1044">
        <v>79</v>
      </c>
      <c r="E1044">
        <v>82</v>
      </c>
      <c r="F1044">
        <f t="shared" si="16"/>
        <v>4</v>
      </c>
      <c r="H1044" t="s">
        <v>8345</v>
      </c>
      <c r="I1044" t="s">
        <v>11394</v>
      </c>
      <c r="J1044" t="s">
        <v>15371</v>
      </c>
      <c r="K1044" t="s">
        <v>18983</v>
      </c>
      <c r="L1044" t="s">
        <v>20672</v>
      </c>
      <c r="M1044" t="s">
        <v>20677</v>
      </c>
    </row>
    <row r="1045" spans="1:13" x14ac:dyDescent="0.25">
      <c r="A1045" t="s">
        <v>972</v>
      </c>
      <c r="B1045" t="s">
        <v>4626</v>
      </c>
      <c r="C1045">
        <v>2018</v>
      </c>
      <c r="D1045">
        <v>51</v>
      </c>
      <c r="E1045">
        <v>57</v>
      </c>
      <c r="F1045">
        <f t="shared" si="16"/>
        <v>7</v>
      </c>
      <c r="G1045">
        <v>2</v>
      </c>
      <c r="H1045" t="s">
        <v>8346</v>
      </c>
      <c r="I1045" t="s">
        <v>11395</v>
      </c>
      <c r="J1045" t="s">
        <v>15372</v>
      </c>
      <c r="K1045" t="s">
        <v>18984</v>
      </c>
      <c r="L1045" t="s">
        <v>20672</v>
      </c>
      <c r="M1045" t="s">
        <v>20677</v>
      </c>
    </row>
    <row r="1046" spans="1:13" x14ac:dyDescent="0.25">
      <c r="A1046" t="s">
        <v>977</v>
      </c>
      <c r="B1046" t="s">
        <v>4627</v>
      </c>
      <c r="C1046">
        <v>2018</v>
      </c>
      <c r="F1046">
        <f t="shared" si="16"/>
        <v>1</v>
      </c>
      <c r="H1046" t="s">
        <v>8347</v>
      </c>
      <c r="I1046" t="s">
        <v>11396</v>
      </c>
      <c r="J1046" t="s">
        <v>15373</v>
      </c>
      <c r="K1046" t="s">
        <v>18985</v>
      </c>
      <c r="L1046" t="s">
        <v>20672</v>
      </c>
      <c r="M1046" t="s">
        <v>20677</v>
      </c>
    </row>
    <row r="1047" spans="1:13" x14ac:dyDescent="0.25">
      <c r="A1047" t="s">
        <v>978</v>
      </c>
      <c r="B1047" t="s">
        <v>4628</v>
      </c>
      <c r="C1047">
        <v>2018</v>
      </c>
      <c r="F1047">
        <f t="shared" si="16"/>
        <v>1</v>
      </c>
      <c r="H1047" t="s">
        <v>8348</v>
      </c>
      <c r="I1047" t="s">
        <v>11397</v>
      </c>
      <c r="J1047" t="s">
        <v>15374</v>
      </c>
      <c r="K1047" t="s">
        <v>18986</v>
      </c>
      <c r="L1047" t="s">
        <v>20672</v>
      </c>
      <c r="M1047" t="s">
        <v>20677</v>
      </c>
    </row>
    <row r="1048" spans="1:13" x14ac:dyDescent="0.25">
      <c r="A1048" t="s">
        <v>979</v>
      </c>
      <c r="B1048" t="s">
        <v>4629</v>
      </c>
      <c r="C1048">
        <v>2018</v>
      </c>
      <c r="F1048">
        <f t="shared" si="16"/>
        <v>1</v>
      </c>
      <c r="H1048" t="s">
        <v>8349</v>
      </c>
      <c r="I1048" t="s">
        <v>11398</v>
      </c>
      <c r="J1048" t="s">
        <v>15375</v>
      </c>
      <c r="K1048" t="s">
        <v>18987</v>
      </c>
      <c r="L1048" t="s">
        <v>20672</v>
      </c>
      <c r="M1048" t="s">
        <v>20677</v>
      </c>
    </row>
    <row r="1049" spans="1:13" x14ac:dyDescent="0.25">
      <c r="A1049" t="s">
        <v>980</v>
      </c>
      <c r="B1049" t="s">
        <v>4630</v>
      </c>
      <c r="C1049">
        <v>2018</v>
      </c>
      <c r="D1049">
        <v>217</v>
      </c>
      <c r="E1049">
        <v>221</v>
      </c>
      <c r="F1049">
        <f t="shared" si="16"/>
        <v>5</v>
      </c>
      <c r="G1049">
        <v>5</v>
      </c>
      <c r="H1049" t="s">
        <v>8350</v>
      </c>
      <c r="I1049" t="s">
        <v>11399</v>
      </c>
      <c r="J1049" t="s">
        <v>15376</v>
      </c>
      <c r="K1049" t="s">
        <v>18988</v>
      </c>
      <c r="L1049" t="s">
        <v>20672</v>
      </c>
      <c r="M1049" t="s">
        <v>20677</v>
      </c>
    </row>
    <row r="1050" spans="1:13" x14ac:dyDescent="0.25">
      <c r="A1050" t="s">
        <v>981</v>
      </c>
      <c r="B1050" t="s">
        <v>4631</v>
      </c>
      <c r="C1050">
        <v>2018</v>
      </c>
      <c r="D1050">
        <v>66</v>
      </c>
      <c r="E1050">
        <v>82</v>
      </c>
      <c r="F1050">
        <f t="shared" si="16"/>
        <v>17</v>
      </c>
      <c r="G1050">
        <v>14</v>
      </c>
      <c r="H1050" t="s">
        <v>8351</v>
      </c>
      <c r="I1050" t="s">
        <v>11400</v>
      </c>
      <c r="J1050" t="s">
        <v>15377</v>
      </c>
      <c r="K1050" t="s">
        <v>18989</v>
      </c>
      <c r="L1050" t="s">
        <v>20671</v>
      </c>
      <c r="M1050" t="s">
        <v>20677</v>
      </c>
    </row>
    <row r="1051" spans="1:13" x14ac:dyDescent="0.25">
      <c r="A1051" t="s">
        <v>982</v>
      </c>
      <c r="B1051" t="s">
        <v>4632</v>
      </c>
      <c r="C1051">
        <v>2018</v>
      </c>
      <c r="D1051">
        <v>349</v>
      </c>
      <c r="E1051">
        <v>364</v>
      </c>
      <c r="F1051">
        <f t="shared" si="16"/>
        <v>16</v>
      </c>
      <c r="G1051">
        <v>4</v>
      </c>
      <c r="H1051" t="s">
        <v>8352</v>
      </c>
      <c r="I1051" t="s">
        <v>11401</v>
      </c>
      <c r="J1051" t="s">
        <v>15378</v>
      </c>
      <c r="K1051" t="s">
        <v>18990</v>
      </c>
      <c r="L1051" t="s">
        <v>20671</v>
      </c>
      <c r="M1051" t="s">
        <v>20677</v>
      </c>
    </row>
    <row r="1052" spans="1:13" x14ac:dyDescent="0.25">
      <c r="A1052" t="s">
        <v>983</v>
      </c>
      <c r="B1052" t="s">
        <v>4633</v>
      </c>
      <c r="C1052">
        <v>2018</v>
      </c>
      <c r="D1052">
        <v>373</v>
      </c>
      <c r="E1052">
        <v>387</v>
      </c>
      <c r="F1052">
        <f t="shared" si="16"/>
        <v>15</v>
      </c>
      <c r="G1052">
        <v>7</v>
      </c>
      <c r="H1052" t="s">
        <v>8353</v>
      </c>
      <c r="I1052" t="s">
        <v>11402</v>
      </c>
      <c r="J1052" t="s">
        <v>15379</v>
      </c>
      <c r="K1052" t="s">
        <v>18991</v>
      </c>
      <c r="L1052" t="s">
        <v>20671</v>
      </c>
      <c r="M1052" t="s">
        <v>20677</v>
      </c>
    </row>
    <row r="1053" spans="1:13" x14ac:dyDescent="0.25">
      <c r="A1053" t="s">
        <v>984</v>
      </c>
      <c r="B1053" t="s">
        <v>4634</v>
      </c>
      <c r="C1053">
        <v>2018</v>
      </c>
      <c r="D1053">
        <v>1073</v>
      </c>
      <c r="E1053">
        <v>1088</v>
      </c>
      <c r="F1053">
        <f t="shared" si="16"/>
        <v>16</v>
      </c>
      <c r="H1053" t="s">
        <v>8354</v>
      </c>
      <c r="I1053" t="s">
        <v>11403</v>
      </c>
      <c r="J1053" t="s">
        <v>15380</v>
      </c>
      <c r="K1053" t="s">
        <v>18992</v>
      </c>
      <c r="L1053" t="s">
        <v>20671</v>
      </c>
      <c r="M1053" t="s">
        <v>20677</v>
      </c>
    </row>
    <row r="1054" spans="1:13" x14ac:dyDescent="0.25">
      <c r="A1054" t="s">
        <v>985</v>
      </c>
      <c r="B1054" t="s">
        <v>4635</v>
      </c>
      <c r="C1054">
        <v>2018</v>
      </c>
      <c r="D1054">
        <v>63</v>
      </c>
      <c r="E1054">
        <v>71</v>
      </c>
      <c r="F1054">
        <f t="shared" si="16"/>
        <v>9</v>
      </c>
      <c r="G1054">
        <v>28</v>
      </c>
      <c r="H1054" t="s">
        <v>8355</v>
      </c>
      <c r="I1054" t="s">
        <v>11404</v>
      </c>
      <c r="J1054" t="s">
        <v>15381</v>
      </c>
      <c r="L1054" t="s">
        <v>20672</v>
      </c>
      <c r="M1054" t="s">
        <v>20677</v>
      </c>
    </row>
    <row r="1055" spans="1:13" x14ac:dyDescent="0.25">
      <c r="A1055" t="s">
        <v>986</v>
      </c>
      <c r="B1055" t="s">
        <v>4636</v>
      </c>
      <c r="C1055">
        <v>2018</v>
      </c>
      <c r="D1055">
        <v>1614</v>
      </c>
      <c r="E1055">
        <v>1619</v>
      </c>
      <c r="F1055">
        <f t="shared" si="16"/>
        <v>6</v>
      </c>
      <c r="G1055">
        <v>12</v>
      </c>
      <c r="H1055" t="s">
        <v>8356</v>
      </c>
      <c r="I1055" t="s">
        <v>11405</v>
      </c>
      <c r="J1055" t="s">
        <v>15382</v>
      </c>
      <c r="K1055" t="s">
        <v>18993</v>
      </c>
      <c r="L1055" t="s">
        <v>20672</v>
      </c>
      <c r="M1055" t="s">
        <v>20677</v>
      </c>
    </row>
    <row r="1056" spans="1:13" x14ac:dyDescent="0.25">
      <c r="A1056" t="s">
        <v>987</v>
      </c>
      <c r="B1056" t="s">
        <v>4637</v>
      </c>
      <c r="C1056">
        <v>2018</v>
      </c>
      <c r="D1056">
        <v>1</v>
      </c>
      <c r="E1056">
        <v>11</v>
      </c>
      <c r="F1056">
        <f t="shared" si="16"/>
        <v>11</v>
      </c>
      <c r="G1056">
        <v>2</v>
      </c>
      <c r="H1056" t="s">
        <v>8357</v>
      </c>
      <c r="I1056" t="s">
        <v>11406</v>
      </c>
      <c r="J1056" t="s">
        <v>15383</v>
      </c>
      <c r="K1056" t="s">
        <v>18994</v>
      </c>
      <c r="L1056" t="s">
        <v>20671</v>
      </c>
      <c r="M1056" t="s">
        <v>20677</v>
      </c>
    </row>
    <row r="1057" spans="1:13" x14ac:dyDescent="0.25">
      <c r="A1057" t="s">
        <v>988</v>
      </c>
      <c r="B1057" t="s">
        <v>4638</v>
      </c>
      <c r="C1057">
        <v>2018</v>
      </c>
      <c r="F1057">
        <f t="shared" si="16"/>
        <v>1</v>
      </c>
      <c r="G1057">
        <v>1</v>
      </c>
      <c r="H1057" t="s">
        <v>8358</v>
      </c>
      <c r="I1057" t="s">
        <v>11407</v>
      </c>
      <c r="J1057" t="s">
        <v>15384</v>
      </c>
      <c r="K1057" t="s">
        <v>18995</v>
      </c>
      <c r="L1057" t="s">
        <v>20672</v>
      </c>
      <c r="M1057" t="s">
        <v>20677</v>
      </c>
    </row>
    <row r="1058" spans="1:13" x14ac:dyDescent="0.25">
      <c r="A1058" t="s">
        <v>989</v>
      </c>
      <c r="B1058" t="s">
        <v>4639</v>
      </c>
      <c r="C1058">
        <v>2018</v>
      </c>
      <c r="D1058">
        <v>25</v>
      </c>
      <c r="E1058">
        <v>30</v>
      </c>
      <c r="F1058">
        <f t="shared" si="16"/>
        <v>6</v>
      </c>
      <c r="G1058">
        <v>13</v>
      </c>
      <c r="H1058" t="s">
        <v>8359</v>
      </c>
      <c r="I1058" t="s">
        <v>11408</v>
      </c>
      <c r="J1058" t="s">
        <v>15385</v>
      </c>
      <c r="K1058" t="s">
        <v>18996</v>
      </c>
      <c r="L1058" t="s">
        <v>20672</v>
      </c>
      <c r="M1058" t="s">
        <v>20677</v>
      </c>
    </row>
    <row r="1059" spans="1:13" x14ac:dyDescent="0.25">
      <c r="A1059" t="s">
        <v>990</v>
      </c>
      <c r="B1059" t="s">
        <v>4640</v>
      </c>
      <c r="C1059">
        <v>2018</v>
      </c>
      <c r="F1059">
        <f t="shared" si="16"/>
        <v>1</v>
      </c>
      <c r="G1059">
        <v>1</v>
      </c>
      <c r="H1059" t="s">
        <v>8360</v>
      </c>
      <c r="I1059" t="s">
        <v>11409</v>
      </c>
      <c r="J1059" t="s">
        <v>15386</v>
      </c>
      <c r="K1059" t="s">
        <v>18997</v>
      </c>
      <c r="L1059" t="s">
        <v>20672</v>
      </c>
      <c r="M1059" t="s">
        <v>20677</v>
      </c>
    </row>
    <row r="1060" spans="1:13" x14ac:dyDescent="0.25">
      <c r="A1060" t="s">
        <v>991</v>
      </c>
      <c r="B1060" t="s">
        <v>4641</v>
      </c>
      <c r="C1060">
        <v>2018</v>
      </c>
      <c r="D1060">
        <v>51</v>
      </c>
      <c r="E1060">
        <v>58</v>
      </c>
      <c r="F1060">
        <f t="shared" si="16"/>
        <v>8</v>
      </c>
      <c r="G1060">
        <v>3</v>
      </c>
      <c r="H1060" t="s">
        <v>8361</v>
      </c>
      <c r="I1060" t="s">
        <v>11410</v>
      </c>
      <c r="J1060" t="s">
        <v>15387</v>
      </c>
      <c r="K1060" t="s">
        <v>18998</v>
      </c>
      <c r="L1060" t="s">
        <v>20672</v>
      </c>
      <c r="M1060" t="s">
        <v>20677</v>
      </c>
    </row>
    <row r="1061" spans="1:13" x14ac:dyDescent="0.25">
      <c r="A1061" t="s">
        <v>992</v>
      </c>
      <c r="B1061" t="s">
        <v>4642</v>
      </c>
      <c r="C1061">
        <v>2018</v>
      </c>
      <c r="D1061">
        <v>4979</v>
      </c>
      <c r="E1061">
        <v>4983</v>
      </c>
      <c r="F1061">
        <f t="shared" si="16"/>
        <v>5</v>
      </c>
      <c r="G1061">
        <v>16</v>
      </c>
      <c r="H1061" t="s">
        <v>8362</v>
      </c>
      <c r="I1061" t="s">
        <v>11411</v>
      </c>
      <c r="J1061" t="s">
        <v>15388</v>
      </c>
      <c r="K1061" t="s">
        <v>18999</v>
      </c>
      <c r="L1061" t="s">
        <v>20672</v>
      </c>
      <c r="M1061" t="s">
        <v>20677</v>
      </c>
    </row>
    <row r="1062" spans="1:13" x14ac:dyDescent="0.25">
      <c r="A1062" t="s">
        <v>993</v>
      </c>
      <c r="B1062" t="s">
        <v>4643</v>
      </c>
      <c r="C1062">
        <v>2018</v>
      </c>
      <c r="D1062">
        <v>373</v>
      </c>
      <c r="E1062">
        <v>384</v>
      </c>
      <c r="F1062">
        <f t="shared" si="16"/>
        <v>12</v>
      </c>
      <c r="G1062">
        <v>38</v>
      </c>
      <c r="H1062" t="s">
        <v>8363</v>
      </c>
      <c r="I1062" t="s">
        <v>11412</v>
      </c>
      <c r="J1062" t="s">
        <v>15389</v>
      </c>
      <c r="K1062" t="s">
        <v>19000</v>
      </c>
      <c r="L1062" t="s">
        <v>20672</v>
      </c>
      <c r="M1062" t="s">
        <v>20677</v>
      </c>
    </row>
    <row r="1063" spans="1:13" x14ac:dyDescent="0.25">
      <c r="A1063" t="s">
        <v>994</v>
      </c>
      <c r="B1063" t="s">
        <v>4644</v>
      </c>
      <c r="C1063">
        <v>2018</v>
      </c>
      <c r="D1063">
        <v>889</v>
      </c>
      <c r="E1063">
        <v>893</v>
      </c>
      <c r="F1063">
        <f t="shared" si="16"/>
        <v>5</v>
      </c>
      <c r="I1063" t="s">
        <v>11413</v>
      </c>
      <c r="J1063" t="s">
        <v>15390</v>
      </c>
      <c r="K1063" t="s">
        <v>19001</v>
      </c>
      <c r="L1063" t="s">
        <v>20671</v>
      </c>
      <c r="M1063" t="s">
        <v>20677</v>
      </c>
    </row>
    <row r="1064" spans="1:13" x14ac:dyDescent="0.25">
      <c r="A1064" t="s">
        <v>995</v>
      </c>
      <c r="B1064" t="s">
        <v>4645</v>
      </c>
      <c r="C1064">
        <v>2018</v>
      </c>
      <c r="D1064">
        <v>56</v>
      </c>
      <c r="E1064">
        <v>67</v>
      </c>
      <c r="F1064">
        <f t="shared" si="16"/>
        <v>12</v>
      </c>
      <c r="G1064">
        <v>20</v>
      </c>
      <c r="H1064" t="s">
        <v>8364</v>
      </c>
      <c r="I1064" t="s">
        <v>11414</v>
      </c>
      <c r="J1064" t="s">
        <v>15391</v>
      </c>
      <c r="K1064" t="s">
        <v>19002</v>
      </c>
      <c r="L1064" t="s">
        <v>20673</v>
      </c>
      <c r="M1064" t="s">
        <v>20677</v>
      </c>
    </row>
    <row r="1065" spans="1:13" x14ac:dyDescent="0.25">
      <c r="A1065" t="s">
        <v>996</v>
      </c>
      <c r="B1065" t="s">
        <v>4646</v>
      </c>
      <c r="C1065">
        <v>2018</v>
      </c>
      <c r="D1065">
        <v>217</v>
      </c>
      <c r="E1065">
        <v>235</v>
      </c>
      <c r="F1065">
        <f t="shared" si="16"/>
        <v>19</v>
      </c>
      <c r="G1065">
        <v>15</v>
      </c>
      <c r="H1065" t="s">
        <v>8365</v>
      </c>
      <c r="I1065" t="s">
        <v>11415</v>
      </c>
      <c r="J1065" t="s">
        <v>15392</v>
      </c>
      <c r="K1065" t="s">
        <v>19003</v>
      </c>
      <c r="L1065" t="s">
        <v>20671</v>
      </c>
      <c r="M1065" t="s">
        <v>20677</v>
      </c>
    </row>
    <row r="1066" spans="1:13" x14ac:dyDescent="0.25">
      <c r="A1066" t="s">
        <v>997</v>
      </c>
      <c r="B1066" t="s">
        <v>4647</v>
      </c>
      <c r="C1066">
        <v>2018</v>
      </c>
      <c r="D1066">
        <v>237</v>
      </c>
      <c r="E1066">
        <v>253</v>
      </c>
      <c r="F1066">
        <f t="shared" si="16"/>
        <v>17</v>
      </c>
      <c r="G1066">
        <v>4</v>
      </c>
      <c r="H1066" t="s">
        <v>8366</v>
      </c>
      <c r="I1066" t="s">
        <v>11416</v>
      </c>
      <c r="J1066" t="s">
        <v>15393</v>
      </c>
      <c r="K1066" t="s">
        <v>19004</v>
      </c>
      <c r="L1066" t="s">
        <v>20671</v>
      </c>
      <c r="M1066" t="s">
        <v>20677</v>
      </c>
    </row>
    <row r="1067" spans="1:13" x14ac:dyDescent="0.25">
      <c r="A1067" t="s">
        <v>998</v>
      </c>
      <c r="B1067" t="s">
        <v>4648</v>
      </c>
      <c r="C1067">
        <v>2018</v>
      </c>
      <c r="D1067">
        <v>195</v>
      </c>
      <c r="E1067">
        <v>215</v>
      </c>
      <c r="F1067">
        <f t="shared" si="16"/>
        <v>21</v>
      </c>
      <c r="G1067">
        <v>12</v>
      </c>
      <c r="H1067" t="s">
        <v>8367</v>
      </c>
      <c r="I1067" t="s">
        <v>11417</v>
      </c>
      <c r="J1067" t="s">
        <v>15394</v>
      </c>
      <c r="K1067" t="s">
        <v>19005</v>
      </c>
      <c r="L1067" t="s">
        <v>20671</v>
      </c>
      <c r="M1067" t="s">
        <v>20677</v>
      </c>
    </row>
    <row r="1068" spans="1:13" x14ac:dyDescent="0.25">
      <c r="A1068" t="s">
        <v>999</v>
      </c>
      <c r="B1068" t="s">
        <v>4649</v>
      </c>
      <c r="C1068">
        <v>2018</v>
      </c>
      <c r="D1068">
        <v>148</v>
      </c>
      <c r="E1068">
        <v>152</v>
      </c>
      <c r="F1068">
        <f t="shared" si="16"/>
        <v>5</v>
      </c>
      <c r="H1068" t="s">
        <v>8368</v>
      </c>
      <c r="I1068" t="s">
        <v>11418</v>
      </c>
      <c r="J1068" t="s">
        <v>15395</v>
      </c>
      <c r="K1068" t="s">
        <v>19006</v>
      </c>
      <c r="L1068" t="s">
        <v>20672</v>
      </c>
      <c r="M1068" t="s">
        <v>20677</v>
      </c>
    </row>
    <row r="1069" spans="1:13" x14ac:dyDescent="0.25">
      <c r="A1069" t="s">
        <v>1000</v>
      </c>
      <c r="B1069" t="s">
        <v>4650</v>
      </c>
      <c r="C1069">
        <v>2018</v>
      </c>
      <c r="D1069">
        <v>55</v>
      </c>
      <c r="E1069">
        <v>60</v>
      </c>
      <c r="F1069">
        <f t="shared" si="16"/>
        <v>6</v>
      </c>
      <c r="G1069">
        <v>5</v>
      </c>
      <c r="H1069" t="s">
        <v>8369</v>
      </c>
      <c r="I1069" t="s">
        <v>11419</v>
      </c>
      <c r="J1069" t="s">
        <v>15396</v>
      </c>
      <c r="K1069" t="s">
        <v>19007</v>
      </c>
      <c r="L1069" t="s">
        <v>20672</v>
      </c>
      <c r="M1069" t="s">
        <v>20677</v>
      </c>
    </row>
    <row r="1070" spans="1:13" x14ac:dyDescent="0.25">
      <c r="A1070" t="s">
        <v>1001</v>
      </c>
      <c r="B1070" t="s">
        <v>4651</v>
      </c>
      <c r="C1070">
        <v>2018</v>
      </c>
      <c r="F1070">
        <f t="shared" si="16"/>
        <v>1</v>
      </c>
      <c r="H1070" t="s">
        <v>8370</v>
      </c>
      <c r="I1070" t="s">
        <v>11420</v>
      </c>
      <c r="J1070" t="s">
        <v>15397</v>
      </c>
      <c r="K1070" t="s">
        <v>19008</v>
      </c>
      <c r="L1070" t="s">
        <v>20672</v>
      </c>
      <c r="M1070" t="s">
        <v>20677</v>
      </c>
    </row>
    <row r="1071" spans="1:13" x14ac:dyDescent="0.25">
      <c r="A1071" t="s">
        <v>1002</v>
      </c>
      <c r="B1071" t="s">
        <v>4652</v>
      </c>
      <c r="C1071">
        <v>2018</v>
      </c>
      <c r="D1071">
        <v>7</v>
      </c>
      <c r="E1071">
        <v>14</v>
      </c>
      <c r="F1071">
        <f t="shared" si="16"/>
        <v>8</v>
      </c>
      <c r="H1071" t="s">
        <v>8371</v>
      </c>
      <c r="I1071" t="s">
        <v>11421</v>
      </c>
      <c r="J1071" t="s">
        <v>15398</v>
      </c>
      <c r="K1071" t="s">
        <v>19009</v>
      </c>
      <c r="L1071" t="s">
        <v>20672</v>
      </c>
      <c r="M1071" t="s">
        <v>20677</v>
      </c>
    </row>
    <row r="1072" spans="1:13" x14ac:dyDescent="0.25">
      <c r="A1072" t="s">
        <v>1003</v>
      </c>
      <c r="B1072" t="s">
        <v>4653</v>
      </c>
      <c r="C1072">
        <v>2018</v>
      </c>
      <c r="D1072">
        <v>1268</v>
      </c>
      <c r="E1072">
        <v>1277</v>
      </c>
      <c r="F1072">
        <f t="shared" si="16"/>
        <v>10</v>
      </c>
      <c r="G1072">
        <v>3</v>
      </c>
      <c r="H1072" t="s">
        <v>8372</v>
      </c>
      <c r="I1072" t="s">
        <v>11422</v>
      </c>
      <c r="J1072" t="s">
        <v>15399</v>
      </c>
      <c r="K1072" t="s">
        <v>19010</v>
      </c>
      <c r="L1072" t="s">
        <v>20672</v>
      </c>
      <c r="M1072" t="s">
        <v>20677</v>
      </c>
    </row>
    <row r="1073" spans="1:13" x14ac:dyDescent="0.25">
      <c r="A1073" t="s">
        <v>600</v>
      </c>
      <c r="B1073" t="s">
        <v>4654</v>
      </c>
      <c r="C1073">
        <v>2018</v>
      </c>
      <c r="D1073">
        <v>775</v>
      </c>
      <c r="E1073">
        <v>778</v>
      </c>
      <c r="F1073">
        <f t="shared" si="16"/>
        <v>4</v>
      </c>
      <c r="H1073" t="s">
        <v>8373</v>
      </c>
      <c r="I1073" t="s">
        <v>11423</v>
      </c>
      <c r="J1073" t="s">
        <v>15400</v>
      </c>
      <c r="K1073" t="s">
        <v>19011</v>
      </c>
      <c r="L1073" t="s">
        <v>20672</v>
      </c>
      <c r="M1073" t="s">
        <v>20677</v>
      </c>
    </row>
    <row r="1074" spans="1:13" x14ac:dyDescent="0.25">
      <c r="A1074" t="s">
        <v>1004</v>
      </c>
      <c r="B1074" t="s">
        <v>4655</v>
      </c>
      <c r="C1074">
        <v>2018</v>
      </c>
      <c r="D1074">
        <v>877</v>
      </c>
      <c r="E1074">
        <v>892</v>
      </c>
      <c r="F1074">
        <f t="shared" si="16"/>
        <v>16</v>
      </c>
      <c r="G1074">
        <v>1</v>
      </c>
      <c r="H1074" t="s">
        <v>8374</v>
      </c>
      <c r="I1074" t="s">
        <v>11424</v>
      </c>
      <c r="J1074" t="s">
        <v>15401</v>
      </c>
      <c r="K1074" t="s">
        <v>19012</v>
      </c>
      <c r="L1074" t="s">
        <v>20671</v>
      </c>
      <c r="M1074" t="s">
        <v>20677</v>
      </c>
    </row>
    <row r="1075" spans="1:13" x14ac:dyDescent="0.25">
      <c r="A1075" t="s">
        <v>1005</v>
      </c>
      <c r="B1075" t="s">
        <v>4656</v>
      </c>
      <c r="C1075">
        <v>2018</v>
      </c>
      <c r="F1075">
        <f t="shared" si="16"/>
        <v>1</v>
      </c>
      <c r="G1075">
        <v>6</v>
      </c>
      <c r="H1075" t="s">
        <v>8375</v>
      </c>
      <c r="I1075" t="s">
        <v>11425</v>
      </c>
      <c r="J1075" t="s">
        <v>15402</v>
      </c>
      <c r="K1075" t="s">
        <v>19013</v>
      </c>
      <c r="L1075" t="s">
        <v>20671</v>
      </c>
      <c r="M1075" t="s">
        <v>20677</v>
      </c>
    </row>
    <row r="1076" spans="1:13" x14ac:dyDescent="0.25">
      <c r="A1076" t="s">
        <v>1006</v>
      </c>
      <c r="B1076" t="s">
        <v>4657</v>
      </c>
      <c r="C1076">
        <v>2018</v>
      </c>
      <c r="D1076">
        <v>42</v>
      </c>
      <c r="E1076">
        <v>46</v>
      </c>
      <c r="F1076">
        <f t="shared" si="16"/>
        <v>5</v>
      </c>
      <c r="G1076">
        <v>1</v>
      </c>
      <c r="I1076" t="s">
        <v>11426</v>
      </c>
      <c r="J1076" t="s">
        <v>15403</v>
      </c>
      <c r="K1076" t="s">
        <v>19014</v>
      </c>
      <c r="L1076" t="s">
        <v>20671</v>
      </c>
      <c r="M1076" t="s">
        <v>20677</v>
      </c>
    </row>
    <row r="1077" spans="1:13" x14ac:dyDescent="0.25">
      <c r="A1077" t="s">
        <v>824</v>
      </c>
      <c r="B1077" t="s">
        <v>4658</v>
      </c>
      <c r="C1077">
        <v>2018</v>
      </c>
      <c r="D1077">
        <v>1</v>
      </c>
      <c r="E1077">
        <v>19</v>
      </c>
      <c r="F1077">
        <f t="shared" si="16"/>
        <v>19</v>
      </c>
      <c r="G1077">
        <v>16</v>
      </c>
      <c r="H1077" t="s">
        <v>8376</v>
      </c>
      <c r="I1077" t="s">
        <v>11427</v>
      </c>
      <c r="J1077" t="s">
        <v>15404</v>
      </c>
      <c r="K1077" t="s">
        <v>19015</v>
      </c>
      <c r="L1077" t="s">
        <v>20671</v>
      </c>
      <c r="M1077" t="s">
        <v>20677</v>
      </c>
    </row>
    <row r="1078" spans="1:13" x14ac:dyDescent="0.25">
      <c r="A1078" t="s">
        <v>1007</v>
      </c>
      <c r="B1078" t="s">
        <v>4659</v>
      </c>
      <c r="C1078">
        <v>2018</v>
      </c>
      <c r="D1078">
        <v>4103</v>
      </c>
      <c r="E1078">
        <v>4113</v>
      </c>
      <c r="F1078">
        <f t="shared" si="16"/>
        <v>11</v>
      </c>
      <c r="G1078">
        <v>1</v>
      </c>
      <c r="I1078" t="s">
        <v>11428</v>
      </c>
      <c r="J1078" t="s">
        <v>15405</v>
      </c>
      <c r="K1078" t="s">
        <v>19016</v>
      </c>
      <c r="L1078" t="s">
        <v>20671</v>
      </c>
      <c r="M1078" t="s">
        <v>20677</v>
      </c>
    </row>
    <row r="1079" spans="1:13" x14ac:dyDescent="0.25">
      <c r="A1079" t="s">
        <v>1008</v>
      </c>
      <c r="B1079" t="s">
        <v>4660</v>
      </c>
      <c r="C1079">
        <v>2018</v>
      </c>
      <c r="D1079">
        <v>699</v>
      </c>
      <c r="E1079">
        <v>704</v>
      </c>
      <c r="F1079">
        <f t="shared" si="16"/>
        <v>6</v>
      </c>
      <c r="G1079">
        <v>1</v>
      </c>
      <c r="H1079" t="s">
        <v>8377</v>
      </c>
      <c r="I1079" t="s">
        <v>11429</v>
      </c>
      <c r="J1079" t="s">
        <v>15406</v>
      </c>
      <c r="K1079" t="s">
        <v>19017</v>
      </c>
      <c r="L1079" t="s">
        <v>20672</v>
      </c>
      <c r="M1079" t="s">
        <v>20677</v>
      </c>
    </row>
    <row r="1080" spans="1:13" x14ac:dyDescent="0.25">
      <c r="A1080" t="s">
        <v>1009</v>
      </c>
      <c r="B1080" t="s">
        <v>4661</v>
      </c>
      <c r="C1080">
        <v>2018</v>
      </c>
      <c r="D1080">
        <v>296</v>
      </c>
      <c r="E1080">
        <v>302</v>
      </c>
      <c r="F1080">
        <f t="shared" si="16"/>
        <v>7</v>
      </c>
      <c r="G1080">
        <v>2</v>
      </c>
      <c r="H1080" t="s">
        <v>8378</v>
      </c>
      <c r="I1080" t="s">
        <v>11430</v>
      </c>
      <c r="J1080" t="s">
        <v>15407</v>
      </c>
      <c r="K1080" t="s">
        <v>19018</v>
      </c>
      <c r="L1080" t="s">
        <v>20672</v>
      </c>
      <c r="M1080" t="s">
        <v>20677</v>
      </c>
    </row>
    <row r="1081" spans="1:13" x14ac:dyDescent="0.25">
      <c r="A1081" t="s">
        <v>1010</v>
      </c>
      <c r="B1081" t="s">
        <v>4662</v>
      </c>
      <c r="C1081">
        <v>2018</v>
      </c>
      <c r="D1081">
        <v>87</v>
      </c>
      <c r="E1081">
        <v>90</v>
      </c>
      <c r="F1081">
        <f t="shared" si="16"/>
        <v>4</v>
      </c>
      <c r="H1081" t="s">
        <v>8379</v>
      </c>
      <c r="I1081" t="s">
        <v>11431</v>
      </c>
      <c r="J1081" t="s">
        <v>15408</v>
      </c>
      <c r="K1081" t="s">
        <v>19019</v>
      </c>
      <c r="L1081" t="s">
        <v>20672</v>
      </c>
      <c r="M1081" t="s">
        <v>20677</v>
      </c>
    </row>
    <row r="1082" spans="1:13" x14ac:dyDescent="0.25">
      <c r="A1082" t="s">
        <v>1011</v>
      </c>
      <c r="B1082" t="s">
        <v>4663</v>
      </c>
      <c r="C1082">
        <v>2018</v>
      </c>
      <c r="D1082">
        <v>2199</v>
      </c>
      <c r="E1082">
        <v>2204</v>
      </c>
      <c r="F1082">
        <f t="shared" si="16"/>
        <v>6</v>
      </c>
      <c r="H1082" t="s">
        <v>8380</v>
      </c>
      <c r="I1082" t="s">
        <v>11432</v>
      </c>
      <c r="J1082" t="s">
        <v>15409</v>
      </c>
      <c r="K1082" t="s">
        <v>19020</v>
      </c>
      <c r="L1082" t="s">
        <v>20672</v>
      </c>
      <c r="M1082" t="s">
        <v>20677</v>
      </c>
    </row>
    <row r="1083" spans="1:13" x14ac:dyDescent="0.25">
      <c r="A1083" t="s">
        <v>1012</v>
      </c>
      <c r="B1083" t="s">
        <v>4664</v>
      </c>
      <c r="C1083">
        <v>2018</v>
      </c>
      <c r="F1083">
        <f t="shared" si="16"/>
        <v>1</v>
      </c>
      <c r="G1083">
        <v>12</v>
      </c>
      <c r="H1083" t="s">
        <v>8381</v>
      </c>
      <c r="I1083" t="s">
        <v>11433</v>
      </c>
      <c r="J1083" t="s">
        <v>15410</v>
      </c>
      <c r="L1083" t="s">
        <v>20671</v>
      </c>
      <c r="M1083" t="s">
        <v>20677</v>
      </c>
    </row>
    <row r="1084" spans="1:13" x14ac:dyDescent="0.25">
      <c r="A1084" t="s">
        <v>1013</v>
      </c>
      <c r="B1084" t="s">
        <v>4665</v>
      </c>
      <c r="C1084">
        <v>2018</v>
      </c>
      <c r="D1084">
        <v>79</v>
      </c>
      <c r="E1084">
        <v>92</v>
      </c>
      <c r="F1084">
        <f t="shared" si="16"/>
        <v>14</v>
      </c>
      <c r="G1084">
        <v>1</v>
      </c>
      <c r="H1084" t="s">
        <v>8382</v>
      </c>
      <c r="I1084" t="s">
        <v>11434</v>
      </c>
      <c r="J1084" t="s">
        <v>15411</v>
      </c>
      <c r="K1084" t="s">
        <v>19021</v>
      </c>
      <c r="L1084" t="s">
        <v>20671</v>
      </c>
      <c r="M1084" t="s">
        <v>20677</v>
      </c>
    </row>
    <row r="1085" spans="1:13" x14ac:dyDescent="0.25">
      <c r="A1085" t="s">
        <v>1014</v>
      </c>
      <c r="B1085" t="s">
        <v>4666</v>
      </c>
      <c r="C1085">
        <v>2018</v>
      </c>
      <c r="D1085">
        <v>38512</v>
      </c>
      <c r="E1085">
        <v>38523</v>
      </c>
      <c r="F1085">
        <f t="shared" si="16"/>
        <v>12</v>
      </c>
      <c r="G1085">
        <v>10</v>
      </c>
      <c r="H1085" t="s">
        <v>8383</v>
      </c>
      <c r="I1085" t="s">
        <v>11435</v>
      </c>
      <c r="J1085" t="s">
        <v>15412</v>
      </c>
      <c r="K1085" t="s">
        <v>19022</v>
      </c>
      <c r="L1085" t="s">
        <v>20671</v>
      </c>
      <c r="M1085" t="s">
        <v>20677</v>
      </c>
    </row>
    <row r="1086" spans="1:13" x14ac:dyDescent="0.25">
      <c r="A1086" t="s">
        <v>1015</v>
      </c>
      <c r="B1086" t="s">
        <v>4667</v>
      </c>
      <c r="C1086">
        <v>2018</v>
      </c>
      <c r="D1086">
        <v>429</v>
      </c>
      <c r="E1086">
        <v>434</v>
      </c>
      <c r="F1086">
        <f t="shared" si="16"/>
        <v>6</v>
      </c>
      <c r="G1086">
        <v>6</v>
      </c>
      <c r="H1086" t="s">
        <v>8384</v>
      </c>
      <c r="I1086" t="s">
        <v>11436</v>
      </c>
      <c r="J1086" t="s">
        <v>15413</v>
      </c>
      <c r="K1086" t="s">
        <v>19023</v>
      </c>
      <c r="L1086" t="s">
        <v>20672</v>
      </c>
      <c r="M1086" t="s">
        <v>20677</v>
      </c>
    </row>
    <row r="1087" spans="1:13" x14ac:dyDescent="0.25">
      <c r="A1087" t="s">
        <v>1016</v>
      </c>
      <c r="B1087" t="s">
        <v>4668</v>
      </c>
      <c r="C1087">
        <v>2018</v>
      </c>
      <c r="D1087">
        <v>619</v>
      </c>
      <c r="E1087">
        <v>624</v>
      </c>
      <c r="F1087">
        <f t="shared" si="16"/>
        <v>6</v>
      </c>
      <c r="G1087">
        <v>1</v>
      </c>
      <c r="H1087" t="s">
        <v>8385</v>
      </c>
      <c r="I1087" t="s">
        <v>11437</v>
      </c>
      <c r="J1087" t="s">
        <v>15414</v>
      </c>
      <c r="K1087" t="s">
        <v>19024</v>
      </c>
      <c r="L1087" t="s">
        <v>20672</v>
      </c>
      <c r="M1087" t="s">
        <v>20677</v>
      </c>
    </row>
    <row r="1088" spans="1:13" x14ac:dyDescent="0.25">
      <c r="A1088" t="s">
        <v>1017</v>
      </c>
      <c r="B1088" t="s">
        <v>4669</v>
      </c>
      <c r="C1088">
        <v>2018</v>
      </c>
      <c r="D1088">
        <v>1860</v>
      </c>
      <c r="E1088">
        <v>1872</v>
      </c>
      <c r="F1088">
        <f t="shared" si="16"/>
        <v>13</v>
      </c>
      <c r="G1088">
        <v>2</v>
      </c>
      <c r="H1088" t="s">
        <v>8386</v>
      </c>
      <c r="I1088" t="s">
        <v>11438</v>
      </c>
      <c r="J1088" t="s">
        <v>15415</v>
      </c>
      <c r="K1088" t="s">
        <v>19025</v>
      </c>
      <c r="L1088" t="s">
        <v>20671</v>
      </c>
      <c r="M1088" t="s">
        <v>20677</v>
      </c>
    </row>
    <row r="1089" spans="1:13" x14ac:dyDescent="0.25">
      <c r="A1089" t="s">
        <v>1018</v>
      </c>
      <c r="B1089" t="s">
        <v>4670</v>
      </c>
      <c r="C1089">
        <v>2018</v>
      </c>
      <c r="D1089">
        <v>3</v>
      </c>
      <c r="E1089">
        <v>9</v>
      </c>
      <c r="F1089">
        <f t="shared" si="16"/>
        <v>7</v>
      </c>
      <c r="G1089">
        <v>7</v>
      </c>
      <c r="H1089" t="s">
        <v>8387</v>
      </c>
      <c r="I1089" t="s">
        <v>11439</v>
      </c>
      <c r="J1089" t="s">
        <v>15416</v>
      </c>
      <c r="K1089" t="s">
        <v>19026</v>
      </c>
      <c r="L1089" t="s">
        <v>20671</v>
      </c>
      <c r="M1089" t="s">
        <v>20677</v>
      </c>
    </row>
    <row r="1090" spans="1:13" x14ac:dyDescent="0.25">
      <c r="A1090" t="s">
        <v>1019</v>
      </c>
      <c r="B1090" t="s">
        <v>4671</v>
      </c>
      <c r="C1090">
        <v>2018</v>
      </c>
      <c r="D1090">
        <v>2760</v>
      </c>
      <c r="E1090">
        <v>2769</v>
      </c>
      <c r="F1090">
        <f t="shared" si="16"/>
        <v>10</v>
      </c>
      <c r="G1090">
        <v>7</v>
      </c>
      <c r="H1090" t="s">
        <v>8388</v>
      </c>
      <c r="I1090" t="s">
        <v>11440</v>
      </c>
      <c r="J1090" t="s">
        <v>15417</v>
      </c>
      <c r="K1090" t="s">
        <v>19027</v>
      </c>
      <c r="L1090" t="s">
        <v>20671</v>
      </c>
      <c r="M1090" t="s">
        <v>20677</v>
      </c>
    </row>
    <row r="1091" spans="1:13" x14ac:dyDescent="0.25">
      <c r="A1091" t="s">
        <v>1020</v>
      </c>
      <c r="B1091" t="s">
        <v>4672</v>
      </c>
      <c r="C1091">
        <v>2018</v>
      </c>
      <c r="D1091">
        <v>11</v>
      </c>
      <c r="E1091">
        <v>30</v>
      </c>
      <c r="F1091">
        <f t="shared" ref="F1091:F1154" si="17">E1091-D1091+1</f>
        <v>20</v>
      </c>
      <c r="G1091">
        <v>1</v>
      </c>
      <c r="H1091" t="s">
        <v>8389</v>
      </c>
      <c r="I1091" t="s">
        <v>11441</v>
      </c>
      <c r="J1091" t="s">
        <v>15418</v>
      </c>
      <c r="K1091" t="s">
        <v>19028</v>
      </c>
      <c r="L1091" t="s">
        <v>20671</v>
      </c>
      <c r="M1091" t="s">
        <v>20677</v>
      </c>
    </row>
    <row r="1092" spans="1:13" x14ac:dyDescent="0.25">
      <c r="A1092" t="s">
        <v>1021</v>
      </c>
      <c r="B1092" t="s">
        <v>4673</v>
      </c>
      <c r="C1092">
        <v>2018</v>
      </c>
      <c r="D1092">
        <v>167</v>
      </c>
      <c r="E1092">
        <v>189</v>
      </c>
      <c r="F1092">
        <f t="shared" si="17"/>
        <v>23</v>
      </c>
      <c r="G1092">
        <v>16</v>
      </c>
      <c r="H1092" t="s">
        <v>8390</v>
      </c>
      <c r="I1092" t="s">
        <v>11442</v>
      </c>
      <c r="J1092" t="s">
        <v>15419</v>
      </c>
      <c r="K1092" t="s">
        <v>19029</v>
      </c>
      <c r="L1092" t="s">
        <v>20671</v>
      </c>
      <c r="M1092" t="s">
        <v>20677</v>
      </c>
    </row>
    <row r="1093" spans="1:13" x14ac:dyDescent="0.25">
      <c r="A1093" t="s">
        <v>1022</v>
      </c>
      <c r="B1093" t="s">
        <v>4674</v>
      </c>
      <c r="C1093">
        <v>2018</v>
      </c>
      <c r="D1093">
        <v>45</v>
      </c>
      <c r="E1093">
        <v>57</v>
      </c>
      <c r="F1093">
        <f t="shared" si="17"/>
        <v>13</v>
      </c>
      <c r="G1093">
        <v>1</v>
      </c>
      <c r="H1093" t="s">
        <v>8391</v>
      </c>
      <c r="I1093" t="s">
        <v>11443</v>
      </c>
      <c r="J1093" t="s">
        <v>15420</v>
      </c>
      <c r="K1093" t="s">
        <v>19030</v>
      </c>
      <c r="L1093" t="s">
        <v>20671</v>
      </c>
      <c r="M1093" t="s">
        <v>20677</v>
      </c>
    </row>
    <row r="1094" spans="1:13" x14ac:dyDescent="0.25">
      <c r="A1094" t="s">
        <v>1023</v>
      </c>
      <c r="B1094" t="s">
        <v>4675</v>
      </c>
      <c r="C1094">
        <v>2018</v>
      </c>
      <c r="D1094">
        <v>59</v>
      </c>
      <c r="E1094">
        <v>89</v>
      </c>
      <c r="F1094">
        <f t="shared" si="17"/>
        <v>31</v>
      </c>
      <c r="G1094">
        <v>5</v>
      </c>
      <c r="H1094" t="s">
        <v>8392</v>
      </c>
      <c r="I1094" t="s">
        <v>11444</v>
      </c>
      <c r="J1094" t="s">
        <v>15421</v>
      </c>
      <c r="K1094" t="s">
        <v>19031</v>
      </c>
      <c r="L1094" t="s">
        <v>20671</v>
      </c>
      <c r="M1094" t="s">
        <v>20677</v>
      </c>
    </row>
    <row r="1095" spans="1:13" x14ac:dyDescent="0.25">
      <c r="A1095" t="s">
        <v>1024</v>
      </c>
      <c r="B1095" t="s">
        <v>4676</v>
      </c>
      <c r="C1095">
        <v>2018</v>
      </c>
      <c r="D1095">
        <v>38</v>
      </c>
      <c r="E1095">
        <v>45</v>
      </c>
      <c r="F1095">
        <f t="shared" si="17"/>
        <v>8</v>
      </c>
      <c r="G1095">
        <v>7</v>
      </c>
      <c r="H1095" t="s">
        <v>8393</v>
      </c>
      <c r="I1095" t="s">
        <v>11445</v>
      </c>
      <c r="J1095" t="s">
        <v>15422</v>
      </c>
      <c r="K1095" t="s">
        <v>19032</v>
      </c>
      <c r="L1095" t="s">
        <v>20672</v>
      </c>
      <c r="M1095" t="s">
        <v>20677</v>
      </c>
    </row>
    <row r="1096" spans="1:13" x14ac:dyDescent="0.25">
      <c r="A1096" t="s">
        <v>1025</v>
      </c>
      <c r="B1096" t="s">
        <v>4677</v>
      </c>
      <c r="C1096">
        <v>2018</v>
      </c>
      <c r="D1096">
        <v>167</v>
      </c>
      <c r="E1096">
        <v>168</v>
      </c>
      <c r="F1096">
        <f t="shared" si="17"/>
        <v>2</v>
      </c>
      <c r="H1096" t="s">
        <v>8394</v>
      </c>
      <c r="I1096" t="s">
        <v>11446</v>
      </c>
      <c r="J1096" t="s">
        <v>15423</v>
      </c>
      <c r="K1096" t="s">
        <v>19033</v>
      </c>
      <c r="L1096" t="s">
        <v>20672</v>
      </c>
      <c r="M1096" t="s">
        <v>20677</v>
      </c>
    </row>
    <row r="1097" spans="1:13" x14ac:dyDescent="0.25">
      <c r="A1097" t="s">
        <v>1026</v>
      </c>
      <c r="B1097" t="s">
        <v>4678</v>
      </c>
      <c r="C1097">
        <v>2018</v>
      </c>
      <c r="D1097">
        <v>131</v>
      </c>
      <c r="E1097">
        <v>135</v>
      </c>
      <c r="F1097">
        <f t="shared" si="17"/>
        <v>5</v>
      </c>
      <c r="G1097">
        <v>1</v>
      </c>
      <c r="H1097" t="s">
        <v>8395</v>
      </c>
      <c r="I1097" t="s">
        <v>11447</v>
      </c>
      <c r="J1097" t="s">
        <v>15424</v>
      </c>
      <c r="K1097" t="s">
        <v>19034</v>
      </c>
      <c r="L1097" t="s">
        <v>20672</v>
      </c>
      <c r="M1097" t="s">
        <v>20677</v>
      </c>
    </row>
    <row r="1098" spans="1:13" x14ac:dyDescent="0.25">
      <c r="A1098" t="s">
        <v>1027</v>
      </c>
      <c r="B1098" t="s">
        <v>4679</v>
      </c>
      <c r="C1098">
        <v>2018</v>
      </c>
      <c r="D1098">
        <v>52</v>
      </c>
      <c r="E1098">
        <v>70</v>
      </c>
      <c r="F1098">
        <f t="shared" si="17"/>
        <v>19</v>
      </c>
      <c r="G1098">
        <v>13</v>
      </c>
      <c r="H1098" t="s">
        <v>8396</v>
      </c>
      <c r="I1098" t="s">
        <v>11448</v>
      </c>
      <c r="J1098" t="s">
        <v>15425</v>
      </c>
      <c r="K1098" t="s">
        <v>19035</v>
      </c>
      <c r="L1098" t="s">
        <v>20671</v>
      </c>
      <c r="M1098" t="s">
        <v>20677</v>
      </c>
    </row>
    <row r="1099" spans="1:13" x14ac:dyDescent="0.25">
      <c r="A1099" t="s">
        <v>1028</v>
      </c>
      <c r="B1099" t="s">
        <v>4680</v>
      </c>
      <c r="C1099">
        <v>2018</v>
      </c>
      <c r="D1099">
        <v>855</v>
      </c>
      <c r="E1099">
        <v>859</v>
      </c>
      <c r="F1099">
        <f t="shared" si="17"/>
        <v>5</v>
      </c>
      <c r="G1099">
        <v>1</v>
      </c>
      <c r="H1099" t="s">
        <v>8397</v>
      </c>
      <c r="I1099" t="s">
        <v>11449</v>
      </c>
      <c r="J1099" t="s">
        <v>15426</v>
      </c>
      <c r="K1099" t="s">
        <v>19036</v>
      </c>
      <c r="L1099" t="s">
        <v>20672</v>
      </c>
      <c r="M1099" t="s">
        <v>20677</v>
      </c>
    </row>
    <row r="1100" spans="1:13" x14ac:dyDescent="0.25">
      <c r="A1100" t="s">
        <v>1029</v>
      </c>
      <c r="B1100" t="s">
        <v>4681</v>
      </c>
      <c r="C1100">
        <v>2018</v>
      </c>
      <c r="D1100">
        <v>575</v>
      </c>
      <c r="E1100">
        <v>579</v>
      </c>
      <c r="F1100">
        <f t="shared" si="17"/>
        <v>5</v>
      </c>
      <c r="G1100">
        <v>6</v>
      </c>
      <c r="H1100" t="s">
        <v>8398</v>
      </c>
      <c r="I1100" t="s">
        <v>11450</v>
      </c>
      <c r="J1100" t="s">
        <v>15427</v>
      </c>
      <c r="K1100" t="s">
        <v>19037</v>
      </c>
      <c r="L1100" t="s">
        <v>20672</v>
      </c>
      <c r="M1100" t="s">
        <v>20677</v>
      </c>
    </row>
    <row r="1101" spans="1:13" x14ac:dyDescent="0.25">
      <c r="A1101" t="s">
        <v>1030</v>
      </c>
      <c r="B1101" t="s">
        <v>4682</v>
      </c>
      <c r="C1101">
        <v>2018</v>
      </c>
      <c r="D1101">
        <v>57</v>
      </c>
      <c r="E1101">
        <v>63</v>
      </c>
      <c r="F1101">
        <f t="shared" si="17"/>
        <v>7</v>
      </c>
      <c r="H1101" t="s">
        <v>8399</v>
      </c>
      <c r="I1101" t="s">
        <v>11451</v>
      </c>
      <c r="J1101" t="s">
        <v>15428</v>
      </c>
      <c r="K1101" t="s">
        <v>19038</v>
      </c>
      <c r="L1101" t="s">
        <v>20672</v>
      </c>
      <c r="M1101" t="s">
        <v>20677</v>
      </c>
    </row>
    <row r="1102" spans="1:13" x14ac:dyDescent="0.25">
      <c r="A1102" t="s">
        <v>1031</v>
      </c>
      <c r="B1102" t="s">
        <v>4683</v>
      </c>
      <c r="C1102">
        <v>2018</v>
      </c>
      <c r="F1102">
        <f t="shared" si="17"/>
        <v>1</v>
      </c>
      <c r="H1102" t="s">
        <v>8400</v>
      </c>
      <c r="I1102" t="s">
        <v>11452</v>
      </c>
      <c r="J1102" t="s">
        <v>15429</v>
      </c>
      <c r="K1102" t="s">
        <v>19039</v>
      </c>
      <c r="L1102" t="s">
        <v>20672</v>
      </c>
      <c r="M1102" t="s">
        <v>20677</v>
      </c>
    </row>
    <row r="1103" spans="1:13" x14ac:dyDescent="0.25">
      <c r="A1103" t="s">
        <v>1032</v>
      </c>
      <c r="B1103" t="s">
        <v>4684</v>
      </c>
      <c r="C1103">
        <v>2018</v>
      </c>
      <c r="D1103">
        <v>1</v>
      </c>
      <c r="E1103">
        <v>11</v>
      </c>
      <c r="F1103">
        <f t="shared" si="17"/>
        <v>11</v>
      </c>
      <c r="G1103">
        <v>2</v>
      </c>
      <c r="H1103" t="s">
        <v>8401</v>
      </c>
      <c r="I1103" t="s">
        <v>11453</v>
      </c>
      <c r="J1103" t="s">
        <v>15430</v>
      </c>
      <c r="K1103" t="s">
        <v>19040</v>
      </c>
      <c r="L1103" t="s">
        <v>20672</v>
      </c>
      <c r="M1103" t="s">
        <v>20677</v>
      </c>
    </row>
    <row r="1104" spans="1:13" x14ac:dyDescent="0.25">
      <c r="A1104" t="s">
        <v>1033</v>
      </c>
      <c r="B1104" t="s">
        <v>4685</v>
      </c>
      <c r="C1104">
        <v>2018</v>
      </c>
      <c r="D1104">
        <v>1</v>
      </c>
      <c r="E1104">
        <v>3</v>
      </c>
      <c r="F1104">
        <f t="shared" si="17"/>
        <v>3</v>
      </c>
      <c r="H1104" t="s">
        <v>8402</v>
      </c>
      <c r="I1104" t="s">
        <v>11454</v>
      </c>
      <c r="J1104" t="s">
        <v>15431</v>
      </c>
      <c r="K1104" t="s">
        <v>19041</v>
      </c>
      <c r="L1104" t="s">
        <v>20672</v>
      </c>
      <c r="M1104" t="s">
        <v>20677</v>
      </c>
    </row>
    <row r="1105" spans="1:13" x14ac:dyDescent="0.25">
      <c r="A1105" t="s">
        <v>1034</v>
      </c>
      <c r="B1105" t="s">
        <v>4686</v>
      </c>
      <c r="C1105">
        <v>2018</v>
      </c>
      <c r="D1105">
        <v>1</v>
      </c>
      <c r="E1105">
        <v>4</v>
      </c>
      <c r="F1105">
        <f t="shared" si="17"/>
        <v>4</v>
      </c>
      <c r="H1105" t="s">
        <v>8403</v>
      </c>
      <c r="I1105" t="s">
        <v>11455</v>
      </c>
      <c r="J1105" t="s">
        <v>15432</v>
      </c>
      <c r="K1105" t="s">
        <v>19042</v>
      </c>
      <c r="L1105" t="s">
        <v>20672</v>
      </c>
      <c r="M1105" t="s">
        <v>20677</v>
      </c>
    </row>
    <row r="1106" spans="1:13" x14ac:dyDescent="0.25">
      <c r="A1106" t="s">
        <v>1035</v>
      </c>
      <c r="B1106" t="s">
        <v>4687</v>
      </c>
      <c r="C1106">
        <v>2018</v>
      </c>
      <c r="D1106">
        <v>68</v>
      </c>
      <c r="E1106">
        <v>71</v>
      </c>
      <c r="F1106">
        <f t="shared" si="17"/>
        <v>4</v>
      </c>
      <c r="H1106" t="s">
        <v>8404</v>
      </c>
      <c r="I1106" t="s">
        <v>11456</v>
      </c>
      <c r="J1106" t="s">
        <v>15433</v>
      </c>
      <c r="K1106" t="s">
        <v>19043</v>
      </c>
      <c r="L1106" t="s">
        <v>20672</v>
      </c>
      <c r="M1106" t="s">
        <v>20677</v>
      </c>
    </row>
    <row r="1107" spans="1:13" x14ac:dyDescent="0.25">
      <c r="A1107" t="s">
        <v>1036</v>
      </c>
      <c r="B1107" t="s">
        <v>4688</v>
      </c>
      <c r="C1107">
        <v>2018</v>
      </c>
      <c r="D1107">
        <v>108</v>
      </c>
      <c r="E1107">
        <v>114</v>
      </c>
      <c r="F1107">
        <f t="shared" si="17"/>
        <v>7</v>
      </c>
      <c r="G1107">
        <v>3</v>
      </c>
      <c r="H1107" t="s">
        <v>8405</v>
      </c>
      <c r="I1107" t="s">
        <v>11457</v>
      </c>
      <c r="J1107" t="s">
        <v>15434</v>
      </c>
      <c r="K1107" t="s">
        <v>19044</v>
      </c>
      <c r="L1107" t="s">
        <v>20672</v>
      </c>
      <c r="M1107" t="s">
        <v>20677</v>
      </c>
    </row>
    <row r="1108" spans="1:13" x14ac:dyDescent="0.25">
      <c r="A1108" t="s">
        <v>1037</v>
      </c>
      <c r="B1108" t="s">
        <v>4689</v>
      </c>
      <c r="C1108">
        <v>2018</v>
      </c>
      <c r="D1108">
        <v>605</v>
      </c>
      <c r="E1108">
        <v>608</v>
      </c>
      <c r="F1108">
        <f t="shared" si="17"/>
        <v>4</v>
      </c>
      <c r="G1108">
        <v>1</v>
      </c>
      <c r="H1108" t="s">
        <v>8406</v>
      </c>
      <c r="I1108" t="s">
        <v>11458</v>
      </c>
      <c r="J1108" t="s">
        <v>15435</v>
      </c>
      <c r="K1108" t="s">
        <v>19045</v>
      </c>
      <c r="L1108" t="s">
        <v>20672</v>
      </c>
      <c r="M1108" t="s">
        <v>20677</v>
      </c>
    </row>
    <row r="1109" spans="1:13" x14ac:dyDescent="0.25">
      <c r="A1109" t="s">
        <v>1038</v>
      </c>
      <c r="B1109" t="s">
        <v>4690</v>
      </c>
      <c r="C1109">
        <v>2018</v>
      </c>
      <c r="D1109">
        <v>171</v>
      </c>
      <c r="E1109">
        <v>176</v>
      </c>
      <c r="F1109">
        <f t="shared" si="17"/>
        <v>6</v>
      </c>
      <c r="G1109">
        <v>45</v>
      </c>
      <c r="H1109" t="s">
        <v>8407</v>
      </c>
      <c r="I1109" t="s">
        <v>11459</v>
      </c>
      <c r="J1109" t="s">
        <v>15436</v>
      </c>
      <c r="K1109" t="s">
        <v>19046</v>
      </c>
      <c r="L1109" t="s">
        <v>20671</v>
      </c>
      <c r="M1109" t="s">
        <v>20677</v>
      </c>
    </row>
    <row r="1110" spans="1:13" x14ac:dyDescent="0.25">
      <c r="A1110" t="s">
        <v>1039</v>
      </c>
      <c r="B1110" t="s">
        <v>4691</v>
      </c>
      <c r="C1110">
        <v>2018</v>
      </c>
      <c r="D1110">
        <v>1</v>
      </c>
      <c r="E1110">
        <v>4</v>
      </c>
      <c r="F1110">
        <f t="shared" si="17"/>
        <v>4</v>
      </c>
      <c r="H1110" t="s">
        <v>8408</v>
      </c>
      <c r="I1110" t="s">
        <v>11460</v>
      </c>
      <c r="J1110" t="s">
        <v>15437</v>
      </c>
      <c r="K1110" t="s">
        <v>19047</v>
      </c>
      <c r="L1110" t="s">
        <v>20672</v>
      </c>
      <c r="M1110" t="s">
        <v>20677</v>
      </c>
    </row>
    <row r="1111" spans="1:13" x14ac:dyDescent="0.25">
      <c r="A1111" t="s">
        <v>1040</v>
      </c>
      <c r="B1111" t="s">
        <v>4692</v>
      </c>
      <c r="C1111">
        <v>2018</v>
      </c>
      <c r="D1111">
        <v>90</v>
      </c>
      <c r="E1111">
        <v>97</v>
      </c>
      <c r="F1111">
        <f t="shared" si="17"/>
        <v>8</v>
      </c>
      <c r="G1111">
        <v>1</v>
      </c>
      <c r="H1111" t="s">
        <v>8409</v>
      </c>
      <c r="I1111" t="s">
        <v>11461</v>
      </c>
      <c r="J1111" t="s">
        <v>15438</v>
      </c>
      <c r="K1111" t="s">
        <v>19048</v>
      </c>
      <c r="L1111" t="s">
        <v>20671</v>
      </c>
      <c r="M1111" t="s">
        <v>20677</v>
      </c>
    </row>
    <row r="1112" spans="1:13" x14ac:dyDescent="0.25">
      <c r="A1112" t="s">
        <v>1041</v>
      </c>
      <c r="B1112" t="s">
        <v>4693</v>
      </c>
      <c r="C1112">
        <v>2018</v>
      </c>
      <c r="D1112">
        <v>3</v>
      </c>
      <c r="E1112">
        <v>20</v>
      </c>
      <c r="F1112">
        <f t="shared" si="17"/>
        <v>18</v>
      </c>
      <c r="G1112">
        <v>1</v>
      </c>
      <c r="H1112" t="s">
        <v>8410</v>
      </c>
      <c r="I1112" t="s">
        <v>11462</v>
      </c>
      <c r="J1112" t="s">
        <v>15439</v>
      </c>
      <c r="K1112" t="s">
        <v>19049</v>
      </c>
      <c r="L1112" t="s">
        <v>20671</v>
      </c>
      <c r="M1112" t="s">
        <v>20677</v>
      </c>
    </row>
    <row r="1113" spans="1:13" x14ac:dyDescent="0.25">
      <c r="A1113" t="s">
        <v>1042</v>
      </c>
      <c r="B1113" t="s">
        <v>4694</v>
      </c>
      <c r="C1113">
        <v>2018</v>
      </c>
      <c r="D1113">
        <v>3413</v>
      </c>
      <c r="E1113">
        <v>3435</v>
      </c>
      <c r="F1113">
        <f t="shared" si="17"/>
        <v>23</v>
      </c>
      <c r="G1113">
        <v>22</v>
      </c>
      <c r="H1113" t="s">
        <v>8411</v>
      </c>
      <c r="I1113" t="s">
        <v>11463</v>
      </c>
      <c r="J1113" t="s">
        <v>15440</v>
      </c>
      <c r="K1113" t="s">
        <v>19050</v>
      </c>
      <c r="L1113" t="s">
        <v>20671</v>
      </c>
      <c r="M1113" t="s">
        <v>20677</v>
      </c>
    </row>
    <row r="1114" spans="1:13" x14ac:dyDescent="0.25">
      <c r="A1114" t="s">
        <v>1043</v>
      </c>
      <c r="B1114" t="s">
        <v>4695</v>
      </c>
      <c r="C1114">
        <v>2018</v>
      </c>
      <c r="D1114">
        <v>1347</v>
      </c>
      <c r="E1114">
        <v>1360</v>
      </c>
      <c r="F1114">
        <f t="shared" si="17"/>
        <v>14</v>
      </c>
      <c r="G1114">
        <v>1</v>
      </c>
      <c r="H1114" t="s">
        <v>8412</v>
      </c>
      <c r="I1114" t="s">
        <v>11464</v>
      </c>
      <c r="J1114" t="s">
        <v>15441</v>
      </c>
      <c r="K1114" t="s">
        <v>19051</v>
      </c>
      <c r="L1114" t="s">
        <v>20671</v>
      </c>
      <c r="M1114" t="s">
        <v>20677</v>
      </c>
    </row>
    <row r="1115" spans="1:13" x14ac:dyDescent="0.25">
      <c r="A1115" t="s">
        <v>1044</v>
      </c>
      <c r="B1115" t="s">
        <v>4696</v>
      </c>
      <c r="C1115">
        <v>2018</v>
      </c>
      <c r="D1115">
        <v>104</v>
      </c>
      <c r="E1115">
        <v>111</v>
      </c>
      <c r="F1115">
        <f t="shared" si="17"/>
        <v>8</v>
      </c>
      <c r="G1115">
        <v>2</v>
      </c>
      <c r="H1115" t="s">
        <v>8413</v>
      </c>
      <c r="I1115" t="s">
        <v>11465</v>
      </c>
      <c r="J1115" t="s">
        <v>15442</v>
      </c>
      <c r="K1115" t="s">
        <v>19052</v>
      </c>
      <c r="L1115" t="s">
        <v>20672</v>
      </c>
      <c r="M1115" t="s">
        <v>20677</v>
      </c>
    </row>
    <row r="1116" spans="1:13" x14ac:dyDescent="0.25">
      <c r="A1116" t="s">
        <v>1045</v>
      </c>
      <c r="B1116" t="s">
        <v>4697</v>
      </c>
      <c r="C1116">
        <v>2018</v>
      </c>
      <c r="D1116">
        <v>112</v>
      </c>
      <c r="E1116">
        <v>116</v>
      </c>
      <c r="F1116">
        <f t="shared" si="17"/>
        <v>5</v>
      </c>
      <c r="H1116" t="s">
        <v>8414</v>
      </c>
      <c r="I1116" t="s">
        <v>11466</v>
      </c>
      <c r="J1116" t="s">
        <v>15443</v>
      </c>
      <c r="K1116" t="s">
        <v>19053</v>
      </c>
      <c r="L1116" t="s">
        <v>20672</v>
      </c>
      <c r="M1116" t="s">
        <v>20677</v>
      </c>
    </row>
    <row r="1117" spans="1:13" x14ac:dyDescent="0.25">
      <c r="A1117" t="s">
        <v>1046</v>
      </c>
      <c r="B1117" t="s">
        <v>4698</v>
      </c>
      <c r="C1117">
        <v>2018</v>
      </c>
      <c r="D1117">
        <v>1</v>
      </c>
      <c r="E1117">
        <v>4</v>
      </c>
      <c r="F1117">
        <f t="shared" si="17"/>
        <v>4</v>
      </c>
      <c r="H1117" t="s">
        <v>8415</v>
      </c>
      <c r="I1117" t="s">
        <v>11467</v>
      </c>
      <c r="J1117" t="s">
        <v>15444</v>
      </c>
      <c r="K1117" t="s">
        <v>19054</v>
      </c>
      <c r="L1117" t="s">
        <v>20672</v>
      </c>
      <c r="M1117" t="s">
        <v>20677</v>
      </c>
    </row>
    <row r="1118" spans="1:13" x14ac:dyDescent="0.25">
      <c r="A1118" t="s">
        <v>1047</v>
      </c>
      <c r="B1118" t="s">
        <v>4699</v>
      </c>
      <c r="C1118">
        <v>2018</v>
      </c>
      <c r="F1118">
        <f t="shared" si="17"/>
        <v>1</v>
      </c>
      <c r="G1118">
        <v>3</v>
      </c>
      <c r="H1118" t="s">
        <v>8416</v>
      </c>
      <c r="I1118" t="s">
        <v>11468</v>
      </c>
      <c r="J1118" t="s">
        <v>15445</v>
      </c>
      <c r="K1118" t="s">
        <v>19055</v>
      </c>
      <c r="L1118" t="s">
        <v>20671</v>
      </c>
      <c r="M1118" t="s">
        <v>20677</v>
      </c>
    </row>
    <row r="1119" spans="1:13" x14ac:dyDescent="0.25">
      <c r="A1119" t="s">
        <v>1048</v>
      </c>
      <c r="B1119" t="s">
        <v>4700</v>
      </c>
      <c r="C1119">
        <v>2018</v>
      </c>
      <c r="F1119">
        <f t="shared" si="17"/>
        <v>1</v>
      </c>
      <c r="H1119" t="s">
        <v>8417</v>
      </c>
      <c r="I1119" t="s">
        <v>11469</v>
      </c>
      <c r="J1119" t="s">
        <v>15446</v>
      </c>
      <c r="K1119" t="s">
        <v>19056</v>
      </c>
      <c r="L1119" t="s">
        <v>20672</v>
      </c>
      <c r="M1119" t="s">
        <v>20677</v>
      </c>
    </row>
    <row r="1120" spans="1:13" x14ac:dyDescent="0.25">
      <c r="A1120" t="s">
        <v>1049</v>
      </c>
      <c r="B1120" t="s">
        <v>4701</v>
      </c>
      <c r="C1120">
        <v>2018</v>
      </c>
      <c r="D1120">
        <v>265</v>
      </c>
      <c r="E1120">
        <v>272</v>
      </c>
      <c r="F1120">
        <f t="shared" si="17"/>
        <v>8</v>
      </c>
      <c r="G1120">
        <v>1</v>
      </c>
      <c r="I1120" t="s">
        <v>11470</v>
      </c>
      <c r="J1120" t="s">
        <v>15447</v>
      </c>
      <c r="K1120" t="s">
        <v>19057</v>
      </c>
      <c r="L1120" t="s">
        <v>20671</v>
      </c>
      <c r="M1120" t="s">
        <v>20677</v>
      </c>
    </row>
    <row r="1121" spans="1:13" x14ac:dyDescent="0.25">
      <c r="A1121" t="s">
        <v>1050</v>
      </c>
      <c r="B1121" t="s">
        <v>4702</v>
      </c>
      <c r="C1121">
        <v>2018</v>
      </c>
      <c r="D1121">
        <v>623</v>
      </c>
      <c r="E1121">
        <v>632</v>
      </c>
      <c r="F1121">
        <f t="shared" si="17"/>
        <v>10</v>
      </c>
      <c r="G1121">
        <v>41</v>
      </c>
      <c r="H1121" t="s">
        <v>8418</v>
      </c>
      <c r="I1121" t="s">
        <v>11471</v>
      </c>
      <c r="J1121" t="s">
        <v>15448</v>
      </c>
      <c r="K1121" t="s">
        <v>19058</v>
      </c>
      <c r="L1121" t="s">
        <v>20671</v>
      </c>
      <c r="M1121" t="s">
        <v>20677</v>
      </c>
    </row>
    <row r="1122" spans="1:13" x14ac:dyDescent="0.25">
      <c r="A1122" t="s">
        <v>1051</v>
      </c>
      <c r="B1122" t="s">
        <v>4703</v>
      </c>
      <c r="C1122">
        <v>2018</v>
      </c>
      <c r="D1122">
        <v>398</v>
      </c>
      <c r="E1122">
        <v>424</v>
      </c>
      <c r="F1122">
        <f t="shared" si="17"/>
        <v>27</v>
      </c>
      <c r="G1122">
        <v>13</v>
      </c>
      <c r="H1122" t="s">
        <v>8419</v>
      </c>
      <c r="I1122" t="s">
        <v>11472</v>
      </c>
      <c r="J1122" t="s">
        <v>15449</v>
      </c>
      <c r="K1122" t="s">
        <v>19059</v>
      </c>
      <c r="L1122" t="s">
        <v>20671</v>
      </c>
      <c r="M1122" t="s">
        <v>20677</v>
      </c>
    </row>
    <row r="1123" spans="1:13" x14ac:dyDescent="0.25">
      <c r="A1123" t="s">
        <v>71</v>
      </c>
      <c r="B1123" t="s">
        <v>4704</v>
      </c>
      <c r="C1123">
        <v>2018</v>
      </c>
      <c r="D1123">
        <v>1</v>
      </c>
      <c r="E1123">
        <v>6</v>
      </c>
      <c r="F1123">
        <f t="shared" si="17"/>
        <v>6</v>
      </c>
      <c r="G1123">
        <v>3</v>
      </c>
      <c r="H1123" t="s">
        <v>8420</v>
      </c>
      <c r="I1123" t="s">
        <v>11473</v>
      </c>
      <c r="J1123" t="s">
        <v>15450</v>
      </c>
      <c r="K1123" t="s">
        <v>19060</v>
      </c>
      <c r="L1123" t="s">
        <v>20672</v>
      </c>
      <c r="M1123" t="s">
        <v>20677</v>
      </c>
    </row>
    <row r="1124" spans="1:13" x14ac:dyDescent="0.25">
      <c r="A1124" t="s">
        <v>633</v>
      </c>
      <c r="B1124" t="s">
        <v>4705</v>
      </c>
      <c r="C1124">
        <v>2018</v>
      </c>
      <c r="D1124">
        <v>330</v>
      </c>
      <c r="E1124">
        <v>333</v>
      </c>
      <c r="F1124">
        <f t="shared" si="17"/>
        <v>4</v>
      </c>
      <c r="H1124" t="s">
        <v>8421</v>
      </c>
      <c r="I1124" t="s">
        <v>11474</v>
      </c>
      <c r="J1124" t="s">
        <v>15451</v>
      </c>
      <c r="K1124" t="s">
        <v>19061</v>
      </c>
      <c r="L1124" t="s">
        <v>20672</v>
      </c>
      <c r="M1124" t="s">
        <v>20677</v>
      </c>
    </row>
    <row r="1125" spans="1:13" x14ac:dyDescent="0.25">
      <c r="A1125" t="s">
        <v>1052</v>
      </c>
      <c r="B1125" t="s">
        <v>4706</v>
      </c>
      <c r="C1125">
        <v>2018</v>
      </c>
      <c r="D1125">
        <v>185</v>
      </c>
      <c r="E1125">
        <v>188</v>
      </c>
      <c r="F1125">
        <f t="shared" si="17"/>
        <v>4</v>
      </c>
      <c r="G1125">
        <v>1</v>
      </c>
      <c r="H1125" t="s">
        <v>8422</v>
      </c>
      <c r="I1125" t="s">
        <v>11475</v>
      </c>
      <c r="J1125" t="s">
        <v>15452</v>
      </c>
      <c r="K1125" t="s">
        <v>19062</v>
      </c>
      <c r="L1125" t="s">
        <v>20672</v>
      </c>
      <c r="M1125" t="s">
        <v>20677</v>
      </c>
    </row>
    <row r="1126" spans="1:13" x14ac:dyDescent="0.25">
      <c r="A1126" t="s">
        <v>1053</v>
      </c>
      <c r="B1126" t="s">
        <v>4707</v>
      </c>
      <c r="C1126">
        <v>2018</v>
      </c>
      <c r="D1126">
        <v>176</v>
      </c>
      <c r="E1126">
        <v>179</v>
      </c>
      <c r="F1126">
        <f t="shared" si="17"/>
        <v>4</v>
      </c>
      <c r="G1126">
        <v>2</v>
      </c>
      <c r="H1126" t="s">
        <v>8423</v>
      </c>
      <c r="I1126" t="s">
        <v>11476</v>
      </c>
      <c r="J1126" t="s">
        <v>15453</v>
      </c>
      <c r="K1126" t="s">
        <v>19063</v>
      </c>
      <c r="L1126" t="s">
        <v>20672</v>
      </c>
      <c r="M1126" t="s">
        <v>20677</v>
      </c>
    </row>
    <row r="1127" spans="1:13" x14ac:dyDescent="0.25">
      <c r="A1127" t="s">
        <v>1054</v>
      </c>
      <c r="B1127" t="s">
        <v>4708</v>
      </c>
      <c r="C1127">
        <v>2018</v>
      </c>
      <c r="D1127">
        <v>119</v>
      </c>
      <c r="E1127">
        <v>122</v>
      </c>
      <c r="F1127">
        <f t="shared" si="17"/>
        <v>4</v>
      </c>
      <c r="H1127" t="s">
        <v>8424</v>
      </c>
      <c r="I1127" t="s">
        <v>11477</v>
      </c>
      <c r="J1127" t="s">
        <v>15454</v>
      </c>
      <c r="K1127" t="s">
        <v>19064</v>
      </c>
      <c r="L1127" t="s">
        <v>20672</v>
      </c>
      <c r="M1127" t="s">
        <v>20677</v>
      </c>
    </row>
    <row r="1128" spans="1:13" x14ac:dyDescent="0.25">
      <c r="A1128" t="s">
        <v>1055</v>
      </c>
      <c r="B1128" t="s">
        <v>4709</v>
      </c>
      <c r="C1128">
        <v>2018</v>
      </c>
      <c r="D1128">
        <v>189</v>
      </c>
      <c r="E1128">
        <v>192</v>
      </c>
      <c r="F1128">
        <f t="shared" si="17"/>
        <v>4</v>
      </c>
      <c r="G1128">
        <v>7</v>
      </c>
      <c r="H1128" t="s">
        <v>8425</v>
      </c>
      <c r="I1128" t="s">
        <v>11478</v>
      </c>
      <c r="J1128" t="s">
        <v>15455</v>
      </c>
      <c r="K1128" t="s">
        <v>19065</v>
      </c>
      <c r="L1128" t="s">
        <v>20672</v>
      </c>
      <c r="M1128" t="s">
        <v>20677</v>
      </c>
    </row>
    <row r="1129" spans="1:13" x14ac:dyDescent="0.25">
      <c r="A1129" t="s">
        <v>1056</v>
      </c>
      <c r="B1129" t="s">
        <v>4710</v>
      </c>
      <c r="C1129">
        <v>2018</v>
      </c>
      <c r="D1129">
        <v>164</v>
      </c>
      <c r="E1129">
        <v>167</v>
      </c>
      <c r="F1129">
        <f t="shared" si="17"/>
        <v>4</v>
      </c>
      <c r="G1129">
        <v>2</v>
      </c>
      <c r="H1129" t="s">
        <v>8426</v>
      </c>
      <c r="I1129" t="s">
        <v>11479</v>
      </c>
      <c r="J1129" t="s">
        <v>15456</v>
      </c>
      <c r="K1129" t="s">
        <v>19066</v>
      </c>
      <c r="L1129" t="s">
        <v>20672</v>
      </c>
      <c r="M1129" t="s">
        <v>20677</v>
      </c>
    </row>
    <row r="1130" spans="1:13" x14ac:dyDescent="0.25">
      <c r="A1130" t="s">
        <v>633</v>
      </c>
      <c r="B1130" t="s">
        <v>4711</v>
      </c>
      <c r="C1130">
        <v>2018</v>
      </c>
      <c r="D1130">
        <v>172</v>
      </c>
      <c r="E1130">
        <v>175</v>
      </c>
      <c r="F1130">
        <f t="shared" si="17"/>
        <v>4</v>
      </c>
      <c r="G1130">
        <v>1</v>
      </c>
      <c r="H1130" t="s">
        <v>8427</v>
      </c>
      <c r="I1130" t="s">
        <v>11480</v>
      </c>
      <c r="J1130" t="s">
        <v>15457</v>
      </c>
      <c r="K1130" t="s">
        <v>19067</v>
      </c>
      <c r="L1130" t="s">
        <v>20672</v>
      </c>
      <c r="M1130" t="s">
        <v>20677</v>
      </c>
    </row>
    <row r="1131" spans="1:13" x14ac:dyDescent="0.25">
      <c r="A1131" t="s">
        <v>1057</v>
      </c>
      <c r="B1131" t="s">
        <v>4712</v>
      </c>
      <c r="C1131">
        <v>2018</v>
      </c>
      <c r="D1131">
        <v>374</v>
      </c>
      <c r="E1131">
        <v>378</v>
      </c>
      <c r="F1131">
        <f t="shared" si="17"/>
        <v>5</v>
      </c>
      <c r="G1131">
        <v>6</v>
      </c>
      <c r="H1131" t="s">
        <v>8428</v>
      </c>
      <c r="I1131" t="s">
        <v>11481</v>
      </c>
      <c r="J1131" t="s">
        <v>15458</v>
      </c>
      <c r="K1131" t="s">
        <v>19068</v>
      </c>
      <c r="L1131" t="s">
        <v>20672</v>
      </c>
      <c r="M1131" t="s">
        <v>20677</v>
      </c>
    </row>
    <row r="1132" spans="1:13" x14ac:dyDescent="0.25">
      <c r="A1132" t="s">
        <v>1058</v>
      </c>
      <c r="B1132" t="s">
        <v>4713</v>
      </c>
      <c r="C1132">
        <v>2018</v>
      </c>
      <c r="D1132">
        <v>180</v>
      </c>
      <c r="E1132">
        <v>184</v>
      </c>
      <c r="F1132">
        <f t="shared" si="17"/>
        <v>5</v>
      </c>
      <c r="G1132">
        <v>3</v>
      </c>
      <c r="H1132" t="s">
        <v>8429</v>
      </c>
      <c r="I1132" t="s">
        <v>11482</v>
      </c>
      <c r="J1132" t="s">
        <v>15459</v>
      </c>
      <c r="K1132" t="s">
        <v>19069</v>
      </c>
      <c r="L1132" t="s">
        <v>20672</v>
      </c>
      <c r="M1132" t="s">
        <v>20677</v>
      </c>
    </row>
    <row r="1133" spans="1:13" x14ac:dyDescent="0.25">
      <c r="A1133" t="s">
        <v>1059</v>
      </c>
      <c r="B1133" t="s">
        <v>4714</v>
      </c>
      <c r="C1133">
        <v>2018</v>
      </c>
      <c r="D1133">
        <v>272</v>
      </c>
      <c r="E1133">
        <v>275</v>
      </c>
      <c r="F1133">
        <f t="shared" si="17"/>
        <v>4</v>
      </c>
      <c r="G1133">
        <v>3</v>
      </c>
      <c r="H1133" t="s">
        <v>8430</v>
      </c>
      <c r="I1133" t="s">
        <v>11483</v>
      </c>
      <c r="J1133" t="s">
        <v>15460</v>
      </c>
      <c r="K1133" t="s">
        <v>19070</v>
      </c>
      <c r="L1133" t="s">
        <v>20672</v>
      </c>
      <c r="M1133" t="s">
        <v>20677</v>
      </c>
    </row>
    <row r="1134" spans="1:13" x14ac:dyDescent="0.25">
      <c r="A1134" t="s">
        <v>1060</v>
      </c>
      <c r="B1134" t="s">
        <v>4715</v>
      </c>
      <c r="C1134">
        <v>2018</v>
      </c>
      <c r="D1134">
        <v>235</v>
      </c>
      <c r="E1134">
        <v>238</v>
      </c>
      <c r="F1134">
        <f t="shared" si="17"/>
        <v>4</v>
      </c>
      <c r="H1134" t="s">
        <v>8431</v>
      </c>
      <c r="I1134" t="s">
        <v>11484</v>
      </c>
      <c r="J1134" t="s">
        <v>15461</v>
      </c>
      <c r="K1134" t="s">
        <v>19071</v>
      </c>
      <c r="L1134" t="s">
        <v>20672</v>
      </c>
      <c r="M1134" t="s">
        <v>20677</v>
      </c>
    </row>
    <row r="1135" spans="1:13" x14ac:dyDescent="0.25">
      <c r="A1135" t="s">
        <v>1061</v>
      </c>
      <c r="B1135" t="s">
        <v>4716</v>
      </c>
      <c r="C1135">
        <v>2018</v>
      </c>
      <c r="D1135">
        <v>622</v>
      </c>
      <c r="E1135">
        <v>625</v>
      </c>
      <c r="F1135">
        <f t="shared" si="17"/>
        <v>4</v>
      </c>
      <c r="H1135" t="s">
        <v>8432</v>
      </c>
      <c r="I1135" t="s">
        <v>11485</v>
      </c>
      <c r="J1135" t="s">
        <v>15462</v>
      </c>
      <c r="L1135" t="s">
        <v>20672</v>
      </c>
      <c r="M1135" t="s">
        <v>20677</v>
      </c>
    </row>
    <row r="1136" spans="1:13" x14ac:dyDescent="0.25">
      <c r="A1136" t="s">
        <v>1062</v>
      </c>
      <c r="B1136" t="s">
        <v>4717</v>
      </c>
      <c r="C1136">
        <v>2018</v>
      </c>
      <c r="D1136">
        <v>1092</v>
      </c>
      <c r="E1136">
        <v>1096</v>
      </c>
      <c r="F1136">
        <f t="shared" si="17"/>
        <v>5</v>
      </c>
      <c r="G1136">
        <v>4</v>
      </c>
      <c r="H1136" t="s">
        <v>8433</v>
      </c>
      <c r="I1136" t="s">
        <v>11486</v>
      </c>
      <c r="J1136" t="s">
        <v>15463</v>
      </c>
      <c r="L1136" t="s">
        <v>20672</v>
      </c>
      <c r="M1136" t="s">
        <v>20677</v>
      </c>
    </row>
    <row r="1137" spans="1:13" x14ac:dyDescent="0.25">
      <c r="A1137" t="s">
        <v>1063</v>
      </c>
      <c r="B1137" t="s">
        <v>4718</v>
      </c>
      <c r="C1137">
        <v>2018</v>
      </c>
      <c r="D1137">
        <v>1583</v>
      </c>
      <c r="E1137">
        <v>1587</v>
      </c>
      <c r="F1137">
        <f t="shared" si="17"/>
        <v>5</v>
      </c>
      <c r="H1137" t="s">
        <v>8434</v>
      </c>
      <c r="I1137" t="s">
        <v>11487</v>
      </c>
      <c r="J1137" t="s">
        <v>15464</v>
      </c>
      <c r="L1137" t="s">
        <v>20672</v>
      </c>
      <c r="M1137" t="s">
        <v>20677</v>
      </c>
    </row>
    <row r="1138" spans="1:13" x14ac:dyDescent="0.25">
      <c r="A1138" t="s">
        <v>1064</v>
      </c>
      <c r="B1138" t="s">
        <v>4719</v>
      </c>
      <c r="C1138">
        <v>2018</v>
      </c>
      <c r="D1138">
        <v>1</v>
      </c>
      <c r="E1138">
        <v>5</v>
      </c>
      <c r="F1138">
        <f t="shared" si="17"/>
        <v>5</v>
      </c>
      <c r="G1138">
        <v>2</v>
      </c>
      <c r="H1138" t="s">
        <v>8435</v>
      </c>
      <c r="I1138" t="s">
        <v>11488</v>
      </c>
      <c r="J1138" t="s">
        <v>15465</v>
      </c>
      <c r="K1138" t="s">
        <v>19072</v>
      </c>
      <c r="L1138" t="s">
        <v>20672</v>
      </c>
      <c r="M1138" t="s">
        <v>20677</v>
      </c>
    </row>
    <row r="1139" spans="1:13" x14ac:dyDescent="0.25">
      <c r="A1139" t="s">
        <v>1065</v>
      </c>
      <c r="B1139" t="s">
        <v>4720</v>
      </c>
      <c r="C1139">
        <v>2018</v>
      </c>
      <c r="F1139">
        <f t="shared" si="17"/>
        <v>1</v>
      </c>
      <c r="G1139">
        <v>1</v>
      </c>
      <c r="H1139" t="s">
        <v>8436</v>
      </c>
      <c r="I1139" t="s">
        <v>11489</v>
      </c>
      <c r="J1139" t="s">
        <v>15466</v>
      </c>
      <c r="K1139" t="s">
        <v>19073</v>
      </c>
      <c r="L1139" t="s">
        <v>20671</v>
      </c>
      <c r="M1139" t="s">
        <v>20677</v>
      </c>
    </row>
    <row r="1140" spans="1:13" x14ac:dyDescent="0.25">
      <c r="A1140" t="s">
        <v>342</v>
      </c>
      <c r="B1140" t="s">
        <v>4721</v>
      </c>
      <c r="C1140">
        <v>2018</v>
      </c>
      <c r="F1140">
        <f t="shared" si="17"/>
        <v>1</v>
      </c>
      <c r="G1140">
        <v>4</v>
      </c>
      <c r="H1140" t="s">
        <v>8437</v>
      </c>
      <c r="I1140" t="s">
        <v>11490</v>
      </c>
      <c r="J1140" t="s">
        <v>15467</v>
      </c>
      <c r="K1140" t="s">
        <v>19074</v>
      </c>
      <c r="L1140" t="s">
        <v>20671</v>
      </c>
      <c r="M1140" t="s">
        <v>20677</v>
      </c>
    </row>
    <row r="1141" spans="1:13" x14ac:dyDescent="0.25">
      <c r="A1141" t="s">
        <v>1066</v>
      </c>
      <c r="B1141" t="s">
        <v>4722</v>
      </c>
      <c r="C1141">
        <v>2018</v>
      </c>
      <c r="D1141">
        <v>2905</v>
      </c>
      <c r="E1141">
        <v>2917</v>
      </c>
      <c r="F1141">
        <f t="shared" si="17"/>
        <v>13</v>
      </c>
      <c r="G1141">
        <v>9</v>
      </c>
      <c r="H1141" t="s">
        <v>8438</v>
      </c>
      <c r="I1141" t="s">
        <v>11491</v>
      </c>
      <c r="J1141" t="s">
        <v>15468</v>
      </c>
      <c r="K1141" t="s">
        <v>19075</v>
      </c>
      <c r="L1141" t="s">
        <v>20671</v>
      </c>
      <c r="M1141" t="s">
        <v>20677</v>
      </c>
    </row>
    <row r="1142" spans="1:13" x14ac:dyDescent="0.25">
      <c r="A1142" t="s">
        <v>1067</v>
      </c>
      <c r="B1142" t="s">
        <v>4723</v>
      </c>
      <c r="C1142">
        <v>2018</v>
      </c>
      <c r="D1142">
        <v>27</v>
      </c>
      <c r="E1142">
        <v>33</v>
      </c>
      <c r="F1142">
        <f t="shared" si="17"/>
        <v>7</v>
      </c>
      <c r="G1142">
        <v>2</v>
      </c>
      <c r="H1142" t="s">
        <v>8439</v>
      </c>
      <c r="I1142" t="s">
        <v>11492</v>
      </c>
      <c r="J1142" t="s">
        <v>15469</v>
      </c>
      <c r="K1142" t="s">
        <v>19076</v>
      </c>
      <c r="L1142" t="s">
        <v>20672</v>
      </c>
      <c r="M1142" t="s">
        <v>20677</v>
      </c>
    </row>
    <row r="1143" spans="1:13" x14ac:dyDescent="0.25">
      <c r="A1143" t="s">
        <v>1068</v>
      </c>
      <c r="B1143" t="s">
        <v>4724</v>
      </c>
      <c r="C1143">
        <v>2018</v>
      </c>
      <c r="D1143">
        <v>105</v>
      </c>
      <c r="E1143">
        <v>108</v>
      </c>
      <c r="F1143">
        <f t="shared" si="17"/>
        <v>4</v>
      </c>
      <c r="G1143">
        <v>3</v>
      </c>
      <c r="H1143" t="s">
        <v>8440</v>
      </c>
      <c r="I1143" t="s">
        <v>11493</v>
      </c>
      <c r="J1143" t="s">
        <v>15470</v>
      </c>
      <c r="K1143" t="s">
        <v>19077</v>
      </c>
      <c r="L1143" t="s">
        <v>20672</v>
      </c>
      <c r="M1143" t="s">
        <v>20677</v>
      </c>
    </row>
    <row r="1144" spans="1:13" x14ac:dyDescent="0.25">
      <c r="A1144" t="s">
        <v>1069</v>
      </c>
      <c r="B1144" t="s">
        <v>4725</v>
      </c>
      <c r="C1144">
        <v>2018</v>
      </c>
      <c r="D1144">
        <v>394</v>
      </c>
      <c r="E1144">
        <v>403</v>
      </c>
      <c r="F1144">
        <f t="shared" si="17"/>
        <v>10</v>
      </c>
      <c r="G1144">
        <v>1</v>
      </c>
      <c r="I1144" t="s">
        <v>11494</v>
      </c>
      <c r="J1144" t="s">
        <v>15471</v>
      </c>
      <c r="L1144" t="s">
        <v>20672</v>
      </c>
      <c r="M1144" t="s">
        <v>20677</v>
      </c>
    </row>
    <row r="1145" spans="1:13" x14ac:dyDescent="0.25">
      <c r="A1145" t="s">
        <v>1070</v>
      </c>
      <c r="B1145" t="s">
        <v>4726</v>
      </c>
      <c r="C1145">
        <v>2018</v>
      </c>
      <c r="D1145">
        <v>1</v>
      </c>
      <c r="E1145">
        <v>10</v>
      </c>
      <c r="F1145">
        <f t="shared" si="17"/>
        <v>10</v>
      </c>
      <c r="I1145" t="s">
        <v>11495</v>
      </c>
      <c r="J1145" t="s">
        <v>15472</v>
      </c>
      <c r="L1145" t="s">
        <v>20672</v>
      </c>
      <c r="M1145" t="s">
        <v>20677</v>
      </c>
    </row>
    <row r="1146" spans="1:13" x14ac:dyDescent="0.25">
      <c r="A1146" t="s">
        <v>1071</v>
      </c>
      <c r="B1146" t="s">
        <v>4727</v>
      </c>
      <c r="C1146">
        <v>2018</v>
      </c>
      <c r="D1146">
        <v>115</v>
      </c>
      <c r="E1146">
        <v>122</v>
      </c>
      <c r="F1146">
        <f t="shared" si="17"/>
        <v>8</v>
      </c>
      <c r="I1146" t="s">
        <v>11496</v>
      </c>
      <c r="J1146" t="s">
        <v>15473</v>
      </c>
      <c r="L1146" t="s">
        <v>20672</v>
      </c>
      <c r="M1146" t="s">
        <v>20677</v>
      </c>
    </row>
    <row r="1147" spans="1:13" x14ac:dyDescent="0.25">
      <c r="A1147" t="s">
        <v>1072</v>
      </c>
      <c r="B1147" t="s">
        <v>4728</v>
      </c>
      <c r="C1147">
        <v>2018</v>
      </c>
      <c r="D1147">
        <v>1112</v>
      </c>
      <c r="E1147">
        <v>1119</v>
      </c>
      <c r="F1147">
        <f t="shared" si="17"/>
        <v>8</v>
      </c>
      <c r="G1147">
        <v>1</v>
      </c>
      <c r="I1147" t="s">
        <v>11497</v>
      </c>
      <c r="J1147" t="s">
        <v>15474</v>
      </c>
      <c r="L1147" t="s">
        <v>20672</v>
      </c>
      <c r="M1147" t="s">
        <v>20677</v>
      </c>
    </row>
    <row r="1148" spans="1:13" x14ac:dyDescent="0.25">
      <c r="A1148" t="s">
        <v>1073</v>
      </c>
      <c r="B1148" t="s">
        <v>4729</v>
      </c>
      <c r="C1148">
        <v>2018</v>
      </c>
      <c r="D1148">
        <v>1127</v>
      </c>
      <c r="E1148">
        <v>1132</v>
      </c>
      <c r="F1148">
        <f t="shared" si="17"/>
        <v>6</v>
      </c>
      <c r="I1148" t="s">
        <v>11498</v>
      </c>
      <c r="J1148" t="s">
        <v>15475</v>
      </c>
      <c r="L1148" t="s">
        <v>20672</v>
      </c>
      <c r="M1148" t="s">
        <v>20677</v>
      </c>
    </row>
    <row r="1149" spans="1:13" x14ac:dyDescent="0.25">
      <c r="A1149" t="s">
        <v>1074</v>
      </c>
      <c r="B1149" t="s">
        <v>4730</v>
      </c>
      <c r="C1149">
        <v>2018</v>
      </c>
      <c r="D1149">
        <v>998</v>
      </c>
      <c r="E1149">
        <v>1002</v>
      </c>
      <c r="F1149">
        <f t="shared" si="17"/>
        <v>5</v>
      </c>
      <c r="I1149" t="s">
        <v>11499</v>
      </c>
      <c r="J1149" t="s">
        <v>15476</v>
      </c>
      <c r="L1149" t="s">
        <v>20672</v>
      </c>
      <c r="M1149" t="s">
        <v>20677</v>
      </c>
    </row>
    <row r="1150" spans="1:13" x14ac:dyDescent="0.25">
      <c r="A1150" t="s">
        <v>1075</v>
      </c>
      <c r="B1150" t="s">
        <v>4731</v>
      </c>
      <c r="C1150">
        <v>2018</v>
      </c>
      <c r="D1150">
        <v>1003</v>
      </c>
      <c r="E1150">
        <v>1007</v>
      </c>
      <c r="F1150">
        <f t="shared" si="17"/>
        <v>5</v>
      </c>
      <c r="G1150">
        <v>3</v>
      </c>
      <c r="I1150" t="s">
        <v>11500</v>
      </c>
      <c r="J1150" t="s">
        <v>15477</v>
      </c>
      <c r="L1150" t="s">
        <v>20672</v>
      </c>
      <c r="M1150" t="s">
        <v>20677</v>
      </c>
    </row>
    <row r="1151" spans="1:13" x14ac:dyDescent="0.25">
      <c r="A1151" t="s">
        <v>1076</v>
      </c>
      <c r="B1151" t="s">
        <v>4732</v>
      </c>
      <c r="C1151">
        <v>2018</v>
      </c>
      <c r="D1151">
        <v>1133</v>
      </c>
      <c r="E1151">
        <v>1136</v>
      </c>
      <c r="F1151">
        <f t="shared" si="17"/>
        <v>4</v>
      </c>
      <c r="G1151">
        <v>1</v>
      </c>
      <c r="I1151" t="s">
        <v>11501</v>
      </c>
      <c r="J1151" t="s">
        <v>15478</v>
      </c>
      <c r="L1151" t="s">
        <v>20672</v>
      </c>
      <c r="M1151" t="s">
        <v>20677</v>
      </c>
    </row>
    <row r="1152" spans="1:13" x14ac:dyDescent="0.25">
      <c r="A1152" t="s">
        <v>1077</v>
      </c>
      <c r="B1152" t="s">
        <v>4733</v>
      </c>
      <c r="C1152">
        <v>2018</v>
      </c>
      <c r="D1152">
        <v>961</v>
      </c>
      <c r="E1152">
        <v>965</v>
      </c>
      <c r="F1152">
        <f t="shared" si="17"/>
        <v>5</v>
      </c>
      <c r="G1152">
        <v>1</v>
      </c>
      <c r="I1152" t="s">
        <v>11502</v>
      </c>
      <c r="J1152" t="s">
        <v>15479</v>
      </c>
      <c r="L1152" t="s">
        <v>20672</v>
      </c>
      <c r="M1152" t="s">
        <v>20677</v>
      </c>
    </row>
    <row r="1153" spans="1:13" x14ac:dyDescent="0.25">
      <c r="A1153" t="s">
        <v>366</v>
      </c>
      <c r="B1153" t="s">
        <v>4734</v>
      </c>
      <c r="C1153">
        <v>2018</v>
      </c>
      <c r="F1153">
        <f t="shared" si="17"/>
        <v>1</v>
      </c>
      <c r="I1153" t="s">
        <v>11503</v>
      </c>
      <c r="J1153" t="s">
        <v>15423</v>
      </c>
      <c r="L1153" t="s">
        <v>20675</v>
      </c>
      <c r="M1153" t="s">
        <v>20677</v>
      </c>
    </row>
    <row r="1154" spans="1:13" x14ac:dyDescent="0.25">
      <c r="A1154" t="s">
        <v>1078</v>
      </c>
      <c r="B1154" t="s">
        <v>4735</v>
      </c>
      <c r="C1154">
        <v>2018</v>
      </c>
      <c r="D1154">
        <v>39</v>
      </c>
      <c r="E1154">
        <v>48</v>
      </c>
      <c r="F1154">
        <f t="shared" si="17"/>
        <v>10</v>
      </c>
      <c r="G1154">
        <v>5</v>
      </c>
      <c r="I1154" t="s">
        <v>11504</v>
      </c>
      <c r="J1154" t="s">
        <v>15480</v>
      </c>
      <c r="L1154" t="s">
        <v>20672</v>
      </c>
      <c r="M1154" t="s">
        <v>20677</v>
      </c>
    </row>
    <row r="1155" spans="1:13" x14ac:dyDescent="0.25">
      <c r="A1155" t="s">
        <v>366</v>
      </c>
      <c r="B1155" t="s">
        <v>4736</v>
      </c>
      <c r="C1155">
        <v>2018</v>
      </c>
      <c r="F1155">
        <f t="shared" ref="F1155:F1218" si="18">E1155-D1155+1</f>
        <v>1</v>
      </c>
      <c r="I1155" t="s">
        <v>11505</v>
      </c>
      <c r="J1155" t="s">
        <v>15423</v>
      </c>
      <c r="L1155" t="s">
        <v>20675</v>
      </c>
      <c r="M1155" t="s">
        <v>20677</v>
      </c>
    </row>
    <row r="1156" spans="1:13" x14ac:dyDescent="0.25">
      <c r="A1156" t="s">
        <v>366</v>
      </c>
      <c r="B1156" t="s">
        <v>4736</v>
      </c>
      <c r="C1156">
        <v>2018</v>
      </c>
      <c r="F1156">
        <f t="shared" si="18"/>
        <v>1</v>
      </c>
      <c r="I1156" t="s">
        <v>11506</v>
      </c>
      <c r="J1156" t="s">
        <v>15423</v>
      </c>
      <c r="L1156" t="s">
        <v>20675</v>
      </c>
      <c r="M1156" t="s">
        <v>20677</v>
      </c>
    </row>
    <row r="1157" spans="1:13" x14ac:dyDescent="0.25">
      <c r="A1157" t="s">
        <v>1079</v>
      </c>
      <c r="B1157" t="s">
        <v>4737</v>
      </c>
      <c r="C1157">
        <v>2018</v>
      </c>
      <c r="F1157">
        <f t="shared" si="18"/>
        <v>1</v>
      </c>
      <c r="G1157">
        <v>20</v>
      </c>
      <c r="I1157" t="s">
        <v>11507</v>
      </c>
      <c r="J1157" t="s">
        <v>15481</v>
      </c>
      <c r="L1157" t="s">
        <v>20672</v>
      </c>
      <c r="M1157" t="s">
        <v>20677</v>
      </c>
    </row>
    <row r="1158" spans="1:13" x14ac:dyDescent="0.25">
      <c r="A1158" t="s">
        <v>1080</v>
      </c>
      <c r="B1158" t="s">
        <v>4738</v>
      </c>
      <c r="C1158">
        <v>2018</v>
      </c>
      <c r="F1158">
        <f t="shared" si="18"/>
        <v>1</v>
      </c>
      <c r="G1158">
        <v>126</v>
      </c>
      <c r="I1158" t="s">
        <v>11508</v>
      </c>
      <c r="J1158" t="s">
        <v>15482</v>
      </c>
      <c r="L1158" t="s">
        <v>20672</v>
      </c>
      <c r="M1158" t="s">
        <v>20677</v>
      </c>
    </row>
    <row r="1159" spans="1:13" x14ac:dyDescent="0.25">
      <c r="A1159" t="s">
        <v>1081</v>
      </c>
      <c r="B1159" t="s">
        <v>4739</v>
      </c>
      <c r="C1159">
        <v>2018</v>
      </c>
      <c r="F1159">
        <f t="shared" si="18"/>
        <v>1</v>
      </c>
      <c r="G1159">
        <v>61</v>
      </c>
      <c r="I1159" t="s">
        <v>11509</v>
      </c>
      <c r="J1159" t="s">
        <v>15483</v>
      </c>
      <c r="L1159" t="s">
        <v>20672</v>
      </c>
      <c r="M1159" t="s">
        <v>20677</v>
      </c>
    </row>
    <row r="1160" spans="1:13" x14ac:dyDescent="0.25">
      <c r="A1160" t="s">
        <v>1082</v>
      </c>
      <c r="B1160" t="s">
        <v>4740</v>
      </c>
      <c r="C1160">
        <v>2018</v>
      </c>
      <c r="F1160">
        <f t="shared" si="18"/>
        <v>1</v>
      </c>
      <c r="G1160">
        <v>13</v>
      </c>
      <c r="I1160" t="s">
        <v>11510</v>
      </c>
      <c r="J1160" t="s">
        <v>15484</v>
      </c>
      <c r="L1160" t="s">
        <v>20672</v>
      </c>
      <c r="M1160" t="s">
        <v>20677</v>
      </c>
    </row>
    <row r="1161" spans="1:13" x14ac:dyDescent="0.25">
      <c r="A1161" t="s">
        <v>1083</v>
      </c>
      <c r="B1161" t="s">
        <v>4741</v>
      </c>
      <c r="C1161">
        <v>2018</v>
      </c>
      <c r="F1161">
        <f t="shared" si="18"/>
        <v>1</v>
      </c>
      <c r="G1161">
        <v>55</v>
      </c>
      <c r="I1161" t="s">
        <v>11511</v>
      </c>
      <c r="J1161" t="s">
        <v>15485</v>
      </c>
      <c r="L1161" t="s">
        <v>20672</v>
      </c>
      <c r="M1161" t="s">
        <v>20677</v>
      </c>
    </row>
    <row r="1162" spans="1:13" x14ac:dyDescent="0.25">
      <c r="A1162" t="s">
        <v>1084</v>
      </c>
      <c r="B1162" t="s">
        <v>4742</v>
      </c>
      <c r="C1162">
        <v>2018</v>
      </c>
      <c r="F1162">
        <f t="shared" si="18"/>
        <v>1</v>
      </c>
      <c r="G1162">
        <v>151</v>
      </c>
      <c r="I1162" t="s">
        <v>11512</v>
      </c>
      <c r="J1162" t="s">
        <v>15486</v>
      </c>
      <c r="L1162" t="s">
        <v>20672</v>
      </c>
      <c r="M1162" t="s">
        <v>20677</v>
      </c>
    </row>
    <row r="1163" spans="1:13" x14ac:dyDescent="0.25">
      <c r="A1163" t="s">
        <v>1085</v>
      </c>
      <c r="B1163" t="s">
        <v>4743</v>
      </c>
      <c r="C1163">
        <v>2018</v>
      </c>
      <c r="D1163">
        <v>493</v>
      </c>
      <c r="E1163">
        <v>499</v>
      </c>
      <c r="F1163">
        <f t="shared" si="18"/>
        <v>7</v>
      </c>
      <c r="G1163">
        <v>10</v>
      </c>
      <c r="I1163" t="s">
        <v>11513</v>
      </c>
      <c r="J1163" t="s">
        <v>15487</v>
      </c>
      <c r="L1163" t="s">
        <v>20672</v>
      </c>
      <c r="M1163" t="s">
        <v>20677</v>
      </c>
    </row>
    <row r="1164" spans="1:13" x14ac:dyDescent="0.25">
      <c r="A1164" t="s">
        <v>1086</v>
      </c>
      <c r="B1164" t="s">
        <v>4744</v>
      </c>
      <c r="C1164">
        <v>2018</v>
      </c>
      <c r="D1164">
        <v>1378</v>
      </c>
      <c r="E1164">
        <v>1390</v>
      </c>
      <c r="F1164">
        <f t="shared" si="18"/>
        <v>13</v>
      </c>
      <c r="G1164">
        <v>5</v>
      </c>
      <c r="I1164" t="s">
        <v>11514</v>
      </c>
      <c r="J1164" t="s">
        <v>15488</v>
      </c>
      <c r="L1164" t="s">
        <v>20672</v>
      </c>
      <c r="M1164" t="s">
        <v>20677</v>
      </c>
    </row>
    <row r="1165" spans="1:13" x14ac:dyDescent="0.25">
      <c r="A1165" t="s">
        <v>1087</v>
      </c>
      <c r="B1165" t="s">
        <v>4745</v>
      </c>
      <c r="C1165">
        <v>2018</v>
      </c>
      <c r="D1165">
        <v>1336</v>
      </c>
      <c r="E1165">
        <v>1345</v>
      </c>
      <c r="F1165">
        <f t="shared" si="18"/>
        <v>10</v>
      </c>
      <c r="G1165">
        <v>15</v>
      </c>
      <c r="I1165" t="s">
        <v>11515</v>
      </c>
      <c r="J1165" t="s">
        <v>15489</v>
      </c>
      <c r="L1165" t="s">
        <v>20672</v>
      </c>
      <c r="M1165" t="s">
        <v>20677</v>
      </c>
    </row>
    <row r="1166" spans="1:13" x14ac:dyDescent="0.25">
      <c r="A1166" t="s">
        <v>1088</v>
      </c>
      <c r="B1166" t="s">
        <v>4746</v>
      </c>
      <c r="C1166">
        <v>2018</v>
      </c>
      <c r="D1166">
        <v>480</v>
      </c>
      <c r="E1166">
        <v>485</v>
      </c>
      <c r="F1166">
        <f t="shared" si="18"/>
        <v>6</v>
      </c>
      <c r="I1166" t="s">
        <v>11516</v>
      </c>
      <c r="J1166" t="s">
        <v>15490</v>
      </c>
      <c r="L1166" t="s">
        <v>20672</v>
      </c>
      <c r="M1166" t="s">
        <v>20677</v>
      </c>
    </row>
    <row r="1167" spans="1:13" x14ac:dyDescent="0.25">
      <c r="A1167" t="s">
        <v>1089</v>
      </c>
      <c r="B1167" t="s">
        <v>4747</v>
      </c>
      <c r="C1167">
        <v>2018</v>
      </c>
      <c r="D1167">
        <v>367</v>
      </c>
      <c r="E1167">
        <v>375</v>
      </c>
      <c r="F1167">
        <f t="shared" si="18"/>
        <v>9</v>
      </c>
      <c r="G1167">
        <v>1</v>
      </c>
      <c r="I1167" t="s">
        <v>11517</v>
      </c>
      <c r="J1167" t="s">
        <v>15491</v>
      </c>
      <c r="L1167" t="s">
        <v>20672</v>
      </c>
      <c r="M1167" t="s">
        <v>20677</v>
      </c>
    </row>
    <row r="1168" spans="1:13" x14ac:dyDescent="0.25">
      <c r="A1168" t="s">
        <v>1090</v>
      </c>
      <c r="B1168" t="s">
        <v>4748</v>
      </c>
      <c r="C1168">
        <v>2018</v>
      </c>
      <c r="D1168">
        <v>972</v>
      </c>
      <c r="E1168">
        <v>974</v>
      </c>
      <c r="F1168">
        <f t="shared" si="18"/>
        <v>3</v>
      </c>
      <c r="G1168">
        <v>4</v>
      </c>
      <c r="I1168" t="s">
        <v>11518</v>
      </c>
      <c r="J1168" t="s">
        <v>15492</v>
      </c>
      <c r="L1168" t="s">
        <v>20672</v>
      </c>
      <c r="M1168" t="s">
        <v>20677</v>
      </c>
    </row>
    <row r="1169" spans="1:13" x14ac:dyDescent="0.25">
      <c r="A1169" t="s">
        <v>1091</v>
      </c>
      <c r="B1169" t="s">
        <v>4749</v>
      </c>
      <c r="C1169">
        <v>2018</v>
      </c>
      <c r="D1169">
        <v>1366</v>
      </c>
      <c r="E1169">
        <v>1379</v>
      </c>
      <c r="F1169">
        <f t="shared" si="18"/>
        <v>14</v>
      </c>
      <c r="G1169">
        <v>7</v>
      </c>
      <c r="I1169" t="s">
        <v>11519</v>
      </c>
      <c r="J1169" t="s">
        <v>15493</v>
      </c>
      <c r="L1169" t="s">
        <v>20672</v>
      </c>
      <c r="M1169" t="s">
        <v>20677</v>
      </c>
    </row>
    <row r="1170" spans="1:13" x14ac:dyDescent="0.25">
      <c r="A1170" t="s">
        <v>1092</v>
      </c>
      <c r="B1170" t="s">
        <v>4750</v>
      </c>
      <c r="C1170">
        <v>2018</v>
      </c>
      <c r="D1170">
        <v>1325</v>
      </c>
      <c r="E1170">
        <v>1335</v>
      </c>
      <c r="F1170">
        <f t="shared" si="18"/>
        <v>11</v>
      </c>
      <c r="G1170">
        <v>11</v>
      </c>
      <c r="I1170" t="s">
        <v>11520</v>
      </c>
      <c r="J1170" t="s">
        <v>15494</v>
      </c>
      <c r="L1170" t="s">
        <v>20672</v>
      </c>
      <c r="M1170" t="s">
        <v>20677</v>
      </c>
    </row>
    <row r="1171" spans="1:13" x14ac:dyDescent="0.25">
      <c r="A1171" t="s">
        <v>1093</v>
      </c>
      <c r="B1171" t="s">
        <v>4751</v>
      </c>
      <c r="C1171">
        <v>2018</v>
      </c>
      <c r="D1171">
        <v>595</v>
      </c>
      <c r="E1171">
        <v>606</v>
      </c>
      <c r="F1171">
        <f t="shared" si="18"/>
        <v>12</v>
      </c>
      <c r="G1171">
        <v>23</v>
      </c>
      <c r="I1171" t="s">
        <v>11521</v>
      </c>
      <c r="J1171" t="s">
        <v>15495</v>
      </c>
      <c r="L1171" t="s">
        <v>20672</v>
      </c>
      <c r="M1171" t="s">
        <v>20677</v>
      </c>
    </row>
    <row r="1172" spans="1:13" x14ac:dyDescent="0.25">
      <c r="A1172" t="s">
        <v>856</v>
      </c>
      <c r="B1172" t="s">
        <v>4752</v>
      </c>
      <c r="C1172">
        <v>2018</v>
      </c>
      <c r="D1172">
        <v>13</v>
      </c>
      <c r="E1172">
        <v>16</v>
      </c>
      <c r="F1172">
        <f t="shared" si="18"/>
        <v>4</v>
      </c>
      <c r="H1172" t="s">
        <v>8441</v>
      </c>
      <c r="I1172" t="s">
        <v>11522</v>
      </c>
      <c r="J1172" t="s">
        <v>15496</v>
      </c>
      <c r="K1172" t="s">
        <v>19078</v>
      </c>
      <c r="L1172" t="s">
        <v>20672</v>
      </c>
      <c r="M1172" t="s">
        <v>20677</v>
      </c>
    </row>
    <row r="1173" spans="1:13" x14ac:dyDescent="0.25">
      <c r="A1173" t="s">
        <v>1094</v>
      </c>
      <c r="B1173" t="s">
        <v>4753</v>
      </c>
      <c r="C1173">
        <v>2018</v>
      </c>
      <c r="D1173">
        <v>524</v>
      </c>
      <c r="E1173">
        <v>528</v>
      </c>
      <c r="F1173">
        <f t="shared" si="18"/>
        <v>5</v>
      </c>
      <c r="G1173">
        <v>4</v>
      </c>
      <c r="I1173" t="s">
        <v>11523</v>
      </c>
      <c r="J1173" t="s">
        <v>15497</v>
      </c>
      <c r="L1173" t="s">
        <v>20672</v>
      </c>
      <c r="M1173" t="s">
        <v>20677</v>
      </c>
    </row>
    <row r="1174" spans="1:13" x14ac:dyDescent="0.25">
      <c r="A1174" t="s">
        <v>1095</v>
      </c>
      <c r="B1174" t="s">
        <v>4754</v>
      </c>
      <c r="C1174">
        <v>2018</v>
      </c>
      <c r="D1174">
        <v>58</v>
      </c>
      <c r="E1174">
        <v>68</v>
      </c>
      <c r="F1174">
        <f t="shared" si="18"/>
        <v>11</v>
      </c>
      <c r="G1174">
        <v>4</v>
      </c>
      <c r="I1174" t="s">
        <v>11524</v>
      </c>
      <c r="J1174" t="s">
        <v>15498</v>
      </c>
      <c r="L1174" t="s">
        <v>20672</v>
      </c>
      <c r="M1174" t="s">
        <v>20677</v>
      </c>
    </row>
    <row r="1175" spans="1:13" x14ac:dyDescent="0.25">
      <c r="A1175" t="s">
        <v>1096</v>
      </c>
      <c r="B1175" t="s">
        <v>4755</v>
      </c>
      <c r="C1175">
        <v>2018</v>
      </c>
      <c r="D1175">
        <v>337</v>
      </c>
      <c r="F1175">
        <f t="shared" si="18"/>
        <v>-336</v>
      </c>
      <c r="I1175" t="s">
        <v>11525</v>
      </c>
      <c r="J1175" t="s">
        <v>15423</v>
      </c>
      <c r="L1175" t="s">
        <v>20672</v>
      </c>
      <c r="M1175" t="s">
        <v>20677</v>
      </c>
    </row>
    <row r="1176" spans="1:13" x14ac:dyDescent="0.25">
      <c r="A1176" t="s">
        <v>1097</v>
      </c>
      <c r="B1176" t="s">
        <v>4756</v>
      </c>
      <c r="C1176">
        <v>2018</v>
      </c>
      <c r="D1176">
        <v>309</v>
      </c>
      <c r="E1176">
        <v>313</v>
      </c>
      <c r="F1176">
        <f t="shared" si="18"/>
        <v>5</v>
      </c>
      <c r="I1176" t="s">
        <v>11526</v>
      </c>
      <c r="J1176" t="s">
        <v>15499</v>
      </c>
      <c r="L1176" t="s">
        <v>20672</v>
      </c>
      <c r="M1176" t="s">
        <v>20677</v>
      </c>
    </row>
    <row r="1177" spans="1:13" x14ac:dyDescent="0.25">
      <c r="A1177" t="s">
        <v>1098</v>
      </c>
      <c r="B1177" t="s">
        <v>4757</v>
      </c>
      <c r="C1177">
        <v>2018</v>
      </c>
      <c r="D1177">
        <v>21</v>
      </c>
      <c r="E1177">
        <v>30</v>
      </c>
      <c r="F1177">
        <f t="shared" si="18"/>
        <v>10</v>
      </c>
      <c r="G1177">
        <v>1</v>
      </c>
      <c r="I1177" t="s">
        <v>11527</v>
      </c>
      <c r="J1177" t="s">
        <v>15500</v>
      </c>
      <c r="L1177" t="s">
        <v>20672</v>
      </c>
      <c r="M1177" t="s">
        <v>20677</v>
      </c>
    </row>
    <row r="1178" spans="1:13" x14ac:dyDescent="0.25">
      <c r="A1178" t="s">
        <v>1099</v>
      </c>
      <c r="B1178" t="s">
        <v>4758</v>
      </c>
      <c r="C1178">
        <v>2018</v>
      </c>
      <c r="D1178">
        <v>1284</v>
      </c>
      <c r="E1178">
        <v>1293</v>
      </c>
      <c r="F1178">
        <f t="shared" si="18"/>
        <v>10</v>
      </c>
      <c r="G1178">
        <v>7</v>
      </c>
      <c r="I1178" t="s">
        <v>11528</v>
      </c>
      <c r="J1178" t="s">
        <v>15501</v>
      </c>
      <c r="L1178" t="s">
        <v>20672</v>
      </c>
      <c r="M1178" t="s">
        <v>20677</v>
      </c>
    </row>
    <row r="1179" spans="1:13" x14ac:dyDescent="0.25">
      <c r="A1179" t="s">
        <v>1100</v>
      </c>
      <c r="B1179" t="s">
        <v>4759</v>
      </c>
      <c r="C1179">
        <v>2018</v>
      </c>
      <c r="D1179">
        <v>11</v>
      </c>
      <c r="E1179">
        <v>20</v>
      </c>
      <c r="F1179">
        <f t="shared" si="18"/>
        <v>10</v>
      </c>
      <c r="G1179">
        <v>2</v>
      </c>
      <c r="I1179" t="s">
        <v>11529</v>
      </c>
      <c r="J1179" t="s">
        <v>15502</v>
      </c>
      <c r="L1179" t="s">
        <v>20672</v>
      </c>
      <c r="M1179" t="s">
        <v>20677</v>
      </c>
    </row>
    <row r="1180" spans="1:13" x14ac:dyDescent="0.25">
      <c r="A1180" t="s">
        <v>1101</v>
      </c>
      <c r="B1180" t="s">
        <v>4760</v>
      </c>
      <c r="C1180">
        <v>2018</v>
      </c>
      <c r="D1180">
        <v>89</v>
      </c>
      <c r="E1180">
        <v>98</v>
      </c>
      <c r="F1180">
        <f t="shared" si="18"/>
        <v>10</v>
      </c>
      <c r="G1180">
        <v>1</v>
      </c>
      <c r="I1180" t="s">
        <v>11530</v>
      </c>
      <c r="J1180" t="s">
        <v>15503</v>
      </c>
      <c r="L1180" t="s">
        <v>20672</v>
      </c>
      <c r="M1180" t="s">
        <v>20677</v>
      </c>
    </row>
    <row r="1181" spans="1:13" x14ac:dyDescent="0.25">
      <c r="A1181" t="s">
        <v>1102</v>
      </c>
      <c r="B1181" t="s">
        <v>4761</v>
      </c>
      <c r="C1181">
        <v>2018</v>
      </c>
      <c r="D1181">
        <v>357</v>
      </c>
      <c r="F1181">
        <f t="shared" si="18"/>
        <v>-356</v>
      </c>
      <c r="I1181" t="s">
        <v>11531</v>
      </c>
      <c r="J1181" t="s">
        <v>15504</v>
      </c>
      <c r="L1181" t="s">
        <v>20672</v>
      </c>
      <c r="M1181" t="s">
        <v>20677</v>
      </c>
    </row>
    <row r="1182" spans="1:13" x14ac:dyDescent="0.25">
      <c r="A1182" t="s">
        <v>1103</v>
      </c>
      <c r="B1182" t="s">
        <v>4762</v>
      </c>
      <c r="C1182">
        <v>2018</v>
      </c>
      <c r="D1182">
        <v>303</v>
      </c>
      <c r="E1182">
        <v>308</v>
      </c>
      <c r="F1182">
        <f t="shared" si="18"/>
        <v>6</v>
      </c>
      <c r="I1182" t="s">
        <v>11532</v>
      </c>
      <c r="J1182" t="s">
        <v>15505</v>
      </c>
      <c r="L1182" t="s">
        <v>20672</v>
      </c>
      <c r="M1182" t="s">
        <v>20677</v>
      </c>
    </row>
    <row r="1183" spans="1:13" x14ac:dyDescent="0.25">
      <c r="A1183" t="s">
        <v>1104</v>
      </c>
      <c r="B1183" t="s">
        <v>4763</v>
      </c>
      <c r="C1183">
        <v>2018</v>
      </c>
      <c r="D1183">
        <v>293</v>
      </c>
      <c r="E1183">
        <v>296</v>
      </c>
      <c r="F1183">
        <f t="shared" si="18"/>
        <v>4</v>
      </c>
      <c r="I1183" t="s">
        <v>11533</v>
      </c>
      <c r="J1183" t="s">
        <v>15506</v>
      </c>
      <c r="L1183" t="s">
        <v>20672</v>
      </c>
      <c r="M1183" t="s">
        <v>20677</v>
      </c>
    </row>
    <row r="1184" spans="1:13" x14ac:dyDescent="0.25">
      <c r="A1184" t="s">
        <v>1105</v>
      </c>
      <c r="B1184" t="s">
        <v>4764</v>
      </c>
      <c r="C1184">
        <v>2018</v>
      </c>
      <c r="D1184">
        <v>139</v>
      </c>
      <c r="E1184">
        <v>148</v>
      </c>
      <c r="F1184">
        <f t="shared" si="18"/>
        <v>10</v>
      </c>
      <c r="G1184">
        <v>3</v>
      </c>
      <c r="I1184" t="s">
        <v>11534</v>
      </c>
      <c r="J1184" t="s">
        <v>15507</v>
      </c>
      <c r="L1184" t="s">
        <v>20672</v>
      </c>
      <c r="M1184" t="s">
        <v>20677</v>
      </c>
    </row>
    <row r="1185" spans="1:13" x14ac:dyDescent="0.25">
      <c r="A1185" t="s">
        <v>1106</v>
      </c>
      <c r="B1185" t="s">
        <v>4765</v>
      </c>
      <c r="C1185">
        <v>2018</v>
      </c>
      <c r="D1185">
        <v>359</v>
      </c>
      <c r="F1185">
        <f t="shared" si="18"/>
        <v>-358</v>
      </c>
      <c r="I1185" t="s">
        <v>11535</v>
      </c>
      <c r="J1185" t="s">
        <v>15508</v>
      </c>
      <c r="L1185" t="s">
        <v>20672</v>
      </c>
      <c r="M1185" t="s">
        <v>20677</v>
      </c>
    </row>
    <row r="1186" spans="1:13" x14ac:dyDescent="0.25">
      <c r="A1186" t="s">
        <v>1107</v>
      </c>
      <c r="B1186" t="s">
        <v>4766</v>
      </c>
      <c r="C1186">
        <v>2018</v>
      </c>
      <c r="D1186">
        <v>79</v>
      </c>
      <c r="E1186">
        <v>88</v>
      </c>
      <c r="F1186">
        <f t="shared" si="18"/>
        <v>10</v>
      </c>
      <c r="G1186">
        <v>5</v>
      </c>
      <c r="I1186" t="s">
        <v>11536</v>
      </c>
      <c r="J1186" t="s">
        <v>15509</v>
      </c>
      <c r="L1186" t="s">
        <v>20672</v>
      </c>
      <c r="M1186" t="s">
        <v>20677</v>
      </c>
    </row>
    <row r="1187" spans="1:13" x14ac:dyDescent="0.25">
      <c r="A1187" t="s">
        <v>647</v>
      </c>
      <c r="B1187" t="s">
        <v>4767</v>
      </c>
      <c r="C1187">
        <v>2018</v>
      </c>
      <c r="D1187">
        <v>99</v>
      </c>
      <c r="E1187">
        <v>108</v>
      </c>
      <c r="F1187">
        <f t="shared" si="18"/>
        <v>10</v>
      </c>
      <c r="I1187" t="s">
        <v>11537</v>
      </c>
      <c r="J1187" t="s">
        <v>15510</v>
      </c>
      <c r="L1187" t="s">
        <v>20672</v>
      </c>
      <c r="M1187" t="s">
        <v>20677</v>
      </c>
    </row>
    <row r="1188" spans="1:13" x14ac:dyDescent="0.25">
      <c r="A1188" t="s">
        <v>1108</v>
      </c>
      <c r="B1188" t="s">
        <v>4768</v>
      </c>
      <c r="C1188">
        <v>2018</v>
      </c>
      <c r="D1188">
        <v>239</v>
      </c>
      <c r="E1188">
        <v>248</v>
      </c>
      <c r="F1188">
        <f t="shared" si="18"/>
        <v>10</v>
      </c>
      <c r="G1188">
        <v>3</v>
      </c>
      <c r="I1188" t="s">
        <v>11538</v>
      </c>
      <c r="J1188" t="s">
        <v>15511</v>
      </c>
      <c r="L1188" t="s">
        <v>20672</v>
      </c>
      <c r="M1188" t="s">
        <v>20677</v>
      </c>
    </row>
    <row r="1189" spans="1:13" x14ac:dyDescent="0.25">
      <c r="A1189" t="s">
        <v>1109</v>
      </c>
      <c r="B1189" t="s">
        <v>4769</v>
      </c>
      <c r="C1189">
        <v>2018</v>
      </c>
      <c r="D1189">
        <v>189</v>
      </c>
      <c r="E1189">
        <v>197</v>
      </c>
      <c r="F1189">
        <f t="shared" si="18"/>
        <v>9</v>
      </c>
      <c r="G1189">
        <v>1</v>
      </c>
      <c r="I1189" t="s">
        <v>11539</v>
      </c>
      <c r="J1189" t="s">
        <v>15512</v>
      </c>
      <c r="L1189" t="s">
        <v>20672</v>
      </c>
      <c r="M1189" t="s">
        <v>20677</v>
      </c>
    </row>
    <row r="1190" spans="1:13" x14ac:dyDescent="0.25">
      <c r="A1190" t="s">
        <v>1110</v>
      </c>
      <c r="B1190" t="s">
        <v>4770</v>
      </c>
      <c r="C1190">
        <v>2018</v>
      </c>
      <c r="D1190">
        <v>31</v>
      </c>
      <c r="E1190">
        <v>40</v>
      </c>
      <c r="F1190">
        <f t="shared" si="18"/>
        <v>10</v>
      </c>
      <c r="I1190" t="s">
        <v>11540</v>
      </c>
      <c r="J1190" t="s">
        <v>15513</v>
      </c>
      <c r="L1190" t="s">
        <v>20672</v>
      </c>
      <c r="M1190" t="s">
        <v>20677</v>
      </c>
    </row>
    <row r="1191" spans="1:13" x14ac:dyDescent="0.25">
      <c r="A1191" t="s">
        <v>1111</v>
      </c>
      <c r="B1191" t="s">
        <v>4771</v>
      </c>
      <c r="C1191">
        <v>2018</v>
      </c>
      <c r="D1191">
        <v>329</v>
      </c>
      <c r="F1191">
        <f t="shared" si="18"/>
        <v>-328</v>
      </c>
      <c r="G1191">
        <v>1</v>
      </c>
      <c r="I1191" t="s">
        <v>11541</v>
      </c>
      <c r="J1191" t="s">
        <v>15514</v>
      </c>
      <c r="L1191" t="s">
        <v>20672</v>
      </c>
      <c r="M1191" t="s">
        <v>20677</v>
      </c>
    </row>
    <row r="1192" spans="1:13" x14ac:dyDescent="0.25">
      <c r="A1192" t="s">
        <v>1112</v>
      </c>
      <c r="B1192" t="s">
        <v>4772</v>
      </c>
      <c r="C1192">
        <v>2018</v>
      </c>
      <c r="D1192">
        <v>179</v>
      </c>
      <c r="E1192">
        <v>188</v>
      </c>
      <c r="F1192">
        <f t="shared" si="18"/>
        <v>10</v>
      </c>
      <c r="I1192" t="s">
        <v>11542</v>
      </c>
      <c r="J1192" t="s">
        <v>15515</v>
      </c>
      <c r="L1192" t="s">
        <v>20672</v>
      </c>
      <c r="M1192" t="s">
        <v>20677</v>
      </c>
    </row>
    <row r="1193" spans="1:13" x14ac:dyDescent="0.25">
      <c r="A1193" t="s">
        <v>1113</v>
      </c>
      <c r="B1193" t="s">
        <v>4773</v>
      </c>
      <c r="C1193">
        <v>2018</v>
      </c>
      <c r="D1193">
        <v>49</v>
      </c>
      <c r="E1193">
        <v>58</v>
      </c>
      <c r="F1193">
        <f t="shared" si="18"/>
        <v>10</v>
      </c>
      <c r="G1193">
        <v>1</v>
      </c>
      <c r="I1193" t="s">
        <v>11543</v>
      </c>
      <c r="J1193" t="s">
        <v>15516</v>
      </c>
      <c r="L1193" t="s">
        <v>20672</v>
      </c>
      <c r="M1193" t="s">
        <v>20677</v>
      </c>
    </row>
    <row r="1194" spans="1:13" x14ac:dyDescent="0.25">
      <c r="A1194" t="s">
        <v>1114</v>
      </c>
      <c r="B1194" t="s">
        <v>4774</v>
      </c>
      <c r="C1194">
        <v>2018</v>
      </c>
      <c r="D1194">
        <v>333</v>
      </c>
      <c r="F1194">
        <f t="shared" si="18"/>
        <v>-332</v>
      </c>
      <c r="I1194" t="s">
        <v>11544</v>
      </c>
      <c r="J1194" t="s">
        <v>15517</v>
      </c>
      <c r="L1194" t="s">
        <v>20672</v>
      </c>
      <c r="M1194" t="s">
        <v>20677</v>
      </c>
    </row>
    <row r="1195" spans="1:13" x14ac:dyDescent="0.25">
      <c r="A1195" t="s">
        <v>1115</v>
      </c>
      <c r="B1195" t="s">
        <v>4775</v>
      </c>
      <c r="C1195">
        <v>2018</v>
      </c>
      <c r="D1195">
        <v>114</v>
      </c>
      <c r="E1195">
        <v>120</v>
      </c>
      <c r="F1195">
        <f t="shared" si="18"/>
        <v>7</v>
      </c>
      <c r="G1195">
        <v>3</v>
      </c>
      <c r="I1195" t="s">
        <v>11545</v>
      </c>
      <c r="J1195" t="s">
        <v>15518</v>
      </c>
      <c r="L1195" t="s">
        <v>20672</v>
      </c>
      <c r="M1195" t="s">
        <v>20677</v>
      </c>
    </row>
    <row r="1196" spans="1:13" x14ac:dyDescent="0.25">
      <c r="A1196" t="s">
        <v>1116</v>
      </c>
      <c r="B1196" t="s">
        <v>4776</v>
      </c>
      <c r="C1196">
        <v>2018</v>
      </c>
      <c r="D1196">
        <v>341</v>
      </c>
      <c r="F1196">
        <f t="shared" si="18"/>
        <v>-340</v>
      </c>
      <c r="I1196" t="s">
        <v>11546</v>
      </c>
      <c r="J1196" t="s">
        <v>15519</v>
      </c>
      <c r="L1196" t="s">
        <v>20672</v>
      </c>
      <c r="M1196" t="s">
        <v>20677</v>
      </c>
    </row>
    <row r="1197" spans="1:13" x14ac:dyDescent="0.25">
      <c r="A1197" t="s">
        <v>1117</v>
      </c>
      <c r="B1197" t="s">
        <v>4777</v>
      </c>
      <c r="C1197">
        <v>2018</v>
      </c>
      <c r="D1197">
        <v>297</v>
      </c>
      <c r="E1197">
        <v>302</v>
      </c>
      <c r="F1197">
        <f t="shared" si="18"/>
        <v>6</v>
      </c>
      <c r="I1197" t="s">
        <v>11547</v>
      </c>
      <c r="J1197" t="s">
        <v>15520</v>
      </c>
      <c r="L1197" t="s">
        <v>20672</v>
      </c>
      <c r="M1197" t="s">
        <v>20677</v>
      </c>
    </row>
    <row r="1198" spans="1:13" x14ac:dyDescent="0.25">
      <c r="A1198" t="s">
        <v>1118</v>
      </c>
      <c r="B1198" t="s">
        <v>4778</v>
      </c>
      <c r="C1198">
        <v>2018</v>
      </c>
      <c r="D1198">
        <v>209</v>
      </c>
      <c r="E1198">
        <v>218</v>
      </c>
      <c r="F1198">
        <f t="shared" si="18"/>
        <v>10</v>
      </c>
      <c r="I1198" t="s">
        <v>11548</v>
      </c>
      <c r="J1198" t="s">
        <v>15521</v>
      </c>
      <c r="L1198" t="s">
        <v>20672</v>
      </c>
      <c r="M1198" t="s">
        <v>20677</v>
      </c>
    </row>
    <row r="1199" spans="1:13" x14ac:dyDescent="0.25">
      <c r="A1199" t="s">
        <v>1119</v>
      </c>
      <c r="B1199" t="s">
        <v>4779</v>
      </c>
      <c r="C1199">
        <v>2018</v>
      </c>
      <c r="D1199">
        <v>323</v>
      </c>
      <c r="F1199">
        <f t="shared" si="18"/>
        <v>-322</v>
      </c>
      <c r="I1199" t="s">
        <v>11549</v>
      </c>
      <c r="J1199" t="s">
        <v>15522</v>
      </c>
      <c r="L1199" t="s">
        <v>20672</v>
      </c>
      <c r="M1199" t="s">
        <v>20677</v>
      </c>
    </row>
    <row r="1200" spans="1:13" x14ac:dyDescent="0.25">
      <c r="A1200" t="s">
        <v>1120</v>
      </c>
      <c r="B1200" t="s">
        <v>4780</v>
      </c>
      <c r="C1200">
        <v>2018</v>
      </c>
      <c r="D1200">
        <v>287</v>
      </c>
      <c r="E1200">
        <v>292</v>
      </c>
      <c r="F1200">
        <f t="shared" si="18"/>
        <v>6</v>
      </c>
      <c r="G1200">
        <v>1</v>
      </c>
      <c r="I1200" t="s">
        <v>11550</v>
      </c>
      <c r="J1200" t="s">
        <v>15523</v>
      </c>
      <c r="L1200" t="s">
        <v>20672</v>
      </c>
      <c r="M1200" t="s">
        <v>20677</v>
      </c>
    </row>
    <row r="1201" spans="1:13" x14ac:dyDescent="0.25">
      <c r="A1201" t="s">
        <v>1121</v>
      </c>
      <c r="B1201" t="s">
        <v>4781</v>
      </c>
      <c r="C1201">
        <v>2018</v>
      </c>
      <c r="D1201">
        <v>506</v>
      </c>
      <c r="E1201">
        <v>512</v>
      </c>
      <c r="F1201">
        <f t="shared" si="18"/>
        <v>7</v>
      </c>
      <c r="G1201">
        <v>17</v>
      </c>
      <c r="I1201" t="s">
        <v>11551</v>
      </c>
      <c r="J1201" t="s">
        <v>15524</v>
      </c>
      <c r="L1201" t="s">
        <v>20672</v>
      </c>
      <c r="M1201" t="s">
        <v>20677</v>
      </c>
    </row>
    <row r="1202" spans="1:13" x14ac:dyDescent="0.25">
      <c r="A1202" t="s">
        <v>1122</v>
      </c>
      <c r="B1202" t="s">
        <v>4782</v>
      </c>
      <c r="C1202">
        <v>2018</v>
      </c>
      <c r="D1202">
        <v>133</v>
      </c>
      <c r="E1202">
        <v>138</v>
      </c>
      <c r="F1202">
        <f t="shared" si="18"/>
        <v>6</v>
      </c>
      <c r="G1202">
        <v>2</v>
      </c>
      <c r="H1202" t="s">
        <v>8442</v>
      </c>
      <c r="I1202" t="s">
        <v>11552</v>
      </c>
      <c r="J1202" t="s">
        <v>15525</v>
      </c>
      <c r="L1202" t="s">
        <v>20672</v>
      </c>
      <c r="M1202" t="s">
        <v>20677</v>
      </c>
    </row>
    <row r="1203" spans="1:13" x14ac:dyDescent="0.25">
      <c r="A1203" t="s">
        <v>1123</v>
      </c>
      <c r="B1203" t="s">
        <v>4783</v>
      </c>
      <c r="C1203">
        <v>2018</v>
      </c>
      <c r="D1203">
        <v>334</v>
      </c>
      <c r="E1203">
        <v>344</v>
      </c>
      <c r="F1203">
        <f t="shared" si="18"/>
        <v>11</v>
      </c>
      <c r="G1203">
        <v>8</v>
      </c>
      <c r="H1203" t="s">
        <v>8443</v>
      </c>
      <c r="I1203" t="s">
        <v>11553</v>
      </c>
      <c r="J1203" t="s">
        <v>15526</v>
      </c>
      <c r="L1203" t="s">
        <v>20672</v>
      </c>
      <c r="M1203" t="s">
        <v>20677</v>
      </c>
    </row>
    <row r="1204" spans="1:13" x14ac:dyDescent="0.25">
      <c r="A1204" t="s">
        <v>1124</v>
      </c>
      <c r="B1204" t="s">
        <v>4784</v>
      </c>
      <c r="C1204">
        <v>2018</v>
      </c>
      <c r="D1204">
        <v>583</v>
      </c>
      <c r="E1204">
        <v>592</v>
      </c>
      <c r="F1204">
        <f t="shared" si="18"/>
        <v>10</v>
      </c>
      <c r="G1204">
        <v>12</v>
      </c>
      <c r="H1204" t="s">
        <v>8444</v>
      </c>
      <c r="I1204" t="s">
        <v>11554</v>
      </c>
      <c r="J1204" t="s">
        <v>15527</v>
      </c>
      <c r="L1204" t="s">
        <v>20672</v>
      </c>
      <c r="M1204" t="s">
        <v>20677</v>
      </c>
    </row>
    <row r="1205" spans="1:13" x14ac:dyDescent="0.25">
      <c r="A1205" t="s">
        <v>1125</v>
      </c>
      <c r="B1205" t="s">
        <v>4785</v>
      </c>
      <c r="C1205">
        <v>2018</v>
      </c>
      <c r="D1205">
        <v>190</v>
      </c>
      <c r="E1205">
        <v>199</v>
      </c>
      <c r="F1205">
        <f t="shared" si="18"/>
        <v>10</v>
      </c>
      <c r="G1205">
        <v>4</v>
      </c>
      <c r="H1205" t="s">
        <v>8445</v>
      </c>
      <c r="I1205" t="s">
        <v>11555</v>
      </c>
      <c r="J1205" t="s">
        <v>15528</v>
      </c>
      <c r="L1205" t="s">
        <v>20672</v>
      </c>
      <c r="M1205" t="s">
        <v>20677</v>
      </c>
    </row>
    <row r="1206" spans="1:13" x14ac:dyDescent="0.25">
      <c r="A1206" t="s">
        <v>1126</v>
      </c>
      <c r="B1206" t="s">
        <v>4786</v>
      </c>
      <c r="C1206">
        <v>2018</v>
      </c>
      <c r="D1206">
        <v>26</v>
      </c>
      <c r="E1206">
        <v>38</v>
      </c>
      <c r="F1206">
        <f t="shared" si="18"/>
        <v>13</v>
      </c>
      <c r="G1206">
        <v>3</v>
      </c>
      <c r="I1206" t="s">
        <v>11556</v>
      </c>
      <c r="J1206" t="s">
        <v>15529</v>
      </c>
      <c r="L1206" t="s">
        <v>20672</v>
      </c>
      <c r="M1206" t="s">
        <v>20677</v>
      </c>
    </row>
    <row r="1207" spans="1:13" x14ac:dyDescent="0.25">
      <c r="A1207" t="s">
        <v>342</v>
      </c>
      <c r="B1207" t="s">
        <v>4787</v>
      </c>
      <c r="C1207">
        <v>2018</v>
      </c>
      <c r="D1207">
        <v>111</v>
      </c>
      <c r="E1207">
        <v>124</v>
      </c>
      <c r="F1207">
        <f t="shared" si="18"/>
        <v>14</v>
      </c>
      <c r="G1207">
        <v>6</v>
      </c>
      <c r="I1207" t="s">
        <v>11557</v>
      </c>
      <c r="J1207" t="s">
        <v>15530</v>
      </c>
      <c r="L1207" t="s">
        <v>20672</v>
      </c>
      <c r="M1207" t="s">
        <v>20677</v>
      </c>
    </row>
    <row r="1208" spans="1:13" x14ac:dyDescent="0.25">
      <c r="A1208" t="s">
        <v>1127</v>
      </c>
      <c r="B1208" t="s">
        <v>4788</v>
      </c>
      <c r="C1208">
        <v>2018</v>
      </c>
      <c r="D1208">
        <v>39</v>
      </c>
      <c r="E1208">
        <v>53</v>
      </c>
      <c r="F1208">
        <f t="shared" si="18"/>
        <v>15</v>
      </c>
      <c r="G1208">
        <v>1</v>
      </c>
      <c r="I1208" t="s">
        <v>11558</v>
      </c>
      <c r="J1208" t="s">
        <v>15531</v>
      </c>
      <c r="L1208" t="s">
        <v>20672</v>
      </c>
      <c r="M1208" t="s">
        <v>20677</v>
      </c>
    </row>
    <row r="1209" spans="1:13" x14ac:dyDescent="0.25">
      <c r="A1209" t="s">
        <v>1128</v>
      </c>
      <c r="B1209" t="s">
        <v>4789</v>
      </c>
      <c r="C1209">
        <v>2018</v>
      </c>
      <c r="D1209">
        <v>208</v>
      </c>
      <c r="E1209">
        <v>216</v>
      </c>
      <c r="F1209">
        <f t="shared" si="18"/>
        <v>9</v>
      </c>
      <c r="G1209">
        <v>2</v>
      </c>
      <c r="I1209" t="s">
        <v>11559</v>
      </c>
      <c r="J1209" t="s">
        <v>15532</v>
      </c>
      <c r="L1209" t="s">
        <v>20672</v>
      </c>
      <c r="M1209" t="s">
        <v>20677</v>
      </c>
    </row>
    <row r="1210" spans="1:13" x14ac:dyDescent="0.25">
      <c r="A1210" t="s">
        <v>1129</v>
      </c>
      <c r="B1210" t="s">
        <v>4790</v>
      </c>
      <c r="C1210">
        <v>2018</v>
      </c>
      <c r="D1210">
        <v>132</v>
      </c>
      <c r="E1210">
        <v>139</v>
      </c>
      <c r="F1210">
        <f t="shared" si="18"/>
        <v>8</v>
      </c>
      <c r="G1210">
        <v>1</v>
      </c>
      <c r="I1210" t="s">
        <v>11560</v>
      </c>
      <c r="J1210" t="s">
        <v>15533</v>
      </c>
      <c r="L1210" t="s">
        <v>20672</v>
      </c>
      <c r="M1210" t="s">
        <v>20677</v>
      </c>
    </row>
    <row r="1211" spans="1:13" x14ac:dyDescent="0.25">
      <c r="A1211" t="s">
        <v>1130</v>
      </c>
      <c r="B1211" t="s">
        <v>4791</v>
      </c>
      <c r="C1211">
        <v>2018</v>
      </c>
      <c r="D1211">
        <v>5</v>
      </c>
      <c r="E1211">
        <v>12</v>
      </c>
      <c r="F1211">
        <f t="shared" si="18"/>
        <v>8</v>
      </c>
      <c r="G1211">
        <v>5</v>
      </c>
      <c r="I1211" t="s">
        <v>11561</v>
      </c>
      <c r="J1211" t="s">
        <v>15423</v>
      </c>
      <c r="L1211" t="s">
        <v>20672</v>
      </c>
      <c r="M1211" t="s">
        <v>20677</v>
      </c>
    </row>
    <row r="1212" spans="1:13" x14ac:dyDescent="0.25">
      <c r="A1212" t="s">
        <v>1131</v>
      </c>
      <c r="B1212" t="s">
        <v>4792</v>
      </c>
      <c r="C1212">
        <v>2018</v>
      </c>
      <c r="D1212">
        <v>234</v>
      </c>
      <c r="E1212">
        <v>243</v>
      </c>
      <c r="F1212">
        <f t="shared" si="18"/>
        <v>10</v>
      </c>
      <c r="I1212" t="s">
        <v>11562</v>
      </c>
      <c r="J1212" t="s">
        <v>15423</v>
      </c>
      <c r="L1212" t="s">
        <v>20672</v>
      </c>
      <c r="M1212" t="s">
        <v>20677</v>
      </c>
    </row>
    <row r="1213" spans="1:13" x14ac:dyDescent="0.25">
      <c r="A1213" t="s">
        <v>1132</v>
      </c>
      <c r="B1213" t="s">
        <v>4793</v>
      </c>
      <c r="C1213">
        <v>2018</v>
      </c>
      <c r="D1213">
        <v>249</v>
      </c>
      <c r="E1213">
        <v>258</v>
      </c>
      <c r="F1213">
        <f t="shared" si="18"/>
        <v>10</v>
      </c>
      <c r="G1213">
        <v>16</v>
      </c>
      <c r="I1213" t="s">
        <v>11563</v>
      </c>
      <c r="J1213" t="s">
        <v>15534</v>
      </c>
      <c r="L1213" t="s">
        <v>20672</v>
      </c>
      <c r="M1213" t="s">
        <v>20677</v>
      </c>
    </row>
    <row r="1214" spans="1:13" x14ac:dyDescent="0.25">
      <c r="A1214" t="s">
        <v>110</v>
      </c>
      <c r="B1214" t="s">
        <v>4794</v>
      </c>
      <c r="C1214">
        <v>2018</v>
      </c>
      <c r="D1214">
        <v>129</v>
      </c>
      <c r="E1214">
        <v>137</v>
      </c>
      <c r="F1214">
        <f t="shared" si="18"/>
        <v>9</v>
      </c>
      <c r="G1214">
        <v>3</v>
      </c>
      <c r="I1214" t="s">
        <v>11564</v>
      </c>
      <c r="J1214" t="s">
        <v>15535</v>
      </c>
      <c r="L1214" t="s">
        <v>20672</v>
      </c>
      <c r="M1214" t="s">
        <v>20677</v>
      </c>
    </row>
    <row r="1215" spans="1:13" x14ac:dyDescent="0.25">
      <c r="A1215" t="s">
        <v>1133</v>
      </c>
      <c r="B1215" t="s">
        <v>4795</v>
      </c>
      <c r="C1215">
        <v>2018</v>
      </c>
      <c r="D1215">
        <v>193</v>
      </c>
      <c r="E1215">
        <v>199</v>
      </c>
      <c r="F1215">
        <f t="shared" si="18"/>
        <v>7</v>
      </c>
      <c r="G1215">
        <v>49</v>
      </c>
      <c r="I1215" t="s">
        <v>11565</v>
      </c>
      <c r="J1215" t="s">
        <v>15536</v>
      </c>
      <c r="L1215" t="s">
        <v>20672</v>
      </c>
      <c r="M1215" t="s">
        <v>20677</v>
      </c>
    </row>
    <row r="1216" spans="1:13" x14ac:dyDescent="0.25">
      <c r="A1216" t="s">
        <v>1134</v>
      </c>
      <c r="B1216" t="s">
        <v>4796</v>
      </c>
      <c r="C1216">
        <v>2018</v>
      </c>
      <c r="D1216">
        <v>529</v>
      </c>
      <c r="E1216">
        <v>535</v>
      </c>
      <c r="F1216">
        <f t="shared" si="18"/>
        <v>7</v>
      </c>
      <c r="G1216">
        <v>40</v>
      </c>
      <c r="I1216" t="s">
        <v>11566</v>
      </c>
      <c r="J1216" t="s">
        <v>15537</v>
      </c>
      <c r="L1216" t="s">
        <v>20672</v>
      </c>
      <c r="M1216" t="s">
        <v>20677</v>
      </c>
    </row>
    <row r="1217" spans="1:13" x14ac:dyDescent="0.25">
      <c r="A1217" t="s">
        <v>1135</v>
      </c>
      <c r="B1217" t="s">
        <v>4797</v>
      </c>
      <c r="C1217">
        <v>2018</v>
      </c>
      <c r="D1217">
        <v>344</v>
      </c>
      <c r="E1217">
        <v>354</v>
      </c>
      <c r="F1217">
        <f t="shared" si="18"/>
        <v>11</v>
      </c>
      <c r="G1217">
        <v>57</v>
      </c>
      <c r="I1217" t="s">
        <v>11567</v>
      </c>
      <c r="J1217" t="s">
        <v>15538</v>
      </c>
      <c r="L1217" t="s">
        <v>20672</v>
      </c>
      <c r="M1217" t="s">
        <v>20677</v>
      </c>
    </row>
    <row r="1218" spans="1:13" x14ac:dyDescent="0.25">
      <c r="A1218" t="s">
        <v>1136</v>
      </c>
      <c r="B1218" t="s">
        <v>4798</v>
      </c>
      <c r="C1218">
        <v>2018</v>
      </c>
      <c r="D1218">
        <v>513</v>
      </c>
      <c r="E1218">
        <v>523</v>
      </c>
      <c r="F1218">
        <f t="shared" si="18"/>
        <v>11</v>
      </c>
      <c r="G1218">
        <v>10</v>
      </c>
      <c r="I1218" t="s">
        <v>11568</v>
      </c>
      <c r="J1218" t="s">
        <v>15539</v>
      </c>
      <c r="L1218" t="s">
        <v>20672</v>
      </c>
      <c r="M1218" t="s">
        <v>20677</v>
      </c>
    </row>
    <row r="1219" spans="1:13" x14ac:dyDescent="0.25">
      <c r="A1219" t="s">
        <v>1137</v>
      </c>
      <c r="B1219" t="s">
        <v>4799</v>
      </c>
      <c r="C1219">
        <v>2018</v>
      </c>
      <c r="D1219">
        <v>119</v>
      </c>
      <c r="E1219">
        <v>128</v>
      </c>
      <c r="F1219">
        <f t="shared" ref="F1219:F1282" si="19">E1219-D1219+1</f>
        <v>10</v>
      </c>
      <c r="G1219">
        <v>5</v>
      </c>
      <c r="I1219" t="s">
        <v>11569</v>
      </c>
      <c r="J1219" t="s">
        <v>15540</v>
      </c>
      <c r="L1219" t="s">
        <v>20672</v>
      </c>
      <c r="M1219" t="s">
        <v>20677</v>
      </c>
    </row>
    <row r="1220" spans="1:13" x14ac:dyDescent="0.25">
      <c r="A1220" t="s">
        <v>1138</v>
      </c>
      <c r="B1220" t="s">
        <v>4800</v>
      </c>
      <c r="C1220">
        <v>2018</v>
      </c>
      <c r="D1220">
        <v>1277</v>
      </c>
      <c r="E1220">
        <v>1285</v>
      </c>
      <c r="F1220">
        <f t="shared" si="19"/>
        <v>9</v>
      </c>
      <c r="H1220" t="s">
        <v>8446</v>
      </c>
      <c r="I1220" t="s">
        <v>11570</v>
      </c>
      <c r="J1220" t="s">
        <v>15541</v>
      </c>
      <c r="K1220" t="s">
        <v>19079</v>
      </c>
      <c r="L1220" t="s">
        <v>20671</v>
      </c>
      <c r="M1220" t="s">
        <v>20677</v>
      </c>
    </row>
    <row r="1221" spans="1:13" x14ac:dyDescent="0.25">
      <c r="A1221" t="s">
        <v>1139</v>
      </c>
      <c r="B1221" t="s">
        <v>4801</v>
      </c>
      <c r="C1221">
        <v>2018</v>
      </c>
      <c r="D1221">
        <v>137</v>
      </c>
      <c r="E1221">
        <v>144</v>
      </c>
      <c r="F1221">
        <f t="shared" si="19"/>
        <v>8</v>
      </c>
      <c r="G1221">
        <v>4</v>
      </c>
      <c r="I1221" t="s">
        <v>11571</v>
      </c>
      <c r="J1221" t="s">
        <v>15542</v>
      </c>
      <c r="L1221" t="s">
        <v>20672</v>
      </c>
      <c r="M1221" t="s">
        <v>20677</v>
      </c>
    </row>
    <row r="1222" spans="1:13" x14ac:dyDescent="0.25">
      <c r="A1222" t="s">
        <v>1140</v>
      </c>
      <c r="B1222" t="s">
        <v>4802</v>
      </c>
      <c r="C1222">
        <v>2018</v>
      </c>
      <c r="D1222">
        <v>57</v>
      </c>
      <c r="E1222">
        <v>62</v>
      </c>
      <c r="F1222">
        <f t="shared" si="19"/>
        <v>6</v>
      </c>
      <c r="G1222">
        <v>3</v>
      </c>
      <c r="H1222" t="s">
        <v>8447</v>
      </c>
      <c r="I1222" t="s">
        <v>11572</v>
      </c>
      <c r="J1222" t="s">
        <v>15543</v>
      </c>
      <c r="K1222" t="s">
        <v>19080</v>
      </c>
      <c r="L1222" t="s">
        <v>20671</v>
      </c>
      <c r="M1222" t="s">
        <v>20677</v>
      </c>
    </row>
    <row r="1223" spans="1:13" x14ac:dyDescent="0.25">
      <c r="A1223" t="s">
        <v>1141</v>
      </c>
      <c r="B1223" t="s">
        <v>4803</v>
      </c>
      <c r="C1223">
        <v>2018</v>
      </c>
      <c r="D1223">
        <v>693</v>
      </c>
      <c r="E1223">
        <v>710</v>
      </c>
      <c r="F1223">
        <f t="shared" si="19"/>
        <v>18</v>
      </c>
      <c r="H1223" t="s">
        <v>8448</v>
      </c>
      <c r="I1223" t="s">
        <v>11573</v>
      </c>
      <c r="J1223" t="s">
        <v>15544</v>
      </c>
      <c r="K1223" t="s">
        <v>19081</v>
      </c>
      <c r="L1223" t="s">
        <v>20671</v>
      </c>
      <c r="M1223" t="s">
        <v>20677</v>
      </c>
    </row>
    <row r="1224" spans="1:13" x14ac:dyDescent="0.25">
      <c r="A1224" t="s">
        <v>1142</v>
      </c>
      <c r="B1224" t="s">
        <v>4804</v>
      </c>
      <c r="C1224">
        <v>2018</v>
      </c>
      <c r="D1224">
        <v>200</v>
      </c>
      <c r="E1224">
        <v>207</v>
      </c>
      <c r="F1224">
        <f t="shared" si="19"/>
        <v>8</v>
      </c>
      <c r="G1224">
        <v>10</v>
      </c>
      <c r="I1224" t="s">
        <v>11574</v>
      </c>
      <c r="J1224" t="s">
        <v>15545</v>
      </c>
      <c r="L1224" t="s">
        <v>20672</v>
      </c>
      <c r="M1224" t="s">
        <v>20677</v>
      </c>
    </row>
    <row r="1225" spans="1:13" x14ac:dyDescent="0.25">
      <c r="A1225" t="s">
        <v>1143</v>
      </c>
      <c r="B1225" t="s">
        <v>4805</v>
      </c>
      <c r="C1225">
        <v>2018</v>
      </c>
      <c r="D1225">
        <v>308</v>
      </c>
      <c r="E1225">
        <v>314</v>
      </c>
      <c r="F1225">
        <f t="shared" si="19"/>
        <v>7</v>
      </c>
      <c r="G1225">
        <v>1</v>
      </c>
      <c r="H1225" t="s">
        <v>8449</v>
      </c>
      <c r="I1225" t="s">
        <v>11575</v>
      </c>
      <c r="J1225" t="s">
        <v>15546</v>
      </c>
      <c r="K1225" t="s">
        <v>19082</v>
      </c>
      <c r="L1225" t="s">
        <v>20672</v>
      </c>
      <c r="M1225" t="s">
        <v>20677</v>
      </c>
    </row>
    <row r="1226" spans="1:13" x14ac:dyDescent="0.25">
      <c r="A1226" t="s">
        <v>1144</v>
      </c>
      <c r="B1226" t="s">
        <v>4806</v>
      </c>
      <c r="C1226">
        <v>2018</v>
      </c>
      <c r="D1226">
        <v>1346</v>
      </c>
      <c r="E1226">
        <v>1355</v>
      </c>
      <c r="F1226">
        <f t="shared" si="19"/>
        <v>10</v>
      </c>
      <c r="G1226">
        <v>10</v>
      </c>
      <c r="I1226" t="s">
        <v>11576</v>
      </c>
      <c r="J1226" t="s">
        <v>15547</v>
      </c>
      <c r="L1226" t="s">
        <v>20672</v>
      </c>
      <c r="M1226" t="s">
        <v>20677</v>
      </c>
    </row>
    <row r="1227" spans="1:13" x14ac:dyDescent="0.25">
      <c r="A1227" t="s">
        <v>1145</v>
      </c>
      <c r="B1227" t="s">
        <v>4807</v>
      </c>
      <c r="C1227">
        <v>2018</v>
      </c>
      <c r="D1227">
        <v>1314</v>
      </c>
      <c r="E1227">
        <v>1324</v>
      </c>
      <c r="F1227">
        <f t="shared" si="19"/>
        <v>11</v>
      </c>
      <c r="G1227">
        <v>32</v>
      </c>
      <c r="I1227" t="s">
        <v>11577</v>
      </c>
      <c r="J1227" t="s">
        <v>15548</v>
      </c>
      <c r="L1227" t="s">
        <v>20672</v>
      </c>
      <c r="M1227" t="s">
        <v>20677</v>
      </c>
    </row>
    <row r="1228" spans="1:13" x14ac:dyDescent="0.25">
      <c r="A1228" t="s">
        <v>644</v>
      </c>
      <c r="B1228" t="s">
        <v>4808</v>
      </c>
      <c r="C1228">
        <v>2018</v>
      </c>
      <c r="D1228">
        <v>151</v>
      </c>
      <c r="E1228">
        <v>160</v>
      </c>
      <c r="F1228">
        <f t="shared" si="19"/>
        <v>10</v>
      </c>
      <c r="G1228">
        <v>6</v>
      </c>
      <c r="H1228" t="s">
        <v>8450</v>
      </c>
      <c r="I1228" t="s">
        <v>11578</v>
      </c>
      <c r="J1228" t="s">
        <v>15549</v>
      </c>
      <c r="L1228" t="s">
        <v>20672</v>
      </c>
      <c r="M1228" t="s">
        <v>20677</v>
      </c>
    </row>
    <row r="1229" spans="1:13" x14ac:dyDescent="0.25">
      <c r="A1229" t="s">
        <v>1146</v>
      </c>
      <c r="B1229" t="s">
        <v>4809</v>
      </c>
      <c r="C1229">
        <v>2018</v>
      </c>
      <c r="D1229">
        <v>486</v>
      </c>
      <c r="E1229">
        <v>492</v>
      </c>
      <c r="F1229">
        <f t="shared" si="19"/>
        <v>7</v>
      </c>
      <c r="G1229">
        <v>36</v>
      </c>
      <c r="I1229" t="s">
        <v>11579</v>
      </c>
      <c r="J1229" t="s">
        <v>15550</v>
      </c>
      <c r="L1229" t="s">
        <v>20672</v>
      </c>
      <c r="M1229" t="s">
        <v>20677</v>
      </c>
    </row>
    <row r="1230" spans="1:13" x14ac:dyDescent="0.25">
      <c r="A1230" t="s">
        <v>409</v>
      </c>
      <c r="B1230" t="s">
        <v>4810</v>
      </c>
      <c r="C1230">
        <v>2018</v>
      </c>
      <c r="D1230">
        <v>500</v>
      </c>
      <c r="E1230">
        <v>511</v>
      </c>
      <c r="F1230">
        <f t="shared" si="19"/>
        <v>12</v>
      </c>
      <c r="G1230">
        <v>3</v>
      </c>
      <c r="H1230" t="s">
        <v>8451</v>
      </c>
      <c r="I1230" t="s">
        <v>11580</v>
      </c>
      <c r="J1230" t="s">
        <v>15551</v>
      </c>
      <c r="K1230" t="s">
        <v>19083</v>
      </c>
      <c r="L1230" t="s">
        <v>20671</v>
      </c>
      <c r="M1230" t="s">
        <v>20677</v>
      </c>
    </row>
    <row r="1231" spans="1:13" x14ac:dyDescent="0.25">
      <c r="A1231" t="s">
        <v>1147</v>
      </c>
      <c r="B1231" t="s">
        <v>4811</v>
      </c>
      <c r="C1231">
        <v>2018</v>
      </c>
      <c r="D1231">
        <v>3225</v>
      </c>
      <c r="E1231">
        <v>3233</v>
      </c>
      <c r="F1231">
        <f t="shared" si="19"/>
        <v>9</v>
      </c>
      <c r="G1231">
        <v>3</v>
      </c>
      <c r="H1231" t="s">
        <v>8452</v>
      </c>
      <c r="I1231" t="s">
        <v>11581</v>
      </c>
      <c r="J1231" t="s">
        <v>15552</v>
      </c>
      <c r="K1231" t="s">
        <v>19084</v>
      </c>
      <c r="L1231" t="s">
        <v>20671</v>
      </c>
      <c r="M1231" t="s">
        <v>20677</v>
      </c>
    </row>
    <row r="1232" spans="1:13" x14ac:dyDescent="0.25">
      <c r="A1232" t="s">
        <v>1148</v>
      </c>
      <c r="B1232" t="s">
        <v>4812</v>
      </c>
      <c r="C1232">
        <v>2018</v>
      </c>
      <c r="D1232">
        <v>3211</v>
      </c>
      <c r="E1232">
        <v>3223</v>
      </c>
      <c r="F1232">
        <f t="shared" si="19"/>
        <v>13</v>
      </c>
      <c r="G1232">
        <v>3</v>
      </c>
      <c r="H1232" t="s">
        <v>8453</v>
      </c>
      <c r="I1232" t="s">
        <v>11582</v>
      </c>
      <c r="J1232" t="s">
        <v>15553</v>
      </c>
      <c r="K1232" t="s">
        <v>19085</v>
      </c>
      <c r="L1232" t="s">
        <v>20671</v>
      </c>
      <c r="M1232" t="s">
        <v>20677</v>
      </c>
    </row>
    <row r="1233" spans="1:13" x14ac:dyDescent="0.25">
      <c r="A1233" t="s">
        <v>1149</v>
      </c>
      <c r="B1233" t="s">
        <v>4813</v>
      </c>
      <c r="C1233">
        <v>2018</v>
      </c>
      <c r="D1233">
        <v>423</v>
      </c>
      <c r="E1233">
        <v>431</v>
      </c>
      <c r="F1233">
        <f t="shared" si="19"/>
        <v>9</v>
      </c>
      <c r="H1233" t="s">
        <v>8454</v>
      </c>
      <c r="I1233" t="s">
        <v>11583</v>
      </c>
      <c r="J1233" t="s">
        <v>15554</v>
      </c>
      <c r="K1233" t="s">
        <v>19086</v>
      </c>
      <c r="L1233" t="s">
        <v>20674</v>
      </c>
      <c r="M1233" t="s">
        <v>20677</v>
      </c>
    </row>
    <row r="1234" spans="1:13" x14ac:dyDescent="0.25">
      <c r="A1234" t="s">
        <v>1150</v>
      </c>
      <c r="B1234" t="s">
        <v>4814</v>
      </c>
      <c r="C1234">
        <v>2018</v>
      </c>
      <c r="D1234">
        <v>370</v>
      </c>
      <c r="E1234">
        <v>376</v>
      </c>
      <c r="F1234">
        <f t="shared" si="19"/>
        <v>7</v>
      </c>
      <c r="G1234">
        <v>13</v>
      </c>
      <c r="H1234" t="s">
        <v>8455</v>
      </c>
      <c r="I1234" t="s">
        <v>11584</v>
      </c>
      <c r="J1234" t="s">
        <v>15555</v>
      </c>
      <c r="L1234" t="s">
        <v>20672</v>
      </c>
      <c r="M1234" t="s">
        <v>20677</v>
      </c>
    </row>
    <row r="1235" spans="1:13" x14ac:dyDescent="0.25">
      <c r="A1235" t="s">
        <v>1151</v>
      </c>
      <c r="B1235" t="s">
        <v>4815</v>
      </c>
      <c r="C1235">
        <v>2018</v>
      </c>
      <c r="D1235">
        <v>305</v>
      </c>
      <c r="E1235">
        <v>311</v>
      </c>
      <c r="F1235">
        <f t="shared" si="19"/>
        <v>7</v>
      </c>
      <c r="G1235">
        <v>10</v>
      </c>
      <c r="H1235" t="s">
        <v>8456</v>
      </c>
      <c r="I1235" t="s">
        <v>11585</v>
      </c>
      <c r="J1235" t="s">
        <v>15556</v>
      </c>
      <c r="L1235" t="s">
        <v>20672</v>
      </c>
      <c r="M1235" t="s">
        <v>20677</v>
      </c>
    </row>
    <row r="1236" spans="1:13" x14ac:dyDescent="0.25">
      <c r="A1236" t="s">
        <v>1152</v>
      </c>
      <c r="B1236" t="s">
        <v>4816</v>
      </c>
      <c r="C1236">
        <v>2018</v>
      </c>
      <c r="D1236">
        <v>292</v>
      </c>
      <c r="E1236">
        <v>297</v>
      </c>
      <c r="F1236">
        <f t="shared" si="19"/>
        <v>6</v>
      </c>
      <c r="G1236">
        <v>8</v>
      </c>
      <c r="H1236" t="s">
        <v>8457</v>
      </c>
      <c r="I1236" t="s">
        <v>11586</v>
      </c>
      <c r="J1236" t="s">
        <v>15557</v>
      </c>
      <c r="L1236" t="s">
        <v>20672</v>
      </c>
      <c r="M1236" t="s">
        <v>20677</v>
      </c>
    </row>
    <row r="1237" spans="1:13" x14ac:dyDescent="0.25">
      <c r="A1237" t="s">
        <v>545</v>
      </c>
      <c r="B1237" t="s">
        <v>4817</v>
      </c>
      <c r="C1237">
        <v>2018</v>
      </c>
      <c r="D1237">
        <v>312</v>
      </c>
      <c r="E1237">
        <v>318</v>
      </c>
      <c r="F1237">
        <f t="shared" si="19"/>
        <v>7</v>
      </c>
      <c r="G1237">
        <v>21</v>
      </c>
      <c r="H1237" t="s">
        <v>8458</v>
      </c>
      <c r="I1237" t="s">
        <v>11587</v>
      </c>
      <c r="J1237" t="s">
        <v>15558</v>
      </c>
      <c r="L1237" t="s">
        <v>20672</v>
      </c>
      <c r="M1237" t="s">
        <v>20677</v>
      </c>
    </row>
    <row r="1238" spans="1:13" x14ac:dyDescent="0.25">
      <c r="A1238" t="s">
        <v>1153</v>
      </c>
      <c r="B1238" t="s">
        <v>4818</v>
      </c>
      <c r="C1238">
        <v>2018</v>
      </c>
      <c r="D1238">
        <v>377</v>
      </c>
      <c r="E1238">
        <v>382</v>
      </c>
      <c r="F1238">
        <f t="shared" si="19"/>
        <v>6</v>
      </c>
      <c r="G1238">
        <v>6</v>
      </c>
      <c r="H1238" t="s">
        <v>8459</v>
      </c>
      <c r="I1238" t="s">
        <v>11588</v>
      </c>
      <c r="J1238" t="s">
        <v>15559</v>
      </c>
      <c r="L1238" t="s">
        <v>20672</v>
      </c>
      <c r="M1238" t="s">
        <v>20677</v>
      </c>
    </row>
    <row r="1239" spans="1:13" x14ac:dyDescent="0.25">
      <c r="A1239" t="s">
        <v>1154</v>
      </c>
      <c r="B1239" t="s">
        <v>4819</v>
      </c>
      <c r="C1239">
        <v>2018</v>
      </c>
      <c r="D1239">
        <v>339</v>
      </c>
      <c r="E1239">
        <v>344</v>
      </c>
      <c r="F1239">
        <f t="shared" si="19"/>
        <v>6</v>
      </c>
      <c r="G1239">
        <v>3</v>
      </c>
      <c r="H1239" t="s">
        <v>8460</v>
      </c>
      <c r="I1239" t="s">
        <v>11589</v>
      </c>
      <c r="J1239" t="s">
        <v>15560</v>
      </c>
      <c r="L1239" t="s">
        <v>20672</v>
      </c>
      <c r="M1239" t="s">
        <v>20677</v>
      </c>
    </row>
    <row r="1240" spans="1:13" x14ac:dyDescent="0.25">
      <c r="A1240" t="s">
        <v>1151</v>
      </c>
      <c r="B1240" t="s">
        <v>4820</v>
      </c>
      <c r="C1240">
        <v>2018</v>
      </c>
      <c r="D1240">
        <v>97</v>
      </c>
      <c r="E1240">
        <v>110</v>
      </c>
      <c r="F1240">
        <f t="shared" si="19"/>
        <v>14</v>
      </c>
      <c r="G1240">
        <v>8</v>
      </c>
      <c r="I1240" t="s">
        <v>11590</v>
      </c>
      <c r="J1240" t="s">
        <v>15561</v>
      </c>
      <c r="L1240" t="s">
        <v>20672</v>
      </c>
      <c r="M1240" t="s">
        <v>20677</v>
      </c>
    </row>
    <row r="1241" spans="1:13" x14ac:dyDescent="0.25">
      <c r="A1241" t="s">
        <v>1155</v>
      </c>
      <c r="B1241" t="s">
        <v>4821</v>
      </c>
      <c r="C1241">
        <v>2018</v>
      </c>
      <c r="D1241">
        <v>326</v>
      </c>
      <c r="E1241">
        <v>331</v>
      </c>
      <c r="F1241">
        <f t="shared" si="19"/>
        <v>6</v>
      </c>
      <c r="G1241">
        <v>1</v>
      </c>
      <c r="H1241" t="s">
        <v>8461</v>
      </c>
      <c r="I1241" t="s">
        <v>11591</v>
      </c>
      <c r="J1241" t="s">
        <v>15562</v>
      </c>
      <c r="L1241" t="s">
        <v>20672</v>
      </c>
      <c r="M1241" t="s">
        <v>20677</v>
      </c>
    </row>
    <row r="1242" spans="1:13" x14ac:dyDescent="0.25">
      <c r="A1242" t="s">
        <v>1156</v>
      </c>
      <c r="B1242" t="s">
        <v>4822</v>
      </c>
      <c r="C1242">
        <v>2018</v>
      </c>
      <c r="D1242">
        <v>332</v>
      </c>
      <c r="E1242">
        <v>338</v>
      </c>
      <c r="F1242">
        <f t="shared" si="19"/>
        <v>7</v>
      </c>
      <c r="G1242">
        <v>12</v>
      </c>
      <c r="H1242" t="s">
        <v>8462</v>
      </c>
      <c r="I1242" t="s">
        <v>11592</v>
      </c>
      <c r="J1242" t="s">
        <v>15563</v>
      </c>
      <c r="L1242" t="s">
        <v>20672</v>
      </c>
      <c r="M1242" t="s">
        <v>20677</v>
      </c>
    </row>
    <row r="1243" spans="1:13" x14ac:dyDescent="0.25">
      <c r="A1243" t="s">
        <v>1157</v>
      </c>
      <c r="B1243" t="s">
        <v>4823</v>
      </c>
      <c r="C1243">
        <v>2018</v>
      </c>
      <c r="D1243">
        <v>656</v>
      </c>
      <c r="E1243">
        <v>661</v>
      </c>
      <c r="F1243">
        <f t="shared" si="19"/>
        <v>6</v>
      </c>
      <c r="G1243">
        <v>13</v>
      </c>
      <c r="H1243" t="s">
        <v>8463</v>
      </c>
      <c r="I1243" t="s">
        <v>11593</v>
      </c>
      <c r="J1243" t="s">
        <v>15564</v>
      </c>
      <c r="L1243" t="s">
        <v>20672</v>
      </c>
      <c r="M1243" t="s">
        <v>20677</v>
      </c>
    </row>
    <row r="1244" spans="1:13" x14ac:dyDescent="0.25">
      <c r="A1244" t="s">
        <v>1158</v>
      </c>
      <c r="B1244" t="s">
        <v>4824</v>
      </c>
      <c r="C1244">
        <v>2018</v>
      </c>
      <c r="D1244">
        <v>1275</v>
      </c>
      <c r="E1244">
        <v>1284</v>
      </c>
      <c r="F1244">
        <f t="shared" si="19"/>
        <v>10</v>
      </c>
      <c r="G1244">
        <v>31</v>
      </c>
      <c r="H1244" t="s">
        <v>8464</v>
      </c>
      <c r="I1244" t="s">
        <v>11594</v>
      </c>
      <c r="J1244" t="s">
        <v>15565</v>
      </c>
      <c r="L1244" t="s">
        <v>20672</v>
      </c>
      <c r="M1244" t="s">
        <v>20677</v>
      </c>
    </row>
    <row r="1245" spans="1:13" x14ac:dyDescent="0.25">
      <c r="A1245" t="s">
        <v>1159</v>
      </c>
      <c r="B1245" t="s">
        <v>4825</v>
      </c>
      <c r="C1245">
        <v>2018</v>
      </c>
      <c r="D1245">
        <v>21</v>
      </c>
      <c r="E1245">
        <v>27</v>
      </c>
      <c r="F1245">
        <f t="shared" si="19"/>
        <v>7</v>
      </c>
      <c r="G1245">
        <v>7</v>
      </c>
      <c r="H1245" t="s">
        <v>8465</v>
      </c>
      <c r="I1245" t="s">
        <v>11595</v>
      </c>
      <c r="J1245" t="s">
        <v>15566</v>
      </c>
      <c r="L1245" t="s">
        <v>20672</v>
      </c>
      <c r="M1245" t="s">
        <v>20677</v>
      </c>
    </row>
    <row r="1246" spans="1:13" x14ac:dyDescent="0.25">
      <c r="A1246" t="s">
        <v>1160</v>
      </c>
      <c r="B1246" t="s">
        <v>4826</v>
      </c>
      <c r="C1246">
        <v>2018</v>
      </c>
      <c r="D1246">
        <v>1243</v>
      </c>
      <c r="E1246">
        <v>1252</v>
      </c>
      <c r="F1246">
        <f t="shared" si="19"/>
        <v>10</v>
      </c>
      <c r="G1246">
        <v>6</v>
      </c>
      <c r="H1246" t="s">
        <v>8466</v>
      </c>
      <c r="I1246" t="s">
        <v>11596</v>
      </c>
      <c r="J1246" t="s">
        <v>15567</v>
      </c>
      <c r="L1246" t="s">
        <v>20672</v>
      </c>
      <c r="M1246" t="s">
        <v>20677</v>
      </c>
    </row>
    <row r="1247" spans="1:13" x14ac:dyDescent="0.25">
      <c r="A1247" t="s">
        <v>1161</v>
      </c>
      <c r="B1247" t="s">
        <v>4827</v>
      </c>
      <c r="C1247">
        <v>2018</v>
      </c>
      <c r="D1247">
        <v>76</v>
      </c>
      <c r="E1247">
        <v>86</v>
      </c>
      <c r="F1247">
        <f t="shared" si="19"/>
        <v>11</v>
      </c>
      <c r="G1247">
        <v>84</v>
      </c>
      <c r="H1247" t="s">
        <v>8467</v>
      </c>
      <c r="I1247" t="s">
        <v>11597</v>
      </c>
      <c r="J1247" t="s">
        <v>15568</v>
      </c>
      <c r="L1247" t="s">
        <v>20672</v>
      </c>
      <c r="M1247" t="s">
        <v>20677</v>
      </c>
    </row>
    <row r="1248" spans="1:13" x14ac:dyDescent="0.25">
      <c r="A1248" t="s">
        <v>1162</v>
      </c>
      <c r="B1248" t="s">
        <v>4828</v>
      </c>
      <c r="C1248">
        <v>2018</v>
      </c>
      <c r="D1248">
        <v>1756</v>
      </c>
      <c r="E1248">
        <v>1766</v>
      </c>
      <c r="F1248">
        <f t="shared" si="19"/>
        <v>11</v>
      </c>
      <c r="G1248">
        <v>26</v>
      </c>
      <c r="H1248" t="s">
        <v>8468</v>
      </c>
      <c r="I1248" t="s">
        <v>11598</v>
      </c>
      <c r="J1248" t="s">
        <v>15569</v>
      </c>
      <c r="L1248" t="s">
        <v>20672</v>
      </c>
      <c r="M1248" t="s">
        <v>20677</v>
      </c>
    </row>
    <row r="1249" spans="1:13" x14ac:dyDescent="0.25">
      <c r="A1249" t="s">
        <v>1163</v>
      </c>
      <c r="B1249" t="s">
        <v>4829</v>
      </c>
      <c r="C1249">
        <v>2018</v>
      </c>
      <c r="D1249">
        <v>451</v>
      </c>
      <c r="E1249">
        <v>462</v>
      </c>
      <c r="F1249">
        <f t="shared" si="19"/>
        <v>12</v>
      </c>
      <c r="G1249">
        <v>49</v>
      </c>
      <c r="H1249" t="s">
        <v>8469</v>
      </c>
      <c r="I1249" t="s">
        <v>11599</v>
      </c>
      <c r="J1249" t="s">
        <v>15570</v>
      </c>
      <c r="L1249" t="s">
        <v>20672</v>
      </c>
      <c r="M1249" t="s">
        <v>20677</v>
      </c>
    </row>
    <row r="1250" spans="1:13" x14ac:dyDescent="0.25">
      <c r="A1250" t="s">
        <v>1164</v>
      </c>
      <c r="B1250" t="s">
        <v>4830</v>
      </c>
      <c r="C1250">
        <v>2018</v>
      </c>
      <c r="D1250">
        <v>67</v>
      </c>
      <c r="E1250">
        <v>73</v>
      </c>
      <c r="F1250">
        <f t="shared" si="19"/>
        <v>7</v>
      </c>
      <c r="G1250">
        <v>2</v>
      </c>
      <c r="H1250" t="s">
        <v>8470</v>
      </c>
      <c r="I1250" t="s">
        <v>11600</v>
      </c>
      <c r="J1250" t="s">
        <v>15571</v>
      </c>
      <c r="L1250" t="s">
        <v>20672</v>
      </c>
      <c r="M1250" t="s">
        <v>20677</v>
      </c>
    </row>
    <row r="1251" spans="1:13" x14ac:dyDescent="0.25">
      <c r="A1251" t="s">
        <v>1165</v>
      </c>
      <c r="B1251" t="s">
        <v>4831</v>
      </c>
      <c r="C1251">
        <v>2018</v>
      </c>
      <c r="D1251">
        <v>1264</v>
      </c>
      <c r="E1251">
        <v>1274</v>
      </c>
      <c r="F1251">
        <f t="shared" si="19"/>
        <v>11</v>
      </c>
      <c r="G1251">
        <v>40</v>
      </c>
      <c r="H1251" t="s">
        <v>8471</v>
      </c>
      <c r="I1251" t="s">
        <v>11601</v>
      </c>
      <c r="J1251" t="s">
        <v>15572</v>
      </c>
      <c r="L1251" t="s">
        <v>20672</v>
      </c>
      <c r="M1251" t="s">
        <v>20677</v>
      </c>
    </row>
    <row r="1252" spans="1:13" x14ac:dyDescent="0.25">
      <c r="A1252" t="s">
        <v>1166</v>
      </c>
      <c r="B1252" t="s">
        <v>4832</v>
      </c>
      <c r="C1252">
        <v>2018</v>
      </c>
      <c r="D1252">
        <v>1767</v>
      </c>
      <c r="E1252">
        <v>1776</v>
      </c>
      <c r="F1252">
        <f t="shared" si="19"/>
        <v>10</v>
      </c>
      <c r="G1252">
        <v>14</v>
      </c>
      <c r="H1252" t="s">
        <v>8472</v>
      </c>
      <c r="I1252" t="s">
        <v>11602</v>
      </c>
      <c r="J1252" t="s">
        <v>15573</v>
      </c>
      <c r="L1252" t="s">
        <v>20672</v>
      </c>
      <c r="M1252" t="s">
        <v>20677</v>
      </c>
    </row>
    <row r="1253" spans="1:13" x14ac:dyDescent="0.25">
      <c r="A1253" t="s">
        <v>1167</v>
      </c>
      <c r="B1253" t="s">
        <v>4833</v>
      </c>
      <c r="C1253">
        <v>2018</v>
      </c>
      <c r="D1253">
        <v>85</v>
      </c>
      <c r="E1253">
        <v>92</v>
      </c>
      <c r="F1253">
        <f t="shared" si="19"/>
        <v>8</v>
      </c>
      <c r="G1253">
        <v>1</v>
      </c>
      <c r="I1253" t="s">
        <v>11603</v>
      </c>
      <c r="J1253" t="s">
        <v>15574</v>
      </c>
      <c r="K1253" t="s">
        <v>19087</v>
      </c>
      <c r="L1253" t="s">
        <v>20672</v>
      </c>
      <c r="M1253" t="s">
        <v>20677</v>
      </c>
    </row>
    <row r="1254" spans="1:13" x14ac:dyDescent="0.25">
      <c r="A1254" t="s">
        <v>1168</v>
      </c>
      <c r="B1254" t="s">
        <v>4834</v>
      </c>
      <c r="C1254">
        <v>2018</v>
      </c>
      <c r="D1254">
        <v>1443</v>
      </c>
      <c r="E1254">
        <v>1463</v>
      </c>
      <c r="F1254">
        <f t="shared" si="19"/>
        <v>21</v>
      </c>
      <c r="H1254" t="s">
        <v>8473</v>
      </c>
      <c r="I1254" t="s">
        <v>11604</v>
      </c>
      <c r="J1254" t="s">
        <v>15575</v>
      </c>
      <c r="K1254" t="s">
        <v>19088</v>
      </c>
      <c r="L1254" t="s">
        <v>20671</v>
      </c>
      <c r="M1254" t="s">
        <v>20677</v>
      </c>
    </row>
    <row r="1255" spans="1:13" x14ac:dyDescent="0.25">
      <c r="A1255" t="s">
        <v>1169</v>
      </c>
      <c r="B1255" t="s">
        <v>4835</v>
      </c>
      <c r="C1255">
        <v>2018</v>
      </c>
      <c r="D1255">
        <v>223</v>
      </c>
      <c r="E1255">
        <v>233</v>
      </c>
      <c r="F1255">
        <f t="shared" si="19"/>
        <v>11</v>
      </c>
      <c r="G1255">
        <v>2</v>
      </c>
      <c r="I1255" t="s">
        <v>11605</v>
      </c>
      <c r="J1255" t="s">
        <v>15576</v>
      </c>
      <c r="L1255" t="s">
        <v>20672</v>
      </c>
      <c r="M1255" t="s">
        <v>20677</v>
      </c>
    </row>
    <row r="1256" spans="1:13" x14ac:dyDescent="0.25">
      <c r="A1256" t="s">
        <v>1170</v>
      </c>
      <c r="B1256" t="s">
        <v>4836</v>
      </c>
      <c r="C1256">
        <v>2018</v>
      </c>
      <c r="F1256">
        <f t="shared" si="19"/>
        <v>1</v>
      </c>
      <c r="I1256" t="s">
        <v>11606</v>
      </c>
      <c r="J1256" t="s">
        <v>15577</v>
      </c>
      <c r="K1256" t="s">
        <v>19089</v>
      </c>
      <c r="L1256" t="s">
        <v>20672</v>
      </c>
      <c r="M1256" t="s">
        <v>20677</v>
      </c>
    </row>
    <row r="1257" spans="1:13" x14ac:dyDescent="0.25">
      <c r="A1257" t="s">
        <v>1171</v>
      </c>
      <c r="B1257" t="s">
        <v>4837</v>
      </c>
      <c r="C1257">
        <v>2018</v>
      </c>
      <c r="D1257">
        <v>1633</v>
      </c>
      <c r="E1257">
        <v>1650</v>
      </c>
      <c r="F1257">
        <f t="shared" si="19"/>
        <v>18</v>
      </c>
      <c r="G1257">
        <v>12</v>
      </c>
      <c r="I1257" t="s">
        <v>11607</v>
      </c>
      <c r="J1257" t="s">
        <v>15578</v>
      </c>
      <c r="L1257" t="s">
        <v>20672</v>
      </c>
      <c r="M1257" t="s">
        <v>20677</v>
      </c>
    </row>
    <row r="1258" spans="1:13" x14ac:dyDescent="0.25">
      <c r="A1258" t="s">
        <v>1172</v>
      </c>
      <c r="B1258" t="s">
        <v>4838</v>
      </c>
      <c r="C1258">
        <v>2018</v>
      </c>
      <c r="D1258">
        <v>1356</v>
      </c>
      <c r="E1258">
        <v>1365</v>
      </c>
      <c r="F1258">
        <f t="shared" si="19"/>
        <v>10</v>
      </c>
      <c r="G1258">
        <v>4</v>
      </c>
      <c r="I1258" t="s">
        <v>11608</v>
      </c>
      <c r="J1258" t="s">
        <v>15579</v>
      </c>
      <c r="L1258" t="s">
        <v>20672</v>
      </c>
      <c r="M1258" t="s">
        <v>20677</v>
      </c>
    </row>
    <row r="1259" spans="1:13" x14ac:dyDescent="0.25">
      <c r="A1259" t="s">
        <v>1173</v>
      </c>
      <c r="B1259" t="s">
        <v>4839</v>
      </c>
      <c r="C1259">
        <v>2018</v>
      </c>
      <c r="D1259">
        <v>1799</v>
      </c>
      <c r="E1259">
        <v>1808</v>
      </c>
      <c r="F1259">
        <f t="shared" si="19"/>
        <v>10</v>
      </c>
      <c r="G1259">
        <v>22</v>
      </c>
      <c r="H1259" t="s">
        <v>8474</v>
      </c>
      <c r="I1259" t="s">
        <v>11609</v>
      </c>
      <c r="J1259" t="s">
        <v>15580</v>
      </c>
      <c r="L1259" t="s">
        <v>20672</v>
      </c>
      <c r="M1259" t="s">
        <v>20677</v>
      </c>
    </row>
    <row r="1260" spans="1:13" x14ac:dyDescent="0.25">
      <c r="A1260" t="s">
        <v>1174</v>
      </c>
      <c r="B1260" t="s">
        <v>4840</v>
      </c>
      <c r="C1260">
        <v>2018</v>
      </c>
      <c r="D1260">
        <v>472</v>
      </c>
      <c r="E1260">
        <v>477</v>
      </c>
      <c r="F1260">
        <f t="shared" si="19"/>
        <v>6</v>
      </c>
      <c r="I1260" t="s">
        <v>11610</v>
      </c>
      <c r="J1260" t="s">
        <v>15581</v>
      </c>
      <c r="K1260" t="s">
        <v>19090</v>
      </c>
      <c r="L1260" t="s">
        <v>20671</v>
      </c>
      <c r="M1260" t="s">
        <v>20677</v>
      </c>
    </row>
    <row r="1261" spans="1:13" x14ac:dyDescent="0.25">
      <c r="A1261" t="s">
        <v>1175</v>
      </c>
      <c r="B1261" t="s">
        <v>4841</v>
      </c>
      <c r="C1261">
        <v>2018</v>
      </c>
      <c r="D1261">
        <v>471</v>
      </c>
      <c r="E1261">
        <v>474</v>
      </c>
      <c r="F1261">
        <f t="shared" si="19"/>
        <v>4</v>
      </c>
      <c r="H1261" t="s">
        <v>8475</v>
      </c>
      <c r="I1261" t="s">
        <v>11611</v>
      </c>
      <c r="J1261" t="s">
        <v>15582</v>
      </c>
      <c r="K1261" t="s">
        <v>19091</v>
      </c>
      <c r="L1261" t="s">
        <v>20671</v>
      </c>
      <c r="M1261" t="s">
        <v>20677</v>
      </c>
    </row>
    <row r="1262" spans="1:13" x14ac:dyDescent="0.25">
      <c r="A1262" t="s">
        <v>1176</v>
      </c>
      <c r="B1262" t="s">
        <v>4842</v>
      </c>
      <c r="C1262">
        <v>2018</v>
      </c>
      <c r="D1262">
        <v>3</v>
      </c>
      <c r="E1262">
        <v>24</v>
      </c>
      <c r="F1262">
        <f t="shared" si="19"/>
        <v>22</v>
      </c>
      <c r="G1262">
        <v>14</v>
      </c>
      <c r="I1262" t="s">
        <v>11612</v>
      </c>
      <c r="J1262" t="s">
        <v>15583</v>
      </c>
      <c r="K1262" t="s">
        <v>19092</v>
      </c>
      <c r="L1262" t="s">
        <v>20671</v>
      </c>
      <c r="M1262" t="s">
        <v>20677</v>
      </c>
    </row>
    <row r="1263" spans="1:13" x14ac:dyDescent="0.25">
      <c r="A1263" t="s">
        <v>1177</v>
      </c>
      <c r="B1263" t="s">
        <v>4843</v>
      </c>
      <c r="C1263">
        <v>2018</v>
      </c>
      <c r="F1263">
        <f t="shared" si="19"/>
        <v>1</v>
      </c>
      <c r="I1263" t="s">
        <v>11613</v>
      </c>
      <c r="J1263" t="s">
        <v>15584</v>
      </c>
      <c r="L1263" t="s">
        <v>20672</v>
      </c>
      <c r="M1263" t="s">
        <v>20677</v>
      </c>
    </row>
    <row r="1264" spans="1:13" x14ac:dyDescent="0.25">
      <c r="A1264" t="s">
        <v>1178</v>
      </c>
      <c r="B1264" t="s">
        <v>4844</v>
      </c>
      <c r="C1264">
        <v>2018</v>
      </c>
      <c r="D1264">
        <v>5125</v>
      </c>
      <c r="E1264">
        <v>5132</v>
      </c>
      <c r="F1264">
        <f t="shared" si="19"/>
        <v>8</v>
      </c>
      <c r="G1264">
        <v>10</v>
      </c>
      <c r="I1264" t="s">
        <v>11614</v>
      </c>
      <c r="J1264" t="s">
        <v>15585</v>
      </c>
      <c r="L1264" t="s">
        <v>20672</v>
      </c>
      <c r="M1264" t="s">
        <v>20677</v>
      </c>
    </row>
    <row r="1265" spans="1:13" x14ac:dyDescent="0.25">
      <c r="A1265" t="s">
        <v>923</v>
      </c>
      <c r="B1265" t="s">
        <v>4845</v>
      </c>
      <c r="C1265">
        <v>2018</v>
      </c>
      <c r="D1265">
        <v>146</v>
      </c>
      <c r="E1265">
        <v>156</v>
      </c>
      <c r="F1265">
        <f t="shared" si="19"/>
        <v>11</v>
      </c>
      <c r="G1265">
        <v>3</v>
      </c>
      <c r="H1265" t="s">
        <v>8476</v>
      </c>
      <c r="I1265" t="s">
        <v>11615</v>
      </c>
      <c r="J1265" t="s">
        <v>15586</v>
      </c>
      <c r="K1265" t="s">
        <v>19093</v>
      </c>
      <c r="L1265" t="s">
        <v>20672</v>
      </c>
      <c r="M1265" t="s">
        <v>20677</v>
      </c>
    </row>
    <row r="1266" spans="1:13" x14ac:dyDescent="0.25">
      <c r="A1266" t="s">
        <v>508</v>
      </c>
      <c r="B1266" t="s">
        <v>4846</v>
      </c>
      <c r="C1266">
        <v>2018</v>
      </c>
      <c r="D1266">
        <v>5133</v>
      </c>
      <c r="E1266">
        <v>5140</v>
      </c>
      <c r="F1266">
        <f t="shared" si="19"/>
        <v>8</v>
      </c>
      <c r="G1266">
        <v>19</v>
      </c>
      <c r="I1266" t="s">
        <v>11616</v>
      </c>
      <c r="J1266" t="s">
        <v>15587</v>
      </c>
      <c r="L1266" t="s">
        <v>20672</v>
      </c>
      <c r="M1266" t="s">
        <v>20677</v>
      </c>
    </row>
    <row r="1267" spans="1:13" x14ac:dyDescent="0.25">
      <c r="A1267" t="s">
        <v>1179</v>
      </c>
      <c r="B1267" t="s">
        <v>4847</v>
      </c>
      <c r="C1267">
        <v>2018</v>
      </c>
      <c r="D1267">
        <v>2021</v>
      </c>
      <c r="E1267">
        <v>2028</v>
      </c>
      <c r="F1267">
        <f t="shared" si="19"/>
        <v>8</v>
      </c>
      <c r="G1267">
        <v>5</v>
      </c>
      <c r="I1267" t="s">
        <v>11617</v>
      </c>
      <c r="J1267" t="s">
        <v>15588</v>
      </c>
      <c r="L1267" t="s">
        <v>20672</v>
      </c>
      <c r="M1267" t="s">
        <v>20677</v>
      </c>
    </row>
    <row r="1268" spans="1:13" x14ac:dyDescent="0.25">
      <c r="A1268" t="s">
        <v>1180</v>
      </c>
      <c r="B1268" t="s">
        <v>4848</v>
      </c>
      <c r="C1268">
        <v>2018</v>
      </c>
      <c r="D1268">
        <v>563</v>
      </c>
      <c r="E1268">
        <v>570</v>
      </c>
      <c r="F1268">
        <f t="shared" si="19"/>
        <v>8</v>
      </c>
      <c r="G1268">
        <v>7</v>
      </c>
      <c r="I1268" t="s">
        <v>11618</v>
      </c>
      <c r="J1268" t="s">
        <v>15589</v>
      </c>
      <c r="L1268" t="s">
        <v>20672</v>
      </c>
      <c r="M1268" t="s">
        <v>20677</v>
      </c>
    </row>
    <row r="1269" spans="1:13" x14ac:dyDescent="0.25">
      <c r="A1269" t="s">
        <v>1181</v>
      </c>
      <c r="B1269" t="s">
        <v>4849</v>
      </c>
      <c r="C1269">
        <v>2018</v>
      </c>
      <c r="D1269">
        <v>481</v>
      </c>
      <c r="E1269">
        <v>488</v>
      </c>
      <c r="F1269">
        <f t="shared" si="19"/>
        <v>8</v>
      </c>
      <c r="G1269">
        <v>1</v>
      </c>
      <c r="H1269" t="s">
        <v>8477</v>
      </c>
      <c r="I1269" t="s">
        <v>11619</v>
      </c>
      <c r="J1269" t="s">
        <v>15590</v>
      </c>
      <c r="K1269" t="s">
        <v>19094</v>
      </c>
      <c r="L1269" t="s">
        <v>20672</v>
      </c>
      <c r="M1269" t="s">
        <v>20677</v>
      </c>
    </row>
    <row r="1270" spans="1:13" x14ac:dyDescent="0.25">
      <c r="A1270" t="s">
        <v>1125</v>
      </c>
      <c r="B1270" t="s">
        <v>4850</v>
      </c>
      <c r="C1270">
        <v>2018</v>
      </c>
      <c r="D1270">
        <v>555</v>
      </c>
      <c r="E1270">
        <v>562</v>
      </c>
      <c r="F1270">
        <f t="shared" si="19"/>
        <v>8</v>
      </c>
      <c r="G1270">
        <v>22</v>
      </c>
      <c r="I1270" t="s">
        <v>11620</v>
      </c>
      <c r="J1270" t="s">
        <v>15591</v>
      </c>
      <c r="L1270" t="s">
        <v>20672</v>
      </c>
      <c r="M1270" t="s">
        <v>20677</v>
      </c>
    </row>
    <row r="1271" spans="1:13" x14ac:dyDescent="0.25">
      <c r="A1271" t="s">
        <v>1182</v>
      </c>
      <c r="B1271" t="s">
        <v>4851</v>
      </c>
      <c r="C1271">
        <v>2018</v>
      </c>
      <c r="D1271">
        <v>177</v>
      </c>
      <c r="E1271">
        <v>184</v>
      </c>
      <c r="F1271">
        <f t="shared" si="19"/>
        <v>8</v>
      </c>
      <c r="G1271">
        <v>21</v>
      </c>
      <c r="I1271" t="s">
        <v>11621</v>
      </c>
      <c r="J1271" t="s">
        <v>15592</v>
      </c>
      <c r="L1271" t="s">
        <v>20672</v>
      </c>
      <c r="M1271" t="s">
        <v>20677</v>
      </c>
    </row>
    <row r="1272" spans="1:13" x14ac:dyDescent="0.25">
      <c r="A1272" t="s">
        <v>1183</v>
      </c>
      <c r="B1272" t="s">
        <v>4852</v>
      </c>
      <c r="C1272">
        <v>2018</v>
      </c>
      <c r="D1272">
        <v>4792</v>
      </c>
      <c r="E1272">
        <v>4799</v>
      </c>
      <c r="F1272">
        <f t="shared" si="19"/>
        <v>8</v>
      </c>
      <c r="G1272">
        <v>32</v>
      </c>
      <c r="I1272" t="s">
        <v>11622</v>
      </c>
      <c r="J1272" t="s">
        <v>15593</v>
      </c>
      <c r="L1272" t="s">
        <v>20672</v>
      </c>
      <c r="M1272" t="s">
        <v>20677</v>
      </c>
    </row>
    <row r="1273" spans="1:13" x14ac:dyDescent="0.25">
      <c r="A1273" t="s">
        <v>1184</v>
      </c>
      <c r="B1273" t="s">
        <v>4853</v>
      </c>
      <c r="C1273">
        <v>2018</v>
      </c>
      <c r="D1273">
        <v>298</v>
      </c>
      <c r="E1273">
        <v>304</v>
      </c>
      <c r="F1273">
        <f t="shared" si="19"/>
        <v>7</v>
      </c>
      <c r="G1273">
        <v>7</v>
      </c>
      <c r="H1273" t="s">
        <v>8478</v>
      </c>
      <c r="I1273" t="s">
        <v>11623</v>
      </c>
      <c r="J1273" t="s">
        <v>15594</v>
      </c>
      <c r="L1273" t="s">
        <v>20672</v>
      </c>
      <c r="M1273" t="s">
        <v>20677</v>
      </c>
    </row>
    <row r="1274" spans="1:13" x14ac:dyDescent="0.25">
      <c r="A1274" t="s">
        <v>1185</v>
      </c>
      <c r="B1274" t="s">
        <v>4854</v>
      </c>
      <c r="C1274">
        <v>2018</v>
      </c>
      <c r="F1274">
        <f t="shared" si="19"/>
        <v>1</v>
      </c>
      <c r="I1274" t="s">
        <v>11624</v>
      </c>
      <c r="J1274" t="s">
        <v>15595</v>
      </c>
      <c r="K1274" t="s">
        <v>19095</v>
      </c>
      <c r="L1274" t="s">
        <v>20672</v>
      </c>
      <c r="M1274" t="s">
        <v>20677</v>
      </c>
    </row>
    <row r="1275" spans="1:13" x14ac:dyDescent="0.25">
      <c r="A1275" t="s">
        <v>1186</v>
      </c>
      <c r="B1275" t="s">
        <v>4855</v>
      </c>
      <c r="C1275">
        <v>2018</v>
      </c>
      <c r="D1275">
        <v>232</v>
      </c>
      <c r="E1275">
        <v>243</v>
      </c>
      <c r="F1275">
        <f t="shared" si="19"/>
        <v>12</v>
      </c>
      <c r="G1275">
        <v>1</v>
      </c>
      <c r="H1275" t="s">
        <v>8479</v>
      </c>
      <c r="I1275" t="s">
        <v>11625</v>
      </c>
      <c r="J1275" t="s">
        <v>15596</v>
      </c>
      <c r="K1275" t="s">
        <v>19096</v>
      </c>
      <c r="L1275" t="s">
        <v>20672</v>
      </c>
      <c r="M1275" t="s">
        <v>20677</v>
      </c>
    </row>
    <row r="1276" spans="1:13" x14ac:dyDescent="0.25">
      <c r="A1276" t="s">
        <v>1187</v>
      </c>
      <c r="B1276" t="s">
        <v>4856</v>
      </c>
      <c r="C1276">
        <v>2018</v>
      </c>
      <c r="D1276">
        <v>353</v>
      </c>
      <c r="E1276">
        <v>359</v>
      </c>
      <c r="F1276">
        <f t="shared" si="19"/>
        <v>7</v>
      </c>
      <c r="H1276" t="s">
        <v>8480</v>
      </c>
      <c r="I1276" t="s">
        <v>11626</v>
      </c>
      <c r="J1276" t="s">
        <v>15597</v>
      </c>
      <c r="K1276" t="s">
        <v>19097</v>
      </c>
      <c r="L1276" t="s">
        <v>20671</v>
      </c>
      <c r="M1276" t="s">
        <v>20677</v>
      </c>
    </row>
    <row r="1277" spans="1:13" x14ac:dyDescent="0.25">
      <c r="A1277" t="s">
        <v>1188</v>
      </c>
      <c r="B1277" t="s">
        <v>4857</v>
      </c>
      <c r="C1277">
        <v>2018</v>
      </c>
      <c r="D1277">
        <v>82</v>
      </c>
      <c r="E1277">
        <v>89</v>
      </c>
      <c r="F1277">
        <f t="shared" si="19"/>
        <v>8</v>
      </c>
      <c r="H1277" t="s">
        <v>8481</v>
      </c>
      <c r="I1277" t="s">
        <v>11627</v>
      </c>
      <c r="J1277" t="s">
        <v>15598</v>
      </c>
      <c r="K1277" t="s">
        <v>19098</v>
      </c>
      <c r="L1277" t="s">
        <v>20672</v>
      </c>
      <c r="M1277" t="s">
        <v>20677</v>
      </c>
    </row>
    <row r="1278" spans="1:13" x14ac:dyDescent="0.25">
      <c r="A1278" t="s">
        <v>1189</v>
      </c>
      <c r="B1278" t="s">
        <v>4858</v>
      </c>
      <c r="C1278">
        <v>2018</v>
      </c>
      <c r="D1278">
        <v>11</v>
      </c>
      <c r="E1278">
        <v>16</v>
      </c>
      <c r="F1278">
        <f t="shared" si="19"/>
        <v>6</v>
      </c>
      <c r="H1278" t="s">
        <v>8482</v>
      </c>
      <c r="I1278" t="s">
        <v>11628</v>
      </c>
      <c r="J1278" t="s">
        <v>15599</v>
      </c>
      <c r="K1278" t="s">
        <v>19099</v>
      </c>
      <c r="L1278" t="s">
        <v>20671</v>
      </c>
      <c r="M1278" t="s">
        <v>20677</v>
      </c>
    </row>
    <row r="1279" spans="1:13" x14ac:dyDescent="0.25">
      <c r="A1279" t="s">
        <v>1190</v>
      </c>
      <c r="B1279" t="s">
        <v>4859</v>
      </c>
      <c r="C1279">
        <v>2018</v>
      </c>
      <c r="D1279">
        <v>93</v>
      </c>
      <c r="E1279">
        <v>97</v>
      </c>
      <c r="F1279">
        <f t="shared" si="19"/>
        <v>5</v>
      </c>
      <c r="I1279" t="s">
        <v>11629</v>
      </c>
      <c r="J1279" t="s">
        <v>15600</v>
      </c>
      <c r="K1279" t="s">
        <v>19100</v>
      </c>
      <c r="L1279" t="s">
        <v>20672</v>
      </c>
      <c r="M1279" t="s">
        <v>20677</v>
      </c>
    </row>
    <row r="1280" spans="1:13" x14ac:dyDescent="0.25">
      <c r="A1280" t="s">
        <v>955</v>
      </c>
      <c r="B1280" t="s">
        <v>4603</v>
      </c>
      <c r="C1280">
        <v>2018</v>
      </c>
      <c r="D1280">
        <v>308</v>
      </c>
      <c r="E1280">
        <v>315</v>
      </c>
      <c r="F1280">
        <f t="shared" si="19"/>
        <v>8</v>
      </c>
      <c r="I1280" t="s">
        <v>11630</v>
      </c>
      <c r="J1280" t="s">
        <v>15601</v>
      </c>
      <c r="K1280" t="s">
        <v>18963</v>
      </c>
      <c r="L1280" t="s">
        <v>20672</v>
      </c>
      <c r="M1280" t="s">
        <v>20677</v>
      </c>
    </row>
    <row r="1281" spans="1:13" x14ac:dyDescent="0.25">
      <c r="A1281" t="s">
        <v>1191</v>
      </c>
      <c r="B1281" t="s">
        <v>4860</v>
      </c>
      <c r="C1281">
        <v>2018</v>
      </c>
      <c r="D1281">
        <v>316</v>
      </c>
      <c r="E1281">
        <v>322</v>
      </c>
      <c r="F1281">
        <f t="shared" si="19"/>
        <v>7</v>
      </c>
      <c r="I1281" t="s">
        <v>11631</v>
      </c>
      <c r="J1281" t="s">
        <v>15602</v>
      </c>
      <c r="K1281" t="s">
        <v>19101</v>
      </c>
      <c r="L1281" t="s">
        <v>20672</v>
      </c>
      <c r="M1281" t="s">
        <v>20677</v>
      </c>
    </row>
    <row r="1282" spans="1:13" x14ac:dyDescent="0.25">
      <c r="A1282" t="s">
        <v>1192</v>
      </c>
      <c r="B1282" t="s">
        <v>4861</v>
      </c>
      <c r="C1282">
        <v>2018</v>
      </c>
      <c r="D1282">
        <v>332</v>
      </c>
      <c r="E1282">
        <v>336</v>
      </c>
      <c r="F1282">
        <f t="shared" si="19"/>
        <v>5</v>
      </c>
      <c r="I1282" t="s">
        <v>11632</v>
      </c>
      <c r="J1282" t="s">
        <v>15603</v>
      </c>
      <c r="K1282" t="s">
        <v>19102</v>
      </c>
      <c r="L1282" t="s">
        <v>20672</v>
      </c>
      <c r="M1282" t="s">
        <v>20677</v>
      </c>
    </row>
    <row r="1283" spans="1:13" x14ac:dyDescent="0.25">
      <c r="A1283" t="s">
        <v>1193</v>
      </c>
      <c r="B1283" t="s">
        <v>4862</v>
      </c>
      <c r="C1283">
        <v>2018</v>
      </c>
      <c r="D1283">
        <v>323</v>
      </c>
      <c r="E1283">
        <v>331</v>
      </c>
      <c r="F1283">
        <f t="shared" ref="F1283:F1346" si="20">E1283-D1283+1</f>
        <v>9</v>
      </c>
      <c r="I1283" t="s">
        <v>11633</v>
      </c>
      <c r="J1283" t="s">
        <v>15604</v>
      </c>
      <c r="K1283" t="s">
        <v>19103</v>
      </c>
      <c r="L1283" t="s">
        <v>20672</v>
      </c>
      <c r="M1283" t="s">
        <v>20677</v>
      </c>
    </row>
    <row r="1284" spans="1:13" x14ac:dyDescent="0.25">
      <c r="A1284" t="s">
        <v>1194</v>
      </c>
      <c r="B1284" t="s">
        <v>4863</v>
      </c>
      <c r="C1284">
        <v>2018</v>
      </c>
      <c r="D1284">
        <v>25</v>
      </c>
      <c r="E1284">
        <v>30</v>
      </c>
      <c r="F1284">
        <f t="shared" si="20"/>
        <v>6</v>
      </c>
      <c r="I1284" t="s">
        <v>11634</v>
      </c>
      <c r="J1284" t="s">
        <v>15605</v>
      </c>
      <c r="K1284" t="s">
        <v>19104</v>
      </c>
      <c r="L1284" t="s">
        <v>20671</v>
      </c>
      <c r="M1284" t="s">
        <v>20677</v>
      </c>
    </row>
    <row r="1285" spans="1:13" x14ac:dyDescent="0.25">
      <c r="A1285" t="s">
        <v>1195</v>
      </c>
      <c r="B1285" t="s">
        <v>4864</v>
      </c>
      <c r="C1285">
        <v>2018</v>
      </c>
      <c r="D1285">
        <v>153</v>
      </c>
      <c r="E1285">
        <v>162</v>
      </c>
      <c r="F1285">
        <f t="shared" si="20"/>
        <v>10</v>
      </c>
      <c r="I1285" t="s">
        <v>11635</v>
      </c>
      <c r="J1285" t="s">
        <v>15606</v>
      </c>
      <c r="K1285" t="s">
        <v>19105</v>
      </c>
      <c r="L1285" t="s">
        <v>20672</v>
      </c>
      <c r="M1285" t="s">
        <v>20677</v>
      </c>
    </row>
    <row r="1286" spans="1:13" x14ac:dyDescent="0.25">
      <c r="A1286" t="s">
        <v>1196</v>
      </c>
      <c r="B1286" t="s">
        <v>4865</v>
      </c>
      <c r="C1286">
        <v>2018</v>
      </c>
      <c r="F1286">
        <f t="shared" si="20"/>
        <v>1</v>
      </c>
      <c r="G1286">
        <v>1</v>
      </c>
      <c r="H1286" t="s">
        <v>8483</v>
      </c>
      <c r="I1286" t="s">
        <v>11636</v>
      </c>
      <c r="J1286" t="s">
        <v>15607</v>
      </c>
      <c r="L1286" t="s">
        <v>20672</v>
      </c>
      <c r="M1286" t="s">
        <v>20677</v>
      </c>
    </row>
    <row r="1287" spans="1:13" x14ac:dyDescent="0.25">
      <c r="A1287" t="s">
        <v>1197</v>
      </c>
      <c r="B1287" t="s">
        <v>4866</v>
      </c>
      <c r="C1287">
        <v>2018</v>
      </c>
      <c r="D1287">
        <v>5488</v>
      </c>
      <c r="E1287">
        <v>5495</v>
      </c>
      <c r="F1287">
        <f t="shared" si="20"/>
        <v>8</v>
      </c>
      <c r="G1287">
        <v>24</v>
      </c>
      <c r="I1287" t="s">
        <v>11637</v>
      </c>
      <c r="J1287" t="s">
        <v>15608</v>
      </c>
      <c r="L1287" t="s">
        <v>20672</v>
      </c>
      <c r="M1287" t="s">
        <v>20677</v>
      </c>
    </row>
    <row r="1288" spans="1:13" x14ac:dyDescent="0.25">
      <c r="A1288" t="s">
        <v>1198</v>
      </c>
      <c r="B1288" t="s">
        <v>4867</v>
      </c>
      <c r="C1288">
        <v>2018</v>
      </c>
      <c r="D1288">
        <v>5553</v>
      </c>
      <c r="E1288">
        <v>5560</v>
      </c>
      <c r="F1288">
        <f t="shared" si="20"/>
        <v>8</v>
      </c>
      <c r="G1288">
        <v>21</v>
      </c>
      <c r="I1288" t="s">
        <v>11638</v>
      </c>
      <c r="J1288" t="s">
        <v>15609</v>
      </c>
      <c r="L1288" t="s">
        <v>20672</v>
      </c>
      <c r="M1288" t="s">
        <v>20677</v>
      </c>
    </row>
    <row r="1289" spans="1:13" x14ac:dyDescent="0.25">
      <c r="A1289" t="s">
        <v>1199</v>
      </c>
      <c r="B1289" t="s">
        <v>4868</v>
      </c>
      <c r="C1289">
        <v>2018</v>
      </c>
      <c r="D1289">
        <v>6329</v>
      </c>
      <c r="E1289">
        <v>6340</v>
      </c>
      <c r="F1289">
        <f t="shared" si="20"/>
        <v>12</v>
      </c>
      <c r="G1289">
        <v>10</v>
      </c>
      <c r="I1289" t="s">
        <v>11639</v>
      </c>
      <c r="J1289" t="s">
        <v>15610</v>
      </c>
      <c r="L1289" t="s">
        <v>20672</v>
      </c>
      <c r="M1289" t="s">
        <v>20677</v>
      </c>
    </row>
    <row r="1290" spans="1:13" x14ac:dyDescent="0.25">
      <c r="A1290" t="s">
        <v>1200</v>
      </c>
      <c r="B1290" t="s">
        <v>4869</v>
      </c>
      <c r="C1290">
        <v>2018</v>
      </c>
      <c r="D1290">
        <v>392</v>
      </c>
      <c r="E1290">
        <v>403</v>
      </c>
      <c r="F1290">
        <f t="shared" si="20"/>
        <v>12</v>
      </c>
      <c r="H1290" t="s">
        <v>8484</v>
      </c>
      <c r="I1290" t="s">
        <v>11640</v>
      </c>
      <c r="J1290" t="s">
        <v>15611</v>
      </c>
      <c r="K1290" t="s">
        <v>19106</v>
      </c>
      <c r="L1290" t="s">
        <v>20672</v>
      </c>
      <c r="M1290" t="s">
        <v>20677</v>
      </c>
    </row>
    <row r="1291" spans="1:13" x14ac:dyDescent="0.25">
      <c r="A1291" t="s">
        <v>1201</v>
      </c>
      <c r="B1291" t="s">
        <v>4870</v>
      </c>
      <c r="C1291">
        <v>2018</v>
      </c>
      <c r="D1291">
        <v>417</v>
      </c>
      <c r="E1291">
        <v>429</v>
      </c>
      <c r="F1291">
        <f t="shared" si="20"/>
        <v>13</v>
      </c>
      <c r="G1291">
        <v>1</v>
      </c>
      <c r="H1291" t="s">
        <v>8485</v>
      </c>
      <c r="I1291" t="s">
        <v>11641</v>
      </c>
      <c r="J1291" t="s">
        <v>15612</v>
      </c>
      <c r="L1291" t="s">
        <v>20672</v>
      </c>
      <c r="M1291" t="s">
        <v>20677</v>
      </c>
    </row>
    <row r="1292" spans="1:13" x14ac:dyDescent="0.25">
      <c r="A1292" t="s">
        <v>1202</v>
      </c>
      <c r="B1292" t="s">
        <v>4871</v>
      </c>
      <c r="C1292">
        <v>2018</v>
      </c>
      <c r="D1292">
        <v>539</v>
      </c>
      <c r="E1292">
        <v>549</v>
      </c>
      <c r="F1292">
        <f t="shared" si="20"/>
        <v>11</v>
      </c>
      <c r="H1292" t="s">
        <v>8486</v>
      </c>
      <c r="I1292" t="s">
        <v>11642</v>
      </c>
      <c r="J1292" t="s">
        <v>15613</v>
      </c>
      <c r="K1292" t="s">
        <v>19107</v>
      </c>
      <c r="L1292" t="s">
        <v>20672</v>
      </c>
      <c r="M1292" t="s">
        <v>20677</v>
      </c>
    </row>
    <row r="1293" spans="1:13" x14ac:dyDescent="0.25">
      <c r="A1293" t="s">
        <v>1203</v>
      </c>
      <c r="B1293" t="s">
        <v>4872</v>
      </c>
      <c r="C1293">
        <v>2018</v>
      </c>
      <c r="D1293">
        <v>169</v>
      </c>
      <c r="E1293">
        <v>178</v>
      </c>
      <c r="F1293">
        <f t="shared" si="20"/>
        <v>10</v>
      </c>
      <c r="G1293">
        <v>4</v>
      </c>
      <c r="I1293" t="s">
        <v>11643</v>
      </c>
      <c r="J1293" t="s">
        <v>15614</v>
      </c>
      <c r="L1293" t="s">
        <v>20672</v>
      </c>
      <c r="M1293" t="s">
        <v>20677</v>
      </c>
    </row>
    <row r="1294" spans="1:13" x14ac:dyDescent="0.25">
      <c r="A1294" t="s">
        <v>1204</v>
      </c>
      <c r="B1294" t="s">
        <v>4873</v>
      </c>
      <c r="C1294">
        <v>2018</v>
      </c>
      <c r="D1294">
        <v>167</v>
      </c>
      <c r="E1294">
        <v>177</v>
      </c>
      <c r="F1294">
        <f t="shared" si="20"/>
        <v>11</v>
      </c>
      <c r="G1294">
        <v>3</v>
      </c>
      <c r="H1294" t="s">
        <v>8487</v>
      </c>
      <c r="I1294" t="s">
        <v>11644</v>
      </c>
      <c r="J1294" t="s">
        <v>15615</v>
      </c>
      <c r="K1294" t="s">
        <v>19108</v>
      </c>
      <c r="L1294" t="s">
        <v>20672</v>
      </c>
      <c r="M1294" t="s">
        <v>20677</v>
      </c>
    </row>
    <row r="1295" spans="1:13" x14ac:dyDescent="0.25">
      <c r="A1295" t="s">
        <v>1205</v>
      </c>
      <c r="B1295" t="s">
        <v>4874</v>
      </c>
      <c r="C1295">
        <v>2018</v>
      </c>
      <c r="D1295">
        <v>92</v>
      </c>
      <c r="E1295">
        <v>105</v>
      </c>
      <c r="F1295">
        <f t="shared" si="20"/>
        <v>14</v>
      </c>
      <c r="G1295">
        <v>5</v>
      </c>
      <c r="I1295" t="s">
        <v>11645</v>
      </c>
      <c r="J1295" t="s">
        <v>15616</v>
      </c>
      <c r="L1295" t="s">
        <v>20672</v>
      </c>
      <c r="M1295" t="s">
        <v>20677</v>
      </c>
    </row>
    <row r="1296" spans="1:13" x14ac:dyDescent="0.25">
      <c r="A1296" t="s">
        <v>884</v>
      </c>
      <c r="B1296" t="s">
        <v>4875</v>
      </c>
      <c r="C1296">
        <v>2018</v>
      </c>
      <c r="D1296">
        <v>563</v>
      </c>
      <c r="E1296">
        <v>579</v>
      </c>
      <c r="F1296">
        <f t="shared" si="20"/>
        <v>17</v>
      </c>
      <c r="G1296">
        <v>2</v>
      </c>
      <c r="H1296" t="s">
        <v>8488</v>
      </c>
      <c r="I1296" t="s">
        <v>11646</v>
      </c>
      <c r="J1296" t="s">
        <v>15617</v>
      </c>
      <c r="K1296" t="s">
        <v>19109</v>
      </c>
      <c r="L1296" t="s">
        <v>20672</v>
      </c>
      <c r="M1296" t="s">
        <v>20677</v>
      </c>
    </row>
    <row r="1297" spans="1:13" x14ac:dyDescent="0.25">
      <c r="A1297" t="s">
        <v>1206</v>
      </c>
      <c r="B1297" t="s">
        <v>4876</v>
      </c>
      <c r="C1297">
        <v>2018</v>
      </c>
      <c r="D1297">
        <v>175</v>
      </c>
      <c r="E1297">
        <v>182</v>
      </c>
      <c r="F1297">
        <f t="shared" si="20"/>
        <v>8</v>
      </c>
      <c r="H1297" t="s">
        <v>8489</v>
      </c>
      <c r="I1297" t="s">
        <v>11647</v>
      </c>
      <c r="J1297" t="s">
        <v>15618</v>
      </c>
      <c r="K1297" t="s">
        <v>19110</v>
      </c>
      <c r="L1297" t="s">
        <v>20672</v>
      </c>
      <c r="M1297" t="s">
        <v>20677</v>
      </c>
    </row>
    <row r="1298" spans="1:13" x14ac:dyDescent="0.25">
      <c r="A1298" t="s">
        <v>1207</v>
      </c>
      <c r="B1298" t="s">
        <v>4877</v>
      </c>
      <c r="C1298">
        <v>2018</v>
      </c>
      <c r="D1298">
        <v>2574</v>
      </c>
      <c r="E1298">
        <v>2580</v>
      </c>
      <c r="F1298">
        <f t="shared" si="20"/>
        <v>7</v>
      </c>
      <c r="G1298">
        <v>5</v>
      </c>
      <c r="H1298" t="s">
        <v>8490</v>
      </c>
      <c r="I1298" t="s">
        <v>11648</v>
      </c>
      <c r="J1298" t="s">
        <v>15619</v>
      </c>
      <c r="L1298" t="s">
        <v>20672</v>
      </c>
      <c r="M1298" t="s">
        <v>20677</v>
      </c>
    </row>
    <row r="1299" spans="1:13" x14ac:dyDescent="0.25">
      <c r="A1299" t="s">
        <v>438</v>
      </c>
      <c r="B1299" t="s">
        <v>4878</v>
      </c>
      <c r="C1299">
        <v>2018</v>
      </c>
      <c r="D1299">
        <v>435</v>
      </c>
      <c r="E1299">
        <v>444</v>
      </c>
      <c r="F1299">
        <f t="shared" si="20"/>
        <v>10</v>
      </c>
      <c r="H1299" t="s">
        <v>8491</v>
      </c>
      <c r="I1299" t="s">
        <v>11649</v>
      </c>
      <c r="J1299" t="s">
        <v>15620</v>
      </c>
      <c r="L1299" t="s">
        <v>20672</v>
      </c>
      <c r="M1299" t="s">
        <v>20677</v>
      </c>
    </row>
    <row r="1300" spans="1:13" x14ac:dyDescent="0.25">
      <c r="A1300" t="s">
        <v>1208</v>
      </c>
      <c r="B1300" t="s">
        <v>4879</v>
      </c>
      <c r="C1300">
        <v>2018</v>
      </c>
      <c r="D1300">
        <v>445</v>
      </c>
      <c r="E1300">
        <v>456</v>
      </c>
      <c r="F1300">
        <f t="shared" si="20"/>
        <v>12</v>
      </c>
      <c r="G1300">
        <v>1</v>
      </c>
      <c r="H1300" t="s">
        <v>8492</v>
      </c>
      <c r="I1300" t="s">
        <v>11650</v>
      </c>
      <c r="J1300" t="s">
        <v>15621</v>
      </c>
      <c r="K1300" t="s">
        <v>19111</v>
      </c>
      <c r="L1300" t="s">
        <v>20672</v>
      </c>
      <c r="M1300" t="s">
        <v>20677</v>
      </c>
    </row>
    <row r="1301" spans="1:13" x14ac:dyDescent="0.25">
      <c r="A1301" t="s">
        <v>1209</v>
      </c>
      <c r="B1301" t="s">
        <v>4880</v>
      </c>
      <c r="C1301">
        <v>2018</v>
      </c>
      <c r="D1301">
        <v>134</v>
      </c>
      <c r="E1301">
        <v>141</v>
      </c>
      <c r="F1301">
        <f t="shared" si="20"/>
        <v>8</v>
      </c>
      <c r="H1301" t="s">
        <v>8493</v>
      </c>
      <c r="I1301" t="s">
        <v>11651</v>
      </c>
      <c r="J1301" t="s">
        <v>15622</v>
      </c>
      <c r="K1301" t="s">
        <v>19112</v>
      </c>
      <c r="L1301" t="s">
        <v>20672</v>
      </c>
      <c r="M1301" t="s">
        <v>20677</v>
      </c>
    </row>
    <row r="1302" spans="1:13" x14ac:dyDescent="0.25">
      <c r="A1302" t="s">
        <v>1210</v>
      </c>
      <c r="B1302" t="s">
        <v>4881</v>
      </c>
      <c r="C1302">
        <v>2018</v>
      </c>
      <c r="D1302">
        <v>259</v>
      </c>
      <c r="E1302">
        <v>268</v>
      </c>
      <c r="F1302">
        <f t="shared" si="20"/>
        <v>10</v>
      </c>
      <c r="G1302">
        <v>2</v>
      </c>
      <c r="I1302" t="s">
        <v>11652</v>
      </c>
      <c r="J1302" t="s">
        <v>15623</v>
      </c>
      <c r="L1302" t="s">
        <v>20672</v>
      </c>
      <c r="M1302" t="s">
        <v>20677</v>
      </c>
    </row>
    <row r="1303" spans="1:13" x14ac:dyDescent="0.25">
      <c r="A1303" t="s">
        <v>1211</v>
      </c>
      <c r="B1303" t="s">
        <v>4882</v>
      </c>
      <c r="C1303">
        <v>2018</v>
      </c>
      <c r="D1303">
        <v>4609</v>
      </c>
      <c r="E1303">
        <v>4615</v>
      </c>
      <c r="F1303">
        <f t="shared" si="20"/>
        <v>7</v>
      </c>
      <c r="G1303">
        <v>12</v>
      </c>
      <c r="H1303" t="s">
        <v>8494</v>
      </c>
      <c r="I1303" t="s">
        <v>11653</v>
      </c>
      <c r="J1303" t="s">
        <v>15624</v>
      </c>
      <c r="L1303" t="s">
        <v>20672</v>
      </c>
      <c r="M1303" t="s">
        <v>20677</v>
      </c>
    </row>
    <row r="1304" spans="1:13" x14ac:dyDescent="0.25">
      <c r="A1304" t="s">
        <v>1212</v>
      </c>
      <c r="B1304" t="s">
        <v>4883</v>
      </c>
      <c r="C1304">
        <v>2018</v>
      </c>
      <c r="D1304">
        <v>316</v>
      </c>
      <c r="E1304">
        <v>327</v>
      </c>
      <c r="F1304">
        <f t="shared" si="20"/>
        <v>12</v>
      </c>
      <c r="H1304" t="s">
        <v>8495</v>
      </c>
      <c r="I1304" t="s">
        <v>11654</v>
      </c>
      <c r="J1304" t="s">
        <v>15625</v>
      </c>
      <c r="K1304" t="s">
        <v>19113</v>
      </c>
      <c r="L1304" t="s">
        <v>20672</v>
      </c>
      <c r="M1304" t="s">
        <v>20677</v>
      </c>
    </row>
    <row r="1305" spans="1:13" x14ac:dyDescent="0.25">
      <c r="A1305" t="s">
        <v>1213</v>
      </c>
      <c r="B1305" t="s">
        <v>4884</v>
      </c>
      <c r="C1305">
        <v>2018</v>
      </c>
      <c r="D1305">
        <v>72</v>
      </c>
      <c r="E1305">
        <v>83</v>
      </c>
      <c r="F1305">
        <f t="shared" si="20"/>
        <v>12</v>
      </c>
      <c r="G1305">
        <v>4</v>
      </c>
      <c r="I1305" t="s">
        <v>11655</v>
      </c>
      <c r="J1305" t="s">
        <v>15626</v>
      </c>
      <c r="L1305" t="s">
        <v>20672</v>
      </c>
      <c r="M1305" t="s">
        <v>20677</v>
      </c>
    </row>
    <row r="1306" spans="1:13" x14ac:dyDescent="0.25">
      <c r="A1306" t="s">
        <v>794</v>
      </c>
      <c r="B1306" t="s">
        <v>4885</v>
      </c>
      <c r="C1306">
        <v>2018</v>
      </c>
      <c r="D1306">
        <v>126</v>
      </c>
      <c r="E1306">
        <v>133</v>
      </c>
      <c r="F1306">
        <f t="shared" si="20"/>
        <v>8</v>
      </c>
      <c r="G1306">
        <v>1</v>
      </c>
      <c r="H1306" t="s">
        <v>8496</v>
      </c>
      <c r="I1306" t="s">
        <v>11656</v>
      </c>
      <c r="J1306" t="s">
        <v>15627</v>
      </c>
      <c r="K1306" t="s">
        <v>19114</v>
      </c>
      <c r="L1306" t="s">
        <v>20672</v>
      </c>
      <c r="M1306" t="s">
        <v>20677</v>
      </c>
    </row>
    <row r="1307" spans="1:13" x14ac:dyDescent="0.25">
      <c r="A1307" t="s">
        <v>1214</v>
      </c>
      <c r="B1307" t="s">
        <v>4886</v>
      </c>
      <c r="C1307">
        <v>2018</v>
      </c>
      <c r="D1307">
        <v>317</v>
      </c>
      <c r="E1307">
        <v>328</v>
      </c>
      <c r="F1307">
        <f t="shared" si="20"/>
        <v>12</v>
      </c>
      <c r="G1307">
        <v>1</v>
      </c>
      <c r="H1307" t="s">
        <v>8497</v>
      </c>
      <c r="I1307" t="s">
        <v>11657</v>
      </c>
      <c r="J1307" t="s">
        <v>15628</v>
      </c>
      <c r="K1307" t="s">
        <v>19115</v>
      </c>
      <c r="L1307" t="s">
        <v>20672</v>
      </c>
      <c r="M1307" t="s">
        <v>20677</v>
      </c>
    </row>
    <row r="1308" spans="1:13" x14ac:dyDescent="0.25">
      <c r="A1308" t="s">
        <v>1215</v>
      </c>
      <c r="B1308" t="s">
        <v>4887</v>
      </c>
      <c r="C1308">
        <v>2018</v>
      </c>
      <c r="D1308">
        <v>99</v>
      </c>
      <c r="E1308">
        <v>108</v>
      </c>
      <c r="F1308">
        <f t="shared" si="20"/>
        <v>10</v>
      </c>
      <c r="H1308" t="s">
        <v>8498</v>
      </c>
      <c r="I1308" t="s">
        <v>11658</v>
      </c>
      <c r="J1308" t="s">
        <v>15629</v>
      </c>
      <c r="K1308" t="s">
        <v>19116</v>
      </c>
      <c r="L1308" t="s">
        <v>20672</v>
      </c>
      <c r="M1308" t="s">
        <v>20677</v>
      </c>
    </row>
    <row r="1309" spans="1:13" x14ac:dyDescent="0.25">
      <c r="A1309" t="s">
        <v>1216</v>
      </c>
      <c r="B1309" t="s">
        <v>4888</v>
      </c>
      <c r="C1309">
        <v>2018</v>
      </c>
      <c r="D1309">
        <v>53</v>
      </c>
      <c r="E1309">
        <v>64</v>
      </c>
      <c r="F1309">
        <f t="shared" si="20"/>
        <v>12</v>
      </c>
      <c r="G1309">
        <v>9</v>
      </c>
      <c r="H1309" t="s">
        <v>8499</v>
      </c>
      <c r="I1309" t="s">
        <v>11659</v>
      </c>
      <c r="J1309" t="s">
        <v>15630</v>
      </c>
      <c r="K1309" t="s">
        <v>19117</v>
      </c>
      <c r="L1309" t="s">
        <v>20672</v>
      </c>
      <c r="M1309" t="s">
        <v>20677</v>
      </c>
    </row>
    <row r="1310" spans="1:13" x14ac:dyDescent="0.25">
      <c r="A1310" t="s">
        <v>1217</v>
      </c>
      <c r="B1310" t="s">
        <v>4889</v>
      </c>
      <c r="C1310">
        <v>2018</v>
      </c>
      <c r="D1310">
        <v>39</v>
      </c>
      <c r="E1310">
        <v>52</v>
      </c>
      <c r="F1310">
        <f t="shared" si="20"/>
        <v>14</v>
      </c>
      <c r="H1310" t="s">
        <v>8500</v>
      </c>
      <c r="I1310" t="s">
        <v>11660</v>
      </c>
      <c r="J1310" t="s">
        <v>15631</v>
      </c>
      <c r="K1310" t="s">
        <v>19118</v>
      </c>
      <c r="L1310" t="s">
        <v>20672</v>
      </c>
      <c r="M1310" t="s">
        <v>20677</v>
      </c>
    </row>
    <row r="1311" spans="1:13" x14ac:dyDescent="0.25">
      <c r="A1311" t="s">
        <v>1218</v>
      </c>
      <c r="B1311" t="s">
        <v>4890</v>
      </c>
      <c r="C1311">
        <v>2018</v>
      </c>
      <c r="D1311">
        <v>65</v>
      </c>
      <c r="E1311">
        <v>75</v>
      </c>
      <c r="F1311">
        <f t="shared" si="20"/>
        <v>11</v>
      </c>
      <c r="H1311" t="s">
        <v>8501</v>
      </c>
      <c r="I1311" t="s">
        <v>11661</v>
      </c>
      <c r="J1311" t="s">
        <v>15632</v>
      </c>
      <c r="K1311" t="s">
        <v>19119</v>
      </c>
      <c r="L1311" t="s">
        <v>20672</v>
      </c>
      <c r="M1311" t="s">
        <v>20677</v>
      </c>
    </row>
    <row r="1312" spans="1:13" x14ac:dyDescent="0.25">
      <c r="A1312" t="s">
        <v>1219</v>
      </c>
      <c r="B1312" t="s">
        <v>4891</v>
      </c>
      <c r="C1312">
        <v>2018</v>
      </c>
      <c r="F1312">
        <f t="shared" si="20"/>
        <v>1</v>
      </c>
      <c r="I1312" t="s">
        <v>11662</v>
      </c>
      <c r="J1312" t="s">
        <v>15633</v>
      </c>
      <c r="L1312" t="s">
        <v>20672</v>
      </c>
      <c r="M1312" t="s">
        <v>20677</v>
      </c>
    </row>
    <row r="1313" spans="1:13" x14ac:dyDescent="0.25">
      <c r="A1313" t="s">
        <v>1220</v>
      </c>
      <c r="B1313" t="s">
        <v>4892</v>
      </c>
      <c r="C1313">
        <v>2018</v>
      </c>
      <c r="D1313">
        <v>1446</v>
      </c>
      <c r="E1313">
        <v>1452</v>
      </c>
      <c r="F1313">
        <f t="shared" si="20"/>
        <v>7</v>
      </c>
      <c r="G1313">
        <v>2</v>
      </c>
      <c r="H1313" t="s">
        <v>8502</v>
      </c>
      <c r="I1313" t="s">
        <v>11663</v>
      </c>
      <c r="J1313" t="s">
        <v>15634</v>
      </c>
      <c r="K1313" t="s">
        <v>19120</v>
      </c>
      <c r="L1313" t="s">
        <v>20671</v>
      </c>
      <c r="M1313" t="s">
        <v>20677</v>
      </c>
    </row>
    <row r="1314" spans="1:13" x14ac:dyDescent="0.25">
      <c r="A1314" t="s">
        <v>1221</v>
      </c>
      <c r="B1314" t="s">
        <v>4893</v>
      </c>
      <c r="C1314">
        <v>2018</v>
      </c>
      <c r="D1314">
        <v>5086</v>
      </c>
      <c r="E1314">
        <v>5093</v>
      </c>
      <c r="F1314">
        <f t="shared" si="20"/>
        <v>8</v>
      </c>
      <c r="G1314">
        <v>8</v>
      </c>
      <c r="I1314" t="s">
        <v>11664</v>
      </c>
      <c r="J1314" t="s">
        <v>15635</v>
      </c>
      <c r="L1314" t="s">
        <v>20672</v>
      </c>
      <c r="M1314" t="s">
        <v>20677</v>
      </c>
    </row>
    <row r="1315" spans="1:13" x14ac:dyDescent="0.25">
      <c r="A1315" t="s">
        <v>1222</v>
      </c>
      <c r="B1315" t="s">
        <v>4894</v>
      </c>
      <c r="C1315">
        <v>2018</v>
      </c>
      <c r="D1315">
        <v>284</v>
      </c>
      <c r="E1315">
        <v>298</v>
      </c>
      <c r="F1315">
        <f t="shared" si="20"/>
        <v>15</v>
      </c>
      <c r="I1315" t="s">
        <v>11665</v>
      </c>
      <c r="J1315" t="s">
        <v>15636</v>
      </c>
      <c r="K1315" t="s">
        <v>19121</v>
      </c>
      <c r="L1315" t="s">
        <v>20671</v>
      </c>
      <c r="M1315" t="s">
        <v>20677</v>
      </c>
    </row>
    <row r="1316" spans="1:13" x14ac:dyDescent="0.25">
      <c r="A1316" t="s">
        <v>1223</v>
      </c>
      <c r="B1316" t="s">
        <v>4895</v>
      </c>
      <c r="C1316">
        <v>2018</v>
      </c>
      <c r="D1316">
        <v>334</v>
      </c>
      <c r="E1316">
        <v>343</v>
      </c>
      <c r="F1316">
        <f t="shared" si="20"/>
        <v>10</v>
      </c>
      <c r="G1316">
        <v>15</v>
      </c>
      <c r="I1316" t="s">
        <v>11666</v>
      </c>
      <c r="J1316" t="s">
        <v>15637</v>
      </c>
      <c r="L1316" t="s">
        <v>20672</v>
      </c>
      <c r="M1316" t="s">
        <v>20677</v>
      </c>
    </row>
    <row r="1317" spans="1:13" x14ac:dyDescent="0.25">
      <c r="A1317" t="s">
        <v>794</v>
      </c>
      <c r="B1317" t="s">
        <v>4896</v>
      </c>
      <c r="C1317">
        <v>2018</v>
      </c>
      <c r="D1317">
        <v>3</v>
      </c>
      <c r="E1317">
        <v>12</v>
      </c>
      <c r="F1317">
        <f t="shared" si="20"/>
        <v>10</v>
      </c>
      <c r="I1317" t="s">
        <v>11667</v>
      </c>
      <c r="J1317" t="s">
        <v>15638</v>
      </c>
      <c r="K1317" t="s">
        <v>19122</v>
      </c>
      <c r="L1317" t="s">
        <v>20672</v>
      </c>
      <c r="M1317" t="s">
        <v>20677</v>
      </c>
    </row>
    <row r="1318" spans="1:13" x14ac:dyDescent="0.25">
      <c r="A1318" t="s">
        <v>1224</v>
      </c>
      <c r="B1318" t="s">
        <v>4897</v>
      </c>
      <c r="C1318">
        <v>2018</v>
      </c>
      <c r="D1318">
        <v>67</v>
      </c>
      <c r="E1318">
        <v>78</v>
      </c>
      <c r="F1318">
        <f t="shared" si="20"/>
        <v>12</v>
      </c>
      <c r="G1318">
        <v>4</v>
      </c>
      <c r="H1318" t="s">
        <v>8503</v>
      </c>
      <c r="I1318" t="s">
        <v>11668</v>
      </c>
      <c r="J1318" t="s">
        <v>15639</v>
      </c>
      <c r="K1318" t="s">
        <v>19123</v>
      </c>
      <c r="L1318" t="s">
        <v>20672</v>
      </c>
      <c r="M1318" t="s">
        <v>20677</v>
      </c>
    </row>
    <row r="1319" spans="1:13" x14ac:dyDescent="0.25">
      <c r="A1319" t="s">
        <v>744</v>
      </c>
      <c r="B1319" t="s">
        <v>4898</v>
      </c>
      <c r="C1319">
        <v>2018</v>
      </c>
      <c r="D1319">
        <v>1346</v>
      </c>
      <c r="E1319">
        <v>1355</v>
      </c>
      <c r="F1319">
        <f t="shared" si="20"/>
        <v>10</v>
      </c>
      <c r="G1319">
        <v>35</v>
      </c>
      <c r="I1319" t="s">
        <v>11669</v>
      </c>
      <c r="J1319" t="s">
        <v>15640</v>
      </c>
      <c r="L1319" t="s">
        <v>20672</v>
      </c>
      <c r="M1319" t="s">
        <v>20677</v>
      </c>
    </row>
    <row r="1320" spans="1:13" x14ac:dyDescent="0.25">
      <c r="A1320" t="s">
        <v>1225</v>
      </c>
      <c r="B1320" t="s">
        <v>4899</v>
      </c>
      <c r="C1320">
        <v>2018</v>
      </c>
      <c r="F1320">
        <f t="shared" si="20"/>
        <v>1</v>
      </c>
      <c r="G1320">
        <v>4</v>
      </c>
      <c r="I1320" t="s">
        <v>11670</v>
      </c>
      <c r="J1320" t="s">
        <v>15641</v>
      </c>
      <c r="K1320" t="s">
        <v>19124</v>
      </c>
      <c r="L1320" t="s">
        <v>20672</v>
      </c>
      <c r="M1320" t="s">
        <v>20677</v>
      </c>
    </row>
    <row r="1321" spans="1:13" x14ac:dyDescent="0.25">
      <c r="A1321" t="s">
        <v>1226</v>
      </c>
      <c r="B1321" t="s">
        <v>4900</v>
      </c>
      <c r="C1321">
        <v>2018</v>
      </c>
      <c r="D1321">
        <v>1163</v>
      </c>
      <c r="E1321">
        <v>1183</v>
      </c>
      <c r="F1321">
        <f t="shared" si="20"/>
        <v>21</v>
      </c>
      <c r="G1321">
        <v>2</v>
      </c>
      <c r="H1321" t="s">
        <v>8504</v>
      </c>
      <c r="I1321" t="s">
        <v>11671</v>
      </c>
      <c r="J1321" t="s">
        <v>15642</v>
      </c>
      <c r="K1321" t="s">
        <v>19125</v>
      </c>
      <c r="L1321" t="s">
        <v>20671</v>
      </c>
      <c r="M1321" t="s">
        <v>20677</v>
      </c>
    </row>
    <row r="1322" spans="1:13" x14ac:dyDescent="0.25">
      <c r="A1322" t="s">
        <v>1227</v>
      </c>
      <c r="B1322" t="s">
        <v>4901</v>
      </c>
      <c r="C1322">
        <v>2018</v>
      </c>
      <c r="D1322" t="s">
        <v>7538</v>
      </c>
      <c r="E1322">
        <v>148</v>
      </c>
      <c r="F1322" t="e">
        <f t="shared" si="20"/>
        <v>#VALUE!</v>
      </c>
      <c r="G1322">
        <v>8</v>
      </c>
      <c r="H1322" t="s">
        <v>8505</v>
      </c>
      <c r="I1322" t="s">
        <v>11672</v>
      </c>
      <c r="J1322" t="s">
        <v>15643</v>
      </c>
      <c r="K1322" t="s">
        <v>19126</v>
      </c>
      <c r="L1322" t="s">
        <v>20674</v>
      </c>
      <c r="M1322" t="s">
        <v>20677</v>
      </c>
    </row>
    <row r="1323" spans="1:13" x14ac:dyDescent="0.25">
      <c r="A1323" t="s">
        <v>1228</v>
      </c>
      <c r="B1323" t="s">
        <v>4902</v>
      </c>
      <c r="C1323">
        <v>2018</v>
      </c>
      <c r="D1323">
        <v>525</v>
      </c>
      <c r="E1323">
        <v>546</v>
      </c>
      <c r="F1323">
        <f t="shared" si="20"/>
        <v>22</v>
      </c>
      <c r="G1323">
        <v>2</v>
      </c>
      <c r="H1323" t="s">
        <v>8506</v>
      </c>
      <c r="I1323" t="s">
        <v>11673</v>
      </c>
      <c r="J1323" t="s">
        <v>15644</v>
      </c>
      <c r="L1323" t="s">
        <v>20671</v>
      </c>
      <c r="M1323" t="s">
        <v>20677</v>
      </c>
    </row>
    <row r="1324" spans="1:13" x14ac:dyDescent="0.25">
      <c r="A1324" t="s">
        <v>1229</v>
      </c>
      <c r="B1324" t="s">
        <v>4903</v>
      </c>
      <c r="C1324">
        <v>2018</v>
      </c>
      <c r="D1324">
        <v>84</v>
      </c>
      <c r="E1324">
        <v>94</v>
      </c>
      <c r="F1324">
        <f t="shared" si="20"/>
        <v>11</v>
      </c>
      <c r="H1324" t="s">
        <v>8507</v>
      </c>
      <c r="I1324" t="s">
        <v>11674</v>
      </c>
      <c r="J1324" t="s">
        <v>15645</v>
      </c>
      <c r="K1324" t="s">
        <v>19127</v>
      </c>
      <c r="L1324" t="s">
        <v>20672</v>
      </c>
      <c r="M1324" t="s">
        <v>20677</v>
      </c>
    </row>
    <row r="1325" spans="1:13" x14ac:dyDescent="0.25">
      <c r="A1325" t="s">
        <v>1230</v>
      </c>
      <c r="B1325" t="s">
        <v>4904</v>
      </c>
      <c r="C1325">
        <v>2018</v>
      </c>
      <c r="D1325">
        <v>1073</v>
      </c>
      <c r="E1325">
        <v>1081</v>
      </c>
      <c r="F1325">
        <f t="shared" si="20"/>
        <v>9</v>
      </c>
      <c r="I1325" t="s">
        <v>11675</v>
      </c>
      <c r="J1325" t="s">
        <v>15646</v>
      </c>
      <c r="K1325" t="s">
        <v>19128</v>
      </c>
      <c r="L1325" t="s">
        <v>20671</v>
      </c>
      <c r="M1325" t="s">
        <v>20677</v>
      </c>
    </row>
    <row r="1326" spans="1:13" x14ac:dyDescent="0.25">
      <c r="A1326" t="s">
        <v>1048</v>
      </c>
      <c r="B1326" t="s">
        <v>4905</v>
      </c>
      <c r="C1326">
        <v>2018</v>
      </c>
      <c r="D1326">
        <v>59</v>
      </c>
      <c r="E1326">
        <v>73</v>
      </c>
      <c r="F1326">
        <f t="shared" si="20"/>
        <v>15</v>
      </c>
      <c r="G1326">
        <v>3</v>
      </c>
      <c r="H1326" t="s">
        <v>8508</v>
      </c>
      <c r="I1326" t="s">
        <v>11676</v>
      </c>
      <c r="J1326" t="s">
        <v>15647</v>
      </c>
      <c r="K1326" t="s">
        <v>19129</v>
      </c>
      <c r="L1326" t="s">
        <v>20672</v>
      </c>
      <c r="M1326" t="s">
        <v>20677</v>
      </c>
    </row>
    <row r="1327" spans="1:13" x14ac:dyDescent="0.25">
      <c r="A1327" t="s">
        <v>1231</v>
      </c>
      <c r="B1327" t="s">
        <v>4906</v>
      </c>
      <c r="C1327">
        <v>2018</v>
      </c>
      <c r="D1327">
        <v>983</v>
      </c>
      <c r="E1327">
        <v>990</v>
      </c>
      <c r="F1327">
        <f t="shared" si="20"/>
        <v>8</v>
      </c>
      <c r="H1327" t="s">
        <v>8509</v>
      </c>
      <c r="I1327" t="s">
        <v>11677</v>
      </c>
      <c r="J1327" t="s">
        <v>15648</v>
      </c>
      <c r="K1327" t="s">
        <v>19130</v>
      </c>
      <c r="L1327" t="s">
        <v>20671</v>
      </c>
      <c r="M1327" t="s">
        <v>20677</v>
      </c>
    </row>
    <row r="1328" spans="1:13" x14ac:dyDescent="0.25">
      <c r="A1328" t="s">
        <v>1232</v>
      </c>
      <c r="B1328" t="s">
        <v>4907</v>
      </c>
      <c r="C1328">
        <v>2018</v>
      </c>
      <c r="D1328">
        <v>341</v>
      </c>
      <c r="E1328">
        <v>350</v>
      </c>
      <c r="F1328">
        <f t="shared" si="20"/>
        <v>10</v>
      </c>
      <c r="G1328">
        <v>5</v>
      </c>
      <c r="H1328" t="s">
        <v>8510</v>
      </c>
      <c r="I1328" t="s">
        <v>11678</v>
      </c>
      <c r="J1328" t="s">
        <v>15649</v>
      </c>
      <c r="K1328" t="s">
        <v>19131</v>
      </c>
      <c r="L1328" t="s">
        <v>20672</v>
      </c>
      <c r="M1328" t="s">
        <v>20677</v>
      </c>
    </row>
    <row r="1329" spans="1:13" x14ac:dyDescent="0.25">
      <c r="A1329" t="s">
        <v>1233</v>
      </c>
      <c r="B1329" t="s">
        <v>4908</v>
      </c>
      <c r="C1329">
        <v>2018</v>
      </c>
      <c r="D1329">
        <v>303</v>
      </c>
      <c r="E1329">
        <v>315</v>
      </c>
      <c r="F1329">
        <f t="shared" si="20"/>
        <v>13</v>
      </c>
      <c r="G1329">
        <v>1</v>
      </c>
      <c r="H1329" t="s">
        <v>8511</v>
      </c>
      <c r="I1329" t="s">
        <v>11679</v>
      </c>
      <c r="J1329" t="s">
        <v>15650</v>
      </c>
      <c r="K1329" t="s">
        <v>19132</v>
      </c>
      <c r="L1329" t="s">
        <v>20672</v>
      </c>
      <c r="M1329" t="s">
        <v>20677</v>
      </c>
    </row>
    <row r="1330" spans="1:13" x14ac:dyDescent="0.25">
      <c r="A1330" t="s">
        <v>1125</v>
      </c>
      <c r="B1330" t="s">
        <v>4909</v>
      </c>
      <c r="C1330">
        <v>2018</v>
      </c>
      <c r="D1330">
        <v>316</v>
      </c>
      <c r="E1330">
        <v>328</v>
      </c>
      <c r="F1330">
        <f t="shared" si="20"/>
        <v>13</v>
      </c>
      <c r="G1330">
        <v>1</v>
      </c>
      <c r="H1330" t="s">
        <v>8512</v>
      </c>
      <c r="I1330" t="s">
        <v>11680</v>
      </c>
      <c r="J1330" t="s">
        <v>15651</v>
      </c>
      <c r="K1330" t="s">
        <v>19133</v>
      </c>
      <c r="L1330" t="s">
        <v>20672</v>
      </c>
      <c r="M1330" t="s">
        <v>20677</v>
      </c>
    </row>
    <row r="1331" spans="1:13" x14ac:dyDescent="0.25">
      <c r="A1331" t="s">
        <v>1234</v>
      </c>
      <c r="B1331" t="s">
        <v>4910</v>
      </c>
      <c r="C1331">
        <v>2018</v>
      </c>
      <c r="D1331">
        <v>291</v>
      </c>
      <c r="E1331">
        <v>302</v>
      </c>
      <c r="F1331">
        <f t="shared" si="20"/>
        <v>12</v>
      </c>
      <c r="G1331">
        <v>2</v>
      </c>
      <c r="H1331" t="s">
        <v>8513</v>
      </c>
      <c r="I1331" t="s">
        <v>11681</v>
      </c>
      <c r="J1331" t="s">
        <v>15652</v>
      </c>
      <c r="K1331" t="s">
        <v>19134</v>
      </c>
      <c r="L1331" t="s">
        <v>20672</v>
      </c>
      <c r="M1331" t="s">
        <v>20677</v>
      </c>
    </row>
    <row r="1332" spans="1:13" x14ac:dyDescent="0.25">
      <c r="A1332" t="s">
        <v>1235</v>
      </c>
      <c r="B1332" t="s">
        <v>4911</v>
      </c>
      <c r="C1332">
        <v>2018</v>
      </c>
      <c r="D1332">
        <v>117</v>
      </c>
      <c r="E1332">
        <v>128</v>
      </c>
      <c r="F1332">
        <f t="shared" si="20"/>
        <v>12</v>
      </c>
      <c r="G1332">
        <v>1</v>
      </c>
      <c r="H1332" t="s">
        <v>8514</v>
      </c>
      <c r="I1332" t="s">
        <v>11682</v>
      </c>
      <c r="J1332" t="s">
        <v>15653</v>
      </c>
      <c r="K1332" t="s">
        <v>19135</v>
      </c>
      <c r="L1332" t="s">
        <v>20672</v>
      </c>
      <c r="M1332" t="s">
        <v>20677</v>
      </c>
    </row>
    <row r="1333" spans="1:13" x14ac:dyDescent="0.25">
      <c r="A1333" t="s">
        <v>1236</v>
      </c>
      <c r="B1333" t="s">
        <v>4912</v>
      </c>
      <c r="C1333">
        <v>2018</v>
      </c>
      <c r="D1333">
        <v>401</v>
      </c>
      <c r="E1333">
        <v>410</v>
      </c>
      <c r="F1333">
        <f t="shared" si="20"/>
        <v>10</v>
      </c>
      <c r="G1333">
        <v>7</v>
      </c>
      <c r="H1333" t="s">
        <v>8515</v>
      </c>
      <c r="I1333" t="s">
        <v>11683</v>
      </c>
      <c r="J1333" t="s">
        <v>15654</v>
      </c>
      <c r="K1333" t="s">
        <v>19136</v>
      </c>
      <c r="L1333" t="s">
        <v>20672</v>
      </c>
      <c r="M1333" t="s">
        <v>20677</v>
      </c>
    </row>
    <row r="1334" spans="1:13" x14ac:dyDescent="0.25">
      <c r="A1334" t="s">
        <v>1237</v>
      </c>
      <c r="B1334" t="s">
        <v>4913</v>
      </c>
      <c r="C1334">
        <v>2018</v>
      </c>
      <c r="D1334">
        <v>289</v>
      </c>
      <c r="E1334">
        <v>301</v>
      </c>
      <c r="F1334">
        <f t="shared" si="20"/>
        <v>13</v>
      </c>
      <c r="G1334">
        <v>2</v>
      </c>
      <c r="H1334" t="s">
        <v>8516</v>
      </c>
      <c r="I1334" t="s">
        <v>11684</v>
      </c>
      <c r="J1334" t="s">
        <v>15655</v>
      </c>
      <c r="K1334" t="s">
        <v>19137</v>
      </c>
      <c r="L1334" t="s">
        <v>20672</v>
      </c>
      <c r="M1334" t="s">
        <v>20677</v>
      </c>
    </row>
    <row r="1335" spans="1:13" x14ac:dyDescent="0.25">
      <c r="A1335" t="s">
        <v>1238</v>
      </c>
      <c r="B1335" t="s">
        <v>4914</v>
      </c>
      <c r="C1335">
        <v>2018</v>
      </c>
      <c r="D1335">
        <v>351</v>
      </c>
      <c r="E1335">
        <v>360</v>
      </c>
      <c r="F1335">
        <f t="shared" si="20"/>
        <v>10</v>
      </c>
      <c r="H1335" t="s">
        <v>8517</v>
      </c>
      <c r="I1335" t="s">
        <v>11685</v>
      </c>
      <c r="J1335" t="s">
        <v>15656</v>
      </c>
      <c r="K1335" t="s">
        <v>19138</v>
      </c>
      <c r="L1335" t="s">
        <v>20671</v>
      </c>
      <c r="M1335" t="s">
        <v>20677</v>
      </c>
    </row>
    <row r="1336" spans="1:13" x14ac:dyDescent="0.25">
      <c r="A1336" t="s">
        <v>1239</v>
      </c>
      <c r="B1336" t="s">
        <v>4915</v>
      </c>
      <c r="C1336">
        <v>2018</v>
      </c>
      <c r="D1336">
        <v>126</v>
      </c>
      <c r="E1336">
        <v>132</v>
      </c>
      <c r="F1336">
        <f t="shared" si="20"/>
        <v>7</v>
      </c>
      <c r="G1336">
        <v>2</v>
      </c>
      <c r="H1336" t="s">
        <v>8518</v>
      </c>
      <c r="I1336" t="s">
        <v>11686</v>
      </c>
      <c r="J1336" t="s">
        <v>15657</v>
      </c>
      <c r="K1336" t="s">
        <v>19139</v>
      </c>
      <c r="L1336" t="s">
        <v>20671</v>
      </c>
      <c r="M1336" t="s">
        <v>20677</v>
      </c>
    </row>
    <row r="1337" spans="1:13" x14ac:dyDescent="0.25">
      <c r="A1337" t="s">
        <v>1240</v>
      </c>
      <c r="B1337" t="s">
        <v>4916</v>
      </c>
      <c r="C1337">
        <v>2018</v>
      </c>
      <c r="D1337">
        <v>43</v>
      </c>
      <c r="E1337">
        <v>54</v>
      </c>
      <c r="F1337">
        <f t="shared" si="20"/>
        <v>12</v>
      </c>
      <c r="G1337">
        <v>2</v>
      </c>
      <c r="H1337" t="s">
        <v>8519</v>
      </c>
      <c r="I1337" t="s">
        <v>11687</v>
      </c>
      <c r="J1337" t="s">
        <v>15658</v>
      </c>
      <c r="K1337" t="s">
        <v>19140</v>
      </c>
      <c r="L1337" t="s">
        <v>20672</v>
      </c>
      <c r="M1337" t="s">
        <v>20677</v>
      </c>
    </row>
    <row r="1338" spans="1:13" x14ac:dyDescent="0.25">
      <c r="A1338" t="s">
        <v>1241</v>
      </c>
      <c r="B1338" t="s">
        <v>4917</v>
      </c>
      <c r="C1338">
        <v>2018</v>
      </c>
      <c r="D1338">
        <v>529</v>
      </c>
      <c r="E1338">
        <v>538</v>
      </c>
      <c r="F1338">
        <f t="shared" si="20"/>
        <v>10</v>
      </c>
      <c r="G1338">
        <v>3</v>
      </c>
      <c r="H1338" t="s">
        <v>8520</v>
      </c>
      <c r="I1338" t="s">
        <v>11688</v>
      </c>
      <c r="J1338" t="s">
        <v>15659</v>
      </c>
      <c r="K1338" t="s">
        <v>19141</v>
      </c>
      <c r="L1338" t="s">
        <v>20671</v>
      </c>
      <c r="M1338" t="s">
        <v>20677</v>
      </c>
    </row>
    <row r="1339" spans="1:13" x14ac:dyDescent="0.25">
      <c r="A1339" t="s">
        <v>1242</v>
      </c>
      <c r="B1339" t="s">
        <v>4918</v>
      </c>
      <c r="C1339">
        <v>2018</v>
      </c>
      <c r="D1339">
        <v>137</v>
      </c>
      <c r="E1339">
        <v>149</v>
      </c>
      <c r="F1339">
        <f t="shared" si="20"/>
        <v>13</v>
      </c>
      <c r="G1339">
        <v>1</v>
      </c>
      <c r="H1339" t="s">
        <v>8521</v>
      </c>
      <c r="I1339" t="s">
        <v>11689</v>
      </c>
      <c r="J1339" t="s">
        <v>15660</v>
      </c>
      <c r="K1339" t="s">
        <v>19142</v>
      </c>
      <c r="L1339" t="s">
        <v>20672</v>
      </c>
      <c r="M1339" t="s">
        <v>20677</v>
      </c>
    </row>
    <row r="1340" spans="1:13" x14ac:dyDescent="0.25">
      <c r="A1340" t="s">
        <v>1243</v>
      </c>
      <c r="B1340" t="s">
        <v>4919</v>
      </c>
      <c r="C1340">
        <v>2018</v>
      </c>
      <c r="D1340">
        <v>292</v>
      </c>
      <c r="E1340">
        <v>309</v>
      </c>
      <c r="F1340">
        <f t="shared" si="20"/>
        <v>18</v>
      </c>
      <c r="H1340" t="s">
        <v>8522</v>
      </c>
      <c r="I1340" t="s">
        <v>11690</v>
      </c>
      <c r="J1340" t="s">
        <v>15661</v>
      </c>
      <c r="K1340" t="s">
        <v>19143</v>
      </c>
      <c r="L1340" t="s">
        <v>20672</v>
      </c>
      <c r="M1340" t="s">
        <v>20677</v>
      </c>
    </row>
    <row r="1341" spans="1:13" x14ac:dyDescent="0.25">
      <c r="A1341" t="s">
        <v>1244</v>
      </c>
      <c r="B1341" t="s">
        <v>4920</v>
      </c>
      <c r="C1341">
        <v>2018</v>
      </c>
      <c r="D1341">
        <v>393</v>
      </c>
      <c r="E1341">
        <v>402</v>
      </c>
      <c r="F1341">
        <f t="shared" si="20"/>
        <v>10</v>
      </c>
      <c r="G1341">
        <v>17</v>
      </c>
      <c r="H1341" t="s">
        <v>8523</v>
      </c>
      <c r="I1341" t="s">
        <v>11691</v>
      </c>
      <c r="J1341" t="s">
        <v>15662</v>
      </c>
      <c r="K1341" t="s">
        <v>19144</v>
      </c>
      <c r="L1341" t="s">
        <v>20671</v>
      </c>
      <c r="M1341" t="s">
        <v>20677</v>
      </c>
    </row>
    <row r="1342" spans="1:13" x14ac:dyDescent="0.25">
      <c r="A1342" t="s">
        <v>1195</v>
      </c>
      <c r="B1342" t="s">
        <v>4864</v>
      </c>
      <c r="C1342">
        <v>2018</v>
      </c>
      <c r="D1342">
        <v>143</v>
      </c>
      <c r="E1342">
        <v>152</v>
      </c>
      <c r="F1342">
        <f t="shared" si="20"/>
        <v>10</v>
      </c>
      <c r="I1342" t="s">
        <v>11692</v>
      </c>
      <c r="J1342" t="s">
        <v>15663</v>
      </c>
      <c r="K1342" t="s">
        <v>19105</v>
      </c>
      <c r="L1342" t="s">
        <v>20672</v>
      </c>
      <c r="M1342" t="s">
        <v>20677</v>
      </c>
    </row>
    <row r="1343" spans="1:13" x14ac:dyDescent="0.25">
      <c r="A1343" t="s">
        <v>1245</v>
      </c>
      <c r="B1343" t="s">
        <v>4921</v>
      </c>
      <c r="C1343">
        <v>2018</v>
      </c>
      <c r="D1343">
        <v>619</v>
      </c>
      <c r="E1343">
        <v>636</v>
      </c>
      <c r="F1343">
        <f t="shared" si="20"/>
        <v>18</v>
      </c>
      <c r="I1343" t="s">
        <v>11693</v>
      </c>
      <c r="J1343" t="s">
        <v>15664</v>
      </c>
      <c r="K1343" t="s">
        <v>19145</v>
      </c>
      <c r="L1343" t="s">
        <v>20672</v>
      </c>
      <c r="M1343" t="s">
        <v>20677</v>
      </c>
    </row>
    <row r="1344" spans="1:13" x14ac:dyDescent="0.25">
      <c r="A1344" t="s">
        <v>1246</v>
      </c>
      <c r="B1344" t="s">
        <v>4922</v>
      </c>
      <c r="C1344">
        <v>2018</v>
      </c>
      <c r="D1344">
        <v>68</v>
      </c>
      <c r="E1344">
        <v>84</v>
      </c>
      <c r="F1344">
        <f t="shared" si="20"/>
        <v>17</v>
      </c>
      <c r="G1344">
        <v>5</v>
      </c>
      <c r="I1344" t="s">
        <v>11694</v>
      </c>
      <c r="J1344" t="s">
        <v>15665</v>
      </c>
      <c r="K1344" t="s">
        <v>19146</v>
      </c>
      <c r="L1344" t="s">
        <v>20672</v>
      </c>
      <c r="M1344" t="s">
        <v>20677</v>
      </c>
    </row>
    <row r="1345" spans="1:13" x14ac:dyDescent="0.25">
      <c r="A1345" t="s">
        <v>1247</v>
      </c>
      <c r="B1345" t="s">
        <v>4923</v>
      </c>
      <c r="C1345">
        <v>2018</v>
      </c>
      <c r="D1345">
        <v>125</v>
      </c>
      <c r="E1345">
        <v>131</v>
      </c>
      <c r="F1345">
        <f t="shared" si="20"/>
        <v>7</v>
      </c>
      <c r="G1345">
        <v>8</v>
      </c>
      <c r="I1345" t="s">
        <v>11695</v>
      </c>
      <c r="J1345" t="s">
        <v>15666</v>
      </c>
      <c r="L1345" t="s">
        <v>20672</v>
      </c>
      <c r="M1345" t="s">
        <v>20677</v>
      </c>
    </row>
    <row r="1346" spans="1:13" x14ac:dyDescent="0.25">
      <c r="A1346" t="s">
        <v>1248</v>
      </c>
      <c r="B1346" t="s">
        <v>4924</v>
      </c>
      <c r="C1346">
        <v>2018</v>
      </c>
      <c r="F1346">
        <f t="shared" si="20"/>
        <v>1</v>
      </c>
      <c r="G1346">
        <v>1</v>
      </c>
      <c r="I1346" t="s">
        <v>11696</v>
      </c>
      <c r="J1346" t="s">
        <v>15667</v>
      </c>
      <c r="K1346" t="s">
        <v>19147</v>
      </c>
      <c r="L1346" t="s">
        <v>20672</v>
      </c>
      <c r="M1346" t="s">
        <v>20677</v>
      </c>
    </row>
    <row r="1347" spans="1:13" x14ac:dyDescent="0.25">
      <c r="A1347" t="s">
        <v>1249</v>
      </c>
      <c r="B1347" t="s">
        <v>4925</v>
      </c>
      <c r="C1347">
        <v>2018</v>
      </c>
      <c r="D1347">
        <v>82</v>
      </c>
      <c r="E1347">
        <v>102</v>
      </c>
      <c r="F1347">
        <f t="shared" ref="F1347:F1410" si="21">E1347-D1347+1</f>
        <v>21</v>
      </c>
      <c r="G1347">
        <v>1</v>
      </c>
      <c r="H1347" t="s">
        <v>8524</v>
      </c>
      <c r="I1347" t="s">
        <v>11697</v>
      </c>
      <c r="J1347" t="s">
        <v>15668</v>
      </c>
      <c r="K1347" t="s">
        <v>19148</v>
      </c>
      <c r="L1347" t="s">
        <v>20671</v>
      </c>
      <c r="M1347" t="s">
        <v>20677</v>
      </c>
    </row>
    <row r="1348" spans="1:13" x14ac:dyDescent="0.25">
      <c r="A1348" t="s">
        <v>1250</v>
      </c>
      <c r="B1348" t="s">
        <v>4926</v>
      </c>
      <c r="C1348">
        <v>2018</v>
      </c>
      <c r="D1348">
        <v>347</v>
      </c>
      <c r="E1348">
        <v>356</v>
      </c>
      <c r="F1348">
        <f t="shared" si="21"/>
        <v>10</v>
      </c>
      <c r="G1348">
        <v>6</v>
      </c>
      <c r="H1348" t="s">
        <v>8525</v>
      </c>
      <c r="I1348" t="s">
        <v>11698</v>
      </c>
      <c r="J1348" t="s">
        <v>15669</v>
      </c>
      <c r="K1348" t="s">
        <v>19149</v>
      </c>
      <c r="L1348" t="s">
        <v>20672</v>
      </c>
      <c r="M1348" t="s">
        <v>20677</v>
      </c>
    </row>
    <row r="1349" spans="1:13" x14ac:dyDescent="0.25">
      <c r="A1349" t="s">
        <v>1251</v>
      </c>
      <c r="B1349" t="s">
        <v>4927</v>
      </c>
      <c r="C1349">
        <v>2018</v>
      </c>
      <c r="D1349">
        <v>105</v>
      </c>
      <c r="E1349">
        <v>113</v>
      </c>
      <c r="F1349">
        <f t="shared" si="21"/>
        <v>9</v>
      </c>
      <c r="G1349">
        <v>4</v>
      </c>
      <c r="H1349" t="s">
        <v>8526</v>
      </c>
      <c r="I1349" t="s">
        <v>11699</v>
      </c>
      <c r="J1349" t="s">
        <v>15670</v>
      </c>
      <c r="K1349" t="s">
        <v>19150</v>
      </c>
      <c r="L1349" t="s">
        <v>20671</v>
      </c>
      <c r="M1349" t="s">
        <v>20677</v>
      </c>
    </row>
    <row r="1350" spans="1:13" x14ac:dyDescent="0.25">
      <c r="A1350" t="s">
        <v>1252</v>
      </c>
      <c r="B1350" t="s">
        <v>4928</v>
      </c>
      <c r="C1350">
        <v>2018</v>
      </c>
      <c r="D1350">
        <v>140</v>
      </c>
      <c r="E1350">
        <v>149</v>
      </c>
      <c r="F1350">
        <f t="shared" si="21"/>
        <v>10</v>
      </c>
      <c r="H1350" t="s">
        <v>8527</v>
      </c>
      <c r="I1350" t="s">
        <v>11700</v>
      </c>
      <c r="J1350" t="s">
        <v>15671</v>
      </c>
      <c r="K1350" t="s">
        <v>19151</v>
      </c>
      <c r="L1350" t="s">
        <v>20672</v>
      </c>
      <c r="M1350" t="s">
        <v>20677</v>
      </c>
    </row>
    <row r="1351" spans="1:13" x14ac:dyDescent="0.25">
      <c r="A1351" t="s">
        <v>1253</v>
      </c>
      <c r="B1351" t="s">
        <v>4929</v>
      </c>
      <c r="C1351">
        <v>2018</v>
      </c>
      <c r="D1351">
        <v>196</v>
      </c>
      <c r="E1351">
        <v>206</v>
      </c>
      <c r="F1351">
        <f t="shared" si="21"/>
        <v>11</v>
      </c>
      <c r="G1351">
        <v>1</v>
      </c>
      <c r="H1351" t="s">
        <v>8528</v>
      </c>
      <c r="I1351" t="s">
        <v>11701</v>
      </c>
      <c r="J1351" t="s">
        <v>15672</v>
      </c>
      <c r="K1351" t="s">
        <v>19152</v>
      </c>
      <c r="L1351" t="s">
        <v>20672</v>
      </c>
      <c r="M1351" t="s">
        <v>20677</v>
      </c>
    </row>
    <row r="1352" spans="1:13" x14ac:dyDescent="0.25">
      <c r="A1352" t="s">
        <v>1254</v>
      </c>
      <c r="B1352" t="s">
        <v>4930</v>
      </c>
      <c r="C1352">
        <v>2018</v>
      </c>
      <c r="D1352">
        <v>4149</v>
      </c>
      <c r="E1352">
        <v>4159</v>
      </c>
      <c r="F1352">
        <f t="shared" si="21"/>
        <v>11</v>
      </c>
      <c r="G1352">
        <v>3</v>
      </c>
      <c r="H1352" t="s">
        <v>8529</v>
      </c>
      <c r="I1352" t="s">
        <v>11702</v>
      </c>
      <c r="J1352" t="s">
        <v>15673</v>
      </c>
      <c r="K1352" t="s">
        <v>19153</v>
      </c>
      <c r="L1352" t="s">
        <v>20672</v>
      </c>
      <c r="M1352" t="s">
        <v>20677</v>
      </c>
    </row>
    <row r="1353" spans="1:13" x14ac:dyDescent="0.25">
      <c r="A1353" t="s">
        <v>1255</v>
      </c>
      <c r="B1353" t="s">
        <v>4931</v>
      </c>
      <c r="C1353">
        <v>2018</v>
      </c>
      <c r="D1353">
        <v>201</v>
      </c>
      <c r="E1353">
        <v>213</v>
      </c>
      <c r="F1353">
        <f t="shared" si="21"/>
        <v>13</v>
      </c>
      <c r="H1353" t="s">
        <v>8530</v>
      </c>
      <c r="I1353" t="s">
        <v>11703</v>
      </c>
      <c r="J1353" t="s">
        <v>15674</v>
      </c>
      <c r="K1353" t="s">
        <v>19154</v>
      </c>
      <c r="L1353" t="s">
        <v>20672</v>
      </c>
      <c r="M1353" t="s">
        <v>20677</v>
      </c>
    </row>
    <row r="1354" spans="1:13" x14ac:dyDescent="0.25">
      <c r="A1354" t="s">
        <v>1256</v>
      </c>
      <c r="B1354" t="s">
        <v>4932</v>
      </c>
      <c r="C1354">
        <v>2018</v>
      </c>
      <c r="D1354">
        <v>171</v>
      </c>
      <c r="E1354">
        <v>177</v>
      </c>
      <c r="F1354">
        <f t="shared" si="21"/>
        <v>7</v>
      </c>
      <c r="G1354">
        <v>8</v>
      </c>
      <c r="H1354" t="s">
        <v>8531</v>
      </c>
      <c r="I1354" t="s">
        <v>11704</v>
      </c>
      <c r="J1354" t="s">
        <v>15675</v>
      </c>
      <c r="K1354" t="s">
        <v>19155</v>
      </c>
      <c r="L1354" t="s">
        <v>20672</v>
      </c>
      <c r="M1354" t="s">
        <v>20677</v>
      </c>
    </row>
    <row r="1355" spans="1:13" x14ac:dyDescent="0.25">
      <c r="A1355" t="s">
        <v>1257</v>
      </c>
      <c r="B1355" t="s">
        <v>4933</v>
      </c>
      <c r="C1355">
        <v>2018</v>
      </c>
      <c r="D1355">
        <v>788</v>
      </c>
      <c r="E1355">
        <v>795</v>
      </c>
      <c r="F1355">
        <f t="shared" si="21"/>
        <v>8</v>
      </c>
      <c r="G1355">
        <v>4</v>
      </c>
      <c r="H1355" t="s">
        <v>8532</v>
      </c>
      <c r="I1355" t="s">
        <v>11705</v>
      </c>
      <c r="J1355" t="s">
        <v>15676</v>
      </c>
      <c r="K1355" t="s">
        <v>19156</v>
      </c>
      <c r="L1355" t="s">
        <v>20672</v>
      </c>
      <c r="M1355" t="s">
        <v>20677</v>
      </c>
    </row>
    <row r="1356" spans="1:13" x14ac:dyDescent="0.25">
      <c r="A1356" t="s">
        <v>1258</v>
      </c>
      <c r="B1356" t="s">
        <v>4934</v>
      </c>
      <c r="C1356">
        <v>2018</v>
      </c>
      <c r="D1356">
        <v>15</v>
      </c>
      <c r="E1356">
        <v>20</v>
      </c>
      <c r="F1356">
        <f t="shared" si="21"/>
        <v>6</v>
      </c>
      <c r="G1356">
        <v>1</v>
      </c>
      <c r="H1356" t="s">
        <v>8533</v>
      </c>
      <c r="I1356" t="s">
        <v>11706</v>
      </c>
      <c r="J1356" t="s">
        <v>15677</v>
      </c>
      <c r="K1356" t="s">
        <v>19157</v>
      </c>
      <c r="L1356" t="s">
        <v>20671</v>
      </c>
      <c r="M1356" t="s">
        <v>20677</v>
      </c>
    </row>
    <row r="1357" spans="1:13" x14ac:dyDescent="0.25">
      <c r="A1357" t="s">
        <v>1259</v>
      </c>
      <c r="B1357" t="s">
        <v>4935</v>
      </c>
      <c r="C1357">
        <v>2018</v>
      </c>
      <c r="D1357">
        <v>494</v>
      </c>
      <c r="E1357">
        <v>497</v>
      </c>
      <c r="F1357">
        <f t="shared" si="21"/>
        <v>4</v>
      </c>
      <c r="G1357">
        <v>1</v>
      </c>
      <c r="H1357" t="s">
        <v>8534</v>
      </c>
      <c r="I1357" t="s">
        <v>11707</v>
      </c>
      <c r="J1357" t="s">
        <v>15678</v>
      </c>
      <c r="K1357" t="s">
        <v>19158</v>
      </c>
      <c r="L1357" t="s">
        <v>20672</v>
      </c>
      <c r="M1357" t="s">
        <v>20677</v>
      </c>
    </row>
    <row r="1358" spans="1:13" x14ac:dyDescent="0.25">
      <c r="A1358" t="s">
        <v>1260</v>
      </c>
      <c r="B1358" t="s">
        <v>4936</v>
      </c>
      <c r="C1358">
        <v>2018</v>
      </c>
      <c r="D1358">
        <v>617</v>
      </c>
      <c r="E1358">
        <v>638</v>
      </c>
      <c r="F1358">
        <f t="shared" si="21"/>
        <v>22</v>
      </c>
      <c r="G1358">
        <v>1</v>
      </c>
      <c r="H1358" t="s">
        <v>8535</v>
      </c>
      <c r="I1358" t="s">
        <v>11708</v>
      </c>
      <c r="J1358" t="s">
        <v>15679</v>
      </c>
      <c r="K1358" t="s">
        <v>19159</v>
      </c>
      <c r="L1358" t="s">
        <v>20671</v>
      </c>
      <c r="M1358" t="s">
        <v>20677</v>
      </c>
    </row>
    <row r="1359" spans="1:13" x14ac:dyDescent="0.25">
      <c r="A1359" t="s">
        <v>1261</v>
      </c>
      <c r="B1359" t="s">
        <v>4937</v>
      </c>
      <c r="C1359">
        <v>2018</v>
      </c>
      <c r="D1359">
        <v>406</v>
      </c>
      <c r="E1359">
        <v>415</v>
      </c>
      <c r="F1359">
        <f t="shared" si="21"/>
        <v>10</v>
      </c>
      <c r="G1359">
        <v>1</v>
      </c>
      <c r="H1359" t="s">
        <v>8536</v>
      </c>
      <c r="I1359" t="s">
        <v>11709</v>
      </c>
      <c r="J1359" t="s">
        <v>15680</v>
      </c>
      <c r="K1359" t="s">
        <v>19160</v>
      </c>
      <c r="L1359" t="s">
        <v>20671</v>
      </c>
      <c r="M1359" t="s">
        <v>20677</v>
      </c>
    </row>
    <row r="1360" spans="1:13" x14ac:dyDescent="0.25">
      <c r="A1360" t="s">
        <v>1262</v>
      </c>
      <c r="B1360" t="s">
        <v>4938</v>
      </c>
      <c r="C1360">
        <v>2018</v>
      </c>
      <c r="D1360">
        <v>413</v>
      </c>
      <c r="E1360">
        <v>421</v>
      </c>
      <c r="F1360">
        <f t="shared" si="21"/>
        <v>9</v>
      </c>
      <c r="G1360">
        <v>1</v>
      </c>
      <c r="H1360" t="s">
        <v>8537</v>
      </c>
      <c r="I1360" t="s">
        <v>11710</v>
      </c>
      <c r="J1360" t="s">
        <v>15681</v>
      </c>
      <c r="K1360" t="s">
        <v>19161</v>
      </c>
      <c r="L1360" t="s">
        <v>20672</v>
      </c>
      <c r="M1360" t="s">
        <v>20677</v>
      </c>
    </row>
    <row r="1361" spans="1:13" x14ac:dyDescent="0.25">
      <c r="A1361" t="s">
        <v>1263</v>
      </c>
      <c r="B1361" t="s">
        <v>4939</v>
      </c>
      <c r="C1361">
        <v>2018</v>
      </c>
      <c r="D1361">
        <v>245</v>
      </c>
      <c r="E1361">
        <v>268</v>
      </c>
      <c r="F1361">
        <f t="shared" si="21"/>
        <v>24</v>
      </c>
      <c r="G1361">
        <v>7</v>
      </c>
      <c r="H1361" t="s">
        <v>8538</v>
      </c>
      <c r="I1361" t="s">
        <v>11711</v>
      </c>
      <c r="J1361" t="s">
        <v>15682</v>
      </c>
      <c r="K1361" t="s">
        <v>19162</v>
      </c>
      <c r="L1361" t="s">
        <v>20674</v>
      </c>
      <c r="M1361" t="s">
        <v>20677</v>
      </c>
    </row>
    <row r="1362" spans="1:13" x14ac:dyDescent="0.25">
      <c r="A1362" t="s">
        <v>1264</v>
      </c>
      <c r="B1362" t="s">
        <v>4940</v>
      </c>
      <c r="C1362">
        <v>2018</v>
      </c>
      <c r="F1362">
        <f t="shared" si="21"/>
        <v>1</v>
      </c>
      <c r="G1362">
        <v>1</v>
      </c>
      <c r="I1362" t="s">
        <v>11712</v>
      </c>
      <c r="J1362" t="s">
        <v>15683</v>
      </c>
      <c r="K1362" t="s">
        <v>19163</v>
      </c>
      <c r="L1362" t="s">
        <v>20672</v>
      </c>
      <c r="M1362" t="s">
        <v>20677</v>
      </c>
    </row>
    <row r="1363" spans="1:13" x14ac:dyDescent="0.25">
      <c r="A1363" t="s">
        <v>1265</v>
      </c>
      <c r="B1363" t="s">
        <v>4941</v>
      </c>
      <c r="C1363">
        <v>2018</v>
      </c>
      <c r="D1363">
        <v>533</v>
      </c>
      <c r="E1363">
        <v>539</v>
      </c>
      <c r="F1363">
        <f t="shared" si="21"/>
        <v>7</v>
      </c>
      <c r="H1363" t="s">
        <v>8539</v>
      </c>
      <c r="I1363" t="s">
        <v>11713</v>
      </c>
      <c r="J1363" t="s">
        <v>15684</v>
      </c>
      <c r="K1363" t="s">
        <v>19164</v>
      </c>
      <c r="L1363" t="s">
        <v>20672</v>
      </c>
      <c r="M1363" t="s">
        <v>20677</v>
      </c>
    </row>
    <row r="1364" spans="1:13" x14ac:dyDescent="0.25">
      <c r="A1364" t="s">
        <v>1266</v>
      </c>
      <c r="B1364" t="s">
        <v>4942</v>
      </c>
      <c r="C1364">
        <v>2018</v>
      </c>
      <c r="D1364">
        <v>351</v>
      </c>
      <c r="E1364">
        <v>366</v>
      </c>
      <c r="F1364">
        <f t="shared" si="21"/>
        <v>16</v>
      </c>
      <c r="G1364">
        <v>2</v>
      </c>
      <c r="H1364" t="s">
        <v>8540</v>
      </c>
      <c r="I1364" t="s">
        <v>11714</v>
      </c>
      <c r="J1364" t="s">
        <v>15685</v>
      </c>
      <c r="K1364" t="s">
        <v>19165</v>
      </c>
      <c r="L1364" t="s">
        <v>20672</v>
      </c>
      <c r="M1364" t="s">
        <v>20677</v>
      </c>
    </row>
    <row r="1365" spans="1:13" x14ac:dyDescent="0.25">
      <c r="A1365" t="s">
        <v>1267</v>
      </c>
      <c r="B1365" t="s">
        <v>4943</v>
      </c>
      <c r="C1365">
        <v>2018</v>
      </c>
      <c r="D1365">
        <v>797</v>
      </c>
      <c r="E1365">
        <v>812</v>
      </c>
      <c r="F1365">
        <f t="shared" si="21"/>
        <v>16</v>
      </c>
      <c r="G1365">
        <v>1</v>
      </c>
      <c r="H1365" t="s">
        <v>8541</v>
      </c>
      <c r="I1365" t="s">
        <v>11715</v>
      </c>
      <c r="J1365" t="s">
        <v>15686</v>
      </c>
      <c r="K1365" t="s">
        <v>19166</v>
      </c>
      <c r="L1365" t="s">
        <v>20672</v>
      </c>
      <c r="M1365" t="s">
        <v>20677</v>
      </c>
    </row>
    <row r="1366" spans="1:13" x14ac:dyDescent="0.25">
      <c r="A1366" t="s">
        <v>906</v>
      </c>
      <c r="B1366" t="s">
        <v>4944</v>
      </c>
      <c r="C1366">
        <v>2018</v>
      </c>
      <c r="D1366">
        <v>254</v>
      </c>
      <c r="E1366">
        <v>263</v>
      </c>
      <c r="F1366">
        <f t="shared" si="21"/>
        <v>10</v>
      </c>
      <c r="G1366">
        <v>2</v>
      </c>
      <c r="H1366" t="s">
        <v>8542</v>
      </c>
      <c r="I1366" t="s">
        <v>11716</v>
      </c>
      <c r="J1366" t="s">
        <v>15687</v>
      </c>
      <c r="K1366" t="s">
        <v>19167</v>
      </c>
      <c r="L1366" t="s">
        <v>20672</v>
      </c>
      <c r="M1366" t="s">
        <v>20677</v>
      </c>
    </row>
    <row r="1367" spans="1:13" x14ac:dyDescent="0.25">
      <c r="A1367" t="s">
        <v>1268</v>
      </c>
      <c r="B1367" t="s">
        <v>4945</v>
      </c>
      <c r="C1367">
        <v>2018</v>
      </c>
      <c r="D1367">
        <v>1551</v>
      </c>
      <c r="E1367">
        <v>1559</v>
      </c>
      <c r="F1367">
        <f t="shared" si="21"/>
        <v>9</v>
      </c>
      <c r="G1367">
        <v>9</v>
      </c>
      <c r="H1367" t="s">
        <v>8543</v>
      </c>
      <c r="I1367" t="s">
        <v>11717</v>
      </c>
      <c r="J1367" t="s">
        <v>15688</v>
      </c>
      <c r="K1367" t="s">
        <v>19168</v>
      </c>
      <c r="L1367" t="s">
        <v>20672</v>
      </c>
      <c r="M1367" t="s">
        <v>20677</v>
      </c>
    </row>
    <row r="1368" spans="1:13" x14ac:dyDescent="0.25">
      <c r="A1368" t="s">
        <v>1269</v>
      </c>
      <c r="B1368" t="s">
        <v>4946</v>
      </c>
      <c r="C1368">
        <v>2018</v>
      </c>
      <c r="D1368">
        <v>525</v>
      </c>
      <c r="E1368">
        <v>534</v>
      </c>
      <c r="F1368">
        <f t="shared" si="21"/>
        <v>10</v>
      </c>
      <c r="H1368" t="s">
        <v>8544</v>
      </c>
      <c r="I1368" t="s">
        <v>11718</v>
      </c>
      <c r="J1368" t="s">
        <v>15689</v>
      </c>
      <c r="K1368" t="s">
        <v>19169</v>
      </c>
      <c r="L1368" t="s">
        <v>20672</v>
      </c>
      <c r="M1368" t="s">
        <v>20677</v>
      </c>
    </row>
    <row r="1369" spans="1:13" x14ac:dyDescent="0.25">
      <c r="A1369" t="s">
        <v>1270</v>
      </c>
      <c r="B1369" t="s">
        <v>4947</v>
      </c>
      <c r="C1369">
        <v>2018</v>
      </c>
      <c r="D1369">
        <v>63</v>
      </c>
      <c r="E1369">
        <v>73</v>
      </c>
      <c r="F1369">
        <f t="shared" si="21"/>
        <v>11</v>
      </c>
      <c r="G1369">
        <v>1</v>
      </c>
      <c r="H1369" t="s">
        <v>8545</v>
      </c>
      <c r="I1369" t="s">
        <v>11719</v>
      </c>
      <c r="J1369" t="s">
        <v>15690</v>
      </c>
      <c r="K1369" t="s">
        <v>19170</v>
      </c>
      <c r="L1369" t="s">
        <v>20672</v>
      </c>
      <c r="M1369" t="s">
        <v>20677</v>
      </c>
    </row>
    <row r="1370" spans="1:13" x14ac:dyDescent="0.25">
      <c r="A1370" t="s">
        <v>1271</v>
      </c>
      <c r="B1370" t="s">
        <v>4948</v>
      </c>
      <c r="C1370">
        <v>2018</v>
      </c>
      <c r="D1370">
        <v>3</v>
      </c>
      <c r="E1370">
        <v>16</v>
      </c>
      <c r="F1370">
        <f t="shared" si="21"/>
        <v>14</v>
      </c>
      <c r="H1370" t="s">
        <v>8546</v>
      </c>
      <c r="I1370" t="s">
        <v>11720</v>
      </c>
      <c r="J1370" t="s">
        <v>15691</v>
      </c>
      <c r="K1370" t="s">
        <v>19171</v>
      </c>
      <c r="L1370" t="s">
        <v>20672</v>
      </c>
      <c r="M1370" t="s">
        <v>20677</v>
      </c>
    </row>
    <row r="1371" spans="1:13" x14ac:dyDescent="0.25">
      <c r="A1371" t="s">
        <v>1272</v>
      </c>
      <c r="B1371" t="s">
        <v>4949</v>
      </c>
      <c r="C1371">
        <v>2018</v>
      </c>
      <c r="D1371">
        <v>140</v>
      </c>
      <c r="E1371">
        <v>155</v>
      </c>
      <c r="F1371">
        <f t="shared" si="21"/>
        <v>16</v>
      </c>
      <c r="H1371" t="s">
        <v>8547</v>
      </c>
      <c r="I1371" t="s">
        <v>11721</v>
      </c>
      <c r="J1371" t="s">
        <v>15692</v>
      </c>
      <c r="K1371" t="s">
        <v>19172</v>
      </c>
      <c r="L1371" t="s">
        <v>20672</v>
      </c>
      <c r="M1371" t="s">
        <v>20677</v>
      </c>
    </row>
    <row r="1372" spans="1:13" x14ac:dyDescent="0.25">
      <c r="A1372" t="s">
        <v>1273</v>
      </c>
      <c r="B1372" t="s">
        <v>4950</v>
      </c>
      <c r="C1372">
        <v>2018</v>
      </c>
      <c r="D1372">
        <v>127</v>
      </c>
      <c r="E1372">
        <v>139</v>
      </c>
      <c r="F1372">
        <f t="shared" si="21"/>
        <v>13</v>
      </c>
      <c r="H1372" t="s">
        <v>8548</v>
      </c>
      <c r="I1372" t="s">
        <v>11722</v>
      </c>
      <c r="J1372" t="s">
        <v>15693</v>
      </c>
      <c r="K1372" t="s">
        <v>19173</v>
      </c>
      <c r="L1372" t="s">
        <v>20672</v>
      </c>
      <c r="M1372" t="s">
        <v>20677</v>
      </c>
    </row>
    <row r="1373" spans="1:13" x14ac:dyDescent="0.25">
      <c r="A1373" t="s">
        <v>1274</v>
      </c>
      <c r="B1373" t="s">
        <v>4951</v>
      </c>
      <c r="C1373">
        <v>2018</v>
      </c>
      <c r="D1373">
        <v>27</v>
      </c>
      <c r="E1373">
        <v>37</v>
      </c>
      <c r="F1373">
        <f t="shared" si="21"/>
        <v>11</v>
      </c>
      <c r="H1373" t="s">
        <v>8549</v>
      </c>
      <c r="I1373" t="s">
        <v>11723</v>
      </c>
      <c r="J1373" t="s">
        <v>15694</v>
      </c>
      <c r="K1373" t="s">
        <v>19174</v>
      </c>
      <c r="L1373" t="s">
        <v>20672</v>
      </c>
      <c r="M1373" t="s">
        <v>20677</v>
      </c>
    </row>
    <row r="1374" spans="1:13" x14ac:dyDescent="0.25">
      <c r="A1374" t="s">
        <v>1275</v>
      </c>
      <c r="B1374" t="s">
        <v>4952</v>
      </c>
      <c r="C1374">
        <v>2018</v>
      </c>
      <c r="D1374">
        <v>38</v>
      </c>
      <c r="E1374">
        <v>50</v>
      </c>
      <c r="F1374">
        <f t="shared" si="21"/>
        <v>13</v>
      </c>
      <c r="H1374" t="s">
        <v>8550</v>
      </c>
      <c r="I1374" t="s">
        <v>11724</v>
      </c>
      <c r="J1374" t="s">
        <v>15695</v>
      </c>
      <c r="L1374" t="s">
        <v>20672</v>
      </c>
      <c r="M1374" t="s">
        <v>20677</v>
      </c>
    </row>
    <row r="1375" spans="1:13" x14ac:dyDescent="0.25">
      <c r="A1375" t="s">
        <v>1276</v>
      </c>
      <c r="B1375" t="s">
        <v>4953</v>
      </c>
      <c r="C1375">
        <v>2018</v>
      </c>
      <c r="D1375">
        <v>49</v>
      </c>
      <c r="E1375">
        <v>60</v>
      </c>
      <c r="F1375">
        <f t="shared" si="21"/>
        <v>12</v>
      </c>
      <c r="H1375" t="s">
        <v>8551</v>
      </c>
      <c r="I1375" t="s">
        <v>11725</v>
      </c>
      <c r="J1375" t="s">
        <v>15696</v>
      </c>
      <c r="K1375" t="s">
        <v>19175</v>
      </c>
      <c r="L1375" t="s">
        <v>20672</v>
      </c>
      <c r="M1375" t="s">
        <v>20677</v>
      </c>
    </row>
    <row r="1376" spans="1:13" x14ac:dyDescent="0.25">
      <c r="A1376" t="s">
        <v>1277</v>
      </c>
      <c r="B1376" t="s">
        <v>4954</v>
      </c>
      <c r="C1376">
        <v>2018</v>
      </c>
      <c r="D1376">
        <v>17</v>
      </c>
      <c r="E1376">
        <v>26</v>
      </c>
      <c r="F1376">
        <f t="shared" si="21"/>
        <v>10</v>
      </c>
      <c r="H1376" t="s">
        <v>8552</v>
      </c>
      <c r="I1376" t="s">
        <v>11726</v>
      </c>
      <c r="J1376" t="s">
        <v>15697</v>
      </c>
      <c r="K1376" t="s">
        <v>19176</v>
      </c>
      <c r="L1376" t="s">
        <v>20672</v>
      </c>
      <c r="M1376" t="s">
        <v>20677</v>
      </c>
    </row>
    <row r="1377" spans="1:13" x14ac:dyDescent="0.25">
      <c r="A1377" t="s">
        <v>1278</v>
      </c>
      <c r="B1377" t="s">
        <v>4955</v>
      </c>
      <c r="C1377">
        <v>2018</v>
      </c>
      <c r="D1377">
        <v>101</v>
      </c>
      <c r="E1377">
        <v>114</v>
      </c>
      <c r="F1377">
        <f t="shared" si="21"/>
        <v>14</v>
      </c>
      <c r="H1377" t="s">
        <v>8553</v>
      </c>
      <c r="I1377" t="s">
        <v>11727</v>
      </c>
      <c r="J1377" t="s">
        <v>15698</v>
      </c>
      <c r="L1377" t="s">
        <v>20672</v>
      </c>
      <c r="M1377" t="s">
        <v>20677</v>
      </c>
    </row>
    <row r="1378" spans="1:13" x14ac:dyDescent="0.25">
      <c r="A1378" t="s">
        <v>1279</v>
      </c>
      <c r="B1378" t="s">
        <v>4956</v>
      </c>
      <c r="C1378">
        <v>2018</v>
      </c>
      <c r="D1378">
        <v>88</v>
      </c>
      <c r="E1378">
        <v>100</v>
      </c>
      <c r="F1378">
        <f t="shared" si="21"/>
        <v>13</v>
      </c>
      <c r="H1378" t="s">
        <v>8554</v>
      </c>
      <c r="I1378" t="s">
        <v>11728</v>
      </c>
      <c r="J1378" t="s">
        <v>15699</v>
      </c>
      <c r="L1378" t="s">
        <v>20672</v>
      </c>
      <c r="M1378" t="s">
        <v>20677</v>
      </c>
    </row>
    <row r="1379" spans="1:13" x14ac:dyDescent="0.25">
      <c r="A1379" t="s">
        <v>1280</v>
      </c>
      <c r="B1379" t="s">
        <v>4957</v>
      </c>
      <c r="C1379">
        <v>2018</v>
      </c>
      <c r="D1379">
        <v>38</v>
      </c>
      <c r="E1379">
        <v>48</v>
      </c>
      <c r="F1379">
        <f t="shared" si="21"/>
        <v>11</v>
      </c>
      <c r="H1379" t="s">
        <v>8555</v>
      </c>
      <c r="I1379" t="s">
        <v>11729</v>
      </c>
      <c r="J1379" t="s">
        <v>15700</v>
      </c>
      <c r="K1379" t="s">
        <v>19177</v>
      </c>
      <c r="L1379" t="s">
        <v>20672</v>
      </c>
      <c r="M1379" t="s">
        <v>20677</v>
      </c>
    </row>
    <row r="1380" spans="1:13" x14ac:dyDescent="0.25">
      <c r="A1380" t="s">
        <v>1281</v>
      </c>
      <c r="B1380" t="s">
        <v>4958</v>
      </c>
      <c r="C1380">
        <v>2018</v>
      </c>
      <c r="D1380">
        <v>101</v>
      </c>
      <c r="E1380">
        <v>114</v>
      </c>
      <c r="F1380">
        <f t="shared" si="21"/>
        <v>14</v>
      </c>
      <c r="H1380" t="s">
        <v>8556</v>
      </c>
      <c r="I1380" t="s">
        <v>11730</v>
      </c>
      <c r="J1380" t="s">
        <v>15701</v>
      </c>
      <c r="K1380" t="s">
        <v>19178</v>
      </c>
      <c r="L1380" t="s">
        <v>20672</v>
      </c>
      <c r="M1380" t="s">
        <v>20677</v>
      </c>
    </row>
    <row r="1381" spans="1:13" x14ac:dyDescent="0.25">
      <c r="A1381" t="s">
        <v>1282</v>
      </c>
      <c r="B1381" t="s">
        <v>4959</v>
      </c>
      <c r="C1381">
        <v>2018</v>
      </c>
      <c r="D1381">
        <v>161</v>
      </c>
      <c r="E1381">
        <v>170</v>
      </c>
      <c r="F1381">
        <f t="shared" si="21"/>
        <v>10</v>
      </c>
      <c r="H1381" t="s">
        <v>8557</v>
      </c>
      <c r="I1381" t="s">
        <v>11731</v>
      </c>
      <c r="J1381" t="s">
        <v>15702</v>
      </c>
      <c r="K1381" t="s">
        <v>19179</v>
      </c>
      <c r="L1381" t="s">
        <v>20672</v>
      </c>
      <c r="M1381" t="s">
        <v>20677</v>
      </c>
    </row>
    <row r="1382" spans="1:13" x14ac:dyDescent="0.25">
      <c r="A1382" t="s">
        <v>1283</v>
      </c>
      <c r="B1382" t="s">
        <v>4960</v>
      </c>
      <c r="C1382">
        <v>2018</v>
      </c>
      <c r="F1382">
        <f t="shared" si="21"/>
        <v>1</v>
      </c>
      <c r="G1382">
        <v>12</v>
      </c>
      <c r="I1382" t="s">
        <v>11732</v>
      </c>
      <c r="J1382" t="s">
        <v>15703</v>
      </c>
      <c r="L1382" t="s">
        <v>20672</v>
      </c>
      <c r="M1382" t="s">
        <v>20677</v>
      </c>
    </row>
    <row r="1383" spans="1:13" x14ac:dyDescent="0.25">
      <c r="A1383" t="s">
        <v>1284</v>
      </c>
      <c r="B1383" t="s">
        <v>4961</v>
      </c>
      <c r="C1383">
        <v>2018</v>
      </c>
      <c r="D1383">
        <v>149</v>
      </c>
      <c r="E1383">
        <v>158</v>
      </c>
      <c r="F1383">
        <f t="shared" si="21"/>
        <v>10</v>
      </c>
      <c r="G1383">
        <v>1</v>
      </c>
      <c r="H1383" t="s">
        <v>8558</v>
      </c>
      <c r="I1383" t="s">
        <v>11733</v>
      </c>
      <c r="J1383" t="s">
        <v>15704</v>
      </c>
      <c r="K1383" t="s">
        <v>19180</v>
      </c>
      <c r="L1383" t="s">
        <v>20672</v>
      </c>
      <c r="M1383" t="s">
        <v>20677</v>
      </c>
    </row>
    <row r="1384" spans="1:13" x14ac:dyDescent="0.25">
      <c r="A1384" t="s">
        <v>1285</v>
      </c>
      <c r="B1384" t="s">
        <v>4962</v>
      </c>
      <c r="C1384">
        <v>2018</v>
      </c>
      <c r="D1384">
        <v>211</v>
      </c>
      <c r="E1384">
        <v>220</v>
      </c>
      <c r="F1384">
        <f t="shared" si="21"/>
        <v>10</v>
      </c>
      <c r="H1384" t="s">
        <v>8559</v>
      </c>
      <c r="I1384" t="s">
        <v>11734</v>
      </c>
      <c r="J1384" t="s">
        <v>15705</v>
      </c>
      <c r="K1384" t="s">
        <v>19181</v>
      </c>
      <c r="L1384" t="s">
        <v>20672</v>
      </c>
      <c r="M1384" t="s">
        <v>20677</v>
      </c>
    </row>
    <row r="1385" spans="1:13" x14ac:dyDescent="0.25">
      <c r="A1385" t="s">
        <v>1286</v>
      </c>
      <c r="B1385" t="s">
        <v>4963</v>
      </c>
      <c r="C1385">
        <v>2018</v>
      </c>
      <c r="D1385">
        <v>63</v>
      </c>
      <c r="E1385">
        <v>74</v>
      </c>
      <c r="F1385">
        <f t="shared" si="21"/>
        <v>12</v>
      </c>
      <c r="G1385">
        <v>2</v>
      </c>
      <c r="H1385" t="s">
        <v>8560</v>
      </c>
      <c r="I1385" t="s">
        <v>11735</v>
      </c>
      <c r="J1385" t="s">
        <v>15706</v>
      </c>
      <c r="K1385" t="s">
        <v>19182</v>
      </c>
      <c r="L1385" t="s">
        <v>20671</v>
      </c>
      <c r="M1385" t="s">
        <v>20677</v>
      </c>
    </row>
    <row r="1386" spans="1:13" x14ac:dyDescent="0.25">
      <c r="A1386" t="s">
        <v>1287</v>
      </c>
      <c r="B1386" t="s">
        <v>4964</v>
      </c>
      <c r="C1386">
        <v>2018</v>
      </c>
      <c r="D1386">
        <v>157</v>
      </c>
      <c r="E1386">
        <v>169</v>
      </c>
      <c r="F1386">
        <f t="shared" si="21"/>
        <v>13</v>
      </c>
      <c r="H1386" t="s">
        <v>8561</v>
      </c>
      <c r="I1386" t="s">
        <v>11736</v>
      </c>
      <c r="J1386" t="s">
        <v>15707</v>
      </c>
      <c r="L1386" t="s">
        <v>20671</v>
      </c>
      <c r="M1386" t="s">
        <v>20677</v>
      </c>
    </row>
    <row r="1387" spans="1:13" x14ac:dyDescent="0.25">
      <c r="A1387" t="s">
        <v>1288</v>
      </c>
      <c r="B1387" t="s">
        <v>4965</v>
      </c>
      <c r="C1387">
        <v>2018</v>
      </c>
      <c r="D1387">
        <v>175</v>
      </c>
      <c r="E1387">
        <v>192</v>
      </c>
      <c r="F1387">
        <f t="shared" si="21"/>
        <v>18</v>
      </c>
      <c r="H1387" t="s">
        <v>8562</v>
      </c>
      <c r="I1387" t="s">
        <v>11737</v>
      </c>
      <c r="J1387" t="s">
        <v>15708</v>
      </c>
      <c r="K1387" t="s">
        <v>19183</v>
      </c>
      <c r="L1387" t="s">
        <v>20674</v>
      </c>
      <c r="M1387" t="s">
        <v>20677</v>
      </c>
    </row>
    <row r="1388" spans="1:13" x14ac:dyDescent="0.25">
      <c r="A1388" t="s">
        <v>1289</v>
      </c>
      <c r="B1388" t="s">
        <v>4966</v>
      </c>
      <c r="C1388">
        <v>2018</v>
      </c>
      <c r="D1388">
        <v>255</v>
      </c>
      <c r="E1388">
        <v>266</v>
      </c>
      <c r="F1388">
        <f t="shared" si="21"/>
        <v>12</v>
      </c>
      <c r="H1388" t="s">
        <v>8563</v>
      </c>
      <c r="I1388" t="s">
        <v>11738</v>
      </c>
      <c r="J1388" t="s">
        <v>15709</v>
      </c>
      <c r="K1388" t="s">
        <v>19184</v>
      </c>
      <c r="L1388" t="s">
        <v>20672</v>
      </c>
      <c r="M1388" t="s">
        <v>20677</v>
      </c>
    </row>
    <row r="1389" spans="1:13" x14ac:dyDescent="0.25">
      <c r="A1389" t="s">
        <v>1290</v>
      </c>
      <c r="B1389" t="s">
        <v>4967</v>
      </c>
      <c r="C1389">
        <v>2018</v>
      </c>
      <c r="D1389">
        <v>750</v>
      </c>
      <c r="E1389">
        <v>759</v>
      </c>
      <c r="F1389">
        <f t="shared" si="21"/>
        <v>10</v>
      </c>
      <c r="H1389" t="s">
        <v>8564</v>
      </c>
      <c r="I1389" t="s">
        <v>11739</v>
      </c>
      <c r="J1389" t="s">
        <v>15710</v>
      </c>
      <c r="K1389" t="s">
        <v>19185</v>
      </c>
      <c r="L1389" t="s">
        <v>20672</v>
      </c>
      <c r="M1389" t="s">
        <v>20677</v>
      </c>
    </row>
    <row r="1390" spans="1:13" x14ac:dyDescent="0.25">
      <c r="A1390" t="s">
        <v>1291</v>
      </c>
      <c r="B1390" t="s">
        <v>4968</v>
      </c>
      <c r="C1390">
        <v>2018</v>
      </c>
      <c r="D1390">
        <v>233</v>
      </c>
      <c r="E1390">
        <v>242</v>
      </c>
      <c r="F1390">
        <f t="shared" si="21"/>
        <v>10</v>
      </c>
      <c r="G1390">
        <v>4</v>
      </c>
      <c r="H1390" t="s">
        <v>8565</v>
      </c>
      <c r="I1390" t="s">
        <v>11740</v>
      </c>
      <c r="J1390" t="s">
        <v>15711</v>
      </c>
      <c r="K1390" t="s">
        <v>19186</v>
      </c>
      <c r="L1390" t="s">
        <v>20672</v>
      </c>
      <c r="M1390" t="s">
        <v>20677</v>
      </c>
    </row>
    <row r="1391" spans="1:13" x14ac:dyDescent="0.25">
      <c r="A1391" t="s">
        <v>1292</v>
      </c>
      <c r="B1391" t="s">
        <v>4969</v>
      </c>
      <c r="C1391">
        <v>2018</v>
      </c>
      <c r="D1391">
        <v>741</v>
      </c>
      <c r="E1391">
        <v>749</v>
      </c>
      <c r="F1391">
        <f t="shared" si="21"/>
        <v>9</v>
      </c>
      <c r="G1391">
        <v>2</v>
      </c>
      <c r="H1391" t="s">
        <v>8566</v>
      </c>
      <c r="I1391" t="s">
        <v>11741</v>
      </c>
      <c r="J1391" t="s">
        <v>15712</v>
      </c>
      <c r="L1391" t="s">
        <v>20672</v>
      </c>
      <c r="M1391" t="s">
        <v>20677</v>
      </c>
    </row>
    <row r="1392" spans="1:13" x14ac:dyDescent="0.25">
      <c r="A1392" t="s">
        <v>1293</v>
      </c>
      <c r="B1392" t="s">
        <v>4970</v>
      </c>
      <c r="C1392">
        <v>2018</v>
      </c>
      <c r="D1392">
        <v>211</v>
      </c>
      <c r="E1392">
        <v>223</v>
      </c>
      <c r="F1392">
        <f t="shared" si="21"/>
        <v>13</v>
      </c>
      <c r="G1392">
        <v>1</v>
      </c>
      <c r="H1392" t="s">
        <v>8567</v>
      </c>
      <c r="I1392" t="s">
        <v>11742</v>
      </c>
      <c r="J1392" t="s">
        <v>15713</v>
      </c>
      <c r="L1392" t="s">
        <v>20672</v>
      </c>
      <c r="M1392" t="s">
        <v>20677</v>
      </c>
    </row>
    <row r="1393" spans="1:13" x14ac:dyDescent="0.25">
      <c r="A1393" t="s">
        <v>625</v>
      </c>
      <c r="B1393" t="s">
        <v>4971</v>
      </c>
      <c r="C1393">
        <v>2018</v>
      </c>
      <c r="D1393">
        <v>34</v>
      </c>
      <c r="E1393">
        <v>49</v>
      </c>
      <c r="F1393">
        <f t="shared" si="21"/>
        <v>16</v>
      </c>
      <c r="G1393">
        <v>1</v>
      </c>
      <c r="H1393" t="s">
        <v>8568</v>
      </c>
      <c r="I1393" t="s">
        <v>11743</v>
      </c>
      <c r="J1393" t="s">
        <v>15714</v>
      </c>
      <c r="K1393" t="s">
        <v>19187</v>
      </c>
      <c r="L1393" t="s">
        <v>20672</v>
      </c>
      <c r="M1393" t="s">
        <v>20677</v>
      </c>
    </row>
    <row r="1394" spans="1:13" x14ac:dyDescent="0.25">
      <c r="A1394" t="s">
        <v>1294</v>
      </c>
      <c r="B1394" t="s">
        <v>4972</v>
      </c>
      <c r="C1394">
        <v>2018</v>
      </c>
      <c r="D1394">
        <v>3</v>
      </c>
      <c r="E1394">
        <v>18</v>
      </c>
      <c r="F1394">
        <f t="shared" si="21"/>
        <v>16</v>
      </c>
      <c r="G1394">
        <v>2</v>
      </c>
      <c r="H1394" t="s">
        <v>8569</v>
      </c>
      <c r="I1394" t="s">
        <v>11744</v>
      </c>
      <c r="J1394" t="s">
        <v>15715</v>
      </c>
      <c r="K1394" t="s">
        <v>19188</v>
      </c>
      <c r="L1394" t="s">
        <v>20672</v>
      </c>
      <c r="M1394" t="s">
        <v>20677</v>
      </c>
    </row>
    <row r="1395" spans="1:13" x14ac:dyDescent="0.25">
      <c r="A1395" t="s">
        <v>1295</v>
      </c>
      <c r="B1395" t="s">
        <v>4973</v>
      </c>
      <c r="C1395">
        <v>2018</v>
      </c>
      <c r="D1395">
        <v>19</v>
      </c>
      <c r="E1395">
        <v>33</v>
      </c>
      <c r="F1395">
        <f t="shared" si="21"/>
        <v>15</v>
      </c>
      <c r="G1395">
        <v>4</v>
      </c>
      <c r="H1395" t="s">
        <v>8570</v>
      </c>
      <c r="I1395" t="s">
        <v>11745</v>
      </c>
      <c r="J1395" t="s">
        <v>15716</v>
      </c>
      <c r="K1395" t="s">
        <v>19189</v>
      </c>
      <c r="L1395" t="s">
        <v>20672</v>
      </c>
      <c r="M1395" t="s">
        <v>20677</v>
      </c>
    </row>
    <row r="1396" spans="1:13" x14ac:dyDescent="0.25">
      <c r="A1396" t="s">
        <v>570</v>
      </c>
      <c r="B1396" t="s">
        <v>4974</v>
      </c>
      <c r="C1396">
        <v>2018</v>
      </c>
      <c r="D1396">
        <v>156</v>
      </c>
      <c r="E1396">
        <v>167</v>
      </c>
      <c r="F1396">
        <f t="shared" si="21"/>
        <v>12</v>
      </c>
      <c r="G1396">
        <v>1</v>
      </c>
      <c r="H1396" t="s">
        <v>8571</v>
      </c>
      <c r="I1396" t="s">
        <v>11746</v>
      </c>
      <c r="J1396" t="s">
        <v>15717</v>
      </c>
      <c r="K1396" t="s">
        <v>19190</v>
      </c>
      <c r="L1396" t="s">
        <v>20672</v>
      </c>
      <c r="M1396" t="s">
        <v>20677</v>
      </c>
    </row>
    <row r="1397" spans="1:13" x14ac:dyDescent="0.25">
      <c r="A1397" t="s">
        <v>1296</v>
      </c>
      <c r="B1397" t="s">
        <v>4975</v>
      </c>
      <c r="C1397">
        <v>2018</v>
      </c>
      <c r="D1397">
        <v>1</v>
      </c>
      <c r="E1397">
        <v>15</v>
      </c>
      <c r="F1397">
        <f t="shared" si="21"/>
        <v>15</v>
      </c>
      <c r="G1397">
        <v>2</v>
      </c>
      <c r="H1397" t="s">
        <v>8572</v>
      </c>
      <c r="I1397" t="s">
        <v>11747</v>
      </c>
      <c r="J1397" t="s">
        <v>15718</v>
      </c>
      <c r="K1397" t="s">
        <v>19191</v>
      </c>
      <c r="L1397" t="s">
        <v>20672</v>
      </c>
      <c r="M1397" t="s">
        <v>20677</v>
      </c>
    </row>
    <row r="1398" spans="1:13" x14ac:dyDescent="0.25">
      <c r="A1398" t="s">
        <v>1297</v>
      </c>
      <c r="B1398" t="s">
        <v>4976</v>
      </c>
      <c r="C1398">
        <v>2018</v>
      </c>
      <c r="D1398">
        <v>277</v>
      </c>
      <c r="E1398">
        <v>292</v>
      </c>
      <c r="F1398">
        <f t="shared" si="21"/>
        <v>16</v>
      </c>
      <c r="G1398">
        <v>3</v>
      </c>
      <c r="H1398" t="s">
        <v>8573</v>
      </c>
      <c r="I1398" t="s">
        <v>11748</v>
      </c>
      <c r="J1398" t="s">
        <v>15719</v>
      </c>
      <c r="K1398" t="s">
        <v>19192</v>
      </c>
      <c r="L1398" t="s">
        <v>20672</v>
      </c>
      <c r="M1398" t="s">
        <v>20677</v>
      </c>
    </row>
    <row r="1399" spans="1:13" x14ac:dyDescent="0.25">
      <c r="A1399" t="s">
        <v>1143</v>
      </c>
      <c r="B1399" t="s">
        <v>4977</v>
      </c>
      <c r="C1399">
        <v>2018</v>
      </c>
      <c r="D1399">
        <v>139</v>
      </c>
      <c r="E1399">
        <v>156</v>
      </c>
      <c r="F1399">
        <f t="shared" si="21"/>
        <v>18</v>
      </c>
      <c r="G1399">
        <v>5</v>
      </c>
      <c r="H1399" t="s">
        <v>8574</v>
      </c>
      <c r="I1399" t="s">
        <v>11749</v>
      </c>
      <c r="J1399" t="s">
        <v>15720</v>
      </c>
      <c r="L1399" t="s">
        <v>20674</v>
      </c>
      <c r="M1399" t="s">
        <v>20677</v>
      </c>
    </row>
    <row r="1400" spans="1:13" x14ac:dyDescent="0.25">
      <c r="A1400" t="s">
        <v>1298</v>
      </c>
      <c r="B1400" t="s">
        <v>4978</v>
      </c>
      <c r="C1400">
        <v>2018</v>
      </c>
      <c r="D1400">
        <v>659</v>
      </c>
      <c r="E1400">
        <v>676</v>
      </c>
      <c r="F1400">
        <f t="shared" si="21"/>
        <v>18</v>
      </c>
      <c r="H1400" t="s">
        <v>8575</v>
      </c>
      <c r="I1400" t="s">
        <v>11750</v>
      </c>
      <c r="J1400" t="s">
        <v>15721</v>
      </c>
      <c r="K1400" t="s">
        <v>19193</v>
      </c>
      <c r="L1400" t="s">
        <v>20674</v>
      </c>
      <c r="M1400" t="s">
        <v>20677</v>
      </c>
    </row>
    <row r="1401" spans="1:13" x14ac:dyDescent="0.25">
      <c r="A1401" t="s">
        <v>1299</v>
      </c>
      <c r="B1401" t="s">
        <v>4979</v>
      </c>
      <c r="C1401">
        <v>2018</v>
      </c>
      <c r="D1401">
        <v>121</v>
      </c>
      <c r="E1401">
        <v>138</v>
      </c>
      <c r="F1401">
        <f t="shared" si="21"/>
        <v>18</v>
      </c>
      <c r="G1401">
        <v>2</v>
      </c>
      <c r="H1401" t="s">
        <v>8576</v>
      </c>
      <c r="I1401" t="s">
        <v>11751</v>
      </c>
      <c r="J1401" t="s">
        <v>15722</v>
      </c>
      <c r="K1401" t="s">
        <v>19194</v>
      </c>
      <c r="L1401" t="s">
        <v>20674</v>
      </c>
      <c r="M1401" t="s">
        <v>20677</v>
      </c>
    </row>
    <row r="1402" spans="1:13" x14ac:dyDescent="0.25">
      <c r="A1402" t="s">
        <v>1300</v>
      </c>
      <c r="B1402" t="s">
        <v>4980</v>
      </c>
      <c r="C1402">
        <v>2018</v>
      </c>
      <c r="D1402">
        <v>207</v>
      </c>
      <c r="E1402">
        <v>217</v>
      </c>
      <c r="F1402">
        <f t="shared" si="21"/>
        <v>11</v>
      </c>
      <c r="G1402">
        <v>1</v>
      </c>
      <c r="H1402" t="s">
        <v>8577</v>
      </c>
      <c r="I1402" t="s">
        <v>11752</v>
      </c>
      <c r="J1402" t="s">
        <v>15723</v>
      </c>
      <c r="K1402" t="s">
        <v>19195</v>
      </c>
      <c r="L1402" t="s">
        <v>20672</v>
      </c>
      <c r="M1402" t="s">
        <v>20677</v>
      </c>
    </row>
    <row r="1403" spans="1:13" x14ac:dyDescent="0.25">
      <c r="A1403" t="s">
        <v>1301</v>
      </c>
      <c r="B1403" t="s">
        <v>4981</v>
      </c>
      <c r="C1403">
        <v>2018</v>
      </c>
      <c r="D1403">
        <v>63</v>
      </c>
      <c r="E1403">
        <v>77</v>
      </c>
      <c r="F1403">
        <f t="shared" si="21"/>
        <v>15</v>
      </c>
      <c r="G1403">
        <v>14</v>
      </c>
      <c r="H1403" t="s">
        <v>8578</v>
      </c>
      <c r="I1403" t="s">
        <v>11753</v>
      </c>
      <c r="J1403" t="s">
        <v>15724</v>
      </c>
      <c r="K1403" t="s">
        <v>19196</v>
      </c>
      <c r="L1403" t="s">
        <v>20671</v>
      </c>
      <c r="M1403" t="s">
        <v>20677</v>
      </c>
    </row>
    <row r="1404" spans="1:13" x14ac:dyDescent="0.25">
      <c r="A1404" t="s">
        <v>1302</v>
      </c>
      <c r="B1404" t="s">
        <v>4982</v>
      </c>
      <c r="C1404">
        <v>2018</v>
      </c>
      <c r="D1404">
        <v>47</v>
      </c>
      <c r="E1404">
        <v>59</v>
      </c>
      <c r="F1404">
        <f t="shared" si="21"/>
        <v>13</v>
      </c>
      <c r="G1404">
        <v>3</v>
      </c>
      <c r="H1404" t="s">
        <v>8579</v>
      </c>
      <c r="I1404" t="s">
        <v>11754</v>
      </c>
      <c r="J1404" t="s">
        <v>15725</v>
      </c>
      <c r="L1404" t="s">
        <v>20671</v>
      </c>
      <c r="M1404" t="s">
        <v>20677</v>
      </c>
    </row>
    <row r="1405" spans="1:13" x14ac:dyDescent="0.25">
      <c r="A1405" t="s">
        <v>1303</v>
      </c>
      <c r="B1405" t="s">
        <v>4983</v>
      </c>
      <c r="C1405">
        <v>2018</v>
      </c>
      <c r="D1405">
        <v>64</v>
      </c>
      <c r="E1405">
        <v>71</v>
      </c>
      <c r="F1405">
        <f t="shared" si="21"/>
        <v>8</v>
      </c>
      <c r="G1405">
        <v>2</v>
      </c>
      <c r="H1405" t="s">
        <v>8580</v>
      </c>
      <c r="I1405" t="s">
        <v>11755</v>
      </c>
      <c r="J1405" t="s">
        <v>15726</v>
      </c>
      <c r="K1405" t="s">
        <v>19197</v>
      </c>
      <c r="L1405" t="s">
        <v>20672</v>
      </c>
      <c r="M1405" t="s">
        <v>20677</v>
      </c>
    </row>
    <row r="1406" spans="1:13" x14ac:dyDescent="0.25">
      <c r="A1406" t="s">
        <v>1304</v>
      </c>
      <c r="B1406" t="s">
        <v>4984</v>
      </c>
      <c r="C1406">
        <v>2018</v>
      </c>
      <c r="D1406">
        <v>13</v>
      </c>
      <c r="E1406">
        <v>23</v>
      </c>
      <c r="F1406">
        <f t="shared" si="21"/>
        <v>11</v>
      </c>
      <c r="H1406" t="s">
        <v>8581</v>
      </c>
      <c r="I1406" t="s">
        <v>11756</v>
      </c>
      <c r="J1406" t="s">
        <v>15727</v>
      </c>
      <c r="K1406" t="s">
        <v>19198</v>
      </c>
      <c r="L1406" t="s">
        <v>20671</v>
      </c>
      <c r="M1406" t="s">
        <v>20677</v>
      </c>
    </row>
    <row r="1407" spans="1:13" x14ac:dyDescent="0.25">
      <c r="A1407" t="s">
        <v>1305</v>
      </c>
      <c r="B1407" t="s">
        <v>4985</v>
      </c>
      <c r="C1407">
        <v>2018</v>
      </c>
      <c r="D1407">
        <v>67</v>
      </c>
      <c r="E1407">
        <v>90</v>
      </c>
      <c r="F1407">
        <f t="shared" si="21"/>
        <v>24</v>
      </c>
      <c r="G1407">
        <v>2</v>
      </c>
      <c r="H1407" t="s">
        <v>8582</v>
      </c>
      <c r="I1407" t="s">
        <v>11757</v>
      </c>
      <c r="J1407" t="s">
        <v>15728</v>
      </c>
      <c r="K1407" t="s">
        <v>19199</v>
      </c>
      <c r="L1407" t="s">
        <v>20671</v>
      </c>
      <c r="M1407" t="s">
        <v>20677</v>
      </c>
    </row>
    <row r="1408" spans="1:13" x14ac:dyDescent="0.25">
      <c r="A1408" t="s">
        <v>1306</v>
      </c>
      <c r="B1408" t="s">
        <v>4986</v>
      </c>
      <c r="C1408">
        <v>2018</v>
      </c>
      <c r="D1408">
        <v>33</v>
      </c>
      <c r="E1408">
        <v>42</v>
      </c>
      <c r="F1408">
        <f t="shared" si="21"/>
        <v>10</v>
      </c>
      <c r="G1408">
        <v>1</v>
      </c>
      <c r="H1408" t="s">
        <v>8583</v>
      </c>
      <c r="I1408" t="s">
        <v>11758</v>
      </c>
      <c r="J1408" t="s">
        <v>15729</v>
      </c>
      <c r="K1408" t="s">
        <v>19200</v>
      </c>
      <c r="L1408" t="s">
        <v>20672</v>
      </c>
      <c r="M1408" t="s">
        <v>20677</v>
      </c>
    </row>
    <row r="1409" spans="1:13" x14ac:dyDescent="0.25">
      <c r="A1409" t="s">
        <v>1307</v>
      </c>
      <c r="B1409" t="s">
        <v>4987</v>
      </c>
      <c r="C1409">
        <v>2017</v>
      </c>
      <c r="D1409">
        <v>5166</v>
      </c>
      <c r="E1409">
        <v>5170</v>
      </c>
      <c r="F1409">
        <f t="shared" si="21"/>
        <v>5</v>
      </c>
      <c r="H1409" t="s">
        <v>8584</v>
      </c>
      <c r="I1409" t="s">
        <v>11759</v>
      </c>
      <c r="J1409" t="s">
        <v>15730</v>
      </c>
      <c r="K1409" t="s">
        <v>19201</v>
      </c>
      <c r="L1409" t="s">
        <v>20672</v>
      </c>
      <c r="M1409" t="s">
        <v>20677</v>
      </c>
    </row>
    <row r="1410" spans="1:13" x14ac:dyDescent="0.25">
      <c r="A1410" t="s">
        <v>1308</v>
      </c>
      <c r="B1410" t="s">
        <v>4988</v>
      </c>
      <c r="C1410">
        <v>2017</v>
      </c>
      <c r="D1410">
        <v>116</v>
      </c>
      <c r="E1410">
        <v>120</v>
      </c>
      <c r="F1410">
        <f t="shared" si="21"/>
        <v>5</v>
      </c>
      <c r="G1410">
        <v>1</v>
      </c>
      <c r="H1410" t="s">
        <v>8585</v>
      </c>
      <c r="I1410" t="s">
        <v>11760</v>
      </c>
      <c r="J1410" t="s">
        <v>15731</v>
      </c>
      <c r="K1410" t="s">
        <v>19202</v>
      </c>
      <c r="L1410" t="s">
        <v>20672</v>
      </c>
      <c r="M1410" t="s">
        <v>20677</v>
      </c>
    </row>
    <row r="1411" spans="1:13" x14ac:dyDescent="0.25">
      <c r="A1411" t="s">
        <v>1309</v>
      </c>
      <c r="B1411" t="s">
        <v>4989</v>
      </c>
      <c r="C1411">
        <v>2017</v>
      </c>
      <c r="D1411">
        <v>228</v>
      </c>
      <c r="E1411">
        <v>232</v>
      </c>
      <c r="F1411">
        <f t="shared" ref="F1411:F1474" si="22">E1411-D1411+1</f>
        <v>5</v>
      </c>
      <c r="G1411">
        <v>3</v>
      </c>
      <c r="H1411" t="s">
        <v>8586</v>
      </c>
      <c r="I1411" t="s">
        <v>11761</v>
      </c>
      <c r="J1411" t="s">
        <v>15732</v>
      </c>
      <c r="K1411" t="s">
        <v>19203</v>
      </c>
      <c r="L1411" t="s">
        <v>20672</v>
      </c>
      <c r="M1411" t="s">
        <v>20677</v>
      </c>
    </row>
    <row r="1412" spans="1:13" x14ac:dyDescent="0.25">
      <c r="A1412" t="s">
        <v>1310</v>
      </c>
      <c r="B1412" t="s">
        <v>4990</v>
      </c>
      <c r="C1412">
        <v>2017</v>
      </c>
      <c r="D1412">
        <v>2852</v>
      </c>
      <c r="E1412">
        <v>2853</v>
      </c>
      <c r="F1412">
        <f t="shared" si="22"/>
        <v>2</v>
      </c>
      <c r="G1412">
        <v>3</v>
      </c>
      <c r="H1412" t="s">
        <v>8587</v>
      </c>
      <c r="I1412" t="s">
        <v>11762</v>
      </c>
      <c r="J1412" t="s">
        <v>15733</v>
      </c>
      <c r="L1412" t="s">
        <v>20672</v>
      </c>
      <c r="M1412" t="s">
        <v>20677</v>
      </c>
    </row>
    <row r="1413" spans="1:13" x14ac:dyDescent="0.25">
      <c r="A1413" t="s">
        <v>1311</v>
      </c>
      <c r="B1413" t="s">
        <v>4991</v>
      </c>
      <c r="C1413">
        <v>2017</v>
      </c>
      <c r="D1413">
        <v>1</v>
      </c>
      <c r="E1413">
        <v>3</v>
      </c>
      <c r="F1413">
        <f t="shared" si="22"/>
        <v>3</v>
      </c>
      <c r="G1413">
        <v>3</v>
      </c>
      <c r="H1413" t="s">
        <v>8588</v>
      </c>
      <c r="I1413" t="s">
        <v>11763</v>
      </c>
      <c r="J1413" t="s">
        <v>15734</v>
      </c>
      <c r="K1413" t="s">
        <v>19204</v>
      </c>
      <c r="L1413" t="s">
        <v>20672</v>
      </c>
      <c r="M1413" t="s">
        <v>20677</v>
      </c>
    </row>
    <row r="1414" spans="1:13" x14ac:dyDescent="0.25">
      <c r="A1414" t="s">
        <v>1312</v>
      </c>
      <c r="B1414" t="s">
        <v>4992</v>
      </c>
      <c r="C1414">
        <v>2017</v>
      </c>
      <c r="D1414">
        <v>430</v>
      </c>
      <c r="E1414">
        <v>435</v>
      </c>
      <c r="F1414">
        <f t="shared" si="22"/>
        <v>6</v>
      </c>
      <c r="G1414">
        <v>1</v>
      </c>
      <c r="H1414" t="s">
        <v>8589</v>
      </c>
      <c r="I1414" t="s">
        <v>11764</v>
      </c>
      <c r="J1414" t="s">
        <v>15735</v>
      </c>
      <c r="K1414" t="s">
        <v>19205</v>
      </c>
      <c r="L1414" t="s">
        <v>20672</v>
      </c>
      <c r="M1414" t="s">
        <v>20677</v>
      </c>
    </row>
    <row r="1415" spans="1:13" x14ac:dyDescent="0.25">
      <c r="A1415" t="s">
        <v>1313</v>
      </c>
      <c r="B1415" t="s">
        <v>4993</v>
      </c>
      <c r="C1415">
        <v>2017</v>
      </c>
      <c r="D1415">
        <v>683</v>
      </c>
      <c r="E1415">
        <v>722</v>
      </c>
      <c r="F1415">
        <f t="shared" si="22"/>
        <v>40</v>
      </c>
      <c r="G1415">
        <v>6</v>
      </c>
      <c r="H1415" t="s">
        <v>8590</v>
      </c>
      <c r="I1415" t="s">
        <v>11765</v>
      </c>
      <c r="J1415" t="s">
        <v>15736</v>
      </c>
      <c r="L1415" t="s">
        <v>20671</v>
      </c>
      <c r="M1415" t="s">
        <v>20677</v>
      </c>
    </row>
    <row r="1416" spans="1:13" x14ac:dyDescent="0.25">
      <c r="A1416" t="s">
        <v>1314</v>
      </c>
      <c r="B1416" t="s">
        <v>4994</v>
      </c>
      <c r="C1416">
        <v>2017</v>
      </c>
      <c r="D1416">
        <v>190</v>
      </c>
      <c r="E1416">
        <v>197</v>
      </c>
      <c r="F1416">
        <f t="shared" si="22"/>
        <v>8</v>
      </c>
      <c r="H1416" t="s">
        <v>8591</v>
      </c>
      <c r="I1416" t="s">
        <v>11766</v>
      </c>
      <c r="J1416" t="s">
        <v>15737</v>
      </c>
      <c r="K1416" t="s">
        <v>19206</v>
      </c>
      <c r="L1416" t="s">
        <v>20672</v>
      </c>
      <c r="M1416" t="s">
        <v>20677</v>
      </c>
    </row>
    <row r="1417" spans="1:13" x14ac:dyDescent="0.25">
      <c r="A1417" t="s">
        <v>1315</v>
      </c>
      <c r="B1417" t="s">
        <v>4995</v>
      </c>
      <c r="C1417">
        <v>2017</v>
      </c>
      <c r="D1417">
        <v>225</v>
      </c>
      <c r="E1417">
        <v>249</v>
      </c>
      <c r="F1417">
        <f t="shared" si="22"/>
        <v>25</v>
      </c>
      <c r="H1417" t="s">
        <v>8592</v>
      </c>
      <c r="I1417" t="s">
        <v>11767</v>
      </c>
      <c r="J1417" t="s">
        <v>15738</v>
      </c>
      <c r="K1417" t="s">
        <v>19207</v>
      </c>
      <c r="L1417" t="s">
        <v>20671</v>
      </c>
      <c r="M1417" t="s">
        <v>20677</v>
      </c>
    </row>
    <row r="1418" spans="1:13" x14ac:dyDescent="0.25">
      <c r="A1418" t="s">
        <v>1315</v>
      </c>
      <c r="B1418" t="s">
        <v>4996</v>
      </c>
      <c r="C1418">
        <v>2017</v>
      </c>
      <c r="D1418">
        <v>187</v>
      </c>
      <c r="E1418">
        <v>224</v>
      </c>
      <c r="F1418">
        <f t="shared" si="22"/>
        <v>38</v>
      </c>
      <c r="G1418">
        <v>2</v>
      </c>
      <c r="H1418" t="s">
        <v>8593</v>
      </c>
      <c r="I1418" t="s">
        <v>11768</v>
      </c>
      <c r="J1418" t="s">
        <v>15739</v>
      </c>
      <c r="K1418" t="s">
        <v>19208</v>
      </c>
      <c r="L1418" t="s">
        <v>20671</v>
      </c>
      <c r="M1418" t="s">
        <v>20677</v>
      </c>
    </row>
    <row r="1419" spans="1:13" x14ac:dyDescent="0.25">
      <c r="A1419" t="s">
        <v>1316</v>
      </c>
      <c r="B1419" t="s">
        <v>4997</v>
      </c>
      <c r="C1419">
        <v>2017</v>
      </c>
      <c r="D1419">
        <v>413</v>
      </c>
      <c r="E1419">
        <v>419</v>
      </c>
      <c r="F1419">
        <f t="shared" si="22"/>
        <v>7</v>
      </c>
      <c r="G1419">
        <v>5</v>
      </c>
      <c r="I1419" t="s">
        <v>11769</v>
      </c>
      <c r="J1419" t="s">
        <v>15740</v>
      </c>
      <c r="K1419" t="s">
        <v>19209</v>
      </c>
      <c r="L1419" t="s">
        <v>20671</v>
      </c>
      <c r="M1419" t="s">
        <v>20677</v>
      </c>
    </row>
    <row r="1420" spans="1:13" x14ac:dyDescent="0.25">
      <c r="A1420" t="s">
        <v>1317</v>
      </c>
      <c r="B1420" t="s">
        <v>4998</v>
      </c>
      <c r="C1420">
        <v>2017</v>
      </c>
      <c r="D1420">
        <v>163</v>
      </c>
      <c r="E1420">
        <v>185</v>
      </c>
      <c r="F1420">
        <f t="shared" si="22"/>
        <v>23</v>
      </c>
      <c r="G1420">
        <v>4</v>
      </c>
      <c r="H1420" t="s">
        <v>8594</v>
      </c>
      <c r="I1420" t="s">
        <v>11770</v>
      </c>
      <c r="J1420" t="s">
        <v>15741</v>
      </c>
      <c r="K1420" t="s">
        <v>19210</v>
      </c>
      <c r="L1420" t="s">
        <v>20671</v>
      </c>
      <c r="M1420" t="s">
        <v>20677</v>
      </c>
    </row>
    <row r="1421" spans="1:13" x14ac:dyDescent="0.25">
      <c r="A1421" t="s">
        <v>1311</v>
      </c>
      <c r="B1421" t="s">
        <v>4999</v>
      </c>
      <c r="C1421">
        <v>2017</v>
      </c>
      <c r="D1421">
        <v>1017</v>
      </c>
      <c r="E1421">
        <v>1022</v>
      </c>
      <c r="F1421">
        <f t="shared" si="22"/>
        <v>6</v>
      </c>
      <c r="G1421">
        <v>3</v>
      </c>
      <c r="H1421" t="s">
        <v>8595</v>
      </c>
      <c r="I1421" t="s">
        <v>11771</v>
      </c>
      <c r="J1421" t="s">
        <v>15742</v>
      </c>
      <c r="K1421" t="s">
        <v>19211</v>
      </c>
      <c r="L1421" t="s">
        <v>20671</v>
      </c>
      <c r="M1421" t="s">
        <v>20677</v>
      </c>
    </row>
    <row r="1422" spans="1:13" x14ac:dyDescent="0.25">
      <c r="A1422" t="s">
        <v>1318</v>
      </c>
      <c r="B1422" t="s">
        <v>5000</v>
      </c>
      <c r="C1422">
        <v>2017</v>
      </c>
      <c r="D1422">
        <v>408</v>
      </c>
      <c r="E1422">
        <v>441</v>
      </c>
      <c r="F1422">
        <f t="shared" si="22"/>
        <v>34</v>
      </c>
      <c r="G1422">
        <v>1</v>
      </c>
      <c r="I1422" t="s">
        <v>11772</v>
      </c>
      <c r="J1422" t="s">
        <v>15743</v>
      </c>
      <c r="K1422" t="s">
        <v>19212</v>
      </c>
      <c r="L1422" t="s">
        <v>20671</v>
      </c>
      <c r="M1422" t="s">
        <v>20677</v>
      </c>
    </row>
    <row r="1423" spans="1:13" x14ac:dyDescent="0.25">
      <c r="A1423" t="s">
        <v>1319</v>
      </c>
      <c r="B1423" t="s">
        <v>5001</v>
      </c>
      <c r="C1423">
        <v>2017</v>
      </c>
      <c r="D1423">
        <v>957</v>
      </c>
      <c r="E1423">
        <v>963</v>
      </c>
      <c r="F1423">
        <f t="shared" si="22"/>
        <v>7</v>
      </c>
      <c r="G1423">
        <v>4</v>
      </c>
      <c r="H1423" t="s">
        <v>8596</v>
      </c>
      <c r="I1423" t="s">
        <v>11773</v>
      </c>
      <c r="J1423" t="s">
        <v>15744</v>
      </c>
      <c r="K1423" t="s">
        <v>19213</v>
      </c>
      <c r="L1423" t="s">
        <v>20672</v>
      </c>
      <c r="M1423" t="s">
        <v>20677</v>
      </c>
    </row>
    <row r="1424" spans="1:13" x14ac:dyDescent="0.25">
      <c r="A1424" t="s">
        <v>1320</v>
      </c>
      <c r="B1424" t="s">
        <v>5002</v>
      </c>
      <c r="C1424">
        <v>2017</v>
      </c>
      <c r="D1424">
        <v>135</v>
      </c>
      <c r="E1424">
        <v>146</v>
      </c>
      <c r="F1424">
        <f t="shared" si="22"/>
        <v>12</v>
      </c>
      <c r="G1424">
        <v>66</v>
      </c>
      <c r="H1424" t="s">
        <v>8597</v>
      </c>
      <c r="I1424" t="s">
        <v>11774</v>
      </c>
      <c r="J1424" t="s">
        <v>15745</v>
      </c>
      <c r="L1424" t="s">
        <v>20672</v>
      </c>
      <c r="M1424" t="s">
        <v>20677</v>
      </c>
    </row>
    <row r="1425" spans="1:13" x14ac:dyDescent="0.25">
      <c r="A1425" t="s">
        <v>1321</v>
      </c>
      <c r="B1425" t="s">
        <v>5003</v>
      </c>
      <c r="C1425">
        <v>2017</v>
      </c>
      <c r="D1425">
        <v>11</v>
      </c>
      <c r="E1425">
        <v>20</v>
      </c>
      <c r="F1425">
        <f t="shared" si="22"/>
        <v>10</v>
      </c>
      <c r="G1425">
        <v>10</v>
      </c>
      <c r="H1425" t="s">
        <v>8598</v>
      </c>
      <c r="I1425" t="s">
        <v>11775</v>
      </c>
      <c r="J1425" t="s">
        <v>15746</v>
      </c>
      <c r="K1425" t="s">
        <v>19214</v>
      </c>
      <c r="L1425" t="s">
        <v>20672</v>
      </c>
      <c r="M1425" t="s">
        <v>20677</v>
      </c>
    </row>
    <row r="1426" spans="1:13" x14ac:dyDescent="0.25">
      <c r="A1426" t="s">
        <v>1322</v>
      </c>
      <c r="B1426" t="s">
        <v>5004</v>
      </c>
      <c r="C1426">
        <v>2017</v>
      </c>
      <c r="D1426">
        <v>294</v>
      </c>
      <c r="E1426">
        <v>297</v>
      </c>
      <c r="F1426">
        <f t="shared" si="22"/>
        <v>4</v>
      </c>
      <c r="G1426">
        <v>2</v>
      </c>
      <c r="H1426" t="s">
        <v>8599</v>
      </c>
      <c r="I1426" t="s">
        <v>11776</v>
      </c>
      <c r="J1426" t="s">
        <v>15747</v>
      </c>
      <c r="K1426" t="s">
        <v>19215</v>
      </c>
      <c r="L1426" t="s">
        <v>20672</v>
      </c>
      <c r="M1426" t="s">
        <v>20677</v>
      </c>
    </row>
    <row r="1427" spans="1:13" x14ac:dyDescent="0.25">
      <c r="A1427" t="s">
        <v>1323</v>
      </c>
      <c r="B1427" t="s">
        <v>5005</v>
      </c>
      <c r="C1427">
        <v>2017</v>
      </c>
      <c r="D1427">
        <v>367</v>
      </c>
      <c r="E1427">
        <v>373</v>
      </c>
      <c r="F1427">
        <f t="shared" si="22"/>
        <v>7</v>
      </c>
      <c r="G1427">
        <v>14</v>
      </c>
      <c r="H1427" t="s">
        <v>8600</v>
      </c>
      <c r="I1427" t="s">
        <v>11777</v>
      </c>
      <c r="J1427" t="s">
        <v>15748</v>
      </c>
      <c r="K1427" t="s">
        <v>19216</v>
      </c>
      <c r="L1427" t="s">
        <v>20671</v>
      </c>
      <c r="M1427" t="s">
        <v>20677</v>
      </c>
    </row>
    <row r="1428" spans="1:13" x14ac:dyDescent="0.25">
      <c r="A1428" t="s">
        <v>1324</v>
      </c>
      <c r="B1428" t="s">
        <v>5006</v>
      </c>
      <c r="C1428">
        <v>2017</v>
      </c>
      <c r="D1428">
        <v>195</v>
      </c>
      <c r="E1428">
        <v>203</v>
      </c>
      <c r="F1428">
        <f t="shared" si="22"/>
        <v>9</v>
      </c>
      <c r="H1428" t="s">
        <v>8601</v>
      </c>
      <c r="I1428" t="s">
        <v>11778</v>
      </c>
      <c r="J1428" t="s">
        <v>15749</v>
      </c>
      <c r="K1428" t="s">
        <v>19217</v>
      </c>
      <c r="L1428" t="s">
        <v>20674</v>
      </c>
      <c r="M1428" t="s">
        <v>20677</v>
      </c>
    </row>
    <row r="1429" spans="1:13" x14ac:dyDescent="0.25">
      <c r="A1429" t="s">
        <v>1325</v>
      </c>
      <c r="B1429" t="s">
        <v>5007</v>
      </c>
      <c r="C1429">
        <v>2017</v>
      </c>
      <c r="D1429">
        <v>49</v>
      </c>
      <c r="E1429">
        <v>54</v>
      </c>
      <c r="F1429">
        <f t="shared" si="22"/>
        <v>6</v>
      </c>
      <c r="H1429" t="s">
        <v>8602</v>
      </c>
      <c r="I1429" t="s">
        <v>11779</v>
      </c>
      <c r="J1429" t="s">
        <v>15750</v>
      </c>
      <c r="K1429" t="s">
        <v>19218</v>
      </c>
      <c r="L1429" t="s">
        <v>20672</v>
      </c>
      <c r="M1429" t="s">
        <v>20677</v>
      </c>
    </row>
    <row r="1430" spans="1:13" x14ac:dyDescent="0.25">
      <c r="A1430" t="s">
        <v>1326</v>
      </c>
      <c r="B1430" t="s">
        <v>5008</v>
      </c>
      <c r="C1430">
        <v>2017</v>
      </c>
      <c r="F1430">
        <f t="shared" si="22"/>
        <v>1</v>
      </c>
      <c r="G1430">
        <v>1</v>
      </c>
      <c r="H1430" t="s">
        <v>8603</v>
      </c>
      <c r="I1430" t="s">
        <v>11780</v>
      </c>
      <c r="J1430" t="s">
        <v>15751</v>
      </c>
      <c r="L1430" t="s">
        <v>20672</v>
      </c>
      <c r="M1430" t="s">
        <v>20677</v>
      </c>
    </row>
    <row r="1431" spans="1:13" x14ac:dyDescent="0.25">
      <c r="A1431" t="s">
        <v>1327</v>
      </c>
      <c r="B1431" t="s">
        <v>5009</v>
      </c>
      <c r="C1431">
        <v>2017</v>
      </c>
      <c r="F1431">
        <f t="shared" si="22"/>
        <v>1</v>
      </c>
      <c r="G1431">
        <v>1</v>
      </c>
      <c r="H1431" t="s">
        <v>8604</v>
      </c>
      <c r="I1431" t="s">
        <v>11781</v>
      </c>
      <c r="J1431" t="s">
        <v>15752</v>
      </c>
      <c r="L1431" t="s">
        <v>20672</v>
      </c>
      <c r="M1431" t="s">
        <v>20677</v>
      </c>
    </row>
    <row r="1432" spans="1:13" x14ac:dyDescent="0.25">
      <c r="A1432" t="s">
        <v>1328</v>
      </c>
      <c r="B1432" t="s">
        <v>5010</v>
      </c>
      <c r="C1432">
        <v>2017</v>
      </c>
      <c r="D1432">
        <v>315</v>
      </c>
      <c r="E1432">
        <v>321</v>
      </c>
      <c r="F1432">
        <f t="shared" si="22"/>
        <v>7</v>
      </c>
      <c r="G1432">
        <v>2</v>
      </c>
      <c r="H1432" t="s">
        <v>8605</v>
      </c>
      <c r="I1432" t="s">
        <v>11782</v>
      </c>
      <c r="J1432" t="s">
        <v>15753</v>
      </c>
      <c r="K1432" t="s">
        <v>19219</v>
      </c>
      <c r="L1432" t="s">
        <v>20672</v>
      </c>
      <c r="M1432" t="s">
        <v>20677</v>
      </c>
    </row>
    <row r="1433" spans="1:13" x14ac:dyDescent="0.25">
      <c r="A1433" t="s">
        <v>1329</v>
      </c>
      <c r="B1433" t="s">
        <v>5011</v>
      </c>
      <c r="C1433">
        <v>2017</v>
      </c>
      <c r="F1433">
        <f t="shared" si="22"/>
        <v>1</v>
      </c>
      <c r="G1433">
        <v>2</v>
      </c>
      <c r="H1433" t="s">
        <v>8606</v>
      </c>
      <c r="I1433" t="s">
        <v>11783</v>
      </c>
      <c r="J1433" t="s">
        <v>15754</v>
      </c>
      <c r="K1433" t="s">
        <v>19220</v>
      </c>
      <c r="L1433" t="s">
        <v>20672</v>
      </c>
      <c r="M1433" t="s">
        <v>20677</v>
      </c>
    </row>
    <row r="1434" spans="1:13" x14ac:dyDescent="0.25">
      <c r="A1434" t="s">
        <v>1330</v>
      </c>
      <c r="B1434" t="s">
        <v>5012</v>
      </c>
      <c r="C1434">
        <v>2017</v>
      </c>
      <c r="D1434">
        <v>92</v>
      </c>
      <c r="E1434">
        <v>97</v>
      </c>
      <c r="F1434">
        <f t="shared" si="22"/>
        <v>6</v>
      </c>
      <c r="G1434">
        <v>1</v>
      </c>
      <c r="H1434" t="s">
        <v>8607</v>
      </c>
      <c r="I1434" t="s">
        <v>11784</v>
      </c>
      <c r="J1434" t="s">
        <v>15755</v>
      </c>
      <c r="K1434" t="s">
        <v>19221</v>
      </c>
      <c r="L1434" t="s">
        <v>20672</v>
      </c>
      <c r="M1434" t="s">
        <v>20677</v>
      </c>
    </row>
    <row r="1435" spans="1:13" x14ac:dyDescent="0.25">
      <c r="A1435" t="s">
        <v>1331</v>
      </c>
      <c r="B1435" t="s">
        <v>5013</v>
      </c>
      <c r="C1435">
        <v>2017</v>
      </c>
      <c r="F1435">
        <f t="shared" si="22"/>
        <v>1</v>
      </c>
      <c r="G1435">
        <v>1</v>
      </c>
      <c r="H1435" t="s">
        <v>8608</v>
      </c>
      <c r="I1435" t="s">
        <v>11785</v>
      </c>
      <c r="J1435" t="s">
        <v>15756</v>
      </c>
      <c r="K1435" t="s">
        <v>19222</v>
      </c>
      <c r="L1435" t="s">
        <v>20672</v>
      </c>
      <c r="M1435" t="s">
        <v>20677</v>
      </c>
    </row>
    <row r="1436" spans="1:13" x14ac:dyDescent="0.25">
      <c r="A1436" t="s">
        <v>1332</v>
      </c>
      <c r="B1436" t="s">
        <v>5014</v>
      </c>
      <c r="C1436">
        <v>2017</v>
      </c>
      <c r="D1436">
        <v>912</v>
      </c>
      <c r="E1436">
        <v>923</v>
      </c>
      <c r="F1436">
        <f t="shared" si="22"/>
        <v>12</v>
      </c>
      <c r="H1436" t="s">
        <v>8609</v>
      </c>
      <c r="I1436" t="s">
        <v>11786</v>
      </c>
      <c r="J1436" t="s">
        <v>15757</v>
      </c>
      <c r="K1436" t="s">
        <v>19223</v>
      </c>
      <c r="L1436" t="s">
        <v>20671</v>
      </c>
      <c r="M1436" t="s">
        <v>20677</v>
      </c>
    </row>
    <row r="1437" spans="1:13" x14ac:dyDescent="0.25">
      <c r="A1437" t="s">
        <v>1333</v>
      </c>
      <c r="B1437" t="s">
        <v>5015</v>
      </c>
      <c r="C1437">
        <v>2017</v>
      </c>
      <c r="D1437">
        <v>1534</v>
      </c>
      <c r="E1437">
        <v>1542</v>
      </c>
      <c r="F1437">
        <f t="shared" si="22"/>
        <v>9</v>
      </c>
      <c r="H1437" t="s">
        <v>8610</v>
      </c>
      <c r="I1437" t="s">
        <v>11787</v>
      </c>
      <c r="J1437" t="s">
        <v>15758</v>
      </c>
      <c r="K1437" t="s">
        <v>19224</v>
      </c>
      <c r="L1437" t="s">
        <v>20671</v>
      </c>
      <c r="M1437" t="s">
        <v>20677</v>
      </c>
    </row>
    <row r="1438" spans="1:13" x14ac:dyDescent="0.25">
      <c r="A1438" t="s">
        <v>1334</v>
      </c>
      <c r="B1438" t="s">
        <v>5016</v>
      </c>
      <c r="C1438">
        <v>2017</v>
      </c>
      <c r="D1438">
        <v>200</v>
      </c>
      <c r="E1438">
        <v>204</v>
      </c>
      <c r="F1438">
        <f t="shared" si="22"/>
        <v>5</v>
      </c>
      <c r="G1438">
        <v>45</v>
      </c>
      <c r="H1438" t="s">
        <v>8611</v>
      </c>
      <c r="I1438" t="s">
        <v>11788</v>
      </c>
      <c r="J1438" t="s">
        <v>15759</v>
      </c>
      <c r="K1438" t="s">
        <v>19225</v>
      </c>
      <c r="L1438" t="s">
        <v>20671</v>
      </c>
      <c r="M1438" t="s">
        <v>20677</v>
      </c>
    </row>
    <row r="1439" spans="1:13" x14ac:dyDescent="0.25">
      <c r="A1439" t="s">
        <v>1335</v>
      </c>
      <c r="B1439" t="s">
        <v>5017</v>
      </c>
      <c r="C1439">
        <v>2017</v>
      </c>
      <c r="F1439">
        <f t="shared" si="22"/>
        <v>1</v>
      </c>
      <c r="G1439">
        <v>17</v>
      </c>
      <c r="H1439" t="s">
        <v>8612</v>
      </c>
      <c r="I1439" t="s">
        <v>11789</v>
      </c>
      <c r="J1439" t="s">
        <v>15760</v>
      </c>
      <c r="K1439" t="s">
        <v>19226</v>
      </c>
      <c r="L1439" t="s">
        <v>20671</v>
      </c>
      <c r="M1439" t="s">
        <v>20677</v>
      </c>
    </row>
    <row r="1440" spans="1:13" x14ac:dyDescent="0.25">
      <c r="A1440" t="s">
        <v>1336</v>
      </c>
      <c r="B1440" t="s">
        <v>5018</v>
      </c>
      <c r="C1440">
        <v>2017</v>
      </c>
      <c r="D1440">
        <v>3417</v>
      </c>
      <c r="E1440">
        <v>3420</v>
      </c>
      <c r="F1440">
        <f t="shared" si="22"/>
        <v>4</v>
      </c>
      <c r="G1440">
        <v>4</v>
      </c>
      <c r="H1440" t="s">
        <v>8613</v>
      </c>
      <c r="I1440" t="s">
        <v>11790</v>
      </c>
      <c r="J1440" t="s">
        <v>15761</v>
      </c>
      <c r="L1440" t="s">
        <v>20672</v>
      </c>
      <c r="M1440" t="s">
        <v>20677</v>
      </c>
    </row>
    <row r="1441" spans="1:13" x14ac:dyDescent="0.25">
      <c r="A1441" t="s">
        <v>1337</v>
      </c>
      <c r="B1441" t="s">
        <v>5019</v>
      </c>
      <c r="C1441">
        <v>2017</v>
      </c>
      <c r="D1441">
        <v>666</v>
      </c>
      <c r="E1441">
        <v>671</v>
      </c>
      <c r="F1441">
        <f t="shared" si="22"/>
        <v>6</v>
      </c>
      <c r="G1441">
        <v>2</v>
      </c>
      <c r="H1441" t="s">
        <v>8614</v>
      </c>
      <c r="I1441" t="s">
        <v>11791</v>
      </c>
      <c r="J1441" t="s">
        <v>15762</v>
      </c>
      <c r="K1441" t="s">
        <v>19227</v>
      </c>
      <c r="L1441" t="s">
        <v>20672</v>
      </c>
      <c r="M1441" t="s">
        <v>20677</v>
      </c>
    </row>
    <row r="1442" spans="1:13" x14ac:dyDescent="0.25">
      <c r="A1442" t="s">
        <v>1280</v>
      </c>
      <c r="B1442" t="s">
        <v>5020</v>
      </c>
      <c r="C1442">
        <v>2017</v>
      </c>
      <c r="D1442">
        <v>6385</v>
      </c>
      <c r="E1442">
        <v>6397</v>
      </c>
      <c r="F1442">
        <f t="shared" si="22"/>
        <v>13</v>
      </c>
      <c r="G1442">
        <v>1</v>
      </c>
      <c r="I1442" t="s">
        <v>11792</v>
      </c>
      <c r="J1442" t="s">
        <v>15763</v>
      </c>
      <c r="K1442" t="s">
        <v>19228</v>
      </c>
      <c r="L1442" t="s">
        <v>20671</v>
      </c>
      <c r="M1442" t="s">
        <v>20677</v>
      </c>
    </row>
    <row r="1443" spans="1:13" x14ac:dyDescent="0.25">
      <c r="A1443" t="s">
        <v>1338</v>
      </c>
      <c r="B1443" t="s">
        <v>5021</v>
      </c>
      <c r="C1443">
        <v>2017</v>
      </c>
      <c r="D1443">
        <v>147</v>
      </c>
      <c r="E1443">
        <v>161</v>
      </c>
      <c r="F1443">
        <f t="shared" si="22"/>
        <v>15</v>
      </c>
      <c r="G1443">
        <v>3</v>
      </c>
      <c r="H1443" t="s">
        <v>8615</v>
      </c>
      <c r="I1443" t="s">
        <v>11793</v>
      </c>
      <c r="J1443" t="s">
        <v>15764</v>
      </c>
      <c r="K1443" t="s">
        <v>19229</v>
      </c>
      <c r="L1443" t="s">
        <v>20671</v>
      </c>
      <c r="M1443" t="s">
        <v>20677</v>
      </c>
    </row>
    <row r="1444" spans="1:13" x14ac:dyDescent="0.25">
      <c r="A1444" t="s">
        <v>1339</v>
      </c>
      <c r="B1444" t="s">
        <v>5022</v>
      </c>
      <c r="C1444">
        <v>2017</v>
      </c>
      <c r="D1444">
        <v>521</v>
      </c>
      <c r="E1444">
        <v>565</v>
      </c>
      <c r="F1444">
        <f t="shared" si="22"/>
        <v>45</v>
      </c>
      <c r="G1444">
        <v>7</v>
      </c>
      <c r="H1444" t="s">
        <v>8616</v>
      </c>
      <c r="I1444" t="s">
        <v>11794</v>
      </c>
      <c r="J1444" t="s">
        <v>15765</v>
      </c>
      <c r="L1444" t="s">
        <v>20671</v>
      </c>
      <c r="M1444" t="s">
        <v>20677</v>
      </c>
    </row>
    <row r="1445" spans="1:13" x14ac:dyDescent="0.25">
      <c r="A1445" t="s">
        <v>1095</v>
      </c>
      <c r="B1445" t="s">
        <v>5023</v>
      </c>
      <c r="C1445">
        <v>2017</v>
      </c>
      <c r="F1445">
        <f t="shared" si="22"/>
        <v>1</v>
      </c>
      <c r="G1445">
        <v>8</v>
      </c>
      <c r="H1445" t="s">
        <v>8617</v>
      </c>
      <c r="I1445" t="s">
        <v>11795</v>
      </c>
      <c r="J1445" t="s">
        <v>15766</v>
      </c>
      <c r="K1445" t="s">
        <v>19230</v>
      </c>
      <c r="L1445" t="s">
        <v>20671</v>
      </c>
      <c r="M1445" t="s">
        <v>20677</v>
      </c>
    </row>
    <row r="1446" spans="1:13" x14ac:dyDescent="0.25">
      <c r="A1446" t="s">
        <v>1340</v>
      </c>
      <c r="B1446" t="s">
        <v>5024</v>
      </c>
      <c r="C1446">
        <v>2017</v>
      </c>
      <c r="F1446">
        <f t="shared" si="22"/>
        <v>1</v>
      </c>
      <c r="G1446">
        <v>18</v>
      </c>
      <c r="H1446" t="s">
        <v>8618</v>
      </c>
      <c r="I1446" t="s">
        <v>11796</v>
      </c>
      <c r="J1446" t="s">
        <v>15767</v>
      </c>
      <c r="K1446" t="s">
        <v>19231</v>
      </c>
      <c r="L1446" t="s">
        <v>20671</v>
      </c>
      <c r="M1446" t="s">
        <v>20677</v>
      </c>
    </row>
    <row r="1447" spans="1:13" x14ac:dyDescent="0.25">
      <c r="A1447" t="s">
        <v>242</v>
      </c>
      <c r="B1447" t="s">
        <v>5025</v>
      </c>
      <c r="C1447">
        <v>2017</v>
      </c>
      <c r="F1447">
        <f t="shared" si="22"/>
        <v>1</v>
      </c>
      <c r="G1447">
        <v>7</v>
      </c>
      <c r="H1447" t="s">
        <v>8619</v>
      </c>
      <c r="I1447" t="s">
        <v>11797</v>
      </c>
      <c r="J1447" t="s">
        <v>15768</v>
      </c>
      <c r="K1447" t="s">
        <v>19232</v>
      </c>
      <c r="L1447" t="s">
        <v>20671</v>
      </c>
      <c r="M1447" t="s">
        <v>20677</v>
      </c>
    </row>
    <row r="1448" spans="1:13" x14ac:dyDescent="0.25">
      <c r="A1448" t="s">
        <v>1341</v>
      </c>
      <c r="B1448" t="s">
        <v>5026</v>
      </c>
      <c r="C1448">
        <v>2017</v>
      </c>
      <c r="D1448">
        <v>91</v>
      </c>
      <c r="E1448">
        <v>98</v>
      </c>
      <c r="F1448">
        <f t="shared" si="22"/>
        <v>8</v>
      </c>
      <c r="I1448" t="s">
        <v>11798</v>
      </c>
      <c r="J1448" t="s">
        <v>15769</v>
      </c>
      <c r="K1448" t="s">
        <v>19233</v>
      </c>
      <c r="L1448" t="s">
        <v>20671</v>
      </c>
      <c r="M1448" t="s">
        <v>20677</v>
      </c>
    </row>
    <row r="1449" spans="1:13" x14ac:dyDescent="0.25">
      <c r="A1449" t="s">
        <v>1342</v>
      </c>
      <c r="B1449" t="s">
        <v>5027</v>
      </c>
      <c r="C1449">
        <v>2017</v>
      </c>
      <c r="D1449">
        <v>99</v>
      </c>
      <c r="E1449">
        <v>106</v>
      </c>
      <c r="F1449">
        <f t="shared" si="22"/>
        <v>8</v>
      </c>
      <c r="G1449">
        <v>2</v>
      </c>
      <c r="I1449" t="s">
        <v>11799</v>
      </c>
      <c r="J1449" t="s">
        <v>15770</v>
      </c>
      <c r="K1449" t="s">
        <v>19234</v>
      </c>
      <c r="L1449" t="s">
        <v>20671</v>
      </c>
      <c r="M1449" t="s">
        <v>20677</v>
      </c>
    </row>
    <row r="1450" spans="1:13" x14ac:dyDescent="0.25">
      <c r="A1450" t="s">
        <v>1343</v>
      </c>
      <c r="B1450" t="s">
        <v>5028</v>
      </c>
      <c r="C1450">
        <v>2017</v>
      </c>
      <c r="D1450">
        <v>1425</v>
      </c>
      <c r="E1450">
        <v>1433</v>
      </c>
      <c r="F1450">
        <f t="shared" si="22"/>
        <v>9</v>
      </c>
      <c r="I1450" t="s">
        <v>11800</v>
      </c>
      <c r="J1450" t="s">
        <v>15771</v>
      </c>
      <c r="K1450" t="s">
        <v>19235</v>
      </c>
      <c r="L1450" t="s">
        <v>20671</v>
      </c>
      <c r="M1450" t="s">
        <v>20677</v>
      </c>
    </row>
    <row r="1451" spans="1:13" x14ac:dyDescent="0.25">
      <c r="A1451" t="s">
        <v>1334</v>
      </c>
      <c r="B1451" t="s">
        <v>5029</v>
      </c>
      <c r="C1451">
        <v>2017</v>
      </c>
      <c r="D1451">
        <v>356</v>
      </c>
      <c r="E1451">
        <v>363</v>
      </c>
      <c r="F1451">
        <f t="shared" si="22"/>
        <v>8</v>
      </c>
      <c r="G1451">
        <v>33</v>
      </c>
      <c r="H1451" t="s">
        <v>8620</v>
      </c>
      <c r="I1451" t="s">
        <v>11801</v>
      </c>
      <c r="J1451" t="s">
        <v>15772</v>
      </c>
      <c r="K1451" t="s">
        <v>19236</v>
      </c>
      <c r="L1451" t="s">
        <v>20671</v>
      </c>
      <c r="M1451" t="s">
        <v>20677</v>
      </c>
    </row>
    <row r="1452" spans="1:13" x14ac:dyDescent="0.25">
      <c r="A1452" t="s">
        <v>1344</v>
      </c>
      <c r="B1452" t="s">
        <v>5030</v>
      </c>
      <c r="C1452">
        <v>2017</v>
      </c>
      <c r="D1452">
        <v>1762</v>
      </c>
      <c r="E1452">
        <v>1772</v>
      </c>
      <c r="F1452">
        <f t="shared" si="22"/>
        <v>11</v>
      </c>
      <c r="G1452">
        <v>4</v>
      </c>
      <c r="H1452" t="s">
        <v>8621</v>
      </c>
      <c r="I1452" t="s">
        <v>11802</v>
      </c>
      <c r="J1452" t="s">
        <v>15773</v>
      </c>
      <c r="K1452" t="s">
        <v>19237</v>
      </c>
      <c r="L1452" t="s">
        <v>20671</v>
      </c>
      <c r="M1452" t="s">
        <v>20677</v>
      </c>
    </row>
    <row r="1453" spans="1:13" x14ac:dyDescent="0.25">
      <c r="A1453" t="s">
        <v>1345</v>
      </c>
      <c r="B1453" t="s">
        <v>5031</v>
      </c>
      <c r="C1453">
        <v>2017</v>
      </c>
      <c r="D1453">
        <v>681</v>
      </c>
      <c r="E1453">
        <v>689</v>
      </c>
      <c r="F1453">
        <f t="shared" si="22"/>
        <v>9</v>
      </c>
      <c r="G1453">
        <v>2</v>
      </c>
      <c r="H1453" t="s">
        <v>8622</v>
      </c>
      <c r="I1453" t="s">
        <v>11803</v>
      </c>
      <c r="J1453" t="s">
        <v>15774</v>
      </c>
      <c r="K1453" t="s">
        <v>19238</v>
      </c>
      <c r="L1453" t="s">
        <v>20671</v>
      </c>
      <c r="M1453" t="s">
        <v>20677</v>
      </c>
    </row>
    <row r="1454" spans="1:13" x14ac:dyDescent="0.25">
      <c r="A1454" t="s">
        <v>1346</v>
      </c>
      <c r="B1454" t="s">
        <v>5032</v>
      </c>
      <c r="C1454">
        <v>2017</v>
      </c>
      <c r="D1454">
        <v>137</v>
      </c>
      <c r="E1454">
        <v>148</v>
      </c>
      <c r="F1454">
        <f t="shared" si="22"/>
        <v>12</v>
      </c>
      <c r="G1454">
        <v>34</v>
      </c>
      <c r="H1454" t="s">
        <v>8623</v>
      </c>
      <c r="I1454" t="s">
        <v>11804</v>
      </c>
      <c r="J1454" t="s">
        <v>15775</v>
      </c>
      <c r="K1454" t="s">
        <v>19239</v>
      </c>
      <c r="L1454" t="s">
        <v>20671</v>
      </c>
      <c r="M1454" t="s">
        <v>20677</v>
      </c>
    </row>
    <row r="1455" spans="1:13" x14ac:dyDescent="0.25">
      <c r="A1455" t="s">
        <v>1347</v>
      </c>
      <c r="B1455" t="s">
        <v>5033</v>
      </c>
      <c r="C1455">
        <v>2017</v>
      </c>
      <c r="D1455">
        <v>93</v>
      </c>
      <c r="E1455">
        <v>115</v>
      </c>
      <c r="F1455">
        <f t="shared" si="22"/>
        <v>23</v>
      </c>
      <c r="H1455" t="s">
        <v>8624</v>
      </c>
      <c r="I1455" t="s">
        <v>11805</v>
      </c>
      <c r="J1455" t="s">
        <v>15776</v>
      </c>
      <c r="K1455" t="s">
        <v>19240</v>
      </c>
      <c r="L1455" t="s">
        <v>20671</v>
      </c>
      <c r="M1455" t="s">
        <v>20677</v>
      </c>
    </row>
    <row r="1456" spans="1:13" x14ac:dyDescent="0.25">
      <c r="A1456" t="s">
        <v>1348</v>
      </c>
      <c r="B1456" t="s">
        <v>5034</v>
      </c>
      <c r="C1456">
        <v>2017</v>
      </c>
      <c r="D1456">
        <v>180</v>
      </c>
      <c r="E1456">
        <v>200</v>
      </c>
      <c r="F1456">
        <f t="shared" si="22"/>
        <v>21</v>
      </c>
      <c r="G1456">
        <v>12</v>
      </c>
      <c r="H1456" t="s">
        <v>8625</v>
      </c>
      <c r="I1456" t="s">
        <v>11806</v>
      </c>
      <c r="J1456" t="s">
        <v>15777</v>
      </c>
      <c r="K1456" t="s">
        <v>19241</v>
      </c>
      <c r="L1456" t="s">
        <v>20671</v>
      </c>
      <c r="M1456" t="s">
        <v>20677</v>
      </c>
    </row>
    <row r="1457" spans="1:13" x14ac:dyDescent="0.25">
      <c r="A1457" t="s">
        <v>1349</v>
      </c>
      <c r="B1457" t="s">
        <v>5035</v>
      </c>
      <c r="C1457">
        <v>2017</v>
      </c>
      <c r="D1457">
        <v>161</v>
      </c>
      <c r="E1457">
        <v>179</v>
      </c>
      <c r="F1457">
        <f t="shared" si="22"/>
        <v>19</v>
      </c>
      <c r="G1457">
        <v>2</v>
      </c>
      <c r="H1457" t="s">
        <v>8626</v>
      </c>
      <c r="I1457" t="s">
        <v>11807</v>
      </c>
      <c r="J1457" t="s">
        <v>15778</v>
      </c>
      <c r="K1457" t="s">
        <v>19242</v>
      </c>
      <c r="L1457" t="s">
        <v>20671</v>
      </c>
      <c r="M1457" t="s">
        <v>20677</v>
      </c>
    </row>
    <row r="1458" spans="1:13" x14ac:dyDescent="0.25">
      <c r="A1458" t="s">
        <v>1350</v>
      </c>
      <c r="B1458" t="s">
        <v>5036</v>
      </c>
      <c r="C1458">
        <v>2017</v>
      </c>
      <c r="D1458">
        <v>221</v>
      </c>
      <c r="E1458">
        <v>235</v>
      </c>
      <c r="F1458">
        <f t="shared" si="22"/>
        <v>15</v>
      </c>
      <c r="G1458">
        <v>11</v>
      </c>
      <c r="H1458" t="s">
        <v>8627</v>
      </c>
      <c r="I1458" t="s">
        <v>11808</v>
      </c>
      <c r="J1458" t="s">
        <v>15779</v>
      </c>
      <c r="K1458" t="s">
        <v>19243</v>
      </c>
      <c r="L1458" t="s">
        <v>20671</v>
      </c>
      <c r="M1458" t="s">
        <v>20677</v>
      </c>
    </row>
    <row r="1459" spans="1:13" x14ac:dyDescent="0.25">
      <c r="A1459" t="s">
        <v>1351</v>
      </c>
      <c r="B1459" t="s">
        <v>5037</v>
      </c>
      <c r="C1459">
        <v>2017</v>
      </c>
      <c r="D1459">
        <v>201</v>
      </c>
      <c r="E1459">
        <v>220</v>
      </c>
      <c r="F1459">
        <f t="shared" si="22"/>
        <v>20</v>
      </c>
      <c r="G1459">
        <v>23</v>
      </c>
      <c r="H1459" t="s">
        <v>8628</v>
      </c>
      <c r="I1459" t="s">
        <v>11809</v>
      </c>
      <c r="J1459" t="s">
        <v>15780</v>
      </c>
      <c r="K1459" t="s">
        <v>19244</v>
      </c>
      <c r="L1459" t="s">
        <v>20671</v>
      </c>
      <c r="M1459" t="s">
        <v>20677</v>
      </c>
    </row>
    <row r="1460" spans="1:13" x14ac:dyDescent="0.25">
      <c r="A1460" t="s">
        <v>1352</v>
      </c>
      <c r="B1460" t="s">
        <v>5038</v>
      </c>
      <c r="C1460">
        <v>2017</v>
      </c>
      <c r="D1460">
        <v>236</v>
      </c>
      <c r="E1460">
        <v>252</v>
      </c>
      <c r="F1460">
        <f t="shared" si="22"/>
        <v>17</v>
      </c>
      <c r="G1460">
        <v>25</v>
      </c>
      <c r="H1460" t="s">
        <v>8629</v>
      </c>
      <c r="I1460" t="s">
        <v>11810</v>
      </c>
      <c r="J1460" t="s">
        <v>15781</v>
      </c>
      <c r="K1460" t="s">
        <v>19245</v>
      </c>
      <c r="L1460" t="s">
        <v>20671</v>
      </c>
      <c r="M1460" t="s">
        <v>20677</v>
      </c>
    </row>
    <row r="1461" spans="1:13" x14ac:dyDescent="0.25">
      <c r="A1461" t="s">
        <v>1353</v>
      </c>
      <c r="B1461" t="s">
        <v>5039</v>
      </c>
      <c r="C1461">
        <v>2017</v>
      </c>
      <c r="D1461">
        <v>278</v>
      </c>
      <c r="E1461">
        <v>281</v>
      </c>
      <c r="F1461">
        <f t="shared" si="22"/>
        <v>4</v>
      </c>
      <c r="G1461">
        <v>1</v>
      </c>
      <c r="H1461" t="s">
        <v>8630</v>
      </c>
      <c r="I1461" t="s">
        <v>11811</v>
      </c>
      <c r="J1461" t="s">
        <v>15782</v>
      </c>
      <c r="K1461" t="s">
        <v>19246</v>
      </c>
      <c r="L1461" t="s">
        <v>20672</v>
      </c>
      <c r="M1461" t="s">
        <v>20677</v>
      </c>
    </row>
    <row r="1462" spans="1:13" x14ac:dyDescent="0.25">
      <c r="A1462" t="s">
        <v>1354</v>
      </c>
      <c r="B1462" t="s">
        <v>5040</v>
      </c>
      <c r="C1462">
        <v>2017</v>
      </c>
      <c r="D1462">
        <v>21</v>
      </c>
      <c r="E1462">
        <v>23</v>
      </c>
      <c r="F1462">
        <f t="shared" si="22"/>
        <v>3</v>
      </c>
      <c r="G1462">
        <v>2</v>
      </c>
      <c r="H1462" t="s">
        <v>8631</v>
      </c>
      <c r="I1462" t="s">
        <v>11812</v>
      </c>
      <c r="J1462" t="s">
        <v>15783</v>
      </c>
      <c r="K1462" t="s">
        <v>19247</v>
      </c>
      <c r="L1462" t="s">
        <v>20672</v>
      </c>
      <c r="M1462" t="s">
        <v>20677</v>
      </c>
    </row>
    <row r="1463" spans="1:13" x14ac:dyDescent="0.25">
      <c r="A1463" t="s">
        <v>1355</v>
      </c>
      <c r="B1463" t="s">
        <v>5041</v>
      </c>
      <c r="C1463">
        <v>2017</v>
      </c>
      <c r="D1463">
        <v>1093</v>
      </c>
      <c r="E1463">
        <v>1096</v>
      </c>
      <c r="F1463">
        <f t="shared" si="22"/>
        <v>4</v>
      </c>
      <c r="G1463">
        <v>59</v>
      </c>
      <c r="H1463" t="s">
        <v>8632</v>
      </c>
      <c r="I1463" t="s">
        <v>11813</v>
      </c>
      <c r="J1463" t="s">
        <v>15784</v>
      </c>
      <c r="K1463" t="s">
        <v>19248</v>
      </c>
      <c r="L1463" t="s">
        <v>20672</v>
      </c>
      <c r="M1463" t="s">
        <v>20677</v>
      </c>
    </row>
    <row r="1464" spans="1:13" x14ac:dyDescent="0.25">
      <c r="A1464" t="s">
        <v>1356</v>
      </c>
      <c r="B1464" t="s">
        <v>5042</v>
      </c>
      <c r="C1464">
        <v>2017</v>
      </c>
      <c r="D1464">
        <v>1057</v>
      </c>
      <c r="E1464">
        <v>1060</v>
      </c>
      <c r="F1464">
        <f t="shared" si="22"/>
        <v>4</v>
      </c>
      <c r="G1464">
        <v>12</v>
      </c>
      <c r="H1464" t="s">
        <v>8633</v>
      </c>
      <c r="I1464" t="s">
        <v>11814</v>
      </c>
      <c r="J1464" t="s">
        <v>15785</v>
      </c>
      <c r="K1464" t="s">
        <v>19249</v>
      </c>
      <c r="L1464" t="s">
        <v>20672</v>
      </c>
      <c r="M1464" t="s">
        <v>20677</v>
      </c>
    </row>
    <row r="1465" spans="1:13" x14ac:dyDescent="0.25">
      <c r="A1465" t="s">
        <v>1357</v>
      </c>
      <c r="B1465" t="s">
        <v>5043</v>
      </c>
      <c r="C1465">
        <v>2017</v>
      </c>
      <c r="F1465">
        <f t="shared" si="22"/>
        <v>1</v>
      </c>
      <c r="G1465">
        <v>3</v>
      </c>
      <c r="H1465" t="s">
        <v>8634</v>
      </c>
      <c r="I1465" t="s">
        <v>11815</v>
      </c>
      <c r="J1465" t="s">
        <v>15786</v>
      </c>
      <c r="K1465" t="s">
        <v>19250</v>
      </c>
      <c r="L1465" t="s">
        <v>20671</v>
      </c>
      <c r="M1465" t="s">
        <v>20677</v>
      </c>
    </row>
    <row r="1466" spans="1:13" x14ac:dyDescent="0.25">
      <c r="A1466" t="s">
        <v>1358</v>
      </c>
      <c r="B1466" t="s">
        <v>5044</v>
      </c>
      <c r="C1466">
        <v>2017</v>
      </c>
      <c r="D1466">
        <v>490</v>
      </c>
      <c r="E1466">
        <v>494</v>
      </c>
      <c r="F1466">
        <f t="shared" si="22"/>
        <v>5</v>
      </c>
      <c r="G1466">
        <v>1</v>
      </c>
      <c r="H1466" t="s">
        <v>8635</v>
      </c>
      <c r="I1466" t="s">
        <v>11816</v>
      </c>
      <c r="J1466" t="s">
        <v>15787</v>
      </c>
      <c r="K1466" t="s">
        <v>19251</v>
      </c>
      <c r="L1466" t="s">
        <v>20672</v>
      </c>
      <c r="M1466" t="s">
        <v>20677</v>
      </c>
    </row>
    <row r="1467" spans="1:13" x14ac:dyDescent="0.25">
      <c r="A1467" t="s">
        <v>1359</v>
      </c>
      <c r="B1467" t="s">
        <v>5045</v>
      </c>
      <c r="C1467">
        <v>2017</v>
      </c>
      <c r="F1467">
        <f t="shared" si="22"/>
        <v>1</v>
      </c>
      <c r="H1467" t="s">
        <v>8636</v>
      </c>
      <c r="I1467" t="s">
        <v>11817</v>
      </c>
      <c r="J1467" t="s">
        <v>15788</v>
      </c>
      <c r="L1467" t="s">
        <v>20672</v>
      </c>
      <c r="M1467" t="s">
        <v>20677</v>
      </c>
    </row>
    <row r="1468" spans="1:13" x14ac:dyDescent="0.25">
      <c r="A1468" t="s">
        <v>1360</v>
      </c>
      <c r="B1468" t="s">
        <v>5046</v>
      </c>
      <c r="C1468">
        <v>2017</v>
      </c>
      <c r="D1468">
        <v>831</v>
      </c>
      <c r="E1468">
        <v>840</v>
      </c>
      <c r="F1468">
        <f t="shared" si="22"/>
        <v>10</v>
      </c>
      <c r="H1468" t="s">
        <v>8637</v>
      </c>
      <c r="I1468" t="s">
        <v>11818</v>
      </c>
      <c r="J1468" t="s">
        <v>15789</v>
      </c>
      <c r="K1468" t="s">
        <v>19252</v>
      </c>
      <c r="L1468" t="s">
        <v>20671</v>
      </c>
      <c r="M1468" t="s">
        <v>20677</v>
      </c>
    </row>
    <row r="1469" spans="1:13" x14ac:dyDescent="0.25">
      <c r="A1469" t="s">
        <v>1361</v>
      </c>
      <c r="B1469" t="s">
        <v>5047</v>
      </c>
      <c r="C1469">
        <v>2017</v>
      </c>
      <c r="D1469">
        <v>224</v>
      </c>
      <c r="E1469">
        <v>229</v>
      </c>
      <c r="F1469">
        <f t="shared" si="22"/>
        <v>6</v>
      </c>
      <c r="I1469" t="s">
        <v>11819</v>
      </c>
      <c r="J1469" t="s">
        <v>15790</v>
      </c>
      <c r="K1469" t="s">
        <v>19253</v>
      </c>
      <c r="L1469" t="s">
        <v>20671</v>
      </c>
      <c r="M1469" t="s">
        <v>20677</v>
      </c>
    </row>
    <row r="1470" spans="1:13" x14ac:dyDescent="0.25">
      <c r="A1470" t="s">
        <v>1362</v>
      </c>
      <c r="B1470" t="s">
        <v>5048</v>
      </c>
      <c r="C1470">
        <v>2017</v>
      </c>
      <c r="F1470">
        <f t="shared" si="22"/>
        <v>1</v>
      </c>
      <c r="G1470">
        <v>1</v>
      </c>
      <c r="H1470" t="s">
        <v>8638</v>
      </c>
      <c r="I1470" t="s">
        <v>11820</v>
      </c>
      <c r="J1470" t="s">
        <v>15791</v>
      </c>
      <c r="K1470" t="s">
        <v>19254</v>
      </c>
      <c r="L1470" t="s">
        <v>20672</v>
      </c>
      <c r="M1470" t="s">
        <v>20677</v>
      </c>
    </row>
    <row r="1471" spans="1:13" x14ac:dyDescent="0.25">
      <c r="A1471" t="s">
        <v>1363</v>
      </c>
      <c r="B1471" t="s">
        <v>5049</v>
      </c>
      <c r="C1471">
        <v>2017</v>
      </c>
      <c r="F1471">
        <f t="shared" si="22"/>
        <v>1</v>
      </c>
      <c r="G1471">
        <v>2</v>
      </c>
      <c r="H1471" t="s">
        <v>8639</v>
      </c>
      <c r="I1471" t="s">
        <v>11821</v>
      </c>
      <c r="J1471" t="s">
        <v>15792</v>
      </c>
      <c r="K1471" t="s">
        <v>19255</v>
      </c>
      <c r="L1471" t="s">
        <v>20672</v>
      </c>
      <c r="M1471" t="s">
        <v>20677</v>
      </c>
    </row>
    <row r="1472" spans="1:13" x14ac:dyDescent="0.25">
      <c r="A1472" t="s">
        <v>1364</v>
      </c>
      <c r="B1472" t="s">
        <v>5050</v>
      </c>
      <c r="C1472">
        <v>2017</v>
      </c>
      <c r="D1472">
        <v>242</v>
      </c>
      <c r="E1472">
        <v>258</v>
      </c>
      <c r="F1472">
        <f t="shared" si="22"/>
        <v>17</v>
      </c>
      <c r="G1472">
        <v>7</v>
      </c>
      <c r="H1472" t="s">
        <v>8640</v>
      </c>
      <c r="I1472" t="s">
        <v>11822</v>
      </c>
      <c r="J1472" t="s">
        <v>15793</v>
      </c>
      <c r="K1472" t="s">
        <v>19256</v>
      </c>
      <c r="L1472" t="s">
        <v>20671</v>
      </c>
      <c r="M1472" t="s">
        <v>20677</v>
      </c>
    </row>
    <row r="1473" spans="1:13" x14ac:dyDescent="0.25">
      <c r="A1473" t="s">
        <v>1365</v>
      </c>
      <c r="B1473" t="s">
        <v>5051</v>
      </c>
      <c r="C1473">
        <v>2017</v>
      </c>
      <c r="D1473">
        <v>192</v>
      </c>
      <c r="E1473">
        <v>195</v>
      </c>
      <c r="F1473">
        <f t="shared" si="22"/>
        <v>4</v>
      </c>
      <c r="G1473">
        <v>2</v>
      </c>
      <c r="H1473" t="s">
        <v>8641</v>
      </c>
      <c r="I1473" t="s">
        <v>11823</v>
      </c>
      <c r="J1473" t="s">
        <v>15794</v>
      </c>
      <c r="K1473" t="s">
        <v>19257</v>
      </c>
      <c r="L1473" t="s">
        <v>20672</v>
      </c>
      <c r="M1473" t="s">
        <v>20677</v>
      </c>
    </row>
    <row r="1474" spans="1:13" x14ac:dyDescent="0.25">
      <c r="A1474" t="s">
        <v>1366</v>
      </c>
      <c r="B1474" t="s">
        <v>5052</v>
      </c>
      <c r="C1474">
        <v>2017</v>
      </c>
      <c r="F1474">
        <f t="shared" si="22"/>
        <v>1</v>
      </c>
      <c r="H1474" t="s">
        <v>8642</v>
      </c>
      <c r="I1474" t="s">
        <v>11824</v>
      </c>
      <c r="J1474" t="s">
        <v>15795</v>
      </c>
      <c r="K1474" t="s">
        <v>19258</v>
      </c>
      <c r="L1474" t="s">
        <v>20672</v>
      </c>
      <c r="M1474" t="s">
        <v>20677</v>
      </c>
    </row>
    <row r="1475" spans="1:13" x14ac:dyDescent="0.25">
      <c r="A1475" t="s">
        <v>1367</v>
      </c>
      <c r="B1475" t="s">
        <v>5053</v>
      </c>
      <c r="C1475">
        <v>2017</v>
      </c>
      <c r="F1475">
        <f t="shared" ref="F1475:F1538" si="23">E1475-D1475+1</f>
        <v>1</v>
      </c>
      <c r="H1475" t="s">
        <v>8643</v>
      </c>
      <c r="I1475" t="s">
        <v>11825</v>
      </c>
      <c r="J1475" t="s">
        <v>15796</v>
      </c>
      <c r="K1475" t="s">
        <v>19259</v>
      </c>
      <c r="L1475" t="s">
        <v>20672</v>
      </c>
      <c r="M1475" t="s">
        <v>20677</v>
      </c>
    </row>
    <row r="1476" spans="1:13" x14ac:dyDescent="0.25">
      <c r="A1476" t="s">
        <v>1368</v>
      </c>
      <c r="B1476" t="s">
        <v>5054</v>
      </c>
      <c r="C1476">
        <v>2017</v>
      </c>
      <c r="D1476">
        <v>577</v>
      </c>
      <c r="E1476">
        <v>582</v>
      </c>
      <c r="F1476">
        <f t="shared" si="23"/>
        <v>6</v>
      </c>
      <c r="G1476">
        <v>2</v>
      </c>
      <c r="H1476" t="s">
        <v>8644</v>
      </c>
      <c r="I1476" t="s">
        <v>11826</v>
      </c>
      <c r="J1476" t="s">
        <v>15797</v>
      </c>
      <c r="K1476" t="s">
        <v>19260</v>
      </c>
      <c r="L1476" t="s">
        <v>20672</v>
      </c>
      <c r="M1476" t="s">
        <v>20677</v>
      </c>
    </row>
    <row r="1477" spans="1:13" x14ac:dyDescent="0.25">
      <c r="A1477" t="s">
        <v>1369</v>
      </c>
      <c r="B1477" t="s">
        <v>5055</v>
      </c>
      <c r="C1477">
        <v>2017</v>
      </c>
      <c r="D1477">
        <v>112</v>
      </c>
      <c r="E1477">
        <v>118</v>
      </c>
      <c r="F1477">
        <f t="shared" si="23"/>
        <v>7</v>
      </c>
      <c r="G1477">
        <v>1</v>
      </c>
      <c r="H1477" t="s">
        <v>8645</v>
      </c>
      <c r="I1477" t="s">
        <v>11827</v>
      </c>
      <c r="J1477" t="s">
        <v>15798</v>
      </c>
      <c r="K1477" t="s">
        <v>18985</v>
      </c>
      <c r="L1477" t="s">
        <v>20672</v>
      </c>
      <c r="M1477" t="s">
        <v>20677</v>
      </c>
    </row>
    <row r="1478" spans="1:13" x14ac:dyDescent="0.25">
      <c r="A1478" t="s">
        <v>1370</v>
      </c>
      <c r="B1478" t="s">
        <v>4985</v>
      </c>
      <c r="C1478">
        <v>2017</v>
      </c>
      <c r="D1478">
        <v>176</v>
      </c>
      <c r="E1478">
        <v>191</v>
      </c>
      <c r="F1478">
        <f t="shared" si="23"/>
        <v>16</v>
      </c>
      <c r="H1478" t="s">
        <v>8646</v>
      </c>
      <c r="I1478" t="s">
        <v>11828</v>
      </c>
      <c r="J1478" t="s">
        <v>15799</v>
      </c>
      <c r="K1478" t="s">
        <v>19261</v>
      </c>
      <c r="L1478" t="s">
        <v>20671</v>
      </c>
      <c r="M1478" t="s">
        <v>20677</v>
      </c>
    </row>
    <row r="1479" spans="1:13" x14ac:dyDescent="0.25">
      <c r="A1479" t="s">
        <v>1371</v>
      </c>
      <c r="B1479" t="s">
        <v>5056</v>
      </c>
      <c r="C1479">
        <v>2017</v>
      </c>
      <c r="D1479">
        <v>881</v>
      </c>
      <c r="E1479">
        <v>884</v>
      </c>
      <c r="F1479">
        <f t="shared" si="23"/>
        <v>4</v>
      </c>
      <c r="G1479">
        <v>1</v>
      </c>
      <c r="H1479" t="s">
        <v>8647</v>
      </c>
      <c r="I1479" t="s">
        <v>11829</v>
      </c>
      <c r="J1479" t="s">
        <v>15800</v>
      </c>
      <c r="K1479" t="s">
        <v>19262</v>
      </c>
      <c r="L1479" t="s">
        <v>20672</v>
      </c>
      <c r="M1479" t="s">
        <v>20677</v>
      </c>
    </row>
    <row r="1480" spans="1:13" x14ac:dyDescent="0.25">
      <c r="A1480" t="s">
        <v>1372</v>
      </c>
      <c r="B1480" t="s">
        <v>5057</v>
      </c>
      <c r="C1480">
        <v>2017</v>
      </c>
      <c r="D1480">
        <v>2101</v>
      </c>
      <c r="E1480">
        <v>2105</v>
      </c>
      <c r="F1480">
        <f t="shared" si="23"/>
        <v>5</v>
      </c>
      <c r="G1480">
        <v>3</v>
      </c>
      <c r="H1480" t="s">
        <v>8648</v>
      </c>
      <c r="I1480" t="s">
        <v>11830</v>
      </c>
      <c r="J1480" t="s">
        <v>15801</v>
      </c>
      <c r="K1480" t="s">
        <v>19263</v>
      </c>
      <c r="L1480" t="s">
        <v>20672</v>
      </c>
      <c r="M1480" t="s">
        <v>20677</v>
      </c>
    </row>
    <row r="1481" spans="1:13" x14ac:dyDescent="0.25">
      <c r="A1481" t="s">
        <v>1373</v>
      </c>
      <c r="B1481" t="s">
        <v>5058</v>
      </c>
      <c r="C1481">
        <v>2017</v>
      </c>
      <c r="D1481">
        <v>796</v>
      </c>
      <c r="E1481">
        <v>804</v>
      </c>
      <c r="F1481">
        <f t="shared" si="23"/>
        <v>9</v>
      </c>
      <c r="H1481" t="s">
        <v>8649</v>
      </c>
      <c r="I1481" t="s">
        <v>11831</v>
      </c>
      <c r="J1481" t="s">
        <v>15802</v>
      </c>
      <c r="K1481" t="s">
        <v>19264</v>
      </c>
      <c r="L1481" t="s">
        <v>20671</v>
      </c>
      <c r="M1481" t="s">
        <v>20677</v>
      </c>
    </row>
    <row r="1482" spans="1:13" x14ac:dyDescent="0.25">
      <c r="A1482" t="s">
        <v>1374</v>
      </c>
      <c r="B1482" t="s">
        <v>5059</v>
      </c>
      <c r="C1482">
        <v>2017</v>
      </c>
      <c r="D1482">
        <v>1061</v>
      </c>
      <c r="E1482">
        <v>1068</v>
      </c>
      <c r="F1482">
        <f t="shared" si="23"/>
        <v>8</v>
      </c>
      <c r="I1482" t="s">
        <v>11832</v>
      </c>
      <c r="J1482" t="s">
        <v>15803</v>
      </c>
      <c r="K1482" t="s">
        <v>19265</v>
      </c>
      <c r="L1482" t="s">
        <v>20671</v>
      </c>
      <c r="M1482" t="s">
        <v>20677</v>
      </c>
    </row>
    <row r="1483" spans="1:13" x14ac:dyDescent="0.25">
      <c r="A1483" t="s">
        <v>1375</v>
      </c>
      <c r="B1483" t="s">
        <v>5060</v>
      </c>
      <c r="C1483">
        <v>2017</v>
      </c>
      <c r="D1483">
        <v>617</v>
      </c>
      <c r="E1483">
        <v>639</v>
      </c>
      <c r="F1483">
        <f t="shared" si="23"/>
        <v>23</v>
      </c>
      <c r="G1483">
        <v>3</v>
      </c>
      <c r="H1483" t="s">
        <v>8650</v>
      </c>
      <c r="I1483" t="s">
        <v>11833</v>
      </c>
      <c r="J1483" t="s">
        <v>15804</v>
      </c>
      <c r="L1483" t="s">
        <v>20671</v>
      </c>
      <c r="M1483" t="s">
        <v>20677</v>
      </c>
    </row>
    <row r="1484" spans="1:13" x14ac:dyDescent="0.25">
      <c r="A1484" t="s">
        <v>744</v>
      </c>
      <c r="B1484" t="s">
        <v>5061</v>
      </c>
      <c r="C1484">
        <v>2017</v>
      </c>
      <c r="D1484">
        <v>3491</v>
      </c>
      <c r="E1484">
        <v>3497</v>
      </c>
      <c r="F1484">
        <f t="shared" si="23"/>
        <v>7</v>
      </c>
      <c r="G1484">
        <v>1</v>
      </c>
      <c r="H1484" t="s">
        <v>8651</v>
      </c>
      <c r="I1484" t="s">
        <v>11834</v>
      </c>
      <c r="J1484" t="s">
        <v>15805</v>
      </c>
      <c r="L1484" t="s">
        <v>20672</v>
      </c>
      <c r="M1484" t="s">
        <v>20677</v>
      </c>
    </row>
    <row r="1485" spans="1:13" x14ac:dyDescent="0.25">
      <c r="A1485" t="s">
        <v>1376</v>
      </c>
      <c r="B1485" t="s">
        <v>5062</v>
      </c>
      <c r="C1485">
        <v>2017</v>
      </c>
      <c r="D1485">
        <v>2658</v>
      </c>
      <c r="E1485">
        <v>2664</v>
      </c>
      <c r="F1485">
        <f t="shared" si="23"/>
        <v>7</v>
      </c>
      <c r="H1485" t="s">
        <v>8652</v>
      </c>
      <c r="I1485" t="s">
        <v>11835</v>
      </c>
      <c r="J1485" t="s">
        <v>15806</v>
      </c>
      <c r="L1485" t="s">
        <v>20672</v>
      </c>
      <c r="M1485" t="s">
        <v>20677</v>
      </c>
    </row>
    <row r="1486" spans="1:13" x14ac:dyDescent="0.25">
      <c r="A1486" t="s">
        <v>682</v>
      </c>
      <c r="B1486" t="s">
        <v>5063</v>
      </c>
      <c r="C1486">
        <v>2017</v>
      </c>
      <c r="D1486">
        <v>381</v>
      </c>
      <c r="E1486">
        <v>390</v>
      </c>
      <c r="F1486">
        <f t="shared" si="23"/>
        <v>10</v>
      </c>
      <c r="G1486">
        <v>1</v>
      </c>
      <c r="H1486" t="s">
        <v>8653</v>
      </c>
      <c r="I1486" t="s">
        <v>11836</v>
      </c>
      <c r="J1486" t="s">
        <v>15807</v>
      </c>
      <c r="K1486" t="s">
        <v>19266</v>
      </c>
      <c r="L1486" t="s">
        <v>20671</v>
      </c>
      <c r="M1486" t="s">
        <v>20677</v>
      </c>
    </row>
    <row r="1487" spans="1:13" x14ac:dyDescent="0.25">
      <c r="A1487" t="s">
        <v>1377</v>
      </c>
      <c r="B1487" t="s">
        <v>5064</v>
      </c>
      <c r="C1487">
        <v>2017</v>
      </c>
      <c r="D1487">
        <v>457</v>
      </c>
      <c r="E1487">
        <v>468</v>
      </c>
      <c r="F1487">
        <f t="shared" si="23"/>
        <v>12</v>
      </c>
      <c r="G1487">
        <v>27</v>
      </c>
      <c r="H1487" t="s">
        <v>8654</v>
      </c>
      <c r="I1487" t="s">
        <v>11837</v>
      </c>
      <c r="J1487" t="s">
        <v>15808</v>
      </c>
      <c r="K1487" t="s">
        <v>19267</v>
      </c>
      <c r="L1487" t="s">
        <v>20672</v>
      </c>
      <c r="M1487" t="s">
        <v>20677</v>
      </c>
    </row>
    <row r="1488" spans="1:13" x14ac:dyDescent="0.25">
      <c r="A1488" t="s">
        <v>1378</v>
      </c>
      <c r="B1488" t="s">
        <v>5065</v>
      </c>
      <c r="C1488">
        <v>2017</v>
      </c>
      <c r="D1488">
        <v>262</v>
      </c>
      <c r="E1488">
        <v>267</v>
      </c>
      <c r="F1488">
        <f t="shared" si="23"/>
        <v>6</v>
      </c>
      <c r="G1488">
        <v>6</v>
      </c>
      <c r="H1488" t="s">
        <v>8655</v>
      </c>
      <c r="I1488" t="s">
        <v>11838</v>
      </c>
      <c r="J1488" t="s">
        <v>15809</v>
      </c>
      <c r="K1488" t="s">
        <v>19268</v>
      </c>
      <c r="L1488" t="s">
        <v>20672</v>
      </c>
      <c r="M1488" t="s">
        <v>20677</v>
      </c>
    </row>
    <row r="1489" spans="1:13" x14ac:dyDescent="0.25">
      <c r="A1489" t="s">
        <v>1379</v>
      </c>
      <c r="B1489" t="s">
        <v>5066</v>
      </c>
      <c r="C1489">
        <v>2017</v>
      </c>
      <c r="D1489">
        <v>19</v>
      </c>
      <c r="E1489">
        <v>33</v>
      </c>
      <c r="F1489">
        <f t="shared" si="23"/>
        <v>15</v>
      </c>
      <c r="H1489" t="s">
        <v>8656</v>
      </c>
      <c r="I1489" t="s">
        <v>11839</v>
      </c>
      <c r="J1489" t="s">
        <v>15810</v>
      </c>
      <c r="K1489" t="s">
        <v>19269</v>
      </c>
      <c r="L1489" t="s">
        <v>20671</v>
      </c>
      <c r="M1489" t="s">
        <v>20677</v>
      </c>
    </row>
    <row r="1490" spans="1:13" x14ac:dyDescent="0.25">
      <c r="A1490" t="s">
        <v>1380</v>
      </c>
      <c r="B1490" t="s">
        <v>5067</v>
      </c>
      <c r="C1490">
        <v>2017</v>
      </c>
      <c r="D1490">
        <v>3</v>
      </c>
      <c r="E1490">
        <v>18</v>
      </c>
      <c r="F1490">
        <f t="shared" si="23"/>
        <v>16</v>
      </c>
      <c r="G1490">
        <v>11</v>
      </c>
      <c r="H1490" t="s">
        <v>8657</v>
      </c>
      <c r="I1490" t="s">
        <v>11840</v>
      </c>
      <c r="J1490" t="s">
        <v>15811</v>
      </c>
      <c r="K1490" t="s">
        <v>19270</v>
      </c>
      <c r="L1490" t="s">
        <v>20671</v>
      </c>
      <c r="M1490" t="s">
        <v>20677</v>
      </c>
    </row>
    <row r="1491" spans="1:13" x14ac:dyDescent="0.25">
      <c r="A1491" t="s">
        <v>1381</v>
      </c>
      <c r="B1491" t="s">
        <v>5068</v>
      </c>
      <c r="C1491">
        <v>2017</v>
      </c>
      <c r="D1491">
        <v>35</v>
      </c>
      <c r="E1491">
        <v>47</v>
      </c>
      <c r="F1491">
        <f t="shared" si="23"/>
        <v>13</v>
      </c>
      <c r="G1491">
        <v>8</v>
      </c>
      <c r="H1491" t="s">
        <v>8658</v>
      </c>
      <c r="I1491" t="s">
        <v>11841</v>
      </c>
      <c r="J1491" t="s">
        <v>15812</v>
      </c>
      <c r="K1491" t="s">
        <v>19271</v>
      </c>
      <c r="L1491" t="s">
        <v>20671</v>
      </c>
      <c r="M1491" t="s">
        <v>20677</v>
      </c>
    </row>
    <row r="1492" spans="1:13" x14ac:dyDescent="0.25">
      <c r="A1492" t="s">
        <v>1382</v>
      </c>
      <c r="B1492" t="s">
        <v>5069</v>
      </c>
      <c r="C1492">
        <v>2017</v>
      </c>
      <c r="D1492">
        <v>65</v>
      </c>
      <c r="E1492">
        <v>87</v>
      </c>
      <c r="F1492">
        <f t="shared" si="23"/>
        <v>23</v>
      </c>
      <c r="G1492">
        <v>4</v>
      </c>
      <c r="H1492" t="s">
        <v>8659</v>
      </c>
      <c r="I1492" t="s">
        <v>11842</v>
      </c>
      <c r="J1492" t="s">
        <v>15813</v>
      </c>
      <c r="K1492" t="s">
        <v>19272</v>
      </c>
      <c r="L1492" t="s">
        <v>20671</v>
      </c>
      <c r="M1492" t="s">
        <v>20677</v>
      </c>
    </row>
    <row r="1493" spans="1:13" x14ac:dyDescent="0.25">
      <c r="A1493" t="s">
        <v>1383</v>
      </c>
      <c r="B1493" t="s">
        <v>5070</v>
      </c>
      <c r="C1493">
        <v>2017</v>
      </c>
      <c r="F1493">
        <f t="shared" si="23"/>
        <v>1</v>
      </c>
      <c r="H1493" t="s">
        <v>8660</v>
      </c>
      <c r="I1493" t="s">
        <v>11843</v>
      </c>
      <c r="J1493" t="s">
        <v>15814</v>
      </c>
      <c r="K1493" t="s">
        <v>19273</v>
      </c>
      <c r="L1493" t="s">
        <v>20672</v>
      </c>
      <c r="M1493" t="s">
        <v>20677</v>
      </c>
    </row>
    <row r="1494" spans="1:13" x14ac:dyDescent="0.25">
      <c r="A1494" t="s">
        <v>1384</v>
      </c>
      <c r="B1494" t="s">
        <v>5071</v>
      </c>
      <c r="C1494">
        <v>2017</v>
      </c>
      <c r="D1494">
        <v>3259</v>
      </c>
      <c r="E1494">
        <v>3266</v>
      </c>
      <c r="F1494">
        <f t="shared" si="23"/>
        <v>8</v>
      </c>
      <c r="I1494" t="s">
        <v>11844</v>
      </c>
      <c r="J1494" t="s">
        <v>15815</v>
      </c>
      <c r="K1494" t="s">
        <v>19274</v>
      </c>
      <c r="L1494" t="s">
        <v>20671</v>
      </c>
      <c r="M1494" t="s">
        <v>20677</v>
      </c>
    </row>
    <row r="1495" spans="1:13" x14ac:dyDescent="0.25">
      <c r="A1495" t="s">
        <v>1385</v>
      </c>
      <c r="B1495" t="s">
        <v>5072</v>
      </c>
      <c r="C1495">
        <v>2017</v>
      </c>
      <c r="F1495">
        <f t="shared" si="23"/>
        <v>1</v>
      </c>
      <c r="H1495" t="s">
        <v>8661</v>
      </c>
      <c r="I1495" t="s">
        <v>11845</v>
      </c>
      <c r="J1495" t="s">
        <v>15816</v>
      </c>
      <c r="K1495" t="s">
        <v>19275</v>
      </c>
      <c r="L1495" t="s">
        <v>20672</v>
      </c>
      <c r="M1495" t="s">
        <v>20677</v>
      </c>
    </row>
    <row r="1496" spans="1:13" x14ac:dyDescent="0.25">
      <c r="A1496" t="s">
        <v>1386</v>
      </c>
      <c r="B1496" t="s">
        <v>5073</v>
      </c>
      <c r="C1496">
        <v>2017</v>
      </c>
      <c r="D1496">
        <v>91</v>
      </c>
      <c r="E1496">
        <v>108</v>
      </c>
      <c r="F1496">
        <f t="shared" si="23"/>
        <v>18</v>
      </c>
      <c r="G1496">
        <v>4</v>
      </c>
      <c r="H1496" t="s">
        <v>8662</v>
      </c>
      <c r="I1496" t="s">
        <v>11846</v>
      </c>
      <c r="J1496" t="s">
        <v>15817</v>
      </c>
      <c r="K1496" t="s">
        <v>19276</v>
      </c>
      <c r="L1496" t="s">
        <v>20671</v>
      </c>
      <c r="M1496" t="s">
        <v>20677</v>
      </c>
    </row>
    <row r="1497" spans="1:13" x14ac:dyDescent="0.25">
      <c r="A1497" t="s">
        <v>1387</v>
      </c>
      <c r="B1497" t="s">
        <v>5074</v>
      </c>
      <c r="C1497">
        <v>2017</v>
      </c>
      <c r="D1497">
        <v>56</v>
      </c>
      <c r="E1497">
        <v>69</v>
      </c>
      <c r="F1497">
        <f t="shared" si="23"/>
        <v>14</v>
      </c>
      <c r="H1497" t="s">
        <v>8663</v>
      </c>
      <c r="I1497" t="s">
        <v>11847</v>
      </c>
      <c r="J1497" t="s">
        <v>15818</v>
      </c>
      <c r="K1497" t="s">
        <v>19277</v>
      </c>
      <c r="L1497" t="s">
        <v>20671</v>
      </c>
      <c r="M1497" t="s">
        <v>20677</v>
      </c>
    </row>
    <row r="1498" spans="1:13" x14ac:dyDescent="0.25">
      <c r="A1498" t="s">
        <v>1388</v>
      </c>
      <c r="B1498" t="s">
        <v>5075</v>
      </c>
      <c r="C1498">
        <v>2017</v>
      </c>
      <c r="D1498">
        <v>298</v>
      </c>
      <c r="E1498">
        <v>304</v>
      </c>
      <c r="F1498">
        <f t="shared" si="23"/>
        <v>7</v>
      </c>
      <c r="G1498">
        <v>3</v>
      </c>
      <c r="H1498" t="s">
        <v>8664</v>
      </c>
      <c r="I1498" t="s">
        <v>11848</v>
      </c>
      <c r="J1498" t="s">
        <v>15819</v>
      </c>
      <c r="K1498" t="s">
        <v>19278</v>
      </c>
      <c r="L1498" t="s">
        <v>20672</v>
      </c>
      <c r="M1498" t="s">
        <v>20677</v>
      </c>
    </row>
    <row r="1499" spans="1:13" x14ac:dyDescent="0.25">
      <c r="A1499" t="s">
        <v>1389</v>
      </c>
      <c r="B1499" t="s">
        <v>5076</v>
      </c>
      <c r="C1499">
        <v>2017</v>
      </c>
      <c r="D1499">
        <v>308</v>
      </c>
      <c r="E1499">
        <v>315</v>
      </c>
      <c r="F1499">
        <f t="shared" si="23"/>
        <v>8</v>
      </c>
      <c r="G1499">
        <v>8</v>
      </c>
      <c r="H1499" t="s">
        <v>8665</v>
      </c>
      <c r="I1499" t="s">
        <v>11849</v>
      </c>
      <c r="J1499" t="s">
        <v>15820</v>
      </c>
      <c r="K1499" t="s">
        <v>19279</v>
      </c>
      <c r="L1499" t="s">
        <v>20672</v>
      </c>
      <c r="M1499" t="s">
        <v>20677</v>
      </c>
    </row>
    <row r="1500" spans="1:13" x14ac:dyDescent="0.25">
      <c r="A1500" t="s">
        <v>1390</v>
      </c>
      <c r="B1500" t="s">
        <v>5077</v>
      </c>
      <c r="C1500">
        <v>2017</v>
      </c>
      <c r="F1500">
        <f t="shared" si="23"/>
        <v>1</v>
      </c>
      <c r="H1500" t="s">
        <v>8666</v>
      </c>
      <c r="I1500" t="s">
        <v>11850</v>
      </c>
      <c r="J1500" t="s">
        <v>15821</v>
      </c>
      <c r="K1500" t="s">
        <v>19280</v>
      </c>
      <c r="L1500" t="s">
        <v>20672</v>
      </c>
      <c r="M1500" t="s">
        <v>20677</v>
      </c>
    </row>
    <row r="1501" spans="1:13" x14ac:dyDescent="0.25">
      <c r="A1501" t="s">
        <v>1391</v>
      </c>
      <c r="B1501" t="s">
        <v>5078</v>
      </c>
      <c r="C1501">
        <v>2017</v>
      </c>
      <c r="D1501">
        <v>80</v>
      </c>
      <c r="E1501">
        <v>100</v>
      </c>
      <c r="F1501">
        <f t="shared" si="23"/>
        <v>21</v>
      </c>
      <c r="G1501">
        <v>1</v>
      </c>
      <c r="H1501" t="s">
        <v>8667</v>
      </c>
      <c r="I1501" t="s">
        <v>11851</v>
      </c>
      <c r="J1501" t="s">
        <v>15822</v>
      </c>
      <c r="L1501" t="s">
        <v>20671</v>
      </c>
      <c r="M1501" t="s">
        <v>20677</v>
      </c>
    </row>
    <row r="1502" spans="1:13" x14ac:dyDescent="0.25">
      <c r="A1502" t="s">
        <v>1392</v>
      </c>
      <c r="B1502" t="s">
        <v>5079</v>
      </c>
      <c r="C1502">
        <v>2017</v>
      </c>
      <c r="D1502">
        <v>616</v>
      </c>
      <c r="E1502">
        <v>624</v>
      </c>
      <c r="F1502">
        <f t="shared" si="23"/>
        <v>9</v>
      </c>
      <c r="G1502">
        <v>77</v>
      </c>
      <c r="H1502" t="s">
        <v>8668</v>
      </c>
      <c r="I1502" t="s">
        <v>11852</v>
      </c>
      <c r="J1502" t="s">
        <v>15823</v>
      </c>
      <c r="K1502" t="s">
        <v>19281</v>
      </c>
      <c r="L1502" t="s">
        <v>20671</v>
      </c>
      <c r="M1502" t="s">
        <v>20677</v>
      </c>
    </row>
    <row r="1503" spans="1:13" x14ac:dyDescent="0.25">
      <c r="A1503" t="s">
        <v>1393</v>
      </c>
      <c r="B1503" t="s">
        <v>5080</v>
      </c>
      <c r="C1503">
        <v>2017</v>
      </c>
      <c r="D1503">
        <v>187</v>
      </c>
      <c r="E1503">
        <v>192</v>
      </c>
      <c r="F1503">
        <f t="shared" si="23"/>
        <v>6</v>
      </c>
      <c r="G1503">
        <v>1</v>
      </c>
      <c r="H1503" t="s">
        <v>8669</v>
      </c>
      <c r="I1503" t="s">
        <v>11853</v>
      </c>
      <c r="J1503" t="s">
        <v>15824</v>
      </c>
      <c r="K1503" t="s">
        <v>19282</v>
      </c>
      <c r="L1503" t="s">
        <v>20672</v>
      </c>
      <c r="M1503" t="s">
        <v>20677</v>
      </c>
    </row>
    <row r="1504" spans="1:13" x14ac:dyDescent="0.25">
      <c r="A1504" t="s">
        <v>1394</v>
      </c>
      <c r="B1504" t="s">
        <v>5081</v>
      </c>
      <c r="C1504">
        <v>2017</v>
      </c>
      <c r="D1504">
        <v>288</v>
      </c>
      <c r="E1504">
        <v>297</v>
      </c>
      <c r="F1504">
        <f t="shared" si="23"/>
        <v>10</v>
      </c>
      <c r="G1504">
        <v>2</v>
      </c>
      <c r="H1504" t="s">
        <v>8670</v>
      </c>
      <c r="I1504" t="s">
        <v>11854</v>
      </c>
      <c r="J1504" t="s">
        <v>15825</v>
      </c>
      <c r="L1504" t="s">
        <v>20671</v>
      </c>
      <c r="M1504" t="s">
        <v>20677</v>
      </c>
    </row>
    <row r="1505" spans="1:13" x14ac:dyDescent="0.25">
      <c r="A1505" t="s">
        <v>1395</v>
      </c>
      <c r="B1505" t="s">
        <v>5082</v>
      </c>
      <c r="C1505">
        <v>2017</v>
      </c>
      <c r="F1505">
        <f t="shared" si="23"/>
        <v>1</v>
      </c>
      <c r="H1505" t="s">
        <v>8671</v>
      </c>
      <c r="I1505" t="s">
        <v>11855</v>
      </c>
      <c r="J1505" t="s">
        <v>15826</v>
      </c>
      <c r="K1505" t="s">
        <v>19283</v>
      </c>
      <c r="L1505" t="s">
        <v>20672</v>
      </c>
      <c r="M1505" t="s">
        <v>20677</v>
      </c>
    </row>
    <row r="1506" spans="1:13" x14ac:dyDescent="0.25">
      <c r="A1506" t="s">
        <v>1396</v>
      </c>
      <c r="B1506" t="s">
        <v>5083</v>
      </c>
      <c r="C1506">
        <v>2017</v>
      </c>
      <c r="D1506">
        <v>242</v>
      </c>
      <c r="E1506">
        <v>247</v>
      </c>
      <c r="F1506">
        <f t="shared" si="23"/>
        <v>6</v>
      </c>
      <c r="H1506" t="s">
        <v>8672</v>
      </c>
      <c r="I1506" t="s">
        <v>11856</v>
      </c>
      <c r="J1506" t="s">
        <v>15827</v>
      </c>
      <c r="K1506" t="s">
        <v>19284</v>
      </c>
      <c r="L1506" t="s">
        <v>20672</v>
      </c>
      <c r="M1506" t="s">
        <v>20677</v>
      </c>
    </row>
    <row r="1507" spans="1:13" x14ac:dyDescent="0.25">
      <c r="A1507" t="s">
        <v>1397</v>
      </c>
      <c r="B1507" t="s">
        <v>5084</v>
      </c>
      <c r="C1507">
        <v>2017</v>
      </c>
      <c r="D1507">
        <v>232</v>
      </c>
      <c r="E1507">
        <v>235</v>
      </c>
      <c r="F1507">
        <f t="shared" si="23"/>
        <v>4</v>
      </c>
      <c r="H1507" t="s">
        <v>8673</v>
      </c>
      <c r="I1507" t="s">
        <v>11857</v>
      </c>
      <c r="J1507" t="s">
        <v>15828</v>
      </c>
      <c r="K1507" t="s">
        <v>19285</v>
      </c>
      <c r="L1507" t="s">
        <v>20672</v>
      </c>
      <c r="M1507" t="s">
        <v>20677</v>
      </c>
    </row>
    <row r="1508" spans="1:13" x14ac:dyDescent="0.25">
      <c r="A1508" t="s">
        <v>1398</v>
      </c>
      <c r="B1508" t="s">
        <v>5085</v>
      </c>
      <c r="C1508">
        <v>2017</v>
      </c>
      <c r="D1508">
        <v>236</v>
      </c>
      <c r="E1508">
        <v>239</v>
      </c>
      <c r="F1508">
        <f t="shared" si="23"/>
        <v>4</v>
      </c>
      <c r="H1508" t="s">
        <v>8674</v>
      </c>
      <c r="I1508" t="s">
        <v>11858</v>
      </c>
      <c r="J1508" t="s">
        <v>15829</v>
      </c>
      <c r="K1508" t="s">
        <v>19286</v>
      </c>
      <c r="L1508" t="s">
        <v>20672</v>
      </c>
      <c r="M1508" t="s">
        <v>20677</v>
      </c>
    </row>
    <row r="1509" spans="1:13" x14ac:dyDescent="0.25">
      <c r="A1509" t="s">
        <v>1399</v>
      </c>
      <c r="B1509" t="s">
        <v>5086</v>
      </c>
      <c r="C1509">
        <v>2017</v>
      </c>
      <c r="D1509">
        <v>79</v>
      </c>
      <c r="E1509">
        <v>82</v>
      </c>
      <c r="F1509">
        <f t="shared" si="23"/>
        <v>4</v>
      </c>
      <c r="G1509">
        <v>2</v>
      </c>
      <c r="H1509" t="s">
        <v>8675</v>
      </c>
      <c r="I1509" t="s">
        <v>11859</v>
      </c>
      <c r="J1509" t="s">
        <v>15830</v>
      </c>
      <c r="K1509" t="s">
        <v>19287</v>
      </c>
      <c r="L1509" t="s">
        <v>20672</v>
      </c>
      <c r="M1509" t="s">
        <v>20677</v>
      </c>
    </row>
    <row r="1510" spans="1:13" x14ac:dyDescent="0.25">
      <c r="A1510" t="s">
        <v>1400</v>
      </c>
      <c r="B1510" t="s">
        <v>5087</v>
      </c>
      <c r="C1510">
        <v>2017</v>
      </c>
      <c r="D1510">
        <v>109</v>
      </c>
      <c r="E1510">
        <v>118</v>
      </c>
      <c r="F1510">
        <f t="shared" si="23"/>
        <v>10</v>
      </c>
      <c r="G1510">
        <v>9</v>
      </c>
      <c r="H1510" t="s">
        <v>8676</v>
      </c>
      <c r="I1510" t="s">
        <v>11860</v>
      </c>
      <c r="J1510" t="s">
        <v>15831</v>
      </c>
      <c r="K1510" t="s">
        <v>19288</v>
      </c>
      <c r="L1510" t="s">
        <v>20672</v>
      </c>
      <c r="M1510" t="s">
        <v>20677</v>
      </c>
    </row>
    <row r="1511" spans="1:13" x14ac:dyDescent="0.25">
      <c r="A1511" t="s">
        <v>1401</v>
      </c>
      <c r="B1511" t="s">
        <v>5088</v>
      </c>
      <c r="C1511">
        <v>2017</v>
      </c>
      <c r="D1511">
        <v>1</v>
      </c>
      <c r="E1511">
        <v>17</v>
      </c>
      <c r="F1511">
        <f t="shared" si="23"/>
        <v>17</v>
      </c>
      <c r="G1511">
        <v>25</v>
      </c>
      <c r="H1511" t="s">
        <v>8677</v>
      </c>
      <c r="I1511" t="s">
        <v>11861</v>
      </c>
      <c r="J1511" t="s">
        <v>15832</v>
      </c>
      <c r="K1511" t="s">
        <v>19289</v>
      </c>
      <c r="L1511" t="s">
        <v>20671</v>
      </c>
      <c r="M1511" t="s">
        <v>20677</v>
      </c>
    </row>
    <row r="1512" spans="1:13" x14ac:dyDescent="0.25">
      <c r="A1512" t="s">
        <v>1402</v>
      </c>
      <c r="B1512" t="s">
        <v>5089</v>
      </c>
      <c r="C1512">
        <v>2017</v>
      </c>
      <c r="D1512">
        <v>283</v>
      </c>
      <c r="E1512">
        <v>295</v>
      </c>
      <c r="F1512">
        <f t="shared" si="23"/>
        <v>13</v>
      </c>
      <c r="G1512">
        <v>1</v>
      </c>
      <c r="H1512" t="s">
        <v>8678</v>
      </c>
      <c r="I1512" t="s">
        <v>11862</v>
      </c>
      <c r="J1512" t="s">
        <v>15833</v>
      </c>
      <c r="K1512" t="s">
        <v>19290</v>
      </c>
      <c r="L1512" t="s">
        <v>20674</v>
      </c>
      <c r="M1512" t="s">
        <v>20677</v>
      </c>
    </row>
    <row r="1513" spans="1:13" x14ac:dyDescent="0.25">
      <c r="A1513" t="s">
        <v>1403</v>
      </c>
      <c r="B1513" t="s">
        <v>5090</v>
      </c>
      <c r="C1513">
        <v>2017</v>
      </c>
      <c r="D1513">
        <v>297</v>
      </c>
      <c r="E1513">
        <v>307</v>
      </c>
      <c r="F1513">
        <f t="shared" si="23"/>
        <v>11</v>
      </c>
      <c r="G1513">
        <v>1</v>
      </c>
      <c r="H1513" t="s">
        <v>8679</v>
      </c>
      <c r="I1513" t="s">
        <v>11863</v>
      </c>
      <c r="J1513" t="s">
        <v>15834</v>
      </c>
      <c r="K1513" t="s">
        <v>19291</v>
      </c>
      <c r="L1513" t="s">
        <v>20674</v>
      </c>
      <c r="M1513" t="s">
        <v>20677</v>
      </c>
    </row>
    <row r="1514" spans="1:13" x14ac:dyDescent="0.25">
      <c r="A1514" t="s">
        <v>1404</v>
      </c>
      <c r="B1514" t="s">
        <v>5091</v>
      </c>
      <c r="C1514">
        <v>2017</v>
      </c>
      <c r="D1514">
        <v>92</v>
      </c>
      <c r="E1514">
        <v>107</v>
      </c>
      <c r="F1514">
        <f t="shared" si="23"/>
        <v>16</v>
      </c>
      <c r="H1514" t="s">
        <v>8680</v>
      </c>
      <c r="I1514" t="s">
        <v>11864</v>
      </c>
      <c r="J1514" t="s">
        <v>15835</v>
      </c>
      <c r="L1514" t="s">
        <v>20674</v>
      </c>
      <c r="M1514" t="s">
        <v>20677</v>
      </c>
    </row>
    <row r="1515" spans="1:13" x14ac:dyDescent="0.25">
      <c r="A1515" t="s">
        <v>1405</v>
      </c>
      <c r="B1515" t="s">
        <v>5092</v>
      </c>
      <c r="C1515">
        <v>2017</v>
      </c>
      <c r="D1515">
        <v>622</v>
      </c>
      <c r="E1515">
        <v>625</v>
      </c>
      <c r="F1515">
        <f t="shared" si="23"/>
        <v>4</v>
      </c>
      <c r="H1515" t="s">
        <v>8681</v>
      </c>
      <c r="I1515" t="s">
        <v>11865</v>
      </c>
      <c r="J1515" t="s">
        <v>15836</v>
      </c>
      <c r="K1515" t="s">
        <v>19292</v>
      </c>
      <c r="L1515" t="s">
        <v>20672</v>
      </c>
      <c r="M1515" t="s">
        <v>20677</v>
      </c>
    </row>
    <row r="1516" spans="1:13" x14ac:dyDescent="0.25">
      <c r="A1516" t="s">
        <v>1406</v>
      </c>
      <c r="B1516" t="s">
        <v>5093</v>
      </c>
      <c r="C1516">
        <v>2017</v>
      </c>
      <c r="D1516">
        <v>85</v>
      </c>
      <c r="E1516">
        <v>87</v>
      </c>
      <c r="F1516">
        <f t="shared" si="23"/>
        <v>3</v>
      </c>
      <c r="H1516" t="s">
        <v>8682</v>
      </c>
      <c r="I1516" t="s">
        <v>11866</v>
      </c>
      <c r="J1516" t="s">
        <v>15837</v>
      </c>
      <c r="K1516" t="s">
        <v>19293</v>
      </c>
      <c r="L1516" t="s">
        <v>20672</v>
      </c>
      <c r="M1516" t="s">
        <v>20677</v>
      </c>
    </row>
    <row r="1517" spans="1:13" x14ac:dyDescent="0.25">
      <c r="A1517" t="s">
        <v>1407</v>
      </c>
      <c r="B1517" t="s">
        <v>5094</v>
      </c>
      <c r="C1517">
        <v>2017</v>
      </c>
      <c r="D1517">
        <v>2134</v>
      </c>
      <c r="E1517">
        <v>2137</v>
      </c>
      <c r="F1517">
        <f t="shared" si="23"/>
        <v>4</v>
      </c>
      <c r="G1517">
        <v>2</v>
      </c>
      <c r="H1517" t="s">
        <v>8683</v>
      </c>
      <c r="I1517" t="s">
        <v>11867</v>
      </c>
      <c r="J1517" t="s">
        <v>15838</v>
      </c>
      <c r="L1517" t="s">
        <v>20672</v>
      </c>
      <c r="M1517" t="s">
        <v>20677</v>
      </c>
    </row>
    <row r="1518" spans="1:13" x14ac:dyDescent="0.25">
      <c r="A1518" t="s">
        <v>1408</v>
      </c>
      <c r="B1518" t="s">
        <v>5095</v>
      </c>
      <c r="C1518">
        <v>2017</v>
      </c>
      <c r="D1518">
        <v>300</v>
      </c>
      <c r="E1518">
        <v>301</v>
      </c>
      <c r="F1518">
        <f t="shared" si="23"/>
        <v>2</v>
      </c>
      <c r="H1518" t="s">
        <v>8684</v>
      </c>
      <c r="I1518" t="s">
        <v>11868</v>
      </c>
      <c r="J1518" t="s">
        <v>15839</v>
      </c>
      <c r="K1518" t="s">
        <v>19294</v>
      </c>
      <c r="L1518" t="s">
        <v>20672</v>
      </c>
      <c r="M1518" t="s">
        <v>20677</v>
      </c>
    </row>
    <row r="1519" spans="1:13" x14ac:dyDescent="0.25">
      <c r="A1519" t="s">
        <v>1409</v>
      </c>
      <c r="B1519" t="s">
        <v>5096</v>
      </c>
      <c r="C1519">
        <v>2017</v>
      </c>
      <c r="F1519">
        <f t="shared" si="23"/>
        <v>1</v>
      </c>
      <c r="G1519">
        <v>4</v>
      </c>
      <c r="H1519" t="s">
        <v>8685</v>
      </c>
      <c r="I1519" t="s">
        <v>11869</v>
      </c>
      <c r="J1519" t="s">
        <v>15840</v>
      </c>
      <c r="K1519" t="s">
        <v>19295</v>
      </c>
      <c r="L1519" t="s">
        <v>20671</v>
      </c>
      <c r="M1519" t="s">
        <v>20677</v>
      </c>
    </row>
    <row r="1520" spans="1:13" x14ac:dyDescent="0.25">
      <c r="A1520" t="s">
        <v>1410</v>
      </c>
      <c r="B1520" t="s">
        <v>5097</v>
      </c>
      <c r="C1520">
        <v>2017</v>
      </c>
      <c r="D1520">
        <v>96</v>
      </c>
      <c r="E1520">
        <v>106</v>
      </c>
      <c r="F1520">
        <f t="shared" si="23"/>
        <v>11</v>
      </c>
      <c r="G1520">
        <v>16</v>
      </c>
      <c r="H1520" t="s">
        <v>8686</v>
      </c>
      <c r="I1520" t="s">
        <v>11870</v>
      </c>
      <c r="J1520" t="s">
        <v>15841</v>
      </c>
      <c r="K1520" t="s">
        <v>19296</v>
      </c>
      <c r="L1520" t="s">
        <v>20671</v>
      </c>
      <c r="M1520" t="s">
        <v>20677</v>
      </c>
    </row>
    <row r="1521" spans="1:13" x14ac:dyDescent="0.25">
      <c r="A1521" t="s">
        <v>1411</v>
      </c>
      <c r="B1521" t="s">
        <v>5098</v>
      </c>
      <c r="C1521">
        <v>2017</v>
      </c>
      <c r="D1521">
        <v>333</v>
      </c>
      <c r="E1521">
        <v>342</v>
      </c>
      <c r="F1521">
        <f t="shared" si="23"/>
        <v>10</v>
      </c>
      <c r="G1521">
        <v>5</v>
      </c>
      <c r="H1521" t="s">
        <v>8687</v>
      </c>
      <c r="I1521" t="s">
        <v>11871</v>
      </c>
      <c r="J1521" t="s">
        <v>15842</v>
      </c>
      <c r="K1521" t="s">
        <v>19297</v>
      </c>
      <c r="L1521" t="s">
        <v>20671</v>
      </c>
      <c r="M1521" t="s">
        <v>20677</v>
      </c>
    </row>
    <row r="1522" spans="1:13" x14ac:dyDescent="0.25">
      <c r="A1522" t="s">
        <v>1412</v>
      </c>
      <c r="B1522" t="s">
        <v>5099</v>
      </c>
      <c r="C1522">
        <v>2017</v>
      </c>
      <c r="D1522">
        <v>910</v>
      </c>
      <c r="E1522">
        <v>915</v>
      </c>
      <c r="F1522">
        <f t="shared" si="23"/>
        <v>6</v>
      </c>
      <c r="G1522">
        <v>2</v>
      </c>
      <c r="H1522" t="s">
        <v>8688</v>
      </c>
      <c r="I1522" t="s">
        <v>11872</v>
      </c>
      <c r="J1522" t="s">
        <v>15843</v>
      </c>
      <c r="K1522" t="s">
        <v>19298</v>
      </c>
      <c r="L1522" t="s">
        <v>20672</v>
      </c>
      <c r="M1522" t="s">
        <v>20677</v>
      </c>
    </row>
    <row r="1523" spans="1:13" x14ac:dyDescent="0.25">
      <c r="A1523" t="s">
        <v>1413</v>
      </c>
      <c r="B1523" t="s">
        <v>5100</v>
      </c>
      <c r="C1523">
        <v>2017</v>
      </c>
      <c r="D1523">
        <v>13</v>
      </c>
      <c r="E1523">
        <v>16</v>
      </c>
      <c r="F1523">
        <f t="shared" si="23"/>
        <v>4</v>
      </c>
      <c r="H1523" t="s">
        <v>8689</v>
      </c>
      <c r="I1523" t="s">
        <v>11873</v>
      </c>
      <c r="J1523" t="s">
        <v>15844</v>
      </c>
      <c r="K1523" t="s">
        <v>19299</v>
      </c>
      <c r="L1523" t="s">
        <v>20672</v>
      </c>
      <c r="M1523" t="s">
        <v>20677</v>
      </c>
    </row>
    <row r="1524" spans="1:13" x14ac:dyDescent="0.25">
      <c r="A1524" t="s">
        <v>1414</v>
      </c>
      <c r="B1524" t="s">
        <v>5101</v>
      </c>
      <c r="C1524">
        <v>2017</v>
      </c>
      <c r="F1524">
        <f t="shared" si="23"/>
        <v>1</v>
      </c>
      <c r="H1524" t="s">
        <v>8690</v>
      </c>
      <c r="I1524" t="s">
        <v>11874</v>
      </c>
      <c r="J1524" t="s">
        <v>15845</v>
      </c>
      <c r="L1524" t="s">
        <v>20672</v>
      </c>
      <c r="M1524" t="s">
        <v>20677</v>
      </c>
    </row>
    <row r="1525" spans="1:13" x14ac:dyDescent="0.25">
      <c r="A1525" t="s">
        <v>1415</v>
      </c>
      <c r="B1525" t="s">
        <v>5102</v>
      </c>
      <c r="C1525">
        <v>2017</v>
      </c>
      <c r="D1525">
        <v>181</v>
      </c>
      <c r="E1525">
        <v>185</v>
      </c>
      <c r="F1525">
        <f t="shared" si="23"/>
        <v>5</v>
      </c>
      <c r="G1525">
        <v>13</v>
      </c>
      <c r="H1525" t="s">
        <v>8691</v>
      </c>
      <c r="I1525" t="s">
        <v>11875</v>
      </c>
      <c r="J1525" t="s">
        <v>15846</v>
      </c>
      <c r="K1525" t="s">
        <v>19300</v>
      </c>
      <c r="L1525" t="s">
        <v>20672</v>
      </c>
      <c r="M1525" t="s">
        <v>20677</v>
      </c>
    </row>
    <row r="1526" spans="1:13" x14ac:dyDescent="0.25">
      <c r="A1526" t="s">
        <v>1416</v>
      </c>
      <c r="B1526" t="s">
        <v>5103</v>
      </c>
      <c r="C1526">
        <v>2017</v>
      </c>
      <c r="D1526">
        <v>331</v>
      </c>
      <c r="E1526">
        <v>336</v>
      </c>
      <c r="F1526">
        <f t="shared" si="23"/>
        <v>6</v>
      </c>
      <c r="G1526">
        <v>2</v>
      </c>
      <c r="H1526" t="s">
        <v>8692</v>
      </c>
      <c r="I1526" t="s">
        <v>11876</v>
      </c>
      <c r="J1526" t="s">
        <v>15847</v>
      </c>
      <c r="L1526" t="s">
        <v>20672</v>
      </c>
      <c r="M1526" t="s">
        <v>20677</v>
      </c>
    </row>
    <row r="1527" spans="1:13" x14ac:dyDescent="0.25">
      <c r="A1527" t="s">
        <v>366</v>
      </c>
      <c r="B1527" t="s">
        <v>5104</v>
      </c>
      <c r="C1527">
        <v>2017</v>
      </c>
      <c r="F1527">
        <f t="shared" si="23"/>
        <v>1</v>
      </c>
      <c r="I1527" t="s">
        <v>11877</v>
      </c>
      <c r="J1527" t="s">
        <v>15423</v>
      </c>
      <c r="L1527" t="s">
        <v>20675</v>
      </c>
      <c r="M1527" t="s">
        <v>20677</v>
      </c>
    </row>
    <row r="1528" spans="1:13" x14ac:dyDescent="0.25">
      <c r="A1528" t="s">
        <v>1417</v>
      </c>
      <c r="B1528" t="s">
        <v>5105</v>
      </c>
      <c r="C1528">
        <v>2017</v>
      </c>
      <c r="D1528">
        <v>31</v>
      </c>
      <c r="F1528">
        <f t="shared" si="23"/>
        <v>-30</v>
      </c>
      <c r="I1528" t="s">
        <v>11878</v>
      </c>
      <c r="J1528" t="s">
        <v>15848</v>
      </c>
      <c r="L1528" t="s">
        <v>20672</v>
      </c>
      <c r="M1528" t="s">
        <v>20677</v>
      </c>
    </row>
    <row r="1529" spans="1:13" x14ac:dyDescent="0.25">
      <c r="A1529" t="s">
        <v>1418</v>
      </c>
      <c r="B1529" t="s">
        <v>5106</v>
      </c>
      <c r="C1529">
        <v>2017</v>
      </c>
      <c r="D1529">
        <v>65</v>
      </c>
      <c r="E1529">
        <v>67</v>
      </c>
      <c r="F1529">
        <f t="shared" si="23"/>
        <v>3</v>
      </c>
      <c r="I1529" t="s">
        <v>11879</v>
      </c>
      <c r="J1529" t="s">
        <v>15849</v>
      </c>
      <c r="L1529" t="s">
        <v>20672</v>
      </c>
      <c r="M1529" t="s">
        <v>20677</v>
      </c>
    </row>
    <row r="1530" spans="1:13" x14ac:dyDescent="0.25">
      <c r="A1530" t="s">
        <v>1419</v>
      </c>
      <c r="B1530" t="s">
        <v>5107</v>
      </c>
      <c r="C1530">
        <v>2017</v>
      </c>
      <c r="D1530">
        <v>18</v>
      </c>
      <c r="F1530">
        <f t="shared" si="23"/>
        <v>-17</v>
      </c>
      <c r="I1530" t="s">
        <v>11880</v>
      </c>
      <c r="J1530" t="s">
        <v>15850</v>
      </c>
      <c r="L1530" t="s">
        <v>20672</v>
      </c>
      <c r="M1530" t="s">
        <v>20677</v>
      </c>
    </row>
    <row r="1531" spans="1:13" x14ac:dyDescent="0.25">
      <c r="A1531" t="s">
        <v>1420</v>
      </c>
      <c r="B1531" t="s">
        <v>5108</v>
      </c>
      <c r="C1531">
        <v>2017</v>
      </c>
      <c r="D1531">
        <v>22</v>
      </c>
      <c r="F1531">
        <f t="shared" si="23"/>
        <v>-21</v>
      </c>
      <c r="G1531">
        <v>2</v>
      </c>
      <c r="I1531" t="s">
        <v>11881</v>
      </c>
      <c r="J1531" t="s">
        <v>15851</v>
      </c>
      <c r="L1531" t="s">
        <v>20672</v>
      </c>
      <c r="M1531" t="s">
        <v>20677</v>
      </c>
    </row>
    <row r="1532" spans="1:13" x14ac:dyDescent="0.25">
      <c r="A1532" t="s">
        <v>1421</v>
      </c>
      <c r="B1532" t="s">
        <v>5109</v>
      </c>
      <c r="C1532">
        <v>2017</v>
      </c>
      <c r="D1532">
        <v>27</v>
      </c>
      <c r="F1532">
        <f t="shared" si="23"/>
        <v>-26</v>
      </c>
      <c r="I1532" t="s">
        <v>11882</v>
      </c>
      <c r="J1532" t="s">
        <v>15852</v>
      </c>
      <c r="L1532" t="s">
        <v>20672</v>
      </c>
      <c r="M1532" t="s">
        <v>20677</v>
      </c>
    </row>
    <row r="1533" spans="1:13" x14ac:dyDescent="0.25">
      <c r="A1533" t="s">
        <v>1422</v>
      </c>
      <c r="B1533" t="s">
        <v>5110</v>
      </c>
      <c r="C1533">
        <v>2017</v>
      </c>
      <c r="D1533">
        <v>30</v>
      </c>
      <c r="F1533">
        <f t="shared" si="23"/>
        <v>-29</v>
      </c>
      <c r="I1533" t="s">
        <v>11883</v>
      </c>
      <c r="J1533" t="s">
        <v>15853</v>
      </c>
      <c r="L1533" t="s">
        <v>20672</v>
      </c>
      <c r="M1533" t="s">
        <v>20677</v>
      </c>
    </row>
    <row r="1534" spans="1:13" x14ac:dyDescent="0.25">
      <c r="A1534" t="s">
        <v>1423</v>
      </c>
      <c r="B1534" t="s">
        <v>5111</v>
      </c>
      <c r="C1534">
        <v>2017</v>
      </c>
      <c r="D1534">
        <v>29</v>
      </c>
      <c r="F1534">
        <f t="shared" si="23"/>
        <v>-28</v>
      </c>
      <c r="I1534" t="s">
        <v>11884</v>
      </c>
      <c r="J1534" t="s">
        <v>15854</v>
      </c>
      <c r="L1534" t="s">
        <v>20672</v>
      </c>
      <c r="M1534" t="s">
        <v>20677</v>
      </c>
    </row>
    <row r="1535" spans="1:13" x14ac:dyDescent="0.25">
      <c r="A1535" t="s">
        <v>89</v>
      </c>
      <c r="B1535" t="s">
        <v>5112</v>
      </c>
      <c r="C1535">
        <v>2017</v>
      </c>
      <c r="D1535">
        <v>53</v>
      </c>
      <c r="E1535">
        <v>58</v>
      </c>
      <c r="F1535">
        <f t="shared" si="23"/>
        <v>6</v>
      </c>
      <c r="G1535">
        <v>1</v>
      </c>
      <c r="I1535" t="s">
        <v>11885</v>
      </c>
      <c r="J1535" t="s">
        <v>15855</v>
      </c>
      <c r="L1535" t="s">
        <v>20672</v>
      </c>
      <c r="M1535" t="s">
        <v>20677</v>
      </c>
    </row>
    <row r="1536" spans="1:13" x14ac:dyDescent="0.25">
      <c r="A1536" t="s">
        <v>1424</v>
      </c>
      <c r="B1536" t="s">
        <v>5113</v>
      </c>
      <c r="C1536">
        <v>2017</v>
      </c>
      <c r="D1536">
        <v>1390</v>
      </c>
      <c r="E1536">
        <v>1399</v>
      </c>
      <c r="F1536">
        <f t="shared" si="23"/>
        <v>10</v>
      </c>
      <c r="G1536">
        <v>18</v>
      </c>
      <c r="H1536" t="s">
        <v>8693</v>
      </c>
      <c r="I1536" t="s">
        <v>11886</v>
      </c>
      <c r="J1536" t="s">
        <v>15856</v>
      </c>
      <c r="L1536" t="s">
        <v>20672</v>
      </c>
      <c r="M1536" t="s">
        <v>20677</v>
      </c>
    </row>
    <row r="1537" spans="1:13" x14ac:dyDescent="0.25">
      <c r="A1537" t="s">
        <v>1425</v>
      </c>
      <c r="B1537" t="s">
        <v>5114</v>
      </c>
      <c r="C1537">
        <v>2017</v>
      </c>
      <c r="D1537">
        <v>2507</v>
      </c>
      <c r="E1537">
        <v>2512</v>
      </c>
      <c r="F1537">
        <f t="shared" si="23"/>
        <v>6</v>
      </c>
      <c r="G1537">
        <v>1</v>
      </c>
      <c r="H1537" t="s">
        <v>8694</v>
      </c>
      <c r="I1537" t="s">
        <v>11887</v>
      </c>
      <c r="J1537" t="s">
        <v>15857</v>
      </c>
      <c r="L1537" t="s">
        <v>20672</v>
      </c>
      <c r="M1537" t="s">
        <v>20677</v>
      </c>
    </row>
    <row r="1538" spans="1:13" x14ac:dyDescent="0.25">
      <c r="A1538" t="s">
        <v>1426</v>
      </c>
      <c r="B1538" t="s">
        <v>5115</v>
      </c>
      <c r="C1538">
        <v>2017</v>
      </c>
      <c r="D1538">
        <v>2486</v>
      </c>
      <c r="E1538">
        <v>2496</v>
      </c>
      <c r="F1538">
        <f t="shared" si="23"/>
        <v>11</v>
      </c>
      <c r="G1538">
        <v>32</v>
      </c>
      <c r="H1538" t="s">
        <v>8695</v>
      </c>
      <c r="I1538" t="s">
        <v>11888</v>
      </c>
      <c r="J1538" t="s">
        <v>15858</v>
      </c>
      <c r="L1538" t="s">
        <v>20672</v>
      </c>
      <c r="M1538" t="s">
        <v>20677</v>
      </c>
    </row>
    <row r="1539" spans="1:13" x14ac:dyDescent="0.25">
      <c r="A1539" t="s">
        <v>1427</v>
      </c>
      <c r="B1539" t="s">
        <v>5116</v>
      </c>
      <c r="C1539">
        <v>2017</v>
      </c>
      <c r="D1539">
        <v>2476</v>
      </c>
      <c r="E1539">
        <v>2485</v>
      </c>
      <c r="F1539">
        <f t="shared" ref="F1539:F1602" si="24">E1539-D1539+1</f>
        <v>10</v>
      </c>
      <c r="H1539" t="s">
        <v>8696</v>
      </c>
      <c r="I1539" t="s">
        <v>11889</v>
      </c>
      <c r="J1539" t="s">
        <v>15859</v>
      </c>
      <c r="L1539" t="s">
        <v>20672</v>
      </c>
      <c r="M1539" t="s">
        <v>20677</v>
      </c>
    </row>
    <row r="1540" spans="1:13" x14ac:dyDescent="0.25">
      <c r="A1540" t="s">
        <v>1428</v>
      </c>
      <c r="B1540" t="s">
        <v>5117</v>
      </c>
      <c r="C1540">
        <v>2017</v>
      </c>
      <c r="D1540">
        <v>1442</v>
      </c>
      <c r="E1540">
        <v>1451</v>
      </c>
      <c r="F1540">
        <f t="shared" si="24"/>
        <v>10</v>
      </c>
      <c r="G1540">
        <v>61</v>
      </c>
      <c r="H1540" t="s">
        <v>8697</v>
      </c>
      <c r="I1540" t="s">
        <v>11890</v>
      </c>
      <c r="J1540" t="s">
        <v>15860</v>
      </c>
      <c r="L1540" t="s">
        <v>20672</v>
      </c>
      <c r="M1540" t="s">
        <v>20677</v>
      </c>
    </row>
    <row r="1541" spans="1:13" x14ac:dyDescent="0.25">
      <c r="A1541" t="s">
        <v>1429</v>
      </c>
      <c r="B1541" t="s">
        <v>5118</v>
      </c>
      <c r="C1541">
        <v>2017</v>
      </c>
      <c r="D1541">
        <v>125</v>
      </c>
      <c r="E1541">
        <v>135</v>
      </c>
      <c r="F1541">
        <f t="shared" si="24"/>
        <v>11</v>
      </c>
      <c r="G1541">
        <v>14</v>
      </c>
      <c r="H1541" t="s">
        <v>8698</v>
      </c>
      <c r="I1541" t="s">
        <v>11891</v>
      </c>
      <c r="J1541" t="s">
        <v>15861</v>
      </c>
      <c r="L1541" t="s">
        <v>20672</v>
      </c>
      <c r="M1541" t="s">
        <v>20677</v>
      </c>
    </row>
    <row r="1542" spans="1:13" x14ac:dyDescent="0.25">
      <c r="A1542" t="s">
        <v>1099</v>
      </c>
      <c r="B1542" t="s">
        <v>5119</v>
      </c>
      <c r="C1542">
        <v>2017</v>
      </c>
      <c r="D1542">
        <v>90</v>
      </c>
      <c r="E1542">
        <v>99</v>
      </c>
      <c r="F1542">
        <f t="shared" si="24"/>
        <v>10</v>
      </c>
      <c r="H1542" t="s">
        <v>8699</v>
      </c>
      <c r="I1542" t="s">
        <v>11892</v>
      </c>
      <c r="J1542" t="s">
        <v>15862</v>
      </c>
      <c r="L1542" t="s">
        <v>20672</v>
      </c>
      <c r="M1542" t="s">
        <v>20677</v>
      </c>
    </row>
    <row r="1543" spans="1:13" x14ac:dyDescent="0.25">
      <c r="A1543" t="s">
        <v>1430</v>
      </c>
      <c r="B1543" t="s">
        <v>5120</v>
      </c>
      <c r="C1543">
        <v>2017</v>
      </c>
      <c r="D1543">
        <v>2820</v>
      </c>
      <c r="E1543">
        <v>2825</v>
      </c>
      <c r="F1543">
        <f t="shared" si="24"/>
        <v>6</v>
      </c>
      <c r="G1543">
        <v>8</v>
      </c>
      <c r="H1543" t="s">
        <v>8700</v>
      </c>
      <c r="I1543" t="s">
        <v>11893</v>
      </c>
      <c r="J1543" t="s">
        <v>15863</v>
      </c>
      <c r="L1543" t="s">
        <v>20672</v>
      </c>
      <c r="M1543" t="s">
        <v>20677</v>
      </c>
    </row>
    <row r="1544" spans="1:13" x14ac:dyDescent="0.25">
      <c r="A1544" t="s">
        <v>1431</v>
      </c>
      <c r="B1544" t="s">
        <v>5121</v>
      </c>
      <c r="C1544">
        <v>2017</v>
      </c>
      <c r="D1544">
        <v>146</v>
      </c>
      <c r="E1544">
        <v>156</v>
      </c>
      <c r="F1544">
        <f t="shared" si="24"/>
        <v>11</v>
      </c>
      <c r="G1544">
        <v>10</v>
      </c>
      <c r="I1544" t="s">
        <v>11894</v>
      </c>
      <c r="J1544" t="s">
        <v>15864</v>
      </c>
      <c r="L1544" t="s">
        <v>20672</v>
      </c>
      <c r="M1544" t="s">
        <v>20677</v>
      </c>
    </row>
    <row r="1545" spans="1:13" x14ac:dyDescent="0.25">
      <c r="A1545" t="s">
        <v>1432</v>
      </c>
      <c r="B1545" t="s">
        <v>5122</v>
      </c>
      <c r="C1545">
        <v>2017</v>
      </c>
      <c r="D1545">
        <v>1475</v>
      </c>
      <c r="E1545">
        <v>1481</v>
      </c>
      <c r="F1545">
        <f t="shared" si="24"/>
        <v>7</v>
      </c>
      <c r="G1545">
        <v>6</v>
      </c>
      <c r="H1545" t="s">
        <v>8701</v>
      </c>
      <c r="I1545" t="s">
        <v>11895</v>
      </c>
      <c r="J1545" t="s">
        <v>15865</v>
      </c>
      <c r="L1545" t="s">
        <v>20672</v>
      </c>
      <c r="M1545" t="s">
        <v>20677</v>
      </c>
    </row>
    <row r="1546" spans="1:13" x14ac:dyDescent="0.25">
      <c r="A1546" t="s">
        <v>1433</v>
      </c>
      <c r="B1546" t="s">
        <v>5123</v>
      </c>
      <c r="C1546">
        <v>2017</v>
      </c>
      <c r="D1546">
        <v>68</v>
      </c>
      <c r="E1546">
        <v>73</v>
      </c>
      <c r="F1546">
        <f t="shared" si="24"/>
        <v>6</v>
      </c>
      <c r="G1546">
        <v>1</v>
      </c>
      <c r="I1546" t="s">
        <v>11896</v>
      </c>
      <c r="J1546" t="s">
        <v>15866</v>
      </c>
      <c r="L1546" t="s">
        <v>20672</v>
      </c>
      <c r="M1546" t="s">
        <v>20677</v>
      </c>
    </row>
    <row r="1547" spans="1:13" x14ac:dyDescent="0.25">
      <c r="A1547" t="s">
        <v>1434</v>
      </c>
      <c r="B1547" t="s">
        <v>5124</v>
      </c>
      <c r="C1547">
        <v>2017</v>
      </c>
      <c r="D1547">
        <v>1489</v>
      </c>
      <c r="E1547">
        <v>1494</v>
      </c>
      <c r="F1547">
        <f t="shared" si="24"/>
        <v>6</v>
      </c>
      <c r="G1547">
        <v>20</v>
      </c>
      <c r="H1547" t="s">
        <v>8702</v>
      </c>
      <c r="I1547" t="s">
        <v>11897</v>
      </c>
      <c r="J1547" t="s">
        <v>15867</v>
      </c>
      <c r="L1547" t="s">
        <v>20672</v>
      </c>
      <c r="M1547" t="s">
        <v>20677</v>
      </c>
    </row>
    <row r="1548" spans="1:13" x14ac:dyDescent="0.25">
      <c r="A1548" t="s">
        <v>1435</v>
      </c>
      <c r="B1548" t="s">
        <v>5125</v>
      </c>
      <c r="C1548">
        <v>2017</v>
      </c>
      <c r="D1548">
        <v>2814</v>
      </c>
      <c r="E1548">
        <v>2819</v>
      </c>
      <c r="F1548">
        <f t="shared" si="24"/>
        <v>6</v>
      </c>
      <c r="G1548">
        <v>11</v>
      </c>
      <c r="H1548" t="s">
        <v>8703</v>
      </c>
      <c r="I1548" t="s">
        <v>11898</v>
      </c>
      <c r="J1548" t="s">
        <v>15868</v>
      </c>
      <c r="L1548" t="s">
        <v>20672</v>
      </c>
      <c r="M1548" t="s">
        <v>20677</v>
      </c>
    </row>
    <row r="1549" spans="1:13" x14ac:dyDescent="0.25">
      <c r="A1549" t="s">
        <v>1436</v>
      </c>
      <c r="B1549" t="s">
        <v>5126</v>
      </c>
      <c r="C1549">
        <v>2017</v>
      </c>
      <c r="D1549">
        <v>1946</v>
      </c>
      <c r="E1549">
        <v>1956</v>
      </c>
      <c r="F1549">
        <f t="shared" si="24"/>
        <v>11</v>
      </c>
      <c r="G1549">
        <v>7</v>
      </c>
      <c r="H1549" t="s">
        <v>8704</v>
      </c>
      <c r="I1549" t="s">
        <v>11899</v>
      </c>
      <c r="J1549" t="s">
        <v>15869</v>
      </c>
      <c r="L1549" t="s">
        <v>20672</v>
      </c>
      <c r="M1549" t="s">
        <v>20677</v>
      </c>
    </row>
    <row r="1550" spans="1:13" x14ac:dyDescent="0.25">
      <c r="A1550" t="s">
        <v>1437</v>
      </c>
      <c r="B1550" t="s">
        <v>5127</v>
      </c>
      <c r="C1550">
        <v>2017</v>
      </c>
      <c r="D1550">
        <v>2826</v>
      </c>
      <c r="E1550">
        <v>2831</v>
      </c>
      <c r="F1550">
        <f t="shared" si="24"/>
        <v>6</v>
      </c>
      <c r="G1550">
        <v>40</v>
      </c>
      <c r="H1550" t="s">
        <v>8705</v>
      </c>
      <c r="I1550" t="s">
        <v>11900</v>
      </c>
      <c r="J1550" t="s">
        <v>15870</v>
      </c>
      <c r="L1550" t="s">
        <v>20672</v>
      </c>
      <c r="M1550" t="s">
        <v>20677</v>
      </c>
    </row>
    <row r="1551" spans="1:13" x14ac:dyDescent="0.25">
      <c r="A1551" t="s">
        <v>1438</v>
      </c>
      <c r="B1551" t="s">
        <v>5128</v>
      </c>
      <c r="C1551">
        <v>2017</v>
      </c>
      <c r="D1551">
        <v>121</v>
      </c>
      <c r="E1551">
        <v>126</v>
      </c>
      <c r="F1551">
        <f t="shared" si="24"/>
        <v>6</v>
      </c>
      <c r="G1551">
        <v>16</v>
      </c>
      <c r="H1551" t="s">
        <v>8706</v>
      </c>
      <c r="I1551" t="s">
        <v>11901</v>
      </c>
      <c r="J1551" t="s">
        <v>15871</v>
      </c>
      <c r="L1551" t="s">
        <v>20672</v>
      </c>
      <c r="M1551" t="s">
        <v>20677</v>
      </c>
    </row>
    <row r="1552" spans="1:13" x14ac:dyDescent="0.25">
      <c r="A1552" t="s">
        <v>1439</v>
      </c>
      <c r="B1552" t="s">
        <v>5129</v>
      </c>
      <c r="C1552">
        <v>2017</v>
      </c>
      <c r="D1552">
        <v>1</v>
      </c>
      <c r="E1552">
        <v>10</v>
      </c>
      <c r="F1552">
        <f t="shared" si="24"/>
        <v>10</v>
      </c>
      <c r="G1552">
        <v>12</v>
      </c>
      <c r="I1552" t="s">
        <v>11902</v>
      </c>
      <c r="J1552" t="s">
        <v>15872</v>
      </c>
      <c r="L1552" t="s">
        <v>20672</v>
      </c>
      <c r="M1552" t="s">
        <v>20677</v>
      </c>
    </row>
    <row r="1553" spans="1:13" x14ac:dyDescent="0.25">
      <c r="A1553" t="s">
        <v>1440</v>
      </c>
      <c r="B1553" t="s">
        <v>5130</v>
      </c>
      <c r="C1553">
        <v>2017</v>
      </c>
      <c r="D1553">
        <v>1464</v>
      </c>
      <c r="E1553">
        <v>1474</v>
      </c>
      <c r="F1553">
        <f t="shared" si="24"/>
        <v>11</v>
      </c>
      <c r="G1553">
        <v>20</v>
      </c>
      <c r="H1553" t="s">
        <v>8707</v>
      </c>
      <c r="I1553" t="s">
        <v>11903</v>
      </c>
      <c r="J1553" t="s">
        <v>15873</v>
      </c>
      <c r="L1553" t="s">
        <v>20672</v>
      </c>
      <c r="M1553" t="s">
        <v>20677</v>
      </c>
    </row>
    <row r="1554" spans="1:13" x14ac:dyDescent="0.25">
      <c r="A1554" t="s">
        <v>1441</v>
      </c>
      <c r="B1554" t="s">
        <v>5131</v>
      </c>
      <c r="C1554">
        <v>2017</v>
      </c>
      <c r="D1554">
        <v>1482</v>
      </c>
      <c r="E1554">
        <v>1488</v>
      </c>
      <c r="F1554">
        <f t="shared" si="24"/>
        <v>7</v>
      </c>
      <c r="G1554">
        <v>43</v>
      </c>
      <c r="H1554" t="s">
        <v>8708</v>
      </c>
      <c r="I1554" t="s">
        <v>11904</v>
      </c>
      <c r="J1554" t="s">
        <v>15874</v>
      </c>
      <c r="L1554" t="s">
        <v>20672</v>
      </c>
      <c r="M1554" t="s">
        <v>20677</v>
      </c>
    </row>
    <row r="1555" spans="1:13" x14ac:dyDescent="0.25">
      <c r="A1555" t="s">
        <v>1442</v>
      </c>
      <c r="B1555" t="s">
        <v>5132</v>
      </c>
      <c r="C1555">
        <v>2017</v>
      </c>
      <c r="D1555">
        <v>28</v>
      </c>
      <c r="E1555">
        <v>43</v>
      </c>
      <c r="F1555">
        <f t="shared" si="24"/>
        <v>16</v>
      </c>
      <c r="G1555">
        <v>12</v>
      </c>
      <c r="H1555" t="s">
        <v>8709</v>
      </c>
      <c r="I1555" t="s">
        <v>11905</v>
      </c>
      <c r="J1555" t="s">
        <v>15875</v>
      </c>
      <c r="K1555" t="s">
        <v>19301</v>
      </c>
      <c r="L1555" t="s">
        <v>20671</v>
      </c>
      <c r="M1555" t="s">
        <v>20677</v>
      </c>
    </row>
    <row r="1556" spans="1:13" x14ac:dyDescent="0.25">
      <c r="A1556" t="s">
        <v>1443</v>
      </c>
      <c r="B1556" t="s">
        <v>5133</v>
      </c>
      <c r="C1556">
        <v>2017</v>
      </c>
      <c r="D1556">
        <v>36</v>
      </c>
      <c r="E1556">
        <v>42</v>
      </c>
      <c r="F1556">
        <f t="shared" si="24"/>
        <v>7</v>
      </c>
      <c r="G1556">
        <v>7</v>
      </c>
      <c r="H1556" t="s">
        <v>8710</v>
      </c>
      <c r="I1556" t="s">
        <v>11906</v>
      </c>
      <c r="J1556" t="s">
        <v>15876</v>
      </c>
      <c r="L1556" t="s">
        <v>20672</v>
      </c>
      <c r="M1556" t="s">
        <v>20677</v>
      </c>
    </row>
    <row r="1557" spans="1:13" x14ac:dyDescent="0.25">
      <c r="A1557" t="s">
        <v>1444</v>
      </c>
      <c r="B1557" t="s">
        <v>5134</v>
      </c>
      <c r="C1557">
        <v>2017</v>
      </c>
      <c r="D1557">
        <v>1968</v>
      </c>
      <c r="E1557">
        <v>1978</v>
      </c>
      <c r="F1557">
        <f t="shared" si="24"/>
        <v>11</v>
      </c>
      <c r="G1557">
        <v>15</v>
      </c>
      <c r="H1557" t="s">
        <v>8711</v>
      </c>
      <c r="I1557" t="s">
        <v>11907</v>
      </c>
      <c r="J1557" t="s">
        <v>15877</v>
      </c>
      <c r="L1557" t="s">
        <v>20672</v>
      </c>
      <c r="M1557" t="s">
        <v>20677</v>
      </c>
    </row>
    <row r="1558" spans="1:13" x14ac:dyDescent="0.25">
      <c r="A1558" t="s">
        <v>1445</v>
      </c>
      <c r="B1558" t="s">
        <v>5108</v>
      </c>
      <c r="C1558">
        <v>2017</v>
      </c>
      <c r="D1558">
        <v>67</v>
      </c>
      <c r="E1558">
        <v>72</v>
      </c>
      <c r="F1558">
        <f t="shared" si="24"/>
        <v>6</v>
      </c>
      <c r="G1558">
        <v>308</v>
      </c>
      <c r="H1558" t="s">
        <v>8712</v>
      </c>
      <c r="I1558" t="s">
        <v>11908</v>
      </c>
      <c r="J1558" t="s">
        <v>15878</v>
      </c>
      <c r="L1558" t="s">
        <v>20672</v>
      </c>
      <c r="M1558" t="s">
        <v>20677</v>
      </c>
    </row>
    <row r="1559" spans="1:13" x14ac:dyDescent="0.25">
      <c r="A1559" t="s">
        <v>1446</v>
      </c>
      <c r="B1559" t="s">
        <v>5135</v>
      </c>
      <c r="C1559">
        <v>2017</v>
      </c>
      <c r="D1559">
        <v>1411</v>
      </c>
      <c r="E1559">
        <v>1420</v>
      </c>
      <c r="F1559">
        <f t="shared" si="24"/>
        <v>10</v>
      </c>
      <c r="G1559">
        <v>12</v>
      </c>
      <c r="H1559" t="s">
        <v>8713</v>
      </c>
      <c r="I1559" t="s">
        <v>11909</v>
      </c>
      <c r="J1559" t="s">
        <v>15879</v>
      </c>
      <c r="L1559" t="s">
        <v>20672</v>
      </c>
      <c r="M1559" t="s">
        <v>20677</v>
      </c>
    </row>
    <row r="1560" spans="1:13" x14ac:dyDescent="0.25">
      <c r="A1560" t="s">
        <v>1447</v>
      </c>
      <c r="B1560" t="s">
        <v>5136</v>
      </c>
      <c r="C1560">
        <v>2017</v>
      </c>
      <c r="D1560">
        <v>2846</v>
      </c>
      <c r="E1560">
        <v>2852</v>
      </c>
      <c r="F1560">
        <f t="shared" si="24"/>
        <v>7</v>
      </c>
      <c r="G1560">
        <v>37</v>
      </c>
      <c r="H1560" t="s">
        <v>8714</v>
      </c>
      <c r="I1560" t="s">
        <v>11910</v>
      </c>
      <c r="J1560" t="s">
        <v>15880</v>
      </c>
      <c r="L1560" t="s">
        <v>20672</v>
      </c>
      <c r="M1560" t="s">
        <v>20677</v>
      </c>
    </row>
    <row r="1561" spans="1:13" x14ac:dyDescent="0.25">
      <c r="A1561" t="s">
        <v>1448</v>
      </c>
      <c r="B1561" t="s">
        <v>5137</v>
      </c>
      <c r="C1561">
        <v>2017</v>
      </c>
      <c r="D1561">
        <v>1400</v>
      </c>
      <c r="E1561">
        <v>1410</v>
      </c>
      <c r="F1561">
        <f t="shared" si="24"/>
        <v>11</v>
      </c>
      <c r="G1561">
        <v>30</v>
      </c>
      <c r="H1561" t="s">
        <v>8715</v>
      </c>
      <c r="I1561" t="s">
        <v>11911</v>
      </c>
      <c r="J1561" t="s">
        <v>15881</v>
      </c>
      <c r="L1561" t="s">
        <v>20672</v>
      </c>
      <c r="M1561" t="s">
        <v>20677</v>
      </c>
    </row>
    <row r="1562" spans="1:13" x14ac:dyDescent="0.25">
      <c r="A1562" t="s">
        <v>1449</v>
      </c>
      <c r="B1562" t="s">
        <v>5138</v>
      </c>
      <c r="C1562">
        <v>2017</v>
      </c>
      <c r="D1562">
        <v>140</v>
      </c>
      <c r="E1562">
        <v>148</v>
      </c>
      <c r="F1562">
        <f t="shared" si="24"/>
        <v>9</v>
      </c>
      <c r="G1562">
        <v>2</v>
      </c>
      <c r="H1562" t="s">
        <v>8716</v>
      </c>
      <c r="I1562" t="s">
        <v>11912</v>
      </c>
      <c r="J1562" t="s">
        <v>15882</v>
      </c>
      <c r="K1562" t="s">
        <v>19302</v>
      </c>
      <c r="L1562" t="s">
        <v>20672</v>
      </c>
      <c r="M1562" t="s">
        <v>20677</v>
      </c>
    </row>
    <row r="1563" spans="1:13" x14ac:dyDescent="0.25">
      <c r="A1563" t="s">
        <v>1450</v>
      </c>
      <c r="B1563" t="s">
        <v>5139</v>
      </c>
      <c r="C1563">
        <v>2017</v>
      </c>
      <c r="D1563">
        <v>178</v>
      </c>
      <c r="E1563">
        <v>187</v>
      </c>
      <c r="F1563">
        <f t="shared" si="24"/>
        <v>10</v>
      </c>
      <c r="G1563">
        <v>22</v>
      </c>
      <c r="I1563" t="s">
        <v>11913</v>
      </c>
      <c r="J1563" t="s">
        <v>15883</v>
      </c>
      <c r="L1563" t="s">
        <v>20672</v>
      </c>
      <c r="M1563" t="s">
        <v>20677</v>
      </c>
    </row>
    <row r="1564" spans="1:13" x14ac:dyDescent="0.25">
      <c r="A1564" t="s">
        <v>1451</v>
      </c>
      <c r="B1564" t="s">
        <v>5140</v>
      </c>
      <c r="C1564">
        <v>2017</v>
      </c>
      <c r="D1564">
        <v>30</v>
      </c>
      <c r="E1564">
        <v>53</v>
      </c>
      <c r="F1564">
        <f t="shared" si="24"/>
        <v>24</v>
      </c>
      <c r="G1564">
        <v>3</v>
      </c>
      <c r="H1564" t="s">
        <v>8717</v>
      </c>
      <c r="I1564" t="s">
        <v>11914</v>
      </c>
      <c r="J1564" t="s">
        <v>15884</v>
      </c>
      <c r="K1564" t="s">
        <v>19303</v>
      </c>
      <c r="L1564" t="s">
        <v>20671</v>
      </c>
      <c r="M1564" t="s">
        <v>20677</v>
      </c>
    </row>
    <row r="1565" spans="1:13" x14ac:dyDescent="0.25">
      <c r="A1565" t="s">
        <v>1452</v>
      </c>
      <c r="B1565" t="s">
        <v>5141</v>
      </c>
      <c r="C1565">
        <v>2017</v>
      </c>
      <c r="D1565">
        <v>89</v>
      </c>
      <c r="E1565">
        <v>101</v>
      </c>
      <c r="F1565">
        <f t="shared" si="24"/>
        <v>13</v>
      </c>
      <c r="G1565">
        <v>2</v>
      </c>
      <c r="I1565" t="s">
        <v>11915</v>
      </c>
      <c r="J1565" t="s">
        <v>15885</v>
      </c>
      <c r="L1565" t="s">
        <v>20672</v>
      </c>
      <c r="M1565" t="s">
        <v>20677</v>
      </c>
    </row>
    <row r="1566" spans="1:13" x14ac:dyDescent="0.25">
      <c r="A1566" t="s">
        <v>1281</v>
      </c>
      <c r="B1566" t="s">
        <v>5142</v>
      </c>
      <c r="C1566">
        <v>2017</v>
      </c>
      <c r="D1566">
        <v>661</v>
      </c>
      <c r="E1566">
        <v>669</v>
      </c>
      <c r="F1566">
        <f t="shared" si="24"/>
        <v>9</v>
      </c>
      <c r="G1566">
        <v>4</v>
      </c>
      <c r="H1566" t="s">
        <v>8718</v>
      </c>
      <c r="I1566" t="s">
        <v>11916</v>
      </c>
      <c r="J1566" t="s">
        <v>15886</v>
      </c>
      <c r="L1566" t="s">
        <v>20672</v>
      </c>
      <c r="M1566" t="s">
        <v>20677</v>
      </c>
    </row>
    <row r="1567" spans="1:13" x14ac:dyDescent="0.25">
      <c r="A1567" t="s">
        <v>1453</v>
      </c>
      <c r="B1567" t="s">
        <v>5143</v>
      </c>
      <c r="C1567">
        <v>2017</v>
      </c>
      <c r="D1567">
        <v>201</v>
      </c>
      <c r="E1567">
        <v>208</v>
      </c>
      <c r="F1567">
        <f t="shared" si="24"/>
        <v>8</v>
      </c>
      <c r="G1567">
        <v>1</v>
      </c>
      <c r="I1567" t="s">
        <v>11917</v>
      </c>
      <c r="J1567" t="s">
        <v>15887</v>
      </c>
      <c r="L1567" t="s">
        <v>20672</v>
      </c>
      <c r="M1567" t="s">
        <v>20677</v>
      </c>
    </row>
    <row r="1568" spans="1:13" x14ac:dyDescent="0.25">
      <c r="A1568" t="s">
        <v>1454</v>
      </c>
      <c r="B1568" t="s">
        <v>5144</v>
      </c>
      <c r="C1568">
        <v>2017</v>
      </c>
      <c r="D1568">
        <v>379</v>
      </c>
      <c r="E1568">
        <v>386</v>
      </c>
      <c r="F1568">
        <f t="shared" si="24"/>
        <v>8</v>
      </c>
      <c r="G1568">
        <v>12</v>
      </c>
      <c r="H1568" t="s">
        <v>8719</v>
      </c>
      <c r="I1568" t="s">
        <v>11918</v>
      </c>
      <c r="J1568" t="s">
        <v>15888</v>
      </c>
      <c r="L1568" t="s">
        <v>20672</v>
      </c>
      <c r="M1568" t="s">
        <v>20677</v>
      </c>
    </row>
    <row r="1569" spans="1:13" x14ac:dyDescent="0.25">
      <c r="A1569" t="s">
        <v>1455</v>
      </c>
      <c r="B1569" t="s">
        <v>5145</v>
      </c>
      <c r="C1569">
        <v>2017</v>
      </c>
      <c r="D1569">
        <v>446</v>
      </c>
      <c r="E1569">
        <v>451</v>
      </c>
      <c r="F1569">
        <f t="shared" si="24"/>
        <v>6</v>
      </c>
      <c r="H1569" t="s">
        <v>8720</v>
      </c>
      <c r="I1569" t="s">
        <v>11919</v>
      </c>
      <c r="J1569" t="s">
        <v>15889</v>
      </c>
      <c r="L1569" t="s">
        <v>20672</v>
      </c>
      <c r="M1569" t="s">
        <v>20677</v>
      </c>
    </row>
    <row r="1570" spans="1:13" x14ac:dyDescent="0.25">
      <c r="A1570" t="s">
        <v>1456</v>
      </c>
      <c r="B1570" t="s">
        <v>5146</v>
      </c>
      <c r="C1570">
        <v>2017</v>
      </c>
      <c r="D1570">
        <v>561</v>
      </c>
      <c r="E1570">
        <v>568</v>
      </c>
      <c r="F1570">
        <f t="shared" si="24"/>
        <v>8</v>
      </c>
      <c r="H1570" t="s">
        <v>8721</v>
      </c>
      <c r="I1570" t="s">
        <v>11920</v>
      </c>
      <c r="J1570" t="s">
        <v>15890</v>
      </c>
      <c r="L1570" t="s">
        <v>20672</v>
      </c>
      <c r="M1570" t="s">
        <v>20677</v>
      </c>
    </row>
    <row r="1571" spans="1:13" x14ac:dyDescent="0.25">
      <c r="A1571" t="s">
        <v>1457</v>
      </c>
      <c r="B1571" t="s">
        <v>5147</v>
      </c>
      <c r="C1571">
        <v>2017</v>
      </c>
      <c r="D1571">
        <v>372</v>
      </c>
      <c r="E1571">
        <v>378</v>
      </c>
      <c r="F1571">
        <f t="shared" si="24"/>
        <v>7</v>
      </c>
      <c r="G1571">
        <v>14</v>
      </c>
      <c r="H1571" t="s">
        <v>8722</v>
      </c>
      <c r="I1571" t="s">
        <v>11921</v>
      </c>
      <c r="J1571" t="s">
        <v>15891</v>
      </c>
      <c r="L1571" t="s">
        <v>20672</v>
      </c>
      <c r="M1571" t="s">
        <v>20677</v>
      </c>
    </row>
    <row r="1572" spans="1:13" x14ac:dyDescent="0.25">
      <c r="A1572" t="s">
        <v>1458</v>
      </c>
      <c r="B1572" t="s">
        <v>5148</v>
      </c>
      <c r="C1572">
        <v>2017</v>
      </c>
      <c r="D1572">
        <v>205</v>
      </c>
      <c r="E1572">
        <v>214</v>
      </c>
      <c r="F1572">
        <f t="shared" si="24"/>
        <v>10</v>
      </c>
      <c r="G1572">
        <v>2</v>
      </c>
      <c r="H1572" t="s">
        <v>8723</v>
      </c>
      <c r="I1572" t="s">
        <v>11922</v>
      </c>
      <c r="J1572" t="s">
        <v>15892</v>
      </c>
      <c r="K1572" t="s">
        <v>19304</v>
      </c>
      <c r="L1572" t="s">
        <v>20671</v>
      </c>
      <c r="M1572" t="s">
        <v>20677</v>
      </c>
    </row>
    <row r="1573" spans="1:13" x14ac:dyDescent="0.25">
      <c r="A1573" t="s">
        <v>1459</v>
      </c>
      <c r="B1573" t="s">
        <v>5149</v>
      </c>
      <c r="C1573">
        <v>2017</v>
      </c>
      <c r="D1573">
        <v>1925</v>
      </c>
      <c r="E1573">
        <v>1935</v>
      </c>
      <c r="F1573">
        <f t="shared" si="24"/>
        <v>11</v>
      </c>
      <c r="G1573">
        <v>51</v>
      </c>
      <c r="H1573" t="s">
        <v>8724</v>
      </c>
      <c r="I1573" t="s">
        <v>11923</v>
      </c>
      <c r="J1573" t="s">
        <v>15893</v>
      </c>
      <c r="L1573" t="s">
        <v>20672</v>
      </c>
      <c r="M1573" t="s">
        <v>20677</v>
      </c>
    </row>
    <row r="1574" spans="1:13" x14ac:dyDescent="0.25">
      <c r="A1574" t="s">
        <v>1460</v>
      </c>
      <c r="B1574" t="s">
        <v>5150</v>
      </c>
      <c r="C1574">
        <v>2017</v>
      </c>
      <c r="D1574">
        <v>698</v>
      </c>
      <c r="E1574">
        <v>707</v>
      </c>
      <c r="F1574">
        <f t="shared" si="24"/>
        <v>10</v>
      </c>
      <c r="G1574">
        <v>42</v>
      </c>
      <c r="H1574" t="s">
        <v>8725</v>
      </c>
      <c r="I1574" t="s">
        <v>11924</v>
      </c>
      <c r="J1574" t="s">
        <v>15894</v>
      </c>
      <c r="L1574" t="s">
        <v>20672</v>
      </c>
      <c r="M1574" t="s">
        <v>20677</v>
      </c>
    </row>
    <row r="1575" spans="1:13" x14ac:dyDescent="0.25">
      <c r="A1575" t="s">
        <v>1461</v>
      </c>
      <c r="B1575" t="s">
        <v>5151</v>
      </c>
      <c r="C1575">
        <v>2017</v>
      </c>
      <c r="D1575">
        <v>1514</v>
      </c>
      <c r="E1575">
        <v>1523</v>
      </c>
      <c r="F1575">
        <f t="shared" si="24"/>
        <v>10</v>
      </c>
      <c r="G1575">
        <v>27</v>
      </c>
      <c r="H1575" t="s">
        <v>8726</v>
      </c>
      <c r="I1575" t="s">
        <v>11925</v>
      </c>
      <c r="J1575" t="s">
        <v>15895</v>
      </c>
      <c r="L1575" t="s">
        <v>20672</v>
      </c>
      <c r="M1575" t="s">
        <v>20677</v>
      </c>
    </row>
    <row r="1576" spans="1:13" x14ac:dyDescent="0.25">
      <c r="A1576" t="s">
        <v>1462</v>
      </c>
      <c r="B1576" t="s">
        <v>5152</v>
      </c>
      <c r="C1576">
        <v>2017</v>
      </c>
      <c r="D1576">
        <v>1524</v>
      </c>
      <c r="E1576">
        <v>1534</v>
      </c>
      <c r="F1576">
        <f t="shared" si="24"/>
        <v>11</v>
      </c>
      <c r="G1576">
        <v>23</v>
      </c>
      <c r="H1576" t="s">
        <v>8727</v>
      </c>
      <c r="I1576" t="s">
        <v>11926</v>
      </c>
      <c r="J1576" t="s">
        <v>15896</v>
      </c>
      <c r="L1576" t="s">
        <v>20672</v>
      </c>
      <c r="M1576" t="s">
        <v>20677</v>
      </c>
    </row>
    <row r="1577" spans="1:13" x14ac:dyDescent="0.25">
      <c r="A1577" t="s">
        <v>1463</v>
      </c>
      <c r="B1577" t="s">
        <v>5153</v>
      </c>
      <c r="C1577">
        <v>2017</v>
      </c>
      <c r="D1577">
        <v>1690</v>
      </c>
      <c r="E1577">
        <v>1700</v>
      </c>
      <c r="F1577">
        <f t="shared" si="24"/>
        <v>11</v>
      </c>
      <c r="G1577">
        <v>9</v>
      </c>
      <c r="H1577" t="s">
        <v>8728</v>
      </c>
      <c r="I1577" t="s">
        <v>11927</v>
      </c>
      <c r="J1577" t="s">
        <v>15897</v>
      </c>
      <c r="L1577" t="s">
        <v>20672</v>
      </c>
      <c r="M1577" t="s">
        <v>20677</v>
      </c>
    </row>
    <row r="1578" spans="1:13" x14ac:dyDescent="0.25">
      <c r="A1578" t="s">
        <v>1464</v>
      </c>
      <c r="B1578" t="s">
        <v>5154</v>
      </c>
      <c r="C1578">
        <v>2017</v>
      </c>
      <c r="D1578">
        <v>1913</v>
      </c>
      <c r="E1578">
        <v>1924</v>
      </c>
      <c r="F1578">
        <f t="shared" si="24"/>
        <v>12</v>
      </c>
      <c r="G1578">
        <v>40</v>
      </c>
      <c r="H1578" t="s">
        <v>8729</v>
      </c>
      <c r="I1578" t="s">
        <v>11928</v>
      </c>
      <c r="J1578" t="s">
        <v>15898</v>
      </c>
      <c r="L1578" t="s">
        <v>20672</v>
      </c>
      <c r="M1578" t="s">
        <v>20677</v>
      </c>
    </row>
    <row r="1579" spans="1:13" x14ac:dyDescent="0.25">
      <c r="A1579" t="s">
        <v>1465</v>
      </c>
      <c r="B1579" t="s">
        <v>5155</v>
      </c>
      <c r="C1579">
        <v>2017</v>
      </c>
      <c r="D1579">
        <v>72</v>
      </c>
      <c r="E1579">
        <v>78</v>
      </c>
      <c r="F1579">
        <f t="shared" si="24"/>
        <v>7</v>
      </c>
      <c r="G1579">
        <v>43</v>
      </c>
      <c r="H1579" t="s">
        <v>8730</v>
      </c>
      <c r="I1579" t="s">
        <v>11929</v>
      </c>
      <c r="J1579" t="s">
        <v>15899</v>
      </c>
      <c r="L1579" t="s">
        <v>20672</v>
      </c>
      <c r="M1579" t="s">
        <v>20677</v>
      </c>
    </row>
    <row r="1580" spans="1:13" x14ac:dyDescent="0.25">
      <c r="A1580" t="s">
        <v>1466</v>
      </c>
      <c r="B1580" t="s">
        <v>5156</v>
      </c>
      <c r="C1580">
        <v>2017</v>
      </c>
      <c r="D1580">
        <v>574</v>
      </c>
      <c r="E1580">
        <v>579</v>
      </c>
      <c r="F1580">
        <f t="shared" si="24"/>
        <v>6</v>
      </c>
      <c r="G1580">
        <v>3</v>
      </c>
      <c r="H1580" t="s">
        <v>8731</v>
      </c>
      <c r="I1580" t="s">
        <v>11930</v>
      </c>
      <c r="J1580" t="s">
        <v>15900</v>
      </c>
      <c r="L1580" t="s">
        <v>20672</v>
      </c>
      <c r="M1580" t="s">
        <v>20677</v>
      </c>
    </row>
    <row r="1581" spans="1:13" x14ac:dyDescent="0.25">
      <c r="A1581" t="s">
        <v>1467</v>
      </c>
      <c r="B1581" t="s">
        <v>5157</v>
      </c>
      <c r="C1581">
        <v>2017</v>
      </c>
      <c r="D1581">
        <v>125</v>
      </c>
      <c r="E1581">
        <v>131</v>
      </c>
      <c r="F1581">
        <f t="shared" si="24"/>
        <v>7</v>
      </c>
      <c r="G1581">
        <v>3</v>
      </c>
      <c r="H1581" t="s">
        <v>8732</v>
      </c>
      <c r="I1581" t="s">
        <v>11931</v>
      </c>
      <c r="J1581" t="s">
        <v>15901</v>
      </c>
      <c r="L1581" t="s">
        <v>20672</v>
      </c>
      <c r="M1581" t="s">
        <v>20677</v>
      </c>
    </row>
    <row r="1582" spans="1:13" x14ac:dyDescent="0.25">
      <c r="A1582" t="s">
        <v>1468</v>
      </c>
      <c r="B1582" t="s">
        <v>5158</v>
      </c>
      <c r="C1582">
        <v>2017</v>
      </c>
      <c r="D1582">
        <v>580</v>
      </c>
      <c r="E1582">
        <v>586</v>
      </c>
      <c r="F1582">
        <f t="shared" si="24"/>
        <v>7</v>
      </c>
      <c r="G1582">
        <v>11</v>
      </c>
      <c r="H1582" t="s">
        <v>8733</v>
      </c>
      <c r="I1582" t="s">
        <v>11932</v>
      </c>
      <c r="J1582" t="s">
        <v>15902</v>
      </c>
      <c r="L1582" t="s">
        <v>20672</v>
      </c>
      <c r="M1582" t="s">
        <v>20677</v>
      </c>
    </row>
    <row r="1583" spans="1:13" x14ac:dyDescent="0.25">
      <c r="A1583" t="s">
        <v>1469</v>
      </c>
      <c r="B1583" t="s">
        <v>5159</v>
      </c>
      <c r="C1583">
        <v>2017</v>
      </c>
      <c r="D1583">
        <v>1901</v>
      </c>
      <c r="E1583">
        <v>1912</v>
      </c>
      <c r="F1583">
        <f t="shared" si="24"/>
        <v>12</v>
      </c>
      <c r="G1583">
        <v>7</v>
      </c>
      <c r="H1583" t="s">
        <v>8734</v>
      </c>
      <c r="I1583" t="s">
        <v>11933</v>
      </c>
      <c r="J1583" t="s">
        <v>15903</v>
      </c>
      <c r="L1583" t="s">
        <v>20672</v>
      </c>
      <c r="M1583" t="s">
        <v>20677</v>
      </c>
    </row>
    <row r="1584" spans="1:13" x14ac:dyDescent="0.25">
      <c r="A1584" t="s">
        <v>1470</v>
      </c>
      <c r="B1584" t="s">
        <v>5160</v>
      </c>
      <c r="C1584">
        <v>2017</v>
      </c>
      <c r="D1584">
        <v>560</v>
      </c>
      <c r="E1584">
        <v>566</v>
      </c>
      <c r="F1584">
        <f t="shared" si="24"/>
        <v>7</v>
      </c>
      <c r="G1584">
        <v>31</v>
      </c>
      <c r="H1584" t="s">
        <v>8735</v>
      </c>
      <c r="I1584" t="s">
        <v>11934</v>
      </c>
      <c r="J1584" t="s">
        <v>15904</v>
      </c>
      <c r="L1584" t="s">
        <v>20672</v>
      </c>
      <c r="M1584" t="s">
        <v>20677</v>
      </c>
    </row>
    <row r="1585" spans="1:13" x14ac:dyDescent="0.25">
      <c r="A1585" t="s">
        <v>1471</v>
      </c>
      <c r="B1585" t="s">
        <v>5161</v>
      </c>
      <c r="C1585">
        <v>2017</v>
      </c>
      <c r="D1585">
        <v>132</v>
      </c>
      <c r="E1585">
        <v>140</v>
      </c>
      <c r="F1585">
        <f t="shared" si="24"/>
        <v>9</v>
      </c>
      <c r="G1585">
        <v>49</v>
      </c>
      <c r="H1585" t="s">
        <v>8736</v>
      </c>
      <c r="I1585" t="s">
        <v>11935</v>
      </c>
      <c r="J1585" t="s">
        <v>15905</v>
      </c>
      <c r="L1585" t="s">
        <v>20672</v>
      </c>
      <c r="M1585" t="s">
        <v>20677</v>
      </c>
    </row>
    <row r="1586" spans="1:13" x14ac:dyDescent="0.25">
      <c r="A1586" t="s">
        <v>1472</v>
      </c>
      <c r="B1586" t="s">
        <v>5162</v>
      </c>
      <c r="C1586">
        <v>2017</v>
      </c>
      <c r="D1586">
        <v>136</v>
      </c>
      <c r="E1586">
        <v>145</v>
      </c>
      <c r="F1586">
        <f t="shared" si="24"/>
        <v>10</v>
      </c>
      <c r="G1586">
        <v>23</v>
      </c>
      <c r="H1586" t="s">
        <v>8737</v>
      </c>
      <c r="I1586" t="s">
        <v>11936</v>
      </c>
      <c r="J1586" t="s">
        <v>15906</v>
      </c>
      <c r="L1586" t="s">
        <v>20672</v>
      </c>
      <c r="M1586" t="s">
        <v>20677</v>
      </c>
    </row>
    <row r="1587" spans="1:13" x14ac:dyDescent="0.25">
      <c r="A1587" t="s">
        <v>1473</v>
      </c>
      <c r="B1587" t="s">
        <v>5163</v>
      </c>
      <c r="C1587">
        <v>2017</v>
      </c>
      <c r="D1587">
        <v>739</v>
      </c>
      <c r="E1587">
        <v>747</v>
      </c>
      <c r="F1587">
        <f t="shared" si="24"/>
        <v>9</v>
      </c>
      <c r="G1587">
        <v>3</v>
      </c>
      <c r="H1587" t="s">
        <v>8738</v>
      </c>
      <c r="I1587" t="s">
        <v>11937</v>
      </c>
      <c r="J1587" t="s">
        <v>15907</v>
      </c>
      <c r="K1587" t="s">
        <v>19305</v>
      </c>
      <c r="L1587" t="s">
        <v>20671</v>
      </c>
      <c r="M1587" t="s">
        <v>20677</v>
      </c>
    </row>
    <row r="1588" spans="1:13" x14ac:dyDescent="0.25">
      <c r="A1588" t="s">
        <v>603</v>
      </c>
      <c r="B1588" t="s">
        <v>5164</v>
      </c>
      <c r="C1588">
        <v>2017</v>
      </c>
      <c r="D1588">
        <v>717</v>
      </c>
      <c r="E1588">
        <v>724</v>
      </c>
      <c r="F1588">
        <f t="shared" si="24"/>
        <v>8</v>
      </c>
      <c r="G1588">
        <v>2</v>
      </c>
      <c r="H1588" t="s">
        <v>8739</v>
      </c>
      <c r="I1588" t="s">
        <v>11938</v>
      </c>
      <c r="J1588" t="s">
        <v>15908</v>
      </c>
      <c r="K1588" t="s">
        <v>19306</v>
      </c>
      <c r="L1588" t="s">
        <v>20671</v>
      </c>
      <c r="M1588" t="s">
        <v>20677</v>
      </c>
    </row>
    <row r="1589" spans="1:13" x14ac:dyDescent="0.25">
      <c r="A1589" t="s">
        <v>1474</v>
      </c>
      <c r="B1589" t="s">
        <v>5165</v>
      </c>
      <c r="C1589">
        <v>2017</v>
      </c>
      <c r="D1589">
        <v>725</v>
      </c>
      <c r="E1589">
        <v>737</v>
      </c>
      <c r="F1589">
        <f t="shared" si="24"/>
        <v>13</v>
      </c>
      <c r="G1589">
        <v>3</v>
      </c>
      <c r="H1589" t="s">
        <v>8740</v>
      </c>
      <c r="I1589" t="s">
        <v>11939</v>
      </c>
      <c r="J1589" t="s">
        <v>15909</v>
      </c>
      <c r="K1589" t="s">
        <v>19307</v>
      </c>
      <c r="L1589" t="s">
        <v>20671</v>
      </c>
      <c r="M1589" t="s">
        <v>20677</v>
      </c>
    </row>
    <row r="1590" spans="1:13" x14ac:dyDescent="0.25">
      <c r="A1590" t="s">
        <v>1475</v>
      </c>
      <c r="B1590" t="s">
        <v>5166</v>
      </c>
      <c r="C1590">
        <v>2017</v>
      </c>
      <c r="D1590">
        <v>11</v>
      </c>
      <c r="E1590">
        <v>18</v>
      </c>
      <c r="F1590">
        <f t="shared" si="24"/>
        <v>8</v>
      </c>
      <c r="G1590">
        <v>2</v>
      </c>
      <c r="H1590" t="s">
        <v>8741</v>
      </c>
      <c r="I1590" t="s">
        <v>11940</v>
      </c>
      <c r="J1590" t="s">
        <v>15910</v>
      </c>
      <c r="K1590" t="s">
        <v>19308</v>
      </c>
      <c r="L1590" t="s">
        <v>20672</v>
      </c>
      <c r="M1590" t="s">
        <v>20677</v>
      </c>
    </row>
    <row r="1591" spans="1:13" x14ac:dyDescent="0.25">
      <c r="A1591" t="s">
        <v>1476</v>
      </c>
      <c r="B1591" t="s">
        <v>5167</v>
      </c>
      <c r="C1591">
        <v>2017</v>
      </c>
      <c r="D1591">
        <v>287</v>
      </c>
      <c r="E1591">
        <v>296</v>
      </c>
      <c r="F1591">
        <f t="shared" si="24"/>
        <v>10</v>
      </c>
      <c r="G1591">
        <v>2</v>
      </c>
      <c r="H1591" t="s">
        <v>8742</v>
      </c>
      <c r="I1591" t="s">
        <v>11941</v>
      </c>
      <c r="J1591" t="s">
        <v>15911</v>
      </c>
      <c r="L1591" t="s">
        <v>20672</v>
      </c>
      <c r="M1591" t="s">
        <v>20677</v>
      </c>
    </row>
    <row r="1592" spans="1:13" x14ac:dyDescent="0.25">
      <c r="A1592" t="s">
        <v>1477</v>
      </c>
      <c r="B1592" t="s">
        <v>5168</v>
      </c>
      <c r="C1592">
        <v>2017</v>
      </c>
      <c r="D1592">
        <v>73</v>
      </c>
      <c r="E1592">
        <v>80</v>
      </c>
      <c r="F1592">
        <f t="shared" si="24"/>
        <v>8</v>
      </c>
      <c r="G1592">
        <v>1</v>
      </c>
      <c r="H1592" t="s">
        <v>8743</v>
      </c>
      <c r="I1592" t="s">
        <v>11942</v>
      </c>
      <c r="J1592" t="s">
        <v>15912</v>
      </c>
      <c r="K1592" t="s">
        <v>19309</v>
      </c>
      <c r="L1592" t="s">
        <v>20672</v>
      </c>
      <c r="M1592" t="s">
        <v>20677</v>
      </c>
    </row>
    <row r="1593" spans="1:13" x14ac:dyDescent="0.25">
      <c r="A1593" t="s">
        <v>1478</v>
      </c>
      <c r="B1593" t="s">
        <v>5169</v>
      </c>
      <c r="C1593">
        <v>2017</v>
      </c>
      <c r="F1593">
        <f t="shared" si="24"/>
        <v>1</v>
      </c>
      <c r="H1593" t="s">
        <v>8744</v>
      </c>
      <c r="I1593" t="s">
        <v>11943</v>
      </c>
      <c r="J1593" t="s">
        <v>15913</v>
      </c>
      <c r="L1593" t="s">
        <v>20672</v>
      </c>
      <c r="M1593" t="s">
        <v>20677</v>
      </c>
    </row>
    <row r="1594" spans="1:13" x14ac:dyDescent="0.25">
      <c r="A1594" t="s">
        <v>1479</v>
      </c>
      <c r="B1594" t="s">
        <v>5170</v>
      </c>
      <c r="C1594">
        <v>2017</v>
      </c>
      <c r="F1594">
        <f t="shared" si="24"/>
        <v>1</v>
      </c>
      <c r="I1594" t="s">
        <v>11944</v>
      </c>
      <c r="J1594" t="s">
        <v>15914</v>
      </c>
      <c r="L1594" t="s">
        <v>20672</v>
      </c>
      <c r="M1594" t="s">
        <v>20677</v>
      </c>
    </row>
    <row r="1595" spans="1:13" x14ac:dyDescent="0.25">
      <c r="A1595" t="s">
        <v>1480</v>
      </c>
      <c r="B1595" t="s">
        <v>5171</v>
      </c>
      <c r="C1595">
        <v>2017</v>
      </c>
      <c r="D1595">
        <v>567</v>
      </c>
      <c r="E1595">
        <v>573</v>
      </c>
      <c r="F1595">
        <f t="shared" si="24"/>
        <v>7</v>
      </c>
      <c r="G1595">
        <v>69</v>
      </c>
      <c r="H1595" t="s">
        <v>8745</v>
      </c>
      <c r="I1595" t="s">
        <v>11945</v>
      </c>
      <c r="J1595" t="s">
        <v>15915</v>
      </c>
      <c r="L1595" t="s">
        <v>20672</v>
      </c>
      <c r="M1595" t="s">
        <v>20677</v>
      </c>
    </row>
    <row r="1596" spans="1:13" x14ac:dyDescent="0.25">
      <c r="A1596" t="s">
        <v>1481</v>
      </c>
      <c r="B1596" t="s">
        <v>5172</v>
      </c>
      <c r="C1596">
        <v>2017</v>
      </c>
      <c r="F1596">
        <f t="shared" si="24"/>
        <v>1</v>
      </c>
      <c r="H1596" t="s">
        <v>8746</v>
      </c>
      <c r="I1596" t="s">
        <v>11946</v>
      </c>
      <c r="J1596" t="s">
        <v>15916</v>
      </c>
      <c r="L1596" t="s">
        <v>20672</v>
      </c>
      <c r="M1596" t="s">
        <v>20677</v>
      </c>
    </row>
    <row r="1597" spans="1:13" x14ac:dyDescent="0.25">
      <c r="A1597" t="s">
        <v>1482</v>
      </c>
      <c r="B1597" t="s">
        <v>5173</v>
      </c>
      <c r="C1597">
        <v>2017</v>
      </c>
      <c r="D1597">
        <v>102</v>
      </c>
      <c r="E1597">
        <v>111</v>
      </c>
      <c r="F1597">
        <f t="shared" si="24"/>
        <v>10</v>
      </c>
      <c r="G1597">
        <v>1</v>
      </c>
      <c r="H1597" t="s">
        <v>8747</v>
      </c>
      <c r="I1597" t="s">
        <v>11947</v>
      </c>
      <c r="J1597" t="s">
        <v>15917</v>
      </c>
      <c r="K1597" t="s">
        <v>19310</v>
      </c>
      <c r="L1597" t="s">
        <v>20672</v>
      </c>
      <c r="M1597" t="s">
        <v>20677</v>
      </c>
    </row>
    <row r="1598" spans="1:13" x14ac:dyDescent="0.25">
      <c r="A1598" t="s">
        <v>1483</v>
      </c>
      <c r="B1598" t="s">
        <v>5174</v>
      </c>
      <c r="C1598">
        <v>2017</v>
      </c>
      <c r="D1598">
        <v>55</v>
      </c>
      <c r="E1598">
        <v>67</v>
      </c>
      <c r="F1598">
        <f t="shared" si="24"/>
        <v>13</v>
      </c>
      <c r="H1598" t="s">
        <v>8748</v>
      </c>
      <c r="I1598" t="s">
        <v>11948</v>
      </c>
      <c r="J1598" t="s">
        <v>15918</v>
      </c>
      <c r="K1598" t="s">
        <v>19311</v>
      </c>
      <c r="L1598" t="s">
        <v>20672</v>
      </c>
      <c r="M1598" t="s">
        <v>20677</v>
      </c>
    </row>
    <row r="1599" spans="1:13" x14ac:dyDescent="0.25">
      <c r="A1599" t="s">
        <v>1484</v>
      </c>
      <c r="B1599" t="s">
        <v>5175</v>
      </c>
      <c r="C1599">
        <v>2017</v>
      </c>
      <c r="D1599">
        <v>1</v>
      </c>
      <c r="E1599">
        <v>8</v>
      </c>
      <c r="F1599">
        <f t="shared" si="24"/>
        <v>8</v>
      </c>
      <c r="H1599" t="s">
        <v>8749</v>
      </c>
      <c r="I1599" t="s">
        <v>11949</v>
      </c>
      <c r="J1599" t="s">
        <v>15919</v>
      </c>
      <c r="K1599" t="s">
        <v>19312</v>
      </c>
      <c r="L1599" t="s">
        <v>20672</v>
      </c>
      <c r="M1599" t="s">
        <v>20677</v>
      </c>
    </row>
    <row r="1600" spans="1:13" x14ac:dyDescent="0.25">
      <c r="A1600" t="s">
        <v>684</v>
      </c>
      <c r="B1600" t="s">
        <v>5176</v>
      </c>
      <c r="C1600">
        <v>2017</v>
      </c>
      <c r="D1600">
        <v>68</v>
      </c>
      <c r="E1600">
        <v>77</v>
      </c>
      <c r="F1600">
        <f t="shared" si="24"/>
        <v>10</v>
      </c>
      <c r="G1600">
        <v>1</v>
      </c>
      <c r="H1600" t="s">
        <v>8750</v>
      </c>
      <c r="I1600" t="s">
        <v>11950</v>
      </c>
      <c r="J1600" t="s">
        <v>15920</v>
      </c>
      <c r="K1600" t="s">
        <v>19313</v>
      </c>
      <c r="L1600" t="s">
        <v>20672</v>
      </c>
      <c r="M1600" t="s">
        <v>20677</v>
      </c>
    </row>
    <row r="1601" spans="1:13" x14ac:dyDescent="0.25">
      <c r="A1601" t="s">
        <v>1241</v>
      </c>
      <c r="B1601" t="s">
        <v>5177</v>
      </c>
      <c r="C1601">
        <v>2017</v>
      </c>
      <c r="D1601">
        <v>385</v>
      </c>
      <c r="E1601">
        <v>391</v>
      </c>
      <c r="F1601">
        <f t="shared" si="24"/>
        <v>7</v>
      </c>
      <c r="G1601">
        <v>34</v>
      </c>
      <c r="H1601" t="s">
        <v>8751</v>
      </c>
      <c r="I1601" t="s">
        <v>11951</v>
      </c>
      <c r="J1601" t="s">
        <v>15921</v>
      </c>
      <c r="L1601" t="s">
        <v>20672</v>
      </c>
      <c r="M1601" t="s">
        <v>20677</v>
      </c>
    </row>
    <row r="1602" spans="1:13" x14ac:dyDescent="0.25">
      <c r="A1602" t="s">
        <v>366</v>
      </c>
      <c r="B1602" t="s">
        <v>5178</v>
      </c>
      <c r="C1602">
        <v>2017</v>
      </c>
      <c r="F1602">
        <f t="shared" si="24"/>
        <v>1</v>
      </c>
      <c r="I1602" t="s">
        <v>11952</v>
      </c>
      <c r="J1602" t="s">
        <v>15922</v>
      </c>
      <c r="L1602" t="s">
        <v>20675</v>
      </c>
      <c r="M1602" t="s">
        <v>20677</v>
      </c>
    </row>
    <row r="1603" spans="1:13" x14ac:dyDescent="0.25">
      <c r="A1603" t="s">
        <v>1485</v>
      </c>
      <c r="B1603" t="s">
        <v>5179</v>
      </c>
      <c r="C1603">
        <v>2017</v>
      </c>
      <c r="D1603">
        <v>112</v>
      </c>
      <c r="E1603">
        <v>123</v>
      </c>
      <c r="F1603">
        <f t="shared" ref="F1603:F1666" si="25">E1603-D1603+1</f>
        <v>12</v>
      </c>
      <c r="G1603">
        <v>2</v>
      </c>
      <c r="H1603" t="s">
        <v>8752</v>
      </c>
      <c r="I1603" t="s">
        <v>11953</v>
      </c>
      <c r="J1603" t="s">
        <v>15923</v>
      </c>
      <c r="K1603" t="s">
        <v>19314</v>
      </c>
      <c r="L1603" t="s">
        <v>20672</v>
      </c>
      <c r="M1603" t="s">
        <v>20677</v>
      </c>
    </row>
    <row r="1604" spans="1:13" x14ac:dyDescent="0.25">
      <c r="A1604" t="s">
        <v>1486</v>
      </c>
      <c r="B1604" t="s">
        <v>5180</v>
      </c>
      <c r="C1604">
        <v>2017</v>
      </c>
      <c r="D1604">
        <v>30</v>
      </c>
      <c r="E1604">
        <v>42</v>
      </c>
      <c r="F1604">
        <f t="shared" si="25"/>
        <v>13</v>
      </c>
      <c r="G1604">
        <v>4</v>
      </c>
      <c r="H1604" t="s">
        <v>8753</v>
      </c>
      <c r="I1604" t="s">
        <v>11954</v>
      </c>
      <c r="J1604" t="s">
        <v>15924</v>
      </c>
      <c r="K1604" t="s">
        <v>19315</v>
      </c>
      <c r="L1604" t="s">
        <v>20672</v>
      </c>
      <c r="M1604" t="s">
        <v>20677</v>
      </c>
    </row>
    <row r="1605" spans="1:13" x14ac:dyDescent="0.25">
      <c r="A1605" t="s">
        <v>1487</v>
      </c>
      <c r="B1605" t="s">
        <v>5181</v>
      </c>
      <c r="C1605">
        <v>2017</v>
      </c>
      <c r="D1605">
        <v>20</v>
      </c>
      <c r="E1605">
        <v>29</v>
      </c>
      <c r="F1605">
        <f t="shared" si="25"/>
        <v>10</v>
      </c>
      <c r="G1605">
        <v>2</v>
      </c>
      <c r="H1605" t="s">
        <v>8754</v>
      </c>
      <c r="I1605" t="s">
        <v>11955</v>
      </c>
      <c r="J1605" t="s">
        <v>15925</v>
      </c>
      <c r="K1605" t="s">
        <v>19316</v>
      </c>
      <c r="L1605" t="s">
        <v>20672</v>
      </c>
      <c r="M1605" t="s">
        <v>20677</v>
      </c>
    </row>
    <row r="1606" spans="1:13" x14ac:dyDescent="0.25">
      <c r="A1606" t="s">
        <v>1248</v>
      </c>
      <c r="B1606" t="s">
        <v>5182</v>
      </c>
      <c r="C1606">
        <v>2017</v>
      </c>
      <c r="F1606">
        <f t="shared" si="25"/>
        <v>1</v>
      </c>
      <c r="G1606">
        <v>1</v>
      </c>
      <c r="I1606" t="s">
        <v>11956</v>
      </c>
      <c r="J1606" t="s">
        <v>15926</v>
      </c>
      <c r="K1606" t="s">
        <v>19317</v>
      </c>
      <c r="L1606" t="s">
        <v>20672</v>
      </c>
      <c r="M1606" t="s">
        <v>20677</v>
      </c>
    </row>
    <row r="1607" spans="1:13" x14ac:dyDescent="0.25">
      <c r="A1607" t="s">
        <v>1488</v>
      </c>
      <c r="B1607" t="s">
        <v>5183</v>
      </c>
      <c r="C1607">
        <v>2017</v>
      </c>
      <c r="D1607">
        <v>50</v>
      </c>
      <c r="E1607">
        <v>60</v>
      </c>
      <c r="F1607">
        <f t="shared" si="25"/>
        <v>11</v>
      </c>
      <c r="H1607" t="s">
        <v>8755</v>
      </c>
      <c r="I1607" t="s">
        <v>11957</v>
      </c>
      <c r="J1607" t="s">
        <v>15927</v>
      </c>
      <c r="K1607" t="s">
        <v>19318</v>
      </c>
      <c r="L1607" t="s">
        <v>20672</v>
      </c>
      <c r="M1607" t="s">
        <v>20677</v>
      </c>
    </row>
    <row r="1608" spans="1:13" x14ac:dyDescent="0.25">
      <c r="A1608" t="s">
        <v>1489</v>
      </c>
      <c r="B1608" t="s">
        <v>5184</v>
      </c>
      <c r="C1608">
        <v>2017</v>
      </c>
      <c r="D1608">
        <v>170</v>
      </c>
      <c r="E1608">
        <v>182</v>
      </c>
      <c r="F1608">
        <f t="shared" si="25"/>
        <v>13</v>
      </c>
      <c r="G1608">
        <v>1</v>
      </c>
      <c r="H1608" t="s">
        <v>8756</v>
      </c>
      <c r="I1608" t="s">
        <v>11958</v>
      </c>
      <c r="J1608" t="s">
        <v>15928</v>
      </c>
      <c r="K1608" t="s">
        <v>19319</v>
      </c>
      <c r="L1608" t="s">
        <v>20672</v>
      </c>
      <c r="M1608" t="s">
        <v>20677</v>
      </c>
    </row>
    <row r="1609" spans="1:13" x14ac:dyDescent="0.25">
      <c r="A1609" t="s">
        <v>1490</v>
      </c>
      <c r="B1609" t="s">
        <v>5185</v>
      </c>
      <c r="C1609">
        <v>2017</v>
      </c>
      <c r="D1609">
        <v>20</v>
      </c>
      <c r="E1609">
        <v>37</v>
      </c>
      <c r="F1609">
        <f t="shared" si="25"/>
        <v>18</v>
      </c>
      <c r="H1609" t="s">
        <v>8757</v>
      </c>
      <c r="I1609" t="s">
        <v>11959</v>
      </c>
      <c r="J1609" t="s">
        <v>15929</v>
      </c>
      <c r="K1609" t="s">
        <v>19320</v>
      </c>
      <c r="L1609" t="s">
        <v>20672</v>
      </c>
      <c r="M1609" t="s">
        <v>20677</v>
      </c>
    </row>
    <row r="1610" spans="1:13" x14ac:dyDescent="0.25">
      <c r="A1610" t="s">
        <v>1491</v>
      </c>
      <c r="B1610" t="s">
        <v>5186</v>
      </c>
      <c r="C1610">
        <v>2017</v>
      </c>
      <c r="D1610">
        <v>622</v>
      </c>
      <c r="E1610">
        <v>628</v>
      </c>
      <c r="F1610">
        <f t="shared" si="25"/>
        <v>7</v>
      </c>
      <c r="G1610">
        <v>19</v>
      </c>
      <c r="H1610" t="s">
        <v>8758</v>
      </c>
      <c r="I1610" t="s">
        <v>11960</v>
      </c>
      <c r="J1610" t="s">
        <v>15930</v>
      </c>
      <c r="K1610" t="s">
        <v>19321</v>
      </c>
      <c r="L1610" t="s">
        <v>20671</v>
      </c>
      <c r="M1610" t="s">
        <v>20677</v>
      </c>
    </row>
    <row r="1611" spans="1:13" x14ac:dyDescent="0.25">
      <c r="A1611" t="s">
        <v>1492</v>
      </c>
      <c r="B1611" t="s">
        <v>5187</v>
      </c>
      <c r="C1611">
        <v>2017</v>
      </c>
      <c r="D1611">
        <v>552</v>
      </c>
      <c r="E1611">
        <v>566</v>
      </c>
      <c r="F1611">
        <f t="shared" si="25"/>
        <v>15</v>
      </c>
      <c r="H1611" t="s">
        <v>8759</v>
      </c>
      <c r="I1611" t="s">
        <v>11961</v>
      </c>
      <c r="J1611" t="s">
        <v>15931</v>
      </c>
      <c r="K1611" t="s">
        <v>19322</v>
      </c>
      <c r="L1611" t="s">
        <v>20672</v>
      </c>
      <c r="M1611" t="s">
        <v>20677</v>
      </c>
    </row>
    <row r="1612" spans="1:13" x14ac:dyDescent="0.25">
      <c r="A1612" t="s">
        <v>1493</v>
      </c>
      <c r="B1612" t="s">
        <v>5188</v>
      </c>
      <c r="C1612">
        <v>2017</v>
      </c>
      <c r="D1612">
        <v>19</v>
      </c>
      <c r="E1612">
        <v>25</v>
      </c>
      <c r="F1612">
        <f t="shared" si="25"/>
        <v>7</v>
      </c>
      <c r="G1612">
        <v>9</v>
      </c>
      <c r="H1612" t="s">
        <v>8760</v>
      </c>
      <c r="I1612" t="s">
        <v>11962</v>
      </c>
      <c r="J1612" t="s">
        <v>15932</v>
      </c>
      <c r="K1612" t="s">
        <v>19323</v>
      </c>
      <c r="L1612" t="s">
        <v>20671</v>
      </c>
      <c r="M1612" t="s">
        <v>20677</v>
      </c>
    </row>
    <row r="1613" spans="1:13" x14ac:dyDescent="0.25">
      <c r="A1613" t="s">
        <v>1494</v>
      </c>
      <c r="B1613" t="s">
        <v>5189</v>
      </c>
      <c r="C1613">
        <v>2017</v>
      </c>
      <c r="D1613">
        <v>3974</v>
      </c>
      <c r="E1613">
        <v>3980</v>
      </c>
      <c r="F1613">
        <f t="shared" si="25"/>
        <v>7</v>
      </c>
      <c r="G1613">
        <v>23</v>
      </c>
      <c r="H1613" t="s">
        <v>8761</v>
      </c>
      <c r="I1613" t="s">
        <v>11963</v>
      </c>
      <c r="J1613" t="s">
        <v>15933</v>
      </c>
      <c r="L1613" t="s">
        <v>20672</v>
      </c>
      <c r="M1613" t="s">
        <v>20677</v>
      </c>
    </row>
    <row r="1614" spans="1:13" x14ac:dyDescent="0.25">
      <c r="A1614" t="s">
        <v>1495</v>
      </c>
      <c r="B1614" t="s">
        <v>5190</v>
      </c>
      <c r="C1614">
        <v>2017</v>
      </c>
      <c r="D1614">
        <v>4179</v>
      </c>
      <c r="E1614">
        <v>4185</v>
      </c>
      <c r="F1614">
        <f t="shared" si="25"/>
        <v>7</v>
      </c>
      <c r="G1614">
        <v>18</v>
      </c>
      <c r="H1614" t="s">
        <v>8762</v>
      </c>
      <c r="I1614" t="s">
        <v>11964</v>
      </c>
      <c r="J1614" t="s">
        <v>15934</v>
      </c>
      <c r="L1614" t="s">
        <v>20672</v>
      </c>
      <c r="M1614" t="s">
        <v>20677</v>
      </c>
    </row>
    <row r="1615" spans="1:13" x14ac:dyDescent="0.25">
      <c r="A1615" t="s">
        <v>1496</v>
      </c>
      <c r="B1615" t="s">
        <v>5191</v>
      </c>
      <c r="C1615">
        <v>2017</v>
      </c>
      <c r="D1615">
        <v>4251</v>
      </c>
      <c r="E1615">
        <v>4257</v>
      </c>
      <c r="F1615">
        <f t="shared" si="25"/>
        <v>7</v>
      </c>
      <c r="G1615">
        <v>21</v>
      </c>
      <c r="H1615" t="s">
        <v>8763</v>
      </c>
      <c r="I1615" t="s">
        <v>11965</v>
      </c>
      <c r="J1615" t="s">
        <v>15935</v>
      </c>
      <c r="L1615" t="s">
        <v>20672</v>
      </c>
      <c r="M1615" t="s">
        <v>20677</v>
      </c>
    </row>
    <row r="1616" spans="1:13" x14ac:dyDescent="0.25">
      <c r="A1616" t="s">
        <v>1211</v>
      </c>
      <c r="B1616" t="s">
        <v>5192</v>
      </c>
      <c r="C1616">
        <v>2017</v>
      </c>
      <c r="D1616">
        <v>85</v>
      </c>
      <c r="E1616">
        <v>93</v>
      </c>
      <c r="F1616">
        <f t="shared" si="25"/>
        <v>9</v>
      </c>
      <c r="G1616">
        <v>1</v>
      </c>
      <c r="H1616" t="s">
        <v>8764</v>
      </c>
      <c r="I1616" t="s">
        <v>11966</v>
      </c>
      <c r="J1616" t="s">
        <v>15936</v>
      </c>
      <c r="K1616" t="s">
        <v>19324</v>
      </c>
      <c r="L1616" t="s">
        <v>20672</v>
      </c>
      <c r="M1616" t="s">
        <v>20677</v>
      </c>
    </row>
    <row r="1617" spans="1:13" x14ac:dyDescent="0.25">
      <c r="A1617" t="s">
        <v>1497</v>
      </c>
      <c r="B1617" t="s">
        <v>5193</v>
      </c>
      <c r="C1617">
        <v>2017</v>
      </c>
      <c r="D1617">
        <v>491</v>
      </c>
      <c r="E1617">
        <v>500</v>
      </c>
      <c r="F1617">
        <f t="shared" si="25"/>
        <v>10</v>
      </c>
      <c r="H1617" t="s">
        <v>8765</v>
      </c>
      <c r="I1617" t="s">
        <v>11967</v>
      </c>
      <c r="J1617" t="s">
        <v>15937</v>
      </c>
      <c r="K1617" t="s">
        <v>19325</v>
      </c>
      <c r="L1617" t="s">
        <v>20672</v>
      </c>
      <c r="M1617" t="s">
        <v>20677</v>
      </c>
    </row>
    <row r="1618" spans="1:13" x14ac:dyDescent="0.25">
      <c r="A1618" t="s">
        <v>1498</v>
      </c>
      <c r="B1618" t="s">
        <v>5194</v>
      </c>
      <c r="C1618">
        <v>2017</v>
      </c>
      <c r="D1618">
        <v>515</v>
      </c>
      <c r="E1618">
        <v>527</v>
      </c>
      <c r="F1618">
        <f t="shared" si="25"/>
        <v>13</v>
      </c>
      <c r="H1618" t="s">
        <v>8766</v>
      </c>
      <c r="I1618" t="s">
        <v>11968</v>
      </c>
      <c r="J1618" t="s">
        <v>15938</v>
      </c>
      <c r="K1618" t="s">
        <v>19326</v>
      </c>
      <c r="L1618" t="s">
        <v>20672</v>
      </c>
      <c r="M1618" t="s">
        <v>20677</v>
      </c>
    </row>
    <row r="1619" spans="1:13" x14ac:dyDescent="0.25">
      <c r="A1619" t="s">
        <v>1499</v>
      </c>
      <c r="B1619" t="s">
        <v>5195</v>
      </c>
      <c r="C1619">
        <v>2017</v>
      </c>
      <c r="D1619">
        <v>109</v>
      </c>
      <c r="E1619">
        <v>115</v>
      </c>
      <c r="F1619">
        <f t="shared" si="25"/>
        <v>7</v>
      </c>
      <c r="G1619">
        <v>4</v>
      </c>
      <c r="I1619" t="s">
        <v>11969</v>
      </c>
      <c r="J1619" t="s">
        <v>15939</v>
      </c>
      <c r="L1619" t="s">
        <v>20672</v>
      </c>
      <c r="M1619" t="s">
        <v>20677</v>
      </c>
    </row>
    <row r="1620" spans="1:13" x14ac:dyDescent="0.25">
      <c r="A1620" t="s">
        <v>1500</v>
      </c>
      <c r="B1620" t="s">
        <v>5196</v>
      </c>
      <c r="C1620">
        <v>2017</v>
      </c>
      <c r="D1620">
        <v>186</v>
      </c>
      <c r="E1620">
        <v>191</v>
      </c>
      <c r="F1620">
        <f t="shared" si="25"/>
        <v>6</v>
      </c>
      <c r="H1620" t="s">
        <v>8767</v>
      </c>
      <c r="I1620" t="s">
        <v>11970</v>
      </c>
      <c r="J1620" t="s">
        <v>15940</v>
      </c>
      <c r="K1620" t="s">
        <v>19327</v>
      </c>
      <c r="L1620" t="s">
        <v>20672</v>
      </c>
      <c r="M1620" t="s">
        <v>20677</v>
      </c>
    </row>
    <row r="1621" spans="1:13" x14ac:dyDescent="0.25">
      <c r="A1621" t="s">
        <v>1501</v>
      </c>
      <c r="B1621" t="s">
        <v>5197</v>
      </c>
      <c r="C1621">
        <v>2017</v>
      </c>
      <c r="D1621">
        <v>98</v>
      </c>
      <c r="E1621">
        <v>105</v>
      </c>
      <c r="F1621">
        <f t="shared" si="25"/>
        <v>8</v>
      </c>
      <c r="I1621" t="s">
        <v>11971</v>
      </c>
      <c r="J1621" t="s">
        <v>15941</v>
      </c>
      <c r="K1621" t="s">
        <v>19328</v>
      </c>
      <c r="L1621" t="s">
        <v>20672</v>
      </c>
      <c r="M1621" t="s">
        <v>20677</v>
      </c>
    </row>
    <row r="1622" spans="1:13" x14ac:dyDescent="0.25">
      <c r="A1622" t="s">
        <v>1502</v>
      </c>
      <c r="B1622" t="s">
        <v>5198</v>
      </c>
      <c r="C1622">
        <v>2017</v>
      </c>
      <c r="D1622">
        <v>103</v>
      </c>
      <c r="E1622">
        <v>112</v>
      </c>
      <c r="F1622">
        <f t="shared" si="25"/>
        <v>10</v>
      </c>
      <c r="G1622">
        <v>1</v>
      </c>
      <c r="I1622" t="s">
        <v>11972</v>
      </c>
      <c r="J1622" t="s">
        <v>15942</v>
      </c>
      <c r="L1622" t="s">
        <v>20672</v>
      </c>
      <c r="M1622" t="s">
        <v>20677</v>
      </c>
    </row>
    <row r="1623" spans="1:13" x14ac:dyDescent="0.25">
      <c r="A1623" t="s">
        <v>1503</v>
      </c>
      <c r="B1623" t="s">
        <v>5199</v>
      </c>
      <c r="C1623">
        <v>2017</v>
      </c>
      <c r="D1623">
        <v>710</v>
      </c>
      <c r="E1623">
        <v>720</v>
      </c>
      <c r="F1623">
        <f t="shared" si="25"/>
        <v>11</v>
      </c>
      <c r="H1623" t="s">
        <v>8768</v>
      </c>
      <c r="I1623" t="s">
        <v>11973</v>
      </c>
      <c r="J1623" t="s">
        <v>15943</v>
      </c>
      <c r="K1623" t="s">
        <v>19329</v>
      </c>
      <c r="L1623" t="s">
        <v>20672</v>
      </c>
      <c r="M1623" t="s">
        <v>20677</v>
      </c>
    </row>
    <row r="1624" spans="1:13" x14ac:dyDescent="0.25">
      <c r="A1624" t="s">
        <v>982</v>
      </c>
      <c r="B1624" t="s">
        <v>5200</v>
      </c>
      <c r="C1624">
        <v>2017</v>
      </c>
      <c r="D1624">
        <v>116</v>
      </c>
      <c r="E1624">
        <v>129</v>
      </c>
      <c r="F1624">
        <f t="shared" si="25"/>
        <v>14</v>
      </c>
      <c r="G1624">
        <v>1</v>
      </c>
      <c r="H1624" t="s">
        <v>8769</v>
      </c>
      <c r="I1624" t="s">
        <v>11974</v>
      </c>
      <c r="J1624" t="s">
        <v>15944</v>
      </c>
      <c r="K1624" t="s">
        <v>18990</v>
      </c>
      <c r="L1624" t="s">
        <v>20672</v>
      </c>
      <c r="M1624" t="s">
        <v>20677</v>
      </c>
    </row>
    <row r="1625" spans="1:13" x14ac:dyDescent="0.25">
      <c r="A1625" t="s">
        <v>1504</v>
      </c>
      <c r="B1625" t="s">
        <v>5201</v>
      </c>
      <c r="C1625">
        <v>2017</v>
      </c>
      <c r="D1625">
        <v>577</v>
      </c>
      <c r="E1625">
        <v>583</v>
      </c>
      <c r="F1625">
        <f t="shared" si="25"/>
        <v>7</v>
      </c>
      <c r="H1625" t="s">
        <v>8770</v>
      </c>
      <c r="I1625" t="s">
        <v>11975</v>
      </c>
      <c r="J1625" t="s">
        <v>15945</v>
      </c>
      <c r="K1625" t="s">
        <v>19330</v>
      </c>
      <c r="L1625" t="s">
        <v>20672</v>
      </c>
      <c r="M1625" t="s">
        <v>20677</v>
      </c>
    </row>
    <row r="1626" spans="1:13" x14ac:dyDescent="0.25">
      <c r="A1626" t="s">
        <v>1505</v>
      </c>
      <c r="B1626" t="s">
        <v>5202</v>
      </c>
      <c r="C1626">
        <v>2017</v>
      </c>
      <c r="D1626">
        <v>1150</v>
      </c>
      <c r="E1626">
        <v>1159</v>
      </c>
      <c r="F1626">
        <f t="shared" si="25"/>
        <v>10</v>
      </c>
      <c r="G1626">
        <v>59</v>
      </c>
      <c r="H1626" t="s">
        <v>8771</v>
      </c>
      <c r="I1626" t="s">
        <v>11976</v>
      </c>
      <c r="J1626" t="s">
        <v>15946</v>
      </c>
      <c r="L1626" t="s">
        <v>20672</v>
      </c>
      <c r="M1626" t="s">
        <v>20677</v>
      </c>
    </row>
    <row r="1627" spans="1:13" x14ac:dyDescent="0.25">
      <c r="A1627" t="s">
        <v>1506</v>
      </c>
      <c r="B1627" t="s">
        <v>5203</v>
      </c>
      <c r="C1627">
        <v>2017</v>
      </c>
      <c r="D1627">
        <v>265</v>
      </c>
      <c r="E1627">
        <v>271</v>
      </c>
      <c r="F1627">
        <f t="shared" si="25"/>
        <v>7</v>
      </c>
      <c r="H1627" t="s">
        <v>8772</v>
      </c>
      <c r="I1627" t="s">
        <v>11977</v>
      </c>
      <c r="J1627" t="s">
        <v>15947</v>
      </c>
      <c r="K1627" t="s">
        <v>19331</v>
      </c>
      <c r="L1627" t="s">
        <v>20672</v>
      </c>
      <c r="M1627" t="s">
        <v>20677</v>
      </c>
    </row>
    <row r="1628" spans="1:13" x14ac:dyDescent="0.25">
      <c r="A1628" t="s">
        <v>1507</v>
      </c>
      <c r="B1628" t="s">
        <v>5204</v>
      </c>
      <c r="C1628">
        <v>2017</v>
      </c>
      <c r="D1628">
        <v>3097</v>
      </c>
      <c r="E1628">
        <v>3103</v>
      </c>
      <c r="F1628">
        <f t="shared" si="25"/>
        <v>7</v>
      </c>
      <c r="G1628">
        <v>77</v>
      </c>
      <c r="I1628" t="s">
        <v>11978</v>
      </c>
      <c r="J1628" t="s">
        <v>15948</v>
      </c>
      <c r="L1628" t="s">
        <v>20672</v>
      </c>
      <c r="M1628" t="s">
        <v>20677</v>
      </c>
    </row>
    <row r="1629" spans="1:13" x14ac:dyDescent="0.25">
      <c r="A1629" t="s">
        <v>1508</v>
      </c>
      <c r="B1629" t="s">
        <v>5205</v>
      </c>
      <c r="C1629">
        <v>2017</v>
      </c>
      <c r="D1629">
        <v>727</v>
      </c>
      <c r="E1629">
        <v>736</v>
      </c>
      <c r="F1629">
        <f t="shared" si="25"/>
        <v>10</v>
      </c>
      <c r="G1629">
        <v>1</v>
      </c>
      <c r="H1629" t="s">
        <v>8773</v>
      </c>
      <c r="I1629" t="s">
        <v>11979</v>
      </c>
      <c r="J1629" t="s">
        <v>15949</v>
      </c>
      <c r="K1629" t="s">
        <v>19332</v>
      </c>
      <c r="L1629" t="s">
        <v>20674</v>
      </c>
      <c r="M1629" t="s">
        <v>20677</v>
      </c>
    </row>
    <row r="1630" spans="1:13" x14ac:dyDescent="0.25">
      <c r="A1630" t="s">
        <v>647</v>
      </c>
      <c r="B1630" t="s">
        <v>5206</v>
      </c>
      <c r="C1630">
        <v>2017</v>
      </c>
      <c r="D1630">
        <v>32</v>
      </c>
      <c r="E1630">
        <v>41</v>
      </c>
      <c r="F1630">
        <f t="shared" si="25"/>
        <v>10</v>
      </c>
      <c r="H1630" t="s">
        <v>8774</v>
      </c>
      <c r="I1630" t="s">
        <v>11980</v>
      </c>
      <c r="J1630" t="s">
        <v>15950</v>
      </c>
      <c r="K1630" t="s">
        <v>19333</v>
      </c>
      <c r="L1630" t="s">
        <v>20672</v>
      </c>
      <c r="M1630" t="s">
        <v>20677</v>
      </c>
    </row>
    <row r="1631" spans="1:13" x14ac:dyDescent="0.25">
      <c r="A1631" t="s">
        <v>1509</v>
      </c>
      <c r="B1631" t="s">
        <v>5207</v>
      </c>
      <c r="C1631">
        <v>2017</v>
      </c>
      <c r="D1631">
        <v>257</v>
      </c>
      <c r="E1631">
        <v>267</v>
      </c>
      <c r="F1631">
        <f t="shared" si="25"/>
        <v>11</v>
      </c>
      <c r="G1631">
        <v>1</v>
      </c>
      <c r="H1631" t="s">
        <v>8775</v>
      </c>
      <c r="I1631" t="s">
        <v>11981</v>
      </c>
      <c r="J1631" t="s">
        <v>15951</v>
      </c>
      <c r="K1631" t="s">
        <v>19334</v>
      </c>
      <c r="L1631" t="s">
        <v>20672</v>
      </c>
      <c r="M1631" t="s">
        <v>20677</v>
      </c>
    </row>
    <row r="1632" spans="1:13" x14ac:dyDescent="0.25">
      <c r="A1632" t="s">
        <v>1510</v>
      </c>
      <c r="B1632" t="s">
        <v>5208</v>
      </c>
      <c r="C1632">
        <v>2017</v>
      </c>
      <c r="D1632">
        <v>80</v>
      </c>
      <c r="E1632">
        <v>86</v>
      </c>
      <c r="F1632">
        <f t="shared" si="25"/>
        <v>7</v>
      </c>
      <c r="G1632">
        <v>3</v>
      </c>
      <c r="H1632" t="s">
        <v>8776</v>
      </c>
      <c r="I1632" t="s">
        <v>11982</v>
      </c>
      <c r="J1632" t="s">
        <v>15952</v>
      </c>
      <c r="K1632" t="s">
        <v>19335</v>
      </c>
      <c r="L1632" t="s">
        <v>20671</v>
      </c>
      <c r="M1632" t="s">
        <v>20677</v>
      </c>
    </row>
    <row r="1633" spans="1:13" x14ac:dyDescent="0.25">
      <c r="A1633" t="s">
        <v>1511</v>
      </c>
      <c r="B1633" t="s">
        <v>5209</v>
      </c>
      <c r="C1633">
        <v>2017</v>
      </c>
      <c r="D1633">
        <v>376</v>
      </c>
      <c r="E1633">
        <v>391</v>
      </c>
      <c r="F1633">
        <f t="shared" si="25"/>
        <v>16</v>
      </c>
      <c r="G1633">
        <v>1</v>
      </c>
      <c r="H1633" t="s">
        <v>8777</v>
      </c>
      <c r="I1633" t="s">
        <v>11983</v>
      </c>
      <c r="J1633" t="s">
        <v>15953</v>
      </c>
      <c r="K1633" t="s">
        <v>19336</v>
      </c>
      <c r="L1633" t="s">
        <v>20671</v>
      </c>
      <c r="M1633" t="s">
        <v>20677</v>
      </c>
    </row>
    <row r="1634" spans="1:13" x14ac:dyDescent="0.25">
      <c r="A1634" t="s">
        <v>1512</v>
      </c>
      <c r="B1634" t="s">
        <v>5210</v>
      </c>
      <c r="C1634">
        <v>2017</v>
      </c>
      <c r="D1634">
        <v>174</v>
      </c>
      <c r="E1634">
        <v>181</v>
      </c>
      <c r="F1634">
        <f t="shared" si="25"/>
        <v>8</v>
      </c>
      <c r="H1634" t="s">
        <v>8778</v>
      </c>
      <c r="I1634" t="s">
        <v>11984</v>
      </c>
      <c r="J1634" t="s">
        <v>15954</v>
      </c>
      <c r="K1634" t="s">
        <v>19337</v>
      </c>
      <c r="L1634" t="s">
        <v>20672</v>
      </c>
      <c r="M1634" t="s">
        <v>20677</v>
      </c>
    </row>
    <row r="1635" spans="1:13" x14ac:dyDescent="0.25">
      <c r="A1635" t="s">
        <v>1004</v>
      </c>
      <c r="B1635" t="s">
        <v>5211</v>
      </c>
      <c r="C1635">
        <v>2017</v>
      </c>
      <c r="D1635">
        <v>269</v>
      </c>
      <c r="E1635">
        <v>281</v>
      </c>
      <c r="F1635">
        <f t="shared" si="25"/>
        <v>13</v>
      </c>
      <c r="H1635" t="s">
        <v>8779</v>
      </c>
      <c r="I1635" t="s">
        <v>11985</v>
      </c>
      <c r="J1635" t="s">
        <v>15955</v>
      </c>
      <c r="K1635" t="s">
        <v>19338</v>
      </c>
      <c r="L1635" t="s">
        <v>20671</v>
      </c>
      <c r="M1635" t="s">
        <v>20677</v>
      </c>
    </row>
    <row r="1636" spans="1:13" x14ac:dyDescent="0.25">
      <c r="A1636" t="s">
        <v>1513</v>
      </c>
      <c r="B1636" t="s">
        <v>5212</v>
      </c>
      <c r="C1636">
        <v>2017</v>
      </c>
      <c r="D1636">
        <v>565</v>
      </c>
      <c r="E1636">
        <v>571</v>
      </c>
      <c r="F1636">
        <f t="shared" si="25"/>
        <v>7</v>
      </c>
      <c r="I1636" t="s">
        <v>11986</v>
      </c>
      <c r="J1636" t="s">
        <v>15956</v>
      </c>
      <c r="K1636" t="s">
        <v>19339</v>
      </c>
      <c r="L1636" t="s">
        <v>20672</v>
      </c>
      <c r="M1636" t="s">
        <v>20677</v>
      </c>
    </row>
    <row r="1637" spans="1:13" x14ac:dyDescent="0.25">
      <c r="A1637" t="s">
        <v>1514</v>
      </c>
      <c r="B1637" t="s">
        <v>5213</v>
      </c>
      <c r="C1637">
        <v>2017</v>
      </c>
      <c r="D1637">
        <v>577</v>
      </c>
      <c r="E1637">
        <v>580</v>
      </c>
      <c r="F1637">
        <f t="shared" si="25"/>
        <v>4</v>
      </c>
      <c r="G1637">
        <v>3</v>
      </c>
      <c r="H1637" t="s">
        <v>8780</v>
      </c>
      <c r="I1637" t="s">
        <v>11987</v>
      </c>
      <c r="J1637" t="s">
        <v>15957</v>
      </c>
      <c r="K1637" t="s">
        <v>19340</v>
      </c>
      <c r="L1637" t="s">
        <v>20672</v>
      </c>
      <c r="M1637" t="s">
        <v>20677</v>
      </c>
    </row>
    <row r="1638" spans="1:13" x14ac:dyDescent="0.25">
      <c r="A1638" t="s">
        <v>1515</v>
      </c>
      <c r="B1638" t="s">
        <v>5214</v>
      </c>
      <c r="C1638">
        <v>2017</v>
      </c>
      <c r="D1638">
        <v>15</v>
      </c>
      <c r="E1638">
        <v>24</v>
      </c>
      <c r="F1638">
        <f t="shared" si="25"/>
        <v>10</v>
      </c>
      <c r="G1638">
        <v>2</v>
      </c>
      <c r="H1638" t="s">
        <v>8781</v>
      </c>
      <c r="I1638" t="s">
        <v>11988</v>
      </c>
      <c r="J1638" t="s">
        <v>15958</v>
      </c>
      <c r="K1638" t="s">
        <v>19341</v>
      </c>
      <c r="L1638" t="s">
        <v>20671</v>
      </c>
      <c r="M1638" t="s">
        <v>20677</v>
      </c>
    </row>
    <row r="1639" spans="1:13" x14ac:dyDescent="0.25">
      <c r="A1639" t="s">
        <v>1516</v>
      </c>
      <c r="B1639" t="s">
        <v>5215</v>
      </c>
      <c r="C1639">
        <v>2017</v>
      </c>
      <c r="D1639">
        <v>1</v>
      </c>
      <c r="E1639">
        <v>206</v>
      </c>
      <c r="F1639">
        <f t="shared" si="25"/>
        <v>206</v>
      </c>
      <c r="G1639">
        <v>15</v>
      </c>
      <c r="H1639" t="s">
        <v>8782</v>
      </c>
      <c r="I1639" t="s">
        <v>11989</v>
      </c>
      <c r="J1639" t="s">
        <v>15959</v>
      </c>
      <c r="K1639" t="s">
        <v>19342</v>
      </c>
      <c r="L1639" t="s">
        <v>20674</v>
      </c>
      <c r="M1639" t="s">
        <v>20677</v>
      </c>
    </row>
    <row r="1640" spans="1:13" x14ac:dyDescent="0.25">
      <c r="A1640" t="s">
        <v>1517</v>
      </c>
      <c r="B1640" t="s">
        <v>5216</v>
      </c>
      <c r="C1640">
        <v>2017</v>
      </c>
      <c r="D1640">
        <v>613</v>
      </c>
      <c r="E1640">
        <v>627</v>
      </c>
      <c r="F1640">
        <f t="shared" si="25"/>
        <v>15</v>
      </c>
      <c r="G1640">
        <v>3</v>
      </c>
      <c r="H1640" t="s">
        <v>8783</v>
      </c>
      <c r="I1640" t="s">
        <v>11990</v>
      </c>
      <c r="J1640" t="s">
        <v>15960</v>
      </c>
      <c r="K1640" t="s">
        <v>19343</v>
      </c>
      <c r="L1640" t="s">
        <v>20671</v>
      </c>
      <c r="M1640" t="s">
        <v>20677</v>
      </c>
    </row>
    <row r="1641" spans="1:13" x14ac:dyDescent="0.25">
      <c r="A1641" t="s">
        <v>1518</v>
      </c>
      <c r="B1641" t="s">
        <v>5217</v>
      </c>
      <c r="C1641">
        <v>2017</v>
      </c>
      <c r="D1641">
        <v>88</v>
      </c>
      <c r="E1641">
        <v>99</v>
      </c>
      <c r="F1641">
        <f t="shared" si="25"/>
        <v>12</v>
      </c>
      <c r="G1641">
        <v>1</v>
      </c>
      <c r="H1641" t="s">
        <v>8784</v>
      </c>
      <c r="I1641" t="s">
        <v>11991</v>
      </c>
      <c r="J1641" t="s">
        <v>15961</v>
      </c>
      <c r="K1641" t="s">
        <v>19344</v>
      </c>
      <c r="L1641" t="s">
        <v>20671</v>
      </c>
      <c r="M1641" t="s">
        <v>20677</v>
      </c>
    </row>
    <row r="1642" spans="1:13" x14ac:dyDescent="0.25">
      <c r="A1642" t="s">
        <v>1519</v>
      </c>
      <c r="B1642" t="s">
        <v>5218</v>
      </c>
      <c r="C1642">
        <v>2017</v>
      </c>
      <c r="D1642">
        <v>633</v>
      </c>
      <c r="E1642">
        <v>642</v>
      </c>
      <c r="F1642">
        <f t="shared" si="25"/>
        <v>10</v>
      </c>
      <c r="G1642">
        <v>1</v>
      </c>
      <c r="H1642" t="s">
        <v>8785</v>
      </c>
      <c r="I1642" t="s">
        <v>11992</v>
      </c>
      <c r="J1642" t="s">
        <v>15962</v>
      </c>
      <c r="K1642" t="s">
        <v>19345</v>
      </c>
      <c r="L1642" t="s">
        <v>20672</v>
      </c>
      <c r="M1642" t="s">
        <v>20677</v>
      </c>
    </row>
    <row r="1643" spans="1:13" x14ac:dyDescent="0.25">
      <c r="A1643" t="s">
        <v>1520</v>
      </c>
      <c r="B1643" t="s">
        <v>5219</v>
      </c>
      <c r="C1643">
        <v>2017</v>
      </c>
      <c r="D1643">
        <v>100</v>
      </c>
      <c r="E1643">
        <v>115</v>
      </c>
      <c r="F1643">
        <f t="shared" si="25"/>
        <v>16</v>
      </c>
      <c r="G1643">
        <v>2</v>
      </c>
      <c r="H1643" t="s">
        <v>8786</v>
      </c>
      <c r="I1643" t="s">
        <v>11993</v>
      </c>
      <c r="J1643" t="s">
        <v>15963</v>
      </c>
      <c r="K1643" t="s">
        <v>19346</v>
      </c>
      <c r="L1643" t="s">
        <v>20671</v>
      </c>
      <c r="M1643" t="s">
        <v>20677</v>
      </c>
    </row>
    <row r="1644" spans="1:13" x14ac:dyDescent="0.25">
      <c r="A1644" t="s">
        <v>1521</v>
      </c>
      <c r="B1644" t="s">
        <v>5220</v>
      </c>
      <c r="C1644">
        <v>2017</v>
      </c>
      <c r="D1644">
        <v>251</v>
      </c>
      <c r="E1644">
        <v>260</v>
      </c>
      <c r="F1644">
        <f t="shared" si="25"/>
        <v>10</v>
      </c>
      <c r="G1644">
        <v>4</v>
      </c>
      <c r="H1644" t="s">
        <v>8787</v>
      </c>
      <c r="I1644" t="s">
        <v>11994</v>
      </c>
      <c r="J1644" t="s">
        <v>15964</v>
      </c>
      <c r="K1644" t="s">
        <v>19347</v>
      </c>
      <c r="L1644" t="s">
        <v>20672</v>
      </c>
      <c r="M1644" t="s">
        <v>20677</v>
      </c>
    </row>
    <row r="1645" spans="1:13" x14ac:dyDescent="0.25">
      <c r="A1645" t="s">
        <v>1522</v>
      </c>
      <c r="B1645" t="s">
        <v>5221</v>
      </c>
      <c r="C1645">
        <v>2017</v>
      </c>
      <c r="D1645">
        <v>241</v>
      </c>
      <c r="E1645">
        <v>249</v>
      </c>
      <c r="F1645">
        <f t="shared" si="25"/>
        <v>9</v>
      </c>
      <c r="H1645" t="s">
        <v>8788</v>
      </c>
      <c r="I1645" t="s">
        <v>11995</v>
      </c>
      <c r="J1645" t="s">
        <v>15965</v>
      </c>
      <c r="K1645" t="s">
        <v>19348</v>
      </c>
      <c r="L1645" t="s">
        <v>20672</v>
      </c>
      <c r="M1645" t="s">
        <v>20677</v>
      </c>
    </row>
    <row r="1646" spans="1:13" x14ac:dyDescent="0.25">
      <c r="A1646" t="s">
        <v>1523</v>
      </c>
      <c r="B1646" t="s">
        <v>5222</v>
      </c>
      <c r="C1646">
        <v>2017</v>
      </c>
      <c r="D1646">
        <v>146</v>
      </c>
      <c r="E1646">
        <v>160</v>
      </c>
      <c r="F1646">
        <f t="shared" si="25"/>
        <v>15</v>
      </c>
      <c r="G1646">
        <v>2</v>
      </c>
      <c r="H1646" t="s">
        <v>8789</v>
      </c>
      <c r="I1646" t="s">
        <v>11996</v>
      </c>
      <c r="J1646" t="s">
        <v>15966</v>
      </c>
      <c r="K1646" t="s">
        <v>19349</v>
      </c>
      <c r="L1646" t="s">
        <v>20671</v>
      </c>
      <c r="M1646" t="s">
        <v>20677</v>
      </c>
    </row>
    <row r="1647" spans="1:13" x14ac:dyDescent="0.25">
      <c r="A1647" t="s">
        <v>1524</v>
      </c>
      <c r="B1647" t="s">
        <v>5223</v>
      </c>
      <c r="C1647">
        <v>2017</v>
      </c>
      <c r="D1647">
        <v>3</v>
      </c>
      <c r="E1647">
        <v>30</v>
      </c>
      <c r="F1647">
        <f t="shared" si="25"/>
        <v>28</v>
      </c>
      <c r="G1647">
        <v>19</v>
      </c>
      <c r="H1647" t="s">
        <v>8790</v>
      </c>
      <c r="I1647" t="s">
        <v>11997</v>
      </c>
      <c r="J1647" t="s">
        <v>15967</v>
      </c>
      <c r="L1647" t="s">
        <v>20671</v>
      </c>
      <c r="M1647" t="s">
        <v>20677</v>
      </c>
    </row>
    <row r="1648" spans="1:13" x14ac:dyDescent="0.25">
      <c r="A1648" t="s">
        <v>1525</v>
      </c>
      <c r="B1648" t="s">
        <v>5224</v>
      </c>
      <c r="C1648">
        <v>2016</v>
      </c>
      <c r="F1648">
        <f t="shared" si="25"/>
        <v>1</v>
      </c>
      <c r="G1648">
        <v>2</v>
      </c>
      <c r="H1648" t="s">
        <v>8791</v>
      </c>
      <c r="I1648" t="s">
        <v>11998</v>
      </c>
      <c r="J1648" t="s">
        <v>15968</v>
      </c>
      <c r="K1648" t="s">
        <v>19350</v>
      </c>
      <c r="L1648" t="s">
        <v>20672</v>
      </c>
      <c r="M1648" t="s">
        <v>20677</v>
      </c>
    </row>
    <row r="1649" spans="1:13" x14ac:dyDescent="0.25">
      <c r="A1649" t="s">
        <v>1526</v>
      </c>
      <c r="B1649" t="s">
        <v>5225</v>
      </c>
      <c r="C1649">
        <v>2016</v>
      </c>
      <c r="F1649">
        <f t="shared" si="25"/>
        <v>1</v>
      </c>
      <c r="H1649" t="s">
        <v>8792</v>
      </c>
      <c r="I1649" t="s">
        <v>11999</v>
      </c>
      <c r="J1649" t="s">
        <v>15969</v>
      </c>
      <c r="K1649" t="s">
        <v>19351</v>
      </c>
      <c r="L1649" t="s">
        <v>20672</v>
      </c>
      <c r="M1649" t="s">
        <v>20677</v>
      </c>
    </row>
    <row r="1650" spans="1:13" x14ac:dyDescent="0.25">
      <c r="A1650" t="s">
        <v>1527</v>
      </c>
      <c r="B1650" t="s">
        <v>5226</v>
      </c>
      <c r="C1650">
        <v>2016</v>
      </c>
      <c r="F1650">
        <f t="shared" si="25"/>
        <v>1</v>
      </c>
      <c r="G1650">
        <v>1</v>
      </c>
      <c r="H1650" t="s">
        <v>8793</v>
      </c>
      <c r="I1650" t="s">
        <v>12000</v>
      </c>
      <c r="J1650" t="s">
        <v>15970</v>
      </c>
      <c r="L1650" t="s">
        <v>20672</v>
      </c>
      <c r="M1650" t="s">
        <v>20677</v>
      </c>
    </row>
    <row r="1651" spans="1:13" x14ac:dyDescent="0.25">
      <c r="A1651" t="s">
        <v>1065</v>
      </c>
      <c r="B1651" t="s">
        <v>5227</v>
      </c>
      <c r="C1651">
        <v>2016</v>
      </c>
      <c r="D1651">
        <v>19</v>
      </c>
      <c r="E1651">
        <v>24</v>
      </c>
      <c r="F1651">
        <f t="shared" si="25"/>
        <v>6</v>
      </c>
      <c r="G1651">
        <v>1</v>
      </c>
      <c r="H1651" t="s">
        <v>8794</v>
      </c>
      <c r="I1651" t="s">
        <v>12001</v>
      </c>
      <c r="J1651" t="s">
        <v>15971</v>
      </c>
      <c r="K1651" t="s">
        <v>19352</v>
      </c>
      <c r="L1651" t="s">
        <v>20672</v>
      </c>
      <c r="M1651" t="s">
        <v>20677</v>
      </c>
    </row>
    <row r="1652" spans="1:13" x14ac:dyDescent="0.25">
      <c r="A1652" t="s">
        <v>1378</v>
      </c>
      <c r="B1652" t="s">
        <v>5228</v>
      </c>
      <c r="C1652">
        <v>2016</v>
      </c>
      <c r="D1652">
        <v>95</v>
      </c>
      <c r="E1652">
        <v>99</v>
      </c>
      <c r="F1652">
        <f t="shared" si="25"/>
        <v>5</v>
      </c>
      <c r="H1652" t="s">
        <v>8795</v>
      </c>
      <c r="I1652" t="s">
        <v>12002</v>
      </c>
      <c r="J1652" t="s">
        <v>15972</v>
      </c>
      <c r="K1652" t="s">
        <v>19353</v>
      </c>
      <c r="L1652" t="s">
        <v>20672</v>
      </c>
      <c r="M1652" t="s">
        <v>20677</v>
      </c>
    </row>
    <row r="1653" spans="1:13" x14ac:dyDescent="0.25">
      <c r="A1653" t="s">
        <v>1528</v>
      </c>
      <c r="B1653" t="s">
        <v>5229</v>
      </c>
      <c r="C1653">
        <v>2016</v>
      </c>
      <c r="D1653">
        <v>352</v>
      </c>
      <c r="E1653">
        <v>359</v>
      </c>
      <c r="F1653">
        <f t="shared" si="25"/>
        <v>8</v>
      </c>
      <c r="G1653">
        <v>3</v>
      </c>
      <c r="H1653" t="s">
        <v>8796</v>
      </c>
      <c r="I1653" t="s">
        <v>12003</v>
      </c>
      <c r="J1653" t="s">
        <v>15973</v>
      </c>
      <c r="K1653" t="s">
        <v>19354</v>
      </c>
      <c r="L1653" t="s">
        <v>20672</v>
      </c>
      <c r="M1653" t="s">
        <v>20677</v>
      </c>
    </row>
    <row r="1654" spans="1:13" x14ac:dyDescent="0.25">
      <c r="A1654" t="s">
        <v>1529</v>
      </c>
      <c r="B1654" t="s">
        <v>5230</v>
      </c>
      <c r="C1654">
        <v>2016</v>
      </c>
      <c r="F1654">
        <f t="shared" si="25"/>
        <v>1</v>
      </c>
      <c r="G1654">
        <v>2</v>
      </c>
      <c r="H1654" t="s">
        <v>8797</v>
      </c>
      <c r="I1654" t="s">
        <v>12004</v>
      </c>
      <c r="J1654" t="s">
        <v>15974</v>
      </c>
      <c r="K1654" t="s">
        <v>19355</v>
      </c>
      <c r="L1654" t="s">
        <v>20671</v>
      </c>
      <c r="M1654" t="s">
        <v>20677</v>
      </c>
    </row>
    <row r="1655" spans="1:13" x14ac:dyDescent="0.25">
      <c r="A1655" t="s">
        <v>1530</v>
      </c>
      <c r="B1655" t="s">
        <v>5231</v>
      </c>
      <c r="C1655">
        <v>2016</v>
      </c>
      <c r="D1655">
        <v>1805</v>
      </c>
      <c r="E1655">
        <v>1816</v>
      </c>
      <c r="F1655">
        <f t="shared" si="25"/>
        <v>12</v>
      </c>
      <c r="G1655">
        <v>1</v>
      </c>
      <c r="H1655" t="s">
        <v>8798</v>
      </c>
      <c r="I1655" t="s">
        <v>12005</v>
      </c>
      <c r="J1655" t="s">
        <v>15975</v>
      </c>
      <c r="K1655" t="s">
        <v>19356</v>
      </c>
      <c r="L1655" t="s">
        <v>20671</v>
      </c>
      <c r="M1655" t="s">
        <v>20677</v>
      </c>
    </row>
    <row r="1656" spans="1:13" x14ac:dyDescent="0.25">
      <c r="A1656" t="s">
        <v>1531</v>
      </c>
      <c r="B1656" t="s">
        <v>5232</v>
      </c>
      <c r="C1656">
        <v>2016</v>
      </c>
      <c r="F1656">
        <f t="shared" si="25"/>
        <v>1</v>
      </c>
      <c r="G1656">
        <v>4</v>
      </c>
      <c r="H1656" t="s">
        <v>8799</v>
      </c>
      <c r="I1656" t="s">
        <v>12006</v>
      </c>
      <c r="J1656" t="s">
        <v>15976</v>
      </c>
      <c r="K1656" t="s">
        <v>19357</v>
      </c>
      <c r="L1656" t="s">
        <v>20671</v>
      </c>
      <c r="M1656" t="s">
        <v>20677</v>
      </c>
    </row>
    <row r="1657" spans="1:13" x14ac:dyDescent="0.25">
      <c r="A1657" t="s">
        <v>1532</v>
      </c>
      <c r="B1657" t="s">
        <v>5233</v>
      </c>
      <c r="C1657">
        <v>2016</v>
      </c>
      <c r="D1657">
        <v>145</v>
      </c>
      <c r="E1657">
        <v>166</v>
      </c>
      <c r="F1657">
        <f t="shared" si="25"/>
        <v>22</v>
      </c>
      <c r="G1657">
        <v>6</v>
      </c>
      <c r="H1657" t="s">
        <v>8800</v>
      </c>
      <c r="I1657" t="s">
        <v>12007</v>
      </c>
      <c r="J1657" t="s">
        <v>15977</v>
      </c>
      <c r="K1657" t="s">
        <v>19358</v>
      </c>
      <c r="L1657" t="s">
        <v>20671</v>
      </c>
      <c r="M1657" t="s">
        <v>20677</v>
      </c>
    </row>
    <row r="1658" spans="1:13" x14ac:dyDescent="0.25">
      <c r="A1658" t="s">
        <v>921</v>
      </c>
      <c r="B1658" t="s">
        <v>5234</v>
      </c>
      <c r="C1658">
        <v>2016</v>
      </c>
      <c r="D1658">
        <v>621</v>
      </c>
      <c r="E1658">
        <v>630</v>
      </c>
      <c r="F1658">
        <f t="shared" si="25"/>
        <v>10</v>
      </c>
      <c r="G1658">
        <v>1</v>
      </c>
      <c r="H1658" t="s">
        <v>8801</v>
      </c>
      <c r="I1658" t="s">
        <v>12008</v>
      </c>
      <c r="J1658" t="s">
        <v>15978</v>
      </c>
      <c r="K1658" t="s">
        <v>19359</v>
      </c>
      <c r="L1658" t="s">
        <v>20674</v>
      </c>
      <c r="M1658" t="s">
        <v>20677</v>
      </c>
    </row>
    <row r="1659" spans="1:13" x14ac:dyDescent="0.25">
      <c r="A1659" t="s">
        <v>975</v>
      </c>
      <c r="B1659" t="s">
        <v>5235</v>
      </c>
      <c r="C1659">
        <v>2016</v>
      </c>
      <c r="D1659">
        <v>595</v>
      </c>
      <c r="E1659">
        <v>607</v>
      </c>
      <c r="F1659">
        <f t="shared" si="25"/>
        <v>13</v>
      </c>
      <c r="G1659">
        <v>1</v>
      </c>
      <c r="H1659" t="s">
        <v>8802</v>
      </c>
      <c r="I1659" t="s">
        <v>12009</v>
      </c>
      <c r="J1659" t="s">
        <v>15979</v>
      </c>
      <c r="L1659" t="s">
        <v>20674</v>
      </c>
      <c r="M1659" t="s">
        <v>20677</v>
      </c>
    </row>
    <row r="1660" spans="1:13" x14ac:dyDescent="0.25">
      <c r="A1660" t="s">
        <v>1533</v>
      </c>
      <c r="B1660" t="s">
        <v>5236</v>
      </c>
      <c r="C1660">
        <v>2016</v>
      </c>
      <c r="D1660">
        <v>141</v>
      </c>
      <c r="E1660">
        <v>152</v>
      </c>
      <c r="F1660">
        <f t="shared" si="25"/>
        <v>12</v>
      </c>
      <c r="G1660">
        <v>2</v>
      </c>
      <c r="H1660" t="s">
        <v>8803</v>
      </c>
      <c r="I1660" t="s">
        <v>12010</v>
      </c>
      <c r="J1660" t="s">
        <v>15980</v>
      </c>
      <c r="L1660" t="s">
        <v>20674</v>
      </c>
      <c r="M1660" t="s">
        <v>20677</v>
      </c>
    </row>
    <row r="1661" spans="1:13" x14ac:dyDescent="0.25">
      <c r="A1661" t="s">
        <v>1534</v>
      </c>
      <c r="B1661" t="s">
        <v>5237</v>
      </c>
      <c r="C1661">
        <v>2016</v>
      </c>
      <c r="D1661">
        <v>51</v>
      </c>
      <c r="E1661">
        <v>62</v>
      </c>
      <c r="F1661">
        <f t="shared" si="25"/>
        <v>12</v>
      </c>
      <c r="H1661" t="s">
        <v>8804</v>
      </c>
      <c r="I1661" t="s">
        <v>12011</v>
      </c>
      <c r="J1661" t="s">
        <v>15981</v>
      </c>
      <c r="K1661" t="s">
        <v>19360</v>
      </c>
      <c r="L1661" t="s">
        <v>20674</v>
      </c>
      <c r="M1661" t="s">
        <v>20677</v>
      </c>
    </row>
    <row r="1662" spans="1:13" x14ac:dyDescent="0.25">
      <c r="A1662" t="s">
        <v>1535</v>
      </c>
      <c r="B1662" t="s">
        <v>5238</v>
      </c>
      <c r="C1662">
        <v>2016</v>
      </c>
      <c r="D1662">
        <v>470</v>
      </c>
      <c r="E1662">
        <v>480</v>
      </c>
      <c r="F1662">
        <f t="shared" si="25"/>
        <v>11</v>
      </c>
      <c r="G1662">
        <v>7</v>
      </c>
      <c r="H1662" t="s">
        <v>8805</v>
      </c>
      <c r="I1662" t="s">
        <v>12012</v>
      </c>
      <c r="J1662" t="s">
        <v>15982</v>
      </c>
      <c r="K1662" t="s">
        <v>19361</v>
      </c>
      <c r="L1662" t="s">
        <v>20674</v>
      </c>
      <c r="M1662" t="s">
        <v>20677</v>
      </c>
    </row>
    <row r="1663" spans="1:13" x14ac:dyDescent="0.25">
      <c r="A1663" t="s">
        <v>1536</v>
      </c>
      <c r="B1663" t="s">
        <v>5239</v>
      </c>
      <c r="C1663">
        <v>2016</v>
      </c>
      <c r="D1663">
        <v>91</v>
      </c>
      <c r="E1663">
        <v>102</v>
      </c>
      <c r="F1663">
        <f t="shared" si="25"/>
        <v>12</v>
      </c>
      <c r="G1663">
        <v>1</v>
      </c>
      <c r="H1663" t="s">
        <v>8806</v>
      </c>
      <c r="I1663" t="s">
        <v>12013</v>
      </c>
      <c r="J1663" t="s">
        <v>15983</v>
      </c>
      <c r="K1663" t="s">
        <v>19362</v>
      </c>
      <c r="L1663" t="s">
        <v>20674</v>
      </c>
      <c r="M1663" t="s">
        <v>20677</v>
      </c>
    </row>
    <row r="1664" spans="1:13" x14ac:dyDescent="0.25">
      <c r="A1664" t="s">
        <v>1537</v>
      </c>
      <c r="B1664" t="s">
        <v>5240</v>
      </c>
      <c r="C1664">
        <v>2016</v>
      </c>
      <c r="D1664">
        <v>1118</v>
      </c>
      <c r="E1664">
        <v>1141</v>
      </c>
      <c r="F1664">
        <f t="shared" si="25"/>
        <v>24</v>
      </c>
      <c r="H1664" t="s">
        <v>8807</v>
      </c>
      <c r="I1664" t="s">
        <v>12014</v>
      </c>
      <c r="J1664" t="s">
        <v>15984</v>
      </c>
      <c r="K1664" t="s">
        <v>19363</v>
      </c>
      <c r="L1664" t="s">
        <v>20671</v>
      </c>
      <c r="M1664" t="s">
        <v>20677</v>
      </c>
    </row>
    <row r="1665" spans="1:13" x14ac:dyDescent="0.25">
      <c r="A1665" t="s">
        <v>1538</v>
      </c>
      <c r="B1665" t="s">
        <v>5241</v>
      </c>
      <c r="C1665">
        <v>2016</v>
      </c>
      <c r="D1665">
        <v>932</v>
      </c>
      <c r="E1665">
        <v>937</v>
      </c>
      <c r="F1665">
        <f t="shared" si="25"/>
        <v>6</v>
      </c>
      <c r="G1665">
        <v>2</v>
      </c>
      <c r="H1665" t="s">
        <v>8808</v>
      </c>
      <c r="I1665" t="s">
        <v>12015</v>
      </c>
      <c r="J1665" t="s">
        <v>15985</v>
      </c>
      <c r="K1665" t="s">
        <v>19364</v>
      </c>
      <c r="L1665" t="s">
        <v>20672</v>
      </c>
      <c r="M1665" t="s">
        <v>20677</v>
      </c>
    </row>
    <row r="1666" spans="1:13" x14ac:dyDescent="0.25">
      <c r="A1666" t="s">
        <v>1539</v>
      </c>
      <c r="B1666" t="s">
        <v>5242</v>
      </c>
      <c r="C1666">
        <v>2016</v>
      </c>
      <c r="D1666">
        <v>1015</v>
      </c>
      <c r="E1666">
        <v>1021</v>
      </c>
      <c r="F1666">
        <f t="shared" si="25"/>
        <v>7</v>
      </c>
      <c r="H1666" t="s">
        <v>8809</v>
      </c>
      <c r="I1666" t="s">
        <v>12016</v>
      </c>
      <c r="J1666" t="s">
        <v>15986</v>
      </c>
      <c r="K1666" t="s">
        <v>19365</v>
      </c>
      <c r="L1666" t="s">
        <v>20672</v>
      </c>
      <c r="M1666" t="s">
        <v>20677</v>
      </c>
    </row>
    <row r="1667" spans="1:13" x14ac:dyDescent="0.25">
      <c r="A1667" t="s">
        <v>1540</v>
      </c>
      <c r="B1667" t="s">
        <v>5243</v>
      </c>
      <c r="C1667">
        <v>2016</v>
      </c>
      <c r="F1667">
        <f t="shared" ref="F1667:F1730" si="26">E1667-D1667+1</f>
        <v>1</v>
      </c>
      <c r="G1667">
        <v>2</v>
      </c>
      <c r="H1667" t="s">
        <v>8810</v>
      </c>
      <c r="I1667" t="s">
        <v>12017</v>
      </c>
      <c r="J1667" t="s">
        <v>15987</v>
      </c>
      <c r="K1667" t="s">
        <v>19366</v>
      </c>
      <c r="L1667" t="s">
        <v>20672</v>
      </c>
      <c r="M1667" t="s">
        <v>20677</v>
      </c>
    </row>
    <row r="1668" spans="1:13" x14ac:dyDescent="0.25">
      <c r="A1668" t="s">
        <v>1541</v>
      </c>
      <c r="B1668" t="s">
        <v>5244</v>
      </c>
      <c r="C1668">
        <v>2016</v>
      </c>
      <c r="F1668">
        <f t="shared" si="26"/>
        <v>1</v>
      </c>
      <c r="G1668">
        <v>1</v>
      </c>
      <c r="H1668" t="s">
        <v>8811</v>
      </c>
      <c r="I1668" t="s">
        <v>12018</v>
      </c>
      <c r="J1668" t="s">
        <v>15988</v>
      </c>
      <c r="K1668" t="s">
        <v>19367</v>
      </c>
      <c r="L1668" t="s">
        <v>20672</v>
      </c>
      <c r="M1668" t="s">
        <v>20677</v>
      </c>
    </row>
    <row r="1669" spans="1:13" x14ac:dyDescent="0.25">
      <c r="A1669" t="s">
        <v>1301</v>
      </c>
      <c r="B1669" t="s">
        <v>5245</v>
      </c>
      <c r="C1669">
        <v>2016</v>
      </c>
      <c r="D1669">
        <v>1831</v>
      </c>
      <c r="E1669">
        <v>1838</v>
      </c>
      <c r="F1669">
        <f t="shared" si="26"/>
        <v>8</v>
      </c>
      <c r="G1669">
        <v>6</v>
      </c>
      <c r="H1669" t="s">
        <v>8812</v>
      </c>
      <c r="I1669" t="s">
        <v>12019</v>
      </c>
      <c r="J1669" t="s">
        <v>15989</v>
      </c>
      <c r="K1669" t="s">
        <v>19368</v>
      </c>
      <c r="L1669" t="s">
        <v>20672</v>
      </c>
      <c r="M1669" t="s">
        <v>20677</v>
      </c>
    </row>
    <row r="1670" spans="1:13" x14ac:dyDescent="0.25">
      <c r="A1670" t="s">
        <v>1542</v>
      </c>
      <c r="B1670" t="s">
        <v>5246</v>
      </c>
      <c r="C1670">
        <v>2016</v>
      </c>
      <c r="D1670">
        <v>241</v>
      </c>
      <c r="E1670">
        <v>244</v>
      </c>
      <c r="F1670">
        <f t="shared" si="26"/>
        <v>4</v>
      </c>
      <c r="H1670" t="s">
        <v>8813</v>
      </c>
      <c r="I1670" t="s">
        <v>12020</v>
      </c>
      <c r="J1670" t="s">
        <v>15990</v>
      </c>
      <c r="K1670" t="s">
        <v>19369</v>
      </c>
      <c r="L1670" t="s">
        <v>20672</v>
      </c>
      <c r="M1670" t="s">
        <v>20677</v>
      </c>
    </row>
    <row r="1671" spans="1:13" x14ac:dyDescent="0.25">
      <c r="A1671" t="s">
        <v>1543</v>
      </c>
      <c r="B1671" t="s">
        <v>5247</v>
      </c>
      <c r="C1671">
        <v>2016</v>
      </c>
      <c r="D1671">
        <v>2109</v>
      </c>
      <c r="E1671">
        <v>2113</v>
      </c>
      <c r="F1671">
        <f t="shared" si="26"/>
        <v>5</v>
      </c>
      <c r="G1671">
        <v>18</v>
      </c>
      <c r="H1671" t="s">
        <v>8814</v>
      </c>
      <c r="I1671" t="s">
        <v>12021</v>
      </c>
      <c r="J1671" t="s">
        <v>15991</v>
      </c>
      <c r="K1671" t="s">
        <v>19370</v>
      </c>
      <c r="L1671" t="s">
        <v>20672</v>
      </c>
      <c r="M1671" t="s">
        <v>20677</v>
      </c>
    </row>
    <row r="1672" spans="1:13" x14ac:dyDescent="0.25">
      <c r="A1672" t="s">
        <v>1544</v>
      </c>
      <c r="B1672" t="s">
        <v>5248</v>
      </c>
      <c r="C1672">
        <v>2016</v>
      </c>
      <c r="D1672">
        <v>1001</v>
      </c>
      <c r="E1672">
        <v>1009</v>
      </c>
      <c r="F1672">
        <f t="shared" si="26"/>
        <v>9</v>
      </c>
      <c r="G1672">
        <v>1</v>
      </c>
      <c r="H1672" t="s">
        <v>8815</v>
      </c>
      <c r="I1672" t="s">
        <v>12022</v>
      </c>
      <c r="J1672" t="s">
        <v>15992</v>
      </c>
      <c r="L1672" t="s">
        <v>20671</v>
      </c>
      <c r="M1672" t="s">
        <v>20677</v>
      </c>
    </row>
    <row r="1673" spans="1:13" x14ac:dyDescent="0.25">
      <c r="A1673" t="s">
        <v>1545</v>
      </c>
      <c r="B1673" t="s">
        <v>5249</v>
      </c>
      <c r="C1673">
        <v>2016</v>
      </c>
      <c r="F1673">
        <f t="shared" si="26"/>
        <v>1</v>
      </c>
      <c r="G1673">
        <v>10</v>
      </c>
      <c r="H1673" t="s">
        <v>8816</v>
      </c>
      <c r="I1673" t="s">
        <v>12023</v>
      </c>
      <c r="J1673" t="s">
        <v>15993</v>
      </c>
      <c r="K1673" t="s">
        <v>19371</v>
      </c>
      <c r="L1673" t="s">
        <v>20671</v>
      </c>
      <c r="M1673" t="s">
        <v>20677</v>
      </c>
    </row>
    <row r="1674" spans="1:13" x14ac:dyDescent="0.25">
      <c r="A1674" t="s">
        <v>1546</v>
      </c>
      <c r="B1674" t="s">
        <v>5250</v>
      </c>
      <c r="C1674">
        <v>2016</v>
      </c>
      <c r="D1674">
        <v>2843</v>
      </c>
      <c r="E1674">
        <v>2846</v>
      </c>
      <c r="F1674">
        <f t="shared" si="26"/>
        <v>4</v>
      </c>
      <c r="G1674">
        <v>1</v>
      </c>
      <c r="H1674" t="s">
        <v>8817</v>
      </c>
      <c r="I1674" t="s">
        <v>12024</v>
      </c>
      <c r="J1674" t="s">
        <v>15994</v>
      </c>
      <c r="K1674" t="s">
        <v>19372</v>
      </c>
      <c r="L1674" t="s">
        <v>20671</v>
      </c>
      <c r="M1674" t="s">
        <v>20677</v>
      </c>
    </row>
    <row r="1675" spans="1:13" x14ac:dyDescent="0.25">
      <c r="A1675" t="s">
        <v>1547</v>
      </c>
      <c r="B1675" t="s">
        <v>5251</v>
      </c>
      <c r="C1675">
        <v>2016</v>
      </c>
      <c r="D1675">
        <v>1697</v>
      </c>
      <c r="E1675">
        <v>1710</v>
      </c>
      <c r="F1675">
        <f t="shared" si="26"/>
        <v>14</v>
      </c>
      <c r="I1675" t="s">
        <v>12025</v>
      </c>
      <c r="J1675" t="s">
        <v>15995</v>
      </c>
      <c r="K1675" t="s">
        <v>19373</v>
      </c>
      <c r="L1675" t="s">
        <v>20671</v>
      </c>
      <c r="M1675" t="s">
        <v>20677</v>
      </c>
    </row>
    <row r="1676" spans="1:13" x14ac:dyDescent="0.25">
      <c r="A1676" t="s">
        <v>1548</v>
      </c>
      <c r="B1676" t="s">
        <v>5252</v>
      </c>
      <c r="C1676">
        <v>2016</v>
      </c>
      <c r="D1676">
        <v>2069</v>
      </c>
      <c r="E1676">
        <v>2083</v>
      </c>
      <c r="F1676">
        <f t="shared" si="26"/>
        <v>15</v>
      </c>
      <c r="G1676">
        <v>5</v>
      </c>
      <c r="H1676" t="s">
        <v>8818</v>
      </c>
      <c r="I1676" t="s">
        <v>12026</v>
      </c>
      <c r="J1676" t="s">
        <v>15996</v>
      </c>
      <c r="K1676" t="s">
        <v>19374</v>
      </c>
      <c r="L1676" t="s">
        <v>20671</v>
      </c>
      <c r="M1676" t="s">
        <v>20677</v>
      </c>
    </row>
    <row r="1677" spans="1:13" x14ac:dyDescent="0.25">
      <c r="A1677" t="s">
        <v>1549</v>
      </c>
      <c r="B1677" t="s">
        <v>5253</v>
      </c>
      <c r="C1677">
        <v>2016</v>
      </c>
      <c r="D1677">
        <v>257</v>
      </c>
      <c r="E1677">
        <v>263</v>
      </c>
      <c r="F1677">
        <f t="shared" si="26"/>
        <v>7</v>
      </c>
      <c r="G1677">
        <v>6</v>
      </c>
      <c r="I1677" t="s">
        <v>12027</v>
      </c>
      <c r="J1677" t="s">
        <v>15997</v>
      </c>
      <c r="K1677" t="s">
        <v>19375</v>
      </c>
      <c r="L1677" t="s">
        <v>20671</v>
      </c>
      <c r="M1677" t="s">
        <v>20677</v>
      </c>
    </row>
    <row r="1678" spans="1:13" x14ac:dyDescent="0.25">
      <c r="A1678" t="s">
        <v>1550</v>
      </c>
      <c r="B1678" t="s">
        <v>5254</v>
      </c>
      <c r="C1678">
        <v>2016</v>
      </c>
      <c r="D1678">
        <v>60</v>
      </c>
      <c r="E1678">
        <v>61</v>
      </c>
      <c r="F1678">
        <f t="shared" si="26"/>
        <v>2</v>
      </c>
      <c r="G1678">
        <v>2</v>
      </c>
      <c r="H1678" t="s">
        <v>8819</v>
      </c>
      <c r="I1678" t="s">
        <v>12028</v>
      </c>
      <c r="J1678" t="s">
        <v>15998</v>
      </c>
      <c r="K1678" t="s">
        <v>19376</v>
      </c>
      <c r="L1678" t="s">
        <v>20672</v>
      </c>
      <c r="M1678" t="s">
        <v>20677</v>
      </c>
    </row>
    <row r="1679" spans="1:13" x14ac:dyDescent="0.25">
      <c r="A1679" t="s">
        <v>1551</v>
      </c>
      <c r="B1679" t="s">
        <v>5255</v>
      </c>
      <c r="C1679">
        <v>2016</v>
      </c>
      <c r="D1679">
        <v>26</v>
      </c>
      <c r="E1679">
        <v>30</v>
      </c>
      <c r="F1679">
        <f t="shared" si="26"/>
        <v>5</v>
      </c>
      <c r="H1679" t="s">
        <v>8820</v>
      </c>
      <c r="I1679" t="s">
        <v>12029</v>
      </c>
      <c r="J1679" t="s">
        <v>15999</v>
      </c>
      <c r="K1679" t="s">
        <v>19377</v>
      </c>
      <c r="L1679" t="s">
        <v>20672</v>
      </c>
      <c r="M1679" t="s">
        <v>20677</v>
      </c>
    </row>
    <row r="1680" spans="1:13" x14ac:dyDescent="0.25">
      <c r="A1680" t="s">
        <v>1552</v>
      </c>
      <c r="B1680" t="s">
        <v>5256</v>
      </c>
      <c r="C1680">
        <v>2016</v>
      </c>
      <c r="D1680">
        <v>119</v>
      </c>
      <c r="E1680">
        <v>125</v>
      </c>
      <c r="F1680">
        <f t="shared" si="26"/>
        <v>7</v>
      </c>
      <c r="G1680">
        <v>1</v>
      </c>
      <c r="H1680" t="s">
        <v>8821</v>
      </c>
      <c r="I1680" t="s">
        <v>12030</v>
      </c>
      <c r="J1680" t="s">
        <v>16000</v>
      </c>
      <c r="K1680" t="s">
        <v>19378</v>
      </c>
      <c r="L1680" t="s">
        <v>20672</v>
      </c>
      <c r="M1680" t="s">
        <v>20677</v>
      </c>
    </row>
    <row r="1681" spans="1:13" x14ac:dyDescent="0.25">
      <c r="A1681" t="s">
        <v>1553</v>
      </c>
      <c r="B1681" t="s">
        <v>5257</v>
      </c>
      <c r="C1681">
        <v>2016</v>
      </c>
      <c r="D1681">
        <v>1289</v>
      </c>
      <c r="E1681">
        <v>1302</v>
      </c>
      <c r="F1681">
        <f t="shared" si="26"/>
        <v>14</v>
      </c>
      <c r="G1681">
        <v>8</v>
      </c>
      <c r="H1681" t="s">
        <v>8822</v>
      </c>
      <c r="I1681" t="s">
        <v>12031</v>
      </c>
      <c r="J1681" t="s">
        <v>16001</v>
      </c>
      <c r="K1681" t="s">
        <v>19379</v>
      </c>
      <c r="L1681" t="s">
        <v>20671</v>
      </c>
      <c r="M1681" t="s">
        <v>20677</v>
      </c>
    </row>
    <row r="1682" spans="1:13" x14ac:dyDescent="0.25">
      <c r="A1682" t="s">
        <v>1554</v>
      </c>
      <c r="B1682" t="s">
        <v>5258</v>
      </c>
      <c r="C1682">
        <v>2016</v>
      </c>
      <c r="D1682">
        <v>181</v>
      </c>
      <c r="E1682">
        <v>184</v>
      </c>
      <c r="F1682">
        <f t="shared" si="26"/>
        <v>4</v>
      </c>
      <c r="G1682">
        <v>1</v>
      </c>
      <c r="I1682" t="s">
        <v>12032</v>
      </c>
      <c r="J1682" t="s">
        <v>16002</v>
      </c>
      <c r="K1682" t="s">
        <v>19380</v>
      </c>
      <c r="L1682" t="s">
        <v>20671</v>
      </c>
      <c r="M1682" t="s">
        <v>20677</v>
      </c>
    </row>
    <row r="1683" spans="1:13" x14ac:dyDescent="0.25">
      <c r="A1683" t="s">
        <v>1555</v>
      </c>
      <c r="B1683" t="s">
        <v>5259</v>
      </c>
      <c r="C1683">
        <v>2016</v>
      </c>
      <c r="D1683">
        <v>245</v>
      </c>
      <c r="E1683">
        <v>250</v>
      </c>
      <c r="F1683">
        <f t="shared" si="26"/>
        <v>6</v>
      </c>
      <c r="G1683">
        <v>5</v>
      </c>
      <c r="H1683" t="s">
        <v>8823</v>
      </c>
      <c r="I1683" t="s">
        <v>12033</v>
      </c>
      <c r="J1683" t="s">
        <v>16003</v>
      </c>
      <c r="K1683" t="s">
        <v>19381</v>
      </c>
      <c r="L1683" t="s">
        <v>20672</v>
      </c>
      <c r="M1683" t="s">
        <v>20677</v>
      </c>
    </row>
    <row r="1684" spans="1:13" x14ac:dyDescent="0.25">
      <c r="A1684" t="s">
        <v>1556</v>
      </c>
      <c r="B1684" t="s">
        <v>5260</v>
      </c>
      <c r="C1684">
        <v>2016</v>
      </c>
      <c r="D1684">
        <v>7094</v>
      </c>
      <c r="E1684">
        <v>7097</v>
      </c>
      <c r="F1684">
        <f t="shared" si="26"/>
        <v>4</v>
      </c>
      <c r="G1684">
        <v>1</v>
      </c>
      <c r="H1684" t="s">
        <v>8824</v>
      </c>
      <c r="I1684" t="s">
        <v>12034</v>
      </c>
      <c r="J1684" t="s">
        <v>16004</v>
      </c>
      <c r="K1684" t="s">
        <v>19382</v>
      </c>
      <c r="L1684" t="s">
        <v>20672</v>
      </c>
      <c r="M1684" t="s">
        <v>20677</v>
      </c>
    </row>
    <row r="1685" spans="1:13" x14ac:dyDescent="0.25">
      <c r="A1685" t="s">
        <v>1510</v>
      </c>
      <c r="B1685" t="s">
        <v>5261</v>
      </c>
      <c r="C1685">
        <v>2016</v>
      </c>
      <c r="D1685">
        <v>707</v>
      </c>
      <c r="E1685">
        <v>718</v>
      </c>
      <c r="F1685">
        <f t="shared" si="26"/>
        <v>12</v>
      </c>
      <c r="G1685">
        <v>28</v>
      </c>
      <c r="H1685" t="s">
        <v>8825</v>
      </c>
      <c r="I1685" t="s">
        <v>12035</v>
      </c>
      <c r="J1685" t="s">
        <v>16005</v>
      </c>
      <c r="K1685" t="s">
        <v>19383</v>
      </c>
      <c r="L1685" t="s">
        <v>20672</v>
      </c>
      <c r="M1685" t="s">
        <v>20677</v>
      </c>
    </row>
    <row r="1686" spans="1:13" x14ac:dyDescent="0.25">
      <c r="A1686" t="s">
        <v>1557</v>
      </c>
      <c r="B1686" t="s">
        <v>5262</v>
      </c>
      <c r="C1686">
        <v>2016</v>
      </c>
      <c r="F1686">
        <f t="shared" si="26"/>
        <v>1</v>
      </c>
      <c r="G1686">
        <v>10</v>
      </c>
      <c r="H1686" t="s">
        <v>8826</v>
      </c>
      <c r="I1686" t="s">
        <v>12036</v>
      </c>
      <c r="J1686" t="s">
        <v>16006</v>
      </c>
      <c r="K1686" t="s">
        <v>19384</v>
      </c>
      <c r="L1686" t="s">
        <v>20671</v>
      </c>
      <c r="M1686" t="s">
        <v>20677</v>
      </c>
    </row>
    <row r="1687" spans="1:13" x14ac:dyDescent="0.25">
      <c r="A1687" t="s">
        <v>1558</v>
      </c>
      <c r="B1687" t="s">
        <v>5263</v>
      </c>
      <c r="C1687">
        <v>2016</v>
      </c>
      <c r="F1687">
        <f t="shared" si="26"/>
        <v>1</v>
      </c>
      <c r="G1687">
        <v>5</v>
      </c>
      <c r="H1687" t="s">
        <v>8827</v>
      </c>
      <c r="I1687" t="s">
        <v>12037</v>
      </c>
      <c r="J1687" t="s">
        <v>16007</v>
      </c>
      <c r="K1687" t="s">
        <v>19385</v>
      </c>
      <c r="L1687" t="s">
        <v>20671</v>
      </c>
      <c r="M1687" t="s">
        <v>20677</v>
      </c>
    </row>
    <row r="1688" spans="1:13" x14ac:dyDescent="0.25">
      <c r="A1688" t="s">
        <v>1559</v>
      </c>
      <c r="B1688" t="s">
        <v>5264</v>
      </c>
      <c r="C1688">
        <v>2016</v>
      </c>
      <c r="D1688">
        <v>22</v>
      </c>
      <c r="E1688">
        <v>27</v>
      </c>
      <c r="F1688">
        <f t="shared" si="26"/>
        <v>6</v>
      </c>
      <c r="G1688">
        <v>10</v>
      </c>
      <c r="H1688" t="s">
        <v>8828</v>
      </c>
      <c r="I1688" t="s">
        <v>12038</v>
      </c>
      <c r="J1688" t="s">
        <v>16008</v>
      </c>
      <c r="K1688" t="s">
        <v>19386</v>
      </c>
      <c r="L1688" t="s">
        <v>20672</v>
      </c>
      <c r="M1688" t="s">
        <v>20677</v>
      </c>
    </row>
    <row r="1689" spans="1:13" x14ac:dyDescent="0.25">
      <c r="A1689" t="s">
        <v>1560</v>
      </c>
      <c r="B1689" t="s">
        <v>5265</v>
      </c>
      <c r="C1689">
        <v>2016</v>
      </c>
      <c r="D1689">
        <v>471</v>
      </c>
      <c r="E1689">
        <v>475</v>
      </c>
      <c r="F1689">
        <f t="shared" si="26"/>
        <v>5</v>
      </c>
      <c r="H1689" t="s">
        <v>8829</v>
      </c>
      <c r="I1689" t="s">
        <v>12039</v>
      </c>
      <c r="J1689" t="s">
        <v>16009</v>
      </c>
      <c r="K1689" t="s">
        <v>19387</v>
      </c>
      <c r="L1689" t="s">
        <v>20672</v>
      </c>
      <c r="M1689" t="s">
        <v>20677</v>
      </c>
    </row>
    <row r="1690" spans="1:13" x14ac:dyDescent="0.25">
      <c r="A1690" t="s">
        <v>1561</v>
      </c>
      <c r="B1690" t="s">
        <v>5266</v>
      </c>
      <c r="C1690">
        <v>2016</v>
      </c>
      <c r="D1690">
        <v>1464</v>
      </c>
      <c r="E1690">
        <v>1472</v>
      </c>
      <c r="F1690">
        <f t="shared" si="26"/>
        <v>9</v>
      </c>
      <c r="G1690">
        <v>4</v>
      </c>
      <c r="H1690" t="s">
        <v>8830</v>
      </c>
      <c r="I1690" t="s">
        <v>12040</v>
      </c>
      <c r="J1690" t="s">
        <v>16010</v>
      </c>
      <c r="K1690" t="s">
        <v>19388</v>
      </c>
      <c r="L1690" t="s">
        <v>20671</v>
      </c>
      <c r="M1690" t="s">
        <v>20677</v>
      </c>
    </row>
    <row r="1691" spans="1:13" x14ac:dyDescent="0.25">
      <c r="A1691" t="s">
        <v>1562</v>
      </c>
      <c r="B1691" t="s">
        <v>5267</v>
      </c>
      <c r="C1691">
        <v>2016</v>
      </c>
      <c r="F1691">
        <f t="shared" si="26"/>
        <v>1</v>
      </c>
      <c r="G1691">
        <v>2</v>
      </c>
      <c r="H1691" t="s">
        <v>8831</v>
      </c>
      <c r="I1691" t="s">
        <v>12041</v>
      </c>
      <c r="J1691" t="s">
        <v>16011</v>
      </c>
      <c r="K1691" t="s">
        <v>19389</v>
      </c>
      <c r="L1691" t="s">
        <v>20672</v>
      </c>
      <c r="M1691" t="s">
        <v>20677</v>
      </c>
    </row>
    <row r="1692" spans="1:13" x14ac:dyDescent="0.25">
      <c r="A1692" t="s">
        <v>1563</v>
      </c>
      <c r="B1692" t="s">
        <v>5268</v>
      </c>
      <c r="C1692">
        <v>2016</v>
      </c>
      <c r="F1692">
        <f t="shared" si="26"/>
        <v>1</v>
      </c>
      <c r="H1692" t="s">
        <v>8832</v>
      </c>
      <c r="I1692" t="s">
        <v>12042</v>
      </c>
      <c r="J1692" t="s">
        <v>16012</v>
      </c>
      <c r="L1692" t="s">
        <v>20672</v>
      </c>
      <c r="M1692" t="s">
        <v>20677</v>
      </c>
    </row>
    <row r="1693" spans="1:13" x14ac:dyDescent="0.25">
      <c r="A1693" t="s">
        <v>1564</v>
      </c>
      <c r="B1693" t="s">
        <v>5269</v>
      </c>
      <c r="C1693">
        <v>2016</v>
      </c>
      <c r="F1693">
        <f t="shared" si="26"/>
        <v>1</v>
      </c>
      <c r="G1693">
        <v>2</v>
      </c>
      <c r="H1693" t="s">
        <v>8833</v>
      </c>
      <c r="I1693" t="s">
        <v>12043</v>
      </c>
      <c r="J1693" t="s">
        <v>16013</v>
      </c>
      <c r="K1693" t="s">
        <v>19390</v>
      </c>
      <c r="L1693" t="s">
        <v>20672</v>
      </c>
      <c r="M1693" t="s">
        <v>20677</v>
      </c>
    </row>
    <row r="1694" spans="1:13" x14ac:dyDescent="0.25">
      <c r="A1694" t="s">
        <v>1565</v>
      </c>
      <c r="B1694" t="s">
        <v>5270</v>
      </c>
      <c r="C1694">
        <v>2016</v>
      </c>
      <c r="F1694">
        <f t="shared" si="26"/>
        <v>1</v>
      </c>
      <c r="H1694" t="s">
        <v>8834</v>
      </c>
      <c r="I1694" t="s">
        <v>12044</v>
      </c>
      <c r="J1694" t="s">
        <v>16014</v>
      </c>
      <c r="K1694" t="s">
        <v>19391</v>
      </c>
      <c r="L1694" t="s">
        <v>20672</v>
      </c>
      <c r="M1694" t="s">
        <v>20677</v>
      </c>
    </row>
    <row r="1695" spans="1:13" x14ac:dyDescent="0.25">
      <c r="A1695" t="s">
        <v>1566</v>
      </c>
      <c r="B1695" t="s">
        <v>5271</v>
      </c>
      <c r="C1695">
        <v>2016</v>
      </c>
      <c r="D1695">
        <v>189</v>
      </c>
      <c r="E1695">
        <v>194</v>
      </c>
      <c r="F1695">
        <f t="shared" si="26"/>
        <v>6</v>
      </c>
      <c r="G1695">
        <v>1</v>
      </c>
      <c r="H1695" t="s">
        <v>8835</v>
      </c>
      <c r="I1695" t="s">
        <v>12045</v>
      </c>
      <c r="J1695" t="s">
        <v>16015</v>
      </c>
      <c r="K1695" t="s">
        <v>19392</v>
      </c>
      <c r="L1695" t="s">
        <v>20672</v>
      </c>
      <c r="M1695" t="s">
        <v>20677</v>
      </c>
    </row>
    <row r="1696" spans="1:13" x14ac:dyDescent="0.25">
      <c r="A1696" t="s">
        <v>1392</v>
      </c>
      <c r="B1696" t="s">
        <v>5272</v>
      </c>
      <c r="C1696">
        <v>2016</v>
      </c>
      <c r="D1696">
        <v>780</v>
      </c>
      <c r="E1696">
        <v>783</v>
      </c>
      <c r="F1696">
        <f t="shared" si="26"/>
        <v>4</v>
      </c>
      <c r="G1696">
        <v>2</v>
      </c>
      <c r="H1696" t="s">
        <v>8836</v>
      </c>
      <c r="I1696" t="s">
        <v>12046</v>
      </c>
      <c r="J1696" t="s">
        <v>16016</v>
      </c>
      <c r="K1696" t="s">
        <v>19393</v>
      </c>
      <c r="L1696" t="s">
        <v>20672</v>
      </c>
      <c r="M1696" t="s">
        <v>20677</v>
      </c>
    </row>
    <row r="1697" spans="1:13" x14ac:dyDescent="0.25">
      <c r="A1697" t="s">
        <v>1567</v>
      </c>
      <c r="B1697" t="s">
        <v>5273</v>
      </c>
      <c r="C1697">
        <v>2016</v>
      </c>
      <c r="D1697">
        <v>501</v>
      </c>
      <c r="E1697">
        <v>516</v>
      </c>
      <c r="F1697">
        <f t="shared" si="26"/>
        <v>16</v>
      </c>
      <c r="G1697">
        <v>2</v>
      </c>
      <c r="H1697" t="s">
        <v>8837</v>
      </c>
      <c r="I1697" t="s">
        <v>12047</v>
      </c>
      <c r="J1697" t="s">
        <v>16017</v>
      </c>
      <c r="L1697" t="s">
        <v>20673</v>
      </c>
      <c r="M1697" t="s">
        <v>20677</v>
      </c>
    </row>
    <row r="1698" spans="1:13" x14ac:dyDescent="0.25">
      <c r="A1698" t="s">
        <v>1568</v>
      </c>
      <c r="B1698" t="s">
        <v>5274</v>
      </c>
      <c r="C1698">
        <v>2016</v>
      </c>
      <c r="D1698">
        <v>549</v>
      </c>
      <c r="E1698">
        <v>573</v>
      </c>
      <c r="F1698">
        <f t="shared" si="26"/>
        <v>25</v>
      </c>
      <c r="G1698">
        <v>6</v>
      </c>
      <c r="H1698" t="s">
        <v>8838</v>
      </c>
      <c r="I1698" t="s">
        <v>12048</v>
      </c>
      <c r="J1698" t="s">
        <v>16018</v>
      </c>
      <c r="L1698" t="s">
        <v>20671</v>
      </c>
      <c r="M1698" t="s">
        <v>20677</v>
      </c>
    </row>
    <row r="1699" spans="1:13" x14ac:dyDescent="0.25">
      <c r="A1699" t="s">
        <v>1569</v>
      </c>
      <c r="B1699" t="s">
        <v>5275</v>
      </c>
      <c r="C1699">
        <v>2016</v>
      </c>
      <c r="F1699">
        <f t="shared" si="26"/>
        <v>1</v>
      </c>
      <c r="G1699">
        <v>3</v>
      </c>
      <c r="H1699" t="s">
        <v>8839</v>
      </c>
      <c r="I1699" t="s">
        <v>12049</v>
      </c>
      <c r="J1699" t="s">
        <v>16019</v>
      </c>
      <c r="K1699" t="s">
        <v>19394</v>
      </c>
      <c r="L1699" t="s">
        <v>20671</v>
      </c>
      <c r="M1699" t="s">
        <v>20677</v>
      </c>
    </row>
    <row r="1700" spans="1:13" x14ac:dyDescent="0.25">
      <c r="A1700" t="s">
        <v>1570</v>
      </c>
      <c r="B1700" t="s">
        <v>5276</v>
      </c>
      <c r="C1700">
        <v>2016</v>
      </c>
      <c r="D1700">
        <v>646</v>
      </c>
      <c r="E1700">
        <v>657</v>
      </c>
      <c r="F1700">
        <f t="shared" si="26"/>
        <v>12</v>
      </c>
      <c r="G1700">
        <v>10</v>
      </c>
      <c r="H1700" t="s">
        <v>8840</v>
      </c>
      <c r="I1700" t="s">
        <v>12050</v>
      </c>
      <c r="J1700" t="s">
        <v>16020</v>
      </c>
      <c r="K1700" t="s">
        <v>19395</v>
      </c>
      <c r="L1700" t="s">
        <v>20671</v>
      </c>
      <c r="M1700" t="s">
        <v>20677</v>
      </c>
    </row>
    <row r="1701" spans="1:13" x14ac:dyDescent="0.25">
      <c r="A1701" t="s">
        <v>1571</v>
      </c>
      <c r="B1701" t="s">
        <v>5277</v>
      </c>
      <c r="C1701">
        <v>2016</v>
      </c>
      <c r="D1701">
        <v>13</v>
      </c>
      <c r="E1701">
        <v>27</v>
      </c>
      <c r="F1701">
        <f t="shared" si="26"/>
        <v>15</v>
      </c>
      <c r="G1701">
        <v>4</v>
      </c>
      <c r="H1701" t="s">
        <v>8841</v>
      </c>
      <c r="I1701" t="s">
        <v>12051</v>
      </c>
      <c r="J1701" t="s">
        <v>16021</v>
      </c>
      <c r="K1701" t="s">
        <v>19396</v>
      </c>
      <c r="L1701" t="s">
        <v>20671</v>
      </c>
      <c r="M1701" t="s">
        <v>20677</v>
      </c>
    </row>
    <row r="1702" spans="1:13" x14ac:dyDescent="0.25">
      <c r="A1702" t="s">
        <v>1572</v>
      </c>
      <c r="B1702" t="s">
        <v>5278</v>
      </c>
      <c r="C1702">
        <v>2016</v>
      </c>
      <c r="D1702">
        <v>394</v>
      </c>
      <c r="E1702">
        <v>399</v>
      </c>
      <c r="F1702">
        <f t="shared" si="26"/>
        <v>6</v>
      </c>
      <c r="G1702">
        <v>1</v>
      </c>
      <c r="H1702" t="s">
        <v>8842</v>
      </c>
      <c r="I1702" t="s">
        <v>12052</v>
      </c>
      <c r="J1702" t="s">
        <v>16022</v>
      </c>
      <c r="K1702" t="s">
        <v>19397</v>
      </c>
      <c r="L1702" t="s">
        <v>20672</v>
      </c>
      <c r="M1702" t="s">
        <v>20677</v>
      </c>
    </row>
    <row r="1703" spans="1:13" x14ac:dyDescent="0.25">
      <c r="A1703" t="s">
        <v>1573</v>
      </c>
      <c r="B1703" t="s">
        <v>5279</v>
      </c>
      <c r="C1703">
        <v>2016</v>
      </c>
      <c r="D1703">
        <v>63</v>
      </c>
      <c r="E1703">
        <v>109</v>
      </c>
      <c r="F1703">
        <f t="shared" si="26"/>
        <v>47</v>
      </c>
      <c r="H1703" t="s">
        <v>8843</v>
      </c>
      <c r="I1703" t="s">
        <v>12053</v>
      </c>
      <c r="J1703" t="s">
        <v>16023</v>
      </c>
      <c r="K1703" t="s">
        <v>19398</v>
      </c>
      <c r="L1703" t="s">
        <v>20671</v>
      </c>
      <c r="M1703" t="s">
        <v>20677</v>
      </c>
    </row>
    <row r="1704" spans="1:13" x14ac:dyDescent="0.25">
      <c r="A1704" t="s">
        <v>1574</v>
      </c>
      <c r="B1704" t="s">
        <v>5280</v>
      </c>
      <c r="C1704">
        <v>2016</v>
      </c>
      <c r="D1704">
        <v>41</v>
      </c>
      <c r="E1704">
        <v>62</v>
      </c>
      <c r="F1704">
        <f t="shared" si="26"/>
        <v>22</v>
      </c>
      <c r="G1704">
        <v>6</v>
      </c>
      <c r="H1704" t="s">
        <v>8844</v>
      </c>
      <c r="I1704" t="s">
        <v>12054</v>
      </c>
      <c r="J1704" t="s">
        <v>16024</v>
      </c>
      <c r="K1704" t="s">
        <v>19399</v>
      </c>
      <c r="L1704" t="s">
        <v>20671</v>
      </c>
      <c r="M1704" t="s">
        <v>20677</v>
      </c>
    </row>
    <row r="1705" spans="1:13" x14ac:dyDescent="0.25">
      <c r="A1705" t="s">
        <v>1575</v>
      </c>
      <c r="B1705" t="s">
        <v>5281</v>
      </c>
      <c r="C1705">
        <v>2016</v>
      </c>
      <c r="D1705">
        <v>1059</v>
      </c>
      <c r="E1705">
        <v>1071</v>
      </c>
      <c r="F1705">
        <f t="shared" si="26"/>
        <v>13</v>
      </c>
      <c r="G1705">
        <v>6</v>
      </c>
      <c r="H1705" t="s">
        <v>8845</v>
      </c>
      <c r="I1705" t="s">
        <v>12055</v>
      </c>
      <c r="J1705" t="s">
        <v>16025</v>
      </c>
      <c r="K1705" t="s">
        <v>19400</v>
      </c>
      <c r="L1705" t="s">
        <v>20671</v>
      </c>
      <c r="M1705" t="s">
        <v>20677</v>
      </c>
    </row>
    <row r="1706" spans="1:13" x14ac:dyDescent="0.25">
      <c r="A1706" t="s">
        <v>1576</v>
      </c>
      <c r="B1706" t="s">
        <v>5282</v>
      </c>
      <c r="C1706">
        <v>2016</v>
      </c>
      <c r="D1706">
        <v>277</v>
      </c>
      <c r="E1706">
        <v>306</v>
      </c>
      <c r="F1706">
        <f t="shared" si="26"/>
        <v>30</v>
      </c>
      <c r="G1706">
        <v>12</v>
      </c>
      <c r="H1706" t="s">
        <v>8846</v>
      </c>
      <c r="I1706" t="s">
        <v>12056</v>
      </c>
      <c r="J1706" t="s">
        <v>16026</v>
      </c>
      <c r="L1706" t="s">
        <v>20671</v>
      </c>
      <c r="M1706" t="s">
        <v>20677</v>
      </c>
    </row>
    <row r="1707" spans="1:13" x14ac:dyDescent="0.25">
      <c r="A1707" t="s">
        <v>1577</v>
      </c>
      <c r="B1707" t="s">
        <v>5283</v>
      </c>
      <c r="C1707">
        <v>2016</v>
      </c>
      <c r="F1707">
        <f t="shared" si="26"/>
        <v>1</v>
      </c>
      <c r="G1707">
        <v>7</v>
      </c>
      <c r="H1707" t="s">
        <v>8847</v>
      </c>
      <c r="I1707" t="s">
        <v>12057</v>
      </c>
      <c r="J1707" t="s">
        <v>16027</v>
      </c>
      <c r="K1707" t="s">
        <v>19401</v>
      </c>
      <c r="L1707" t="s">
        <v>20671</v>
      </c>
      <c r="M1707" t="s">
        <v>20677</v>
      </c>
    </row>
    <row r="1708" spans="1:13" x14ac:dyDescent="0.25">
      <c r="A1708" t="s">
        <v>1578</v>
      </c>
      <c r="B1708" t="s">
        <v>5284</v>
      </c>
      <c r="C1708">
        <v>2016</v>
      </c>
      <c r="D1708">
        <v>1002</v>
      </c>
      <c r="E1708">
        <v>1034</v>
      </c>
      <c r="F1708">
        <f t="shared" si="26"/>
        <v>33</v>
      </c>
      <c r="G1708">
        <v>4</v>
      </c>
      <c r="H1708" t="s">
        <v>8848</v>
      </c>
      <c r="I1708" t="s">
        <v>12058</v>
      </c>
      <c r="J1708" t="s">
        <v>16028</v>
      </c>
      <c r="K1708" t="s">
        <v>19402</v>
      </c>
      <c r="L1708" t="s">
        <v>20671</v>
      </c>
      <c r="M1708" t="s">
        <v>20677</v>
      </c>
    </row>
    <row r="1709" spans="1:13" x14ac:dyDescent="0.25">
      <c r="A1709" t="s">
        <v>1579</v>
      </c>
      <c r="B1709" t="s">
        <v>5285</v>
      </c>
      <c r="C1709">
        <v>2016</v>
      </c>
      <c r="D1709">
        <v>6110</v>
      </c>
      <c r="E1709">
        <v>6114</v>
      </c>
      <c r="F1709">
        <f t="shared" si="26"/>
        <v>5</v>
      </c>
      <c r="G1709">
        <v>5</v>
      </c>
      <c r="H1709" t="s">
        <v>8849</v>
      </c>
      <c r="I1709" t="s">
        <v>12059</v>
      </c>
      <c r="J1709" t="s">
        <v>16029</v>
      </c>
      <c r="K1709" t="s">
        <v>19403</v>
      </c>
      <c r="L1709" t="s">
        <v>20672</v>
      </c>
      <c r="M1709" t="s">
        <v>20677</v>
      </c>
    </row>
    <row r="1710" spans="1:13" x14ac:dyDescent="0.25">
      <c r="A1710" t="s">
        <v>1580</v>
      </c>
      <c r="B1710" t="s">
        <v>5286</v>
      </c>
      <c r="C1710">
        <v>2016</v>
      </c>
      <c r="D1710">
        <v>6020</v>
      </c>
      <c r="E1710">
        <v>6024</v>
      </c>
      <c r="F1710">
        <f t="shared" si="26"/>
        <v>5</v>
      </c>
      <c r="G1710">
        <v>7</v>
      </c>
      <c r="H1710" t="s">
        <v>8850</v>
      </c>
      <c r="I1710" t="s">
        <v>12060</v>
      </c>
      <c r="J1710" t="s">
        <v>16030</v>
      </c>
      <c r="K1710" t="s">
        <v>19404</v>
      </c>
      <c r="L1710" t="s">
        <v>20672</v>
      </c>
      <c r="M1710" t="s">
        <v>20677</v>
      </c>
    </row>
    <row r="1711" spans="1:13" x14ac:dyDescent="0.25">
      <c r="A1711" t="s">
        <v>1581</v>
      </c>
      <c r="B1711" t="s">
        <v>5287</v>
      </c>
      <c r="C1711">
        <v>2016</v>
      </c>
      <c r="F1711">
        <f t="shared" si="26"/>
        <v>1</v>
      </c>
      <c r="H1711" t="s">
        <v>8851</v>
      </c>
      <c r="I1711" t="s">
        <v>12061</v>
      </c>
      <c r="J1711" t="s">
        <v>16031</v>
      </c>
      <c r="K1711" t="s">
        <v>19405</v>
      </c>
      <c r="L1711" t="s">
        <v>20672</v>
      </c>
      <c r="M1711" t="s">
        <v>20677</v>
      </c>
    </row>
    <row r="1712" spans="1:13" x14ac:dyDescent="0.25">
      <c r="A1712" t="s">
        <v>1582</v>
      </c>
      <c r="B1712" t="s">
        <v>5288</v>
      </c>
      <c r="C1712">
        <v>2016</v>
      </c>
      <c r="D1712">
        <v>24</v>
      </c>
      <c r="E1712">
        <v>29</v>
      </c>
      <c r="F1712">
        <f t="shared" si="26"/>
        <v>6</v>
      </c>
      <c r="G1712">
        <v>5</v>
      </c>
      <c r="H1712" t="s">
        <v>8852</v>
      </c>
      <c r="I1712" t="s">
        <v>12062</v>
      </c>
      <c r="J1712" t="s">
        <v>16032</v>
      </c>
      <c r="K1712" t="s">
        <v>19406</v>
      </c>
      <c r="L1712" t="s">
        <v>20671</v>
      </c>
      <c r="M1712" t="s">
        <v>20677</v>
      </c>
    </row>
    <row r="1713" spans="1:13" x14ac:dyDescent="0.25">
      <c r="A1713" t="s">
        <v>1583</v>
      </c>
      <c r="B1713" t="s">
        <v>5289</v>
      </c>
      <c r="C1713">
        <v>2016</v>
      </c>
      <c r="D1713">
        <v>1</v>
      </c>
      <c r="E1713">
        <v>4</v>
      </c>
      <c r="F1713">
        <f t="shared" si="26"/>
        <v>4</v>
      </c>
      <c r="H1713" t="s">
        <v>8853</v>
      </c>
      <c r="I1713" t="s">
        <v>12063</v>
      </c>
      <c r="J1713" t="s">
        <v>16033</v>
      </c>
      <c r="L1713" t="s">
        <v>20672</v>
      </c>
      <c r="M1713" t="s">
        <v>20677</v>
      </c>
    </row>
    <row r="1714" spans="1:13" x14ac:dyDescent="0.25">
      <c r="A1714" t="s">
        <v>1584</v>
      </c>
      <c r="B1714" t="s">
        <v>5290</v>
      </c>
      <c r="C1714">
        <v>2016</v>
      </c>
      <c r="D1714">
        <v>1</v>
      </c>
      <c r="E1714">
        <v>4</v>
      </c>
      <c r="F1714">
        <f t="shared" si="26"/>
        <v>4</v>
      </c>
      <c r="H1714" t="s">
        <v>8854</v>
      </c>
      <c r="I1714" t="s">
        <v>12064</v>
      </c>
      <c r="J1714" t="s">
        <v>16034</v>
      </c>
      <c r="K1714" t="s">
        <v>19407</v>
      </c>
      <c r="L1714" t="s">
        <v>20672</v>
      </c>
      <c r="M1714" t="s">
        <v>20677</v>
      </c>
    </row>
    <row r="1715" spans="1:13" x14ac:dyDescent="0.25">
      <c r="A1715" t="s">
        <v>1585</v>
      </c>
      <c r="B1715" t="s">
        <v>5291</v>
      </c>
      <c r="C1715">
        <v>2016</v>
      </c>
      <c r="D1715">
        <v>5</v>
      </c>
      <c r="E1715">
        <v>8</v>
      </c>
      <c r="F1715">
        <f t="shared" si="26"/>
        <v>4</v>
      </c>
      <c r="H1715" t="s">
        <v>8855</v>
      </c>
      <c r="I1715" t="s">
        <v>12065</v>
      </c>
      <c r="J1715" t="s">
        <v>16035</v>
      </c>
      <c r="K1715" t="s">
        <v>19408</v>
      </c>
      <c r="L1715" t="s">
        <v>20672</v>
      </c>
      <c r="M1715" t="s">
        <v>20677</v>
      </c>
    </row>
    <row r="1716" spans="1:13" x14ac:dyDescent="0.25">
      <c r="A1716" t="s">
        <v>1586</v>
      </c>
      <c r="B1716" t="s">
        <v>5292</v>
      </c>
      <c r="C1716">
        <v>2016</v>
      </c>
      <c r="D1716">
        <v>29</v>
      </c>
      <c r="E1716">
        <v>32</v>
      </c>
      <c r="F1716">
        <f t="shared" si="26"/>
        <v>4</v>
      </c>
      <c r="H1716" t="s">
        <v>8856</v>
      </c>
      <c r="I1716" t="s">
        <v>12066</v>
      </c>
      <c r="J1716" t="s">
        <v>16036</v>
      </c>
      <c r="K1716" t="s">
        <v>19409</v>
      </c>
      <c r="L1716" t="s">
        <v>20672</v>
      </c>
      <c r="M1716" t="s">
        <v>20677</v>
      </c>
    </row>
    <row r="1717" spans="1:13" x14ac:dyDescent="0.25">
      <c r="A1717" t="s">
        <v>1587</v>
      </c>
      <c r="B1717" t="s">
        <v>5293</v>
      </c>
      <c r="C1717">
        <v>2016</v>
      </c>
      <c r="D1717">
        <v>9</v>
      </c>
      <c r="E1717">
        <v>12</v>
      </c>
      <c r="F1717">
        <f t="shared" si="26"/>
        <v>4</v>
      </c>
      <c r="H1717" t="s">
        <v>8857</v>
      </c>
      <c r="I1717" t="s">
        <v>12067</v>
      </c>
      <c r="J1717" t="s">
        <v>16037</v>
      </c>
      <c r="K1717" t="s">
        <v>19410</v>
      </c>
      <c r="L1717" t="s">
        <v>20672</v>
      </c>
      <c r="M1717" t="s">
        <v>20677</v>
      </c>
    </row>
    <row r="1718" spans="1:13" x14ac:dyDescent="0.25">
      <c r="A1718" t="s">
        <v>1588</v>
      </c>
      <c r="B1718" t="s">
        <v>5294</v>
      </c>
      <c r="C1718">
        <v>2016</v>
      </c>
      <c r="D1718">
        <v>37</v>
      </c>
      <c r="E1718">
        <v>40</v>
      </c>
      <c r="F1718">
        <f t="shared" si="26"/>
        <v>4</v>
      </c>
      <c r="G1718">
        <v>1</v>
      </c>
      <c r="H1718" t="s">
        <v>8858</v>
      </c>
      <c r="I1718" t="s">
        <v>12068</v>
      </c>
      <c r="J1718" t="s">
        <v>16038</v>
      </c>
      <c r="K1718" t="s">
        <v>19411</v>
      </c>
      <c r="L1718" t="s">
        <v>20672</v>
      </c>
      <c r="M1718" t="s">
        <v>20677</v>
      </c>
    </row>
    <row r="1719" spans="1:13" x14ac:dyDescent="0.25">
      <c r="A1719" t="s">
        <v>1589</v>
      </c>
      <c r="B1719" t="s">
        <v>5295</v>
      </c>
      <c r="C1719">
        <v>2016</v>
      </c>
      <c r="D1719">
        <v>342</v>
      </c>
      <c r="E1719">
        <v>348</v>
      </c>
      <c r="F1719">
        <f t="shared" si="26"/>
        <v>7</v>
      </c>
      <c r="G1719">
        <v>3</v>
      </c>
      <c r="H1719" t="s">
        <v>8859</v>
      </c>
      <c r="I1719" t="s">
        <v>12069</v>
      </c>
      <c r="J1719" t="s">
        <v>16039</v>
      </c>
      <c r="K1719" t="s">
        <v>19412</v>
      </c>
      <c r="L1719" t="s">
        <v>20672</v>
      </c>
      <c r="M1719" t="s">
        <v>20677</v>
      </c>
    </row>
    <row r="1720" spans="1:13" x14ac:dyDescent="0.25">
      <c r="A1720" t="s">
        <v>1590</v>
      </c>
      <c r="B1720" t="s">
        <v>5296</v>
      </c>
      <c r="C1720">
        <v>2016</v>
      </c>
      <c r="D1720">
        <v>1140</v>
      </c>
      <c r="E1720">
        <v>1145</v>
      </c>
      <c r="F1720">
        <f t="shared" si="26"/>
        <v>6</v>
      </c>
      <c r="G1720">
        <v>36</v>
      </c>
      <c r="H1720" t="s">
        <v>8860</v>
      </c>
      <c r="I1720" t="s">
        <v>12070</v>
      </c>
      <c r="J1720" t="s">
        <v>16040</v>
      </c>
      <c r="K1720" t="s">
        <v>19413</v>
      </c>
      <c r="L1720" t="s">
        <v>20672</v>
      </c>
      <c r="M1720" t="s">
        <v>20677</v>
      </c>
    </row>
    <row r="1721" spans="1:13" x14ac:dyDescent="0.25">
      <c r="A1721" t="s">
        <v>1591</v>
      </c>
      <c r="B1721" t="s">
        <v>5297</v>
      </c>
      <c r="C1721">
        <v>2016</v>
      </c>
      <c r="D1721">
        <v>30</v>
      </c>
      <c r="E1721">
        <v>45</v>
      </c>
      <c r="F1721">
        <f t="shared" si="26"/>
        <v>16</v>
      </c>
      <c r="G1721">
        <v>5</v>
      </c>
      <c r="H1721" t="s">
        <v>8861</v>
      </c>
      <c r="I1721" t="s">
        <v>12071</v>
      </c>
      <c r="J1721" t="s">
        <v>16041</v>
      </c>
      <c r="K1721" t="s">
        <v>19414</v>
      </c>
      <c r="L1721" t="s">
        <v>20671</v>
      </c>
      <c r="M1721" t="s">
        <v>20677</v>
      </c>
    </row>
    <row r="1722" spans="1:13" x14ac:dyDescent="0.25">
      <c r="A1722" t="s">
        <v>1592</v>
      </c>
      <c r="B1722" t="s">
        <v>5298</v>
      </c>
      <c r="C1722">
        <v>2016</v>
      </c>
      <c r="D1722">
        <v>745</v>
      </c>
      <c r="E1722">
        <v>754</v>
      </c>
      <c r="F1722">
        <f t="shared" si="26"/>
        <v>10</v>
      </c>
      <c r="G1722">
        <v>5</v>
      </c>
      <c r="H1722" t="s">
        <v>8862</v>
      </c>
      <c r="I1722" t="s">
        <v>12072</v>
      </c>
      <c r="J1722" t="s">
        <v>16042</v>
      </c>
      <c r="K1722" t="s">
        <v>19415</v>
      </c>
      <c r="L1722" t="s">
        <v>20671</v>
      </c>
      <c r="M1722" t="s">
        <v>20677</v>
      </c>
    </row>
    <row r="1723" spans="1:13" x14ac:dyDescent="0.25">
      <c r="A1723" t="s">
        <v>1593</v>
      </c>
      <c r="B1723" t="s">
        <v>5299</v>
      </c>
      <c r="C1723">
        <v>2016</v>
      </c>
      <c r="F1723">
        <f t="shared" si="26"/>
        <v>1</v>
      </c>
      <c r="G1723">
        <v>4</v>
      </c>
      <c r="H1723" t="s">
        <v>8863</v>
      </c>
      <c r="I1723" t="s">
        <v>12073</v>
      </c>
      <c r="J1723" t="s">
        <v>16043</v>
      </c>
      <c r="K1723" t="s">
        <v>19416</v>
      </c>
      <c r="L1723" t="s">
        <v>20672</v>
      </c>
      <c r="M1723" t="s">
        <v>20677</v>
      </c>
    </row>
    <row r="1724" spans="1:13" x14ac:dyDescent="0.25">
      <c r="A1724" t="s">
        <v>1594</v>
      </c>
      <c r="B1724" t="s">
        <v>5300</v>
      </c>
      <c r="C1724">
        <v>2016</v>
      </c>
      <c r="D1724">
        <v>455</v>
      </c>
      <c r="E1724">
        <v>459</v>
      </c>
      <c r="F1724">
        <f t="shared" si="26"/>
        <v>5</v>
      </c>
      <c r="G1724">
        <v>4</v>
      </c>
      <c r="H1724" t="s">
        <v>8864</v>
      </c>
      <c r="I1724" t="s">
        <v>12074</v>
      </c>
      <c r="J1724" t="s">
        <v>16044</v>
      </c>
      <c r="K1724" t="s">
        <v>19417</v>
      </c>
      <c r="L1724" t="s">
        <v>20672</v>
      </c>
      <c r="M1724" t="s">
        <v>20677</v>
      </c>
    </row>
    <row r="1725" spans="1:13" x14ac:dyDescent="0.25">
      <c r="A1725" t="s">
        <v>1595</v>
      </c>
      <c r="B1725" t="s">
        <v>5301</v>
      </c>
      <c r="C1725">
        <v>2016</v>
      </c>
      <c r="D1725">
        <v>12</v>
      </c>
      <c r="E1725">
        <v>15</v>
      </c>
      <c r="F1725">
        <f t="shared" si="26"/>
        <v>4</v>
      </c>
      <c r="H1725" t="s">
        <v>8865</v>
      </c>
      <c r="I1725" t="s">
        <v>12075</v>
      </c>
      <c r="J1725" t="s">
        <v>16045</v>
      </c>
      <c r="K1725" t="s">
        <v>19418</v>
      </c>
      <c r="L1725" t="s">
        <v>20672</v>
      </c>
      <c r="M1725" t="s">
        <v>20677</v>
      </c>
    </row>
    <row r="1726" spans="1:13" x14ac:dyDescent="0.25">
      <c r="A1726" t="s">
        <v>1596</v>
      </c>
      <c r="B1726" t="s">
        <v>5302</v>
      </c>
      <c r="C1726">
        <v>2016</v>
      </c>
      <c r="D1726">
        <v>145</v>
      </c>
      <c r="E1726">
        <v>150</v>
      </c>
      <c r="F1726">
        <f t="shared" si="26"/>
        <v>6</v>
      </c>
      <c r="G1726">
        <v>3</v>
      </c>
      <c r="H1726" t="s">
        <v>8866</v>
      </c>
      <c r="I1726" t="s">
        <v>12076</v>
      </c>
      <c r="J1726" t="s">
        <v>16046</v>
      </c>
      <c r="K1726" t="s">
        <v>19419</v>
      </c>
      <c r="L1726" t="s">
        <v>20672</v>
      </c>
      <c r="M1726" t="s">
        <v>20677</v>
      </c>
    </row>
    <row r="1727" spans="1:13" x14ac:dyDescent="0.25">
      <c r="A1727" t="s">
        <v>1597</v>
      </c>
      <c r="B1727" t="s">
        <v>5303</v>
      </c>
      <c r="C1727">
        <v>2016</v>
      </c>
      <c r="F1727">
        <f t="shared" si="26"/>
        <v>1</v>
      </c>
      <c r="H1727" t="s">
        <v>8867</v>
      </c>
      <c r="I1727" t="s">
        <v>12077</v>
      </c>
      <c r="J1727" t="s">
        <v>16047</v>
      </c>
      <c r="K1727" t="s">
        <v>19420</v>
      </c>
      <c r="L1727" t="s">
        <v>20672</v>
      </c>
      <c r="M1727" t="s">
        <v>20677</v>
      </c>
    </row>
    <row r="1728" spans="1:13" x14ac:dyDescent="0.25">
      <c r="A1728" t="s">
        <v>1598</v>
      </c>
      <c r="B1728" t="s">
        <v>5304</v>
      </c>
      <c r="C1728">
        <v>2016</v>
      </c>
      <c r="F1728">
        <f t="shared" si="26"/>
        <v>1</v>
      </c>
      <c r="G1728">
        <v>4</v>
      </c>
      <c r="H1728" t="s">
        <v>8868</v>
      </c>
      <c r="I1728" t="s">
        <v>12078</v>
      </c>
      <c r="J1728" t="s">
        <v>16048</v>
      </c>
      <c r="K1728" t="s">
        <v>19421</v>
      </c>
      <c r="L1728" t="s">
        <v>20672</v>
      </c>
      <c r="M1728" t="s">
        <v>20677</v>
      </c>
    </row>
    <row r="1729" spans="1:13" x14ac:dyDescent="0.25">
      <c r="A1729" t="s">
        <v>1599</v>
      </c>
      <c r="B1729" t="s">
        <v>5305</v>
      </c>
      <c r="C1729">
        <v>2016</v>
      </c>
      <c r="D1729">
        <v>73</v>
      </c>
      <c r="E1729">
        <v>80</v>
      </c>
      <c r="F1729">
        <f t="shared" si="26"/>
        <v>8</v>
      </c>
      <c r="I1729" t="s">
        <v>12079</v>
      </c>
      <c r="J1729" t="s">
        <v>16049</v>
      </c>
      <c r="K1729" t="s">
        <v>19422</v>
      </c>
      <c r="L1729" t="s">
        <v>20671</v>
      </c>
      <c r="M1729" t="s">
        <v>20677</v>
      </c>
    </row>
    <row r="1730" spans="1:13" x14ac:dyDescent="0.25">
      <c r="A1730" t="s">
        <v>1600</v>
      </c>
      <c r="B1730" t="s">
        <v>5306</v>
      </c>
      <c r="C1730">
        <v>2016</v>
      </c>
      <c r="D1730">
        <v>91</v>
      </c>
      <c r="E1730">
        <v>94</v>
      </c>
      <c r="F1730">
        <f t="shared" si="26"/>
        <v>4</v>
      </c>
      <c r="G1730">
        <v>2</v>
      </c>
      <c r="I1730" t="s">
        <v>12080</v>
      </c>
      <c r="J1730" t="s">
        <v>16050</v>
      </c>
      <c r="K1730" t="s">
        <v>19423</v>
      </c>
      <c r="L1730" t="s">
        <v>20673</v>
      </c>
      <c r="M1730" t="s">
        <v>20677</v>
      </c>
    </row>
    <row r="1731" spans="1:13" x14ac:dyDescent="0.25">
      <c r="A1731" t="s">
        <v>1601</v>
      </c>
      <c r="B1731" t="s">
        <v>5307</v>
      </c>
      <c r="C1731">
        <v>2016</v>
      </c>
      <c r="D1731">
        <v>37</v>
      </c>
      <c r="E1731">
        <v>48</v>
      </c>
      <c r="F1731">
        <f t="shared" ref="F1731:F1794" si="27">E1731-D1731+1</f>
        <v>12</v>
      </c>
      <c r="G1731">
        <v>1</v>
      </c>
      <c r="H1731" t="s">
        <v>8869</v>
      </c>
      <c r="I1731" t="s">
        <v>12081</v>
      </c>
      <c r="J1731" t="s">
        <v>16051</v>
      </c>
      <c r="K1731" t="s">
        <v>19424</v>
      </c>
      <c r="L1731" t="s">
        <v>20671</v>
      </c>
      <c r="M1731" t="s">
        <v>20677</v>
      </c>
    </row>
    <row r="1732" spans="1:13" x14ac:dyDescent="0.25">
      <c r="A1732" t="s">
        <v>1602</v>
      </c>
      <c r="B1732" t="s">
        <v>5308</v>
      </c>
      <c r="C1732">
        <v>2016</v>
      </c>
      <c r="D1732">
        <v>54</v>
      </c>
      <c r="E1732">
        <v>75</v>
      </c>
      <c r="F1732">
        <f t="shared" si="27"/>
        <v>22</v>
      </c>
      <c r="G1732">
        <v>3</v>
      </c>
      <c r="H1732" t="s">
        <v>8870</v>
      </c>
      <c r="I1732" t="s">
        <v>12082</v>
      </c>
      <c r="J1732" t="s">
        <v>16052</v>
      </c>
      <c r="K1732" t="s">
        <v>19425</v>
      </c>
      <c r="L1732" t="s">
        <v>20671</v>
      </c>
      <c r="M1732" t="s">
        <v>20677</v>
      </c>
    </row>
    <row r="1733" spans="1:13" x14ac:dyDescent="0.25">
      <c r="A1733" t="s">
        <v>1603</v>
      </c>
      <c r="B1733" t="s">
        <v>5309</v>
      </c>
      <c r="C1733">
        <v>2016</v>
      </c>
      <c r="D1733">
        <v>136</v>
      </c>
      <c r="E1733">
        <v>164</v>
      </c>
      <c r="F1733">
        <f t="shared" si="27"/>
        <v>29</v>
      </c>
      <c r="G1733">
        <v>8</v>
      </c>
      <c r="H1733" t="s">
        <v>8871</v>
      </c>
      <c r="I1733" t="s">
        <v>12083</v>
      </c>
      <c r="J1733" t="s">
        <v>16053</v>
      </c>
      <c r="K1733" t="s">
        <v>19426</v>
      </c>
      <c r="L1733" t="s">
        <v>20671</v>
      </c>
      <c r="M1733" t="s">
        <v>20677</v>
      </c>
    </row>
    <row r="1734" spans="1:13" x14ac:dyDescent="0.25">
      <c r="A1734" t="s">
        <v>1604</v>
      </c>
      <c r="B1734" t="s">
        <v>5310</v>
      </c>
      <c r="C1734">
        <v>2016</v>
      </c>
      <c r="D1734">
        <v>132</v>
      </c>
      <c r="E1734">
        <v>136</v>
      </c>
      <c r="F1734">
        <f t="shared" si="27"/>
        <v>5</v>
      </c>
      <c r="G1734">
        <v>17</v>
      </c>
      <c r="H1734" t="s">
        <v>8872</v>
      </c>
      <c r="I1734" t="s">
        <v>12084</v>
      </c>
      <c r="J1734" t="s">
        <v>16054</v>
      </c>
      <c r="K1734" t="s">
        <v>19427</v>
      </c>
      <c r="L1734" t="s">
        <v>20672</v>
      </c>
      <c r="M1734" t="s">
        <v>20677</v>
      </c>
    </row>
    <row r="1735" spans="1:13" x14ac:dyDescent="0.25">
      <c r="A1735" t="s">
        <v>1605</v>
      </c>
      <c r="B1735" t="s">
        <v>5311</v>
      </c>
      <c r="C1735">
        <v>2016</v>
      </c>
      <c r="D1735">
        <v>388</v>
      </c>
      <c r="E1735">
        <v>399</v>
      </c>
      <c r="F1735">
        <f t="shared" si="27"/>
        <v>12</v>
      </c>
      <c r="G1735">
        <v>10</v>
      </c>
      <c r="H1735" t="s">
        <v>8873</v>
      </c>
      <c r="I1735" t="s">
        <v>12085</v>
      </c>
      <c r="J1735" t="s">
        <v>16055</v>
      </c>
      <c r="K1735" t="s">
        <v>19428</v>
      </c>
      <c r="L1735" t="s">
        <v>20671</v>
      </c>
      <c r="M1735" t="s">
        <v>20677</v>
      </c>
    </row>
    <row r="1736" spans="1:13" x14ac:dyDescent="0.25">
      <c r="A1736" t="s">
        <v>1606</v>
      </c>
      <c r="B1736" t="s">
        <v>5312</v>
      </c>
      <c r="C1736">
        <v>2016</v>
      </c>
      <c r="D1736">
        <v>389</v>
      </c>
      <c r="E1736">
        <v>392</v>
      </c>
      <c r="F1736">
        <f t="shared" si="27"/>
        <v>4</v>
      </c>
      <c r="G1736">
        <v>6</v>
      </c>
      <c r="H1736" t="s">
        <v>8874</v>
      </c>
      <c r="I1736" t="s">
        <v>12086</v>
      </c>
      <c r="J1736" t="s">
        <v>16056</v>
      </c>
      <c r="L1736" t="s">
        <v>20672</v>
      </c>
      <c r="M1736" t="s">
        <v>20677</v>
      </c>
    </row>
    <row r="1737" spans="1:13" x14ac:dyDescent="0.25">
      <c r="A1737" t="s">
        <v>1607</v>
      </c>
      <c r="B1737" t="s">
        <v>5313</v>
      </c>
      <c r="C1737">
        <v>2016</v>
      </c>
      <c r="D1737">
        <v>103</v>
      </c>
      <c r="E1737">
        <v>108</v>
      </c>
      <c r="F1737">
        <f t="shared" si="27"/>
        <v>6</v>
      </c>
      <c r="H1737" t="s">
        <v>8875</v>
      </c>
      <c r="I1737" t="s">
        <v>12087</v>
      </c>
      <c r="J1737" t="s">
        <v>16057</v>
      </c>
      <c r="K1737" t="s">
        <v>19429</v>
      </c>
      <c r="L1737" t="s">
        <v>20672</v>
      </c>
      <c r="M1737" t="s">
        <v>20677</v>
      </c>
    </row>
    <row r="1738" spans="1:13" x14ac:dyDescent="0.25">
      <c r="A1738" t="s">
        <v>1608</v>
      </c>
      <c r="B1738" t="s">
        <v>5314</v>
      </c>
      <c r="C1738">
        <v>2016</v>
      </c>
      <c r="D1738">
        <v>171</v>
      </c>
      <c r="E1738">
        <v>175</v>
      </c>
      <c r="F1738">
        <f t="shared" si="27"/>
        <v>5</v>
      </c>
      <c r="H1738" t="s">
        <v>8876</v>
      </c>
      <c r="I1738" t="s">
        <v>12088</v>
      </c>
      <c r="J1738" t="s">
        <v>16058</v>
      </c>
      <c r="K1738" t="s">
        <v>19430</v>
      </c>
      <c r="L1738" t="s">
        <v>20672</v>
      </c>
      <c r="M1738" t="s">
        <v>20677</v>
      </c>
    </row>
    <row r="1739" spans="1:13" x14ac:dyDescent="0.25">
      <c r="A1739" t="s">
        <v>1609</v>
      </c>
      <c r="B1739" t="s">
        <v>5315</v>
      </c>
      <c r="C1739">
        <v>2016</v>
      </c>
      <c r="F1739">
        <f t="shared" si="27"/>
        <v>1</v>
      </c>
      <c r="H1739" t="s">
        <v>8877</v>
      </c>
      <c r="I1739" t="s">
        <v>12089</v>
      </c>
      <c r="J1739" t="s">
        <v>16059</v>
      </c>
      <c r="K1739" t="s">
        <v>19431</v>
      </c>
      <c r="L1739" t="s">
        <v>20672</v>
      </c>
      <c r="M1739" t="s">
        <v>20677</v>
      </c>
    </row>
    <row r="1740" spans="1:13" x14ac:dyDescent="0.25">
      <c r="A1740" t="s">
        <v>1610</v>
      </c>
      <c r="B1740" t="s">
        <v>5316</v>
      </c>
      <c r="C1740">
        <v>2016</v>
      </c>
      <c r="D1740">
        <v>67</v>
      </c>
      <c r="E1740">
        <v>72</v>
      </c>
      <c r="F1740">
        <f t="shared" si="27"/>
        <v>6</v>
      </c>
      <c r="H1740" t="s">
        <v>8878</v>
      </c>
      <c r="I1740" t="s">
        <v>12090</v>
      </c>
      <c r="J1740" t="s">
        <v>16060</v>
      </c>
      <c r="K1740" t="s">
        <v>19432</v>
      </c>
      <c r="L1740" t="s">
        <v>20672</v>
      </c>
      <c r="M1740" t="s">
        <v>20677</v>
      </c>
    </row>
    <row r="1741" spans="1:13" x14ac:dyDescent="0.25">
      <c r="A1741" t="s">
        <v>366</v>
      </c>
      <c r="B1741" t="s">
        <v>5317</v>
      </c>
      <c r="C1741">
        <v>2016</v>
      </c>
      <c r="F1741">
        <f t="shared" si="27"/>
        <v>1</v>
      </c>
      <c r="I1741" t="s">
        <v>12091</v>
      </c>
      <c r="J1741" t="s">
        <v>15423</v>
      </c>
      <c r="L1741" t="s">
        <v>20675</v>
      </c>
      <c r="M1741" t="s">
        <v>20677</v>
      </c>
    </row>
    <row r="1742" spans="1:13" x14ac:dyDescent="0.25">
      <c r="A1742" t="s">
        <v>366</v>
      </c>
      <c r="B1742" t="s">
        <v>5317</v>
      </c>
      <c r="C1742">
        <v>2016</v>
      </c>
      <c r="F1742">
        <f t="shared" si="27"/>
        <v>1</v>
      </c>
      <c r="I1742" t="s">
        <v>12092</v>
      </c>
      <c r="J1742" t="s">
        <v>15423</v>
      </c>
      <c r="L1742" t="s">
        <v>20675</v>
      </c>
      <c r="M1742" t="s">
        <v>20677</v>
      </c>
    </row>
    <row r="1743" spans="1:13" x14ac:dyDescent="0.25">
      <c r="A1743" t="s">
        <v>1611</v>
      </c>
      <c r="B1743" t="s">
        <v>5318</v>
      </c>
      <c r="C1743">
        <v>2016</v>
      </c>
      <c r="D1743">
        <v>191</v>
      </c>
      <c r="E1743">
        <v>204</v>
      </c>
      <c r="F1743">
        <f t="shared" si="27"/>
        <v>14</v>
      </c>
      <c r="G1743">
        <v>2</v>
      </c>
      <c r="I1743" t="s">
        <v>12093</v>
      </c>
      <c r="J1743" t="s">
        <v>16061</v>
      </c>
      <c r="L1743" t="s">
        <v>20672</v>
      </c>
      <c r="M1743" t="s">
        <v>20677</v>
      </c>
    </row>
    <row r="1744" spans="1:13" x14ac:dyDescent="0.25">
      <c r="A1744" t="s">
        <v>1612</v>
      </c>
      <c r="B1744" t="s">
        <v>5319</v>
      </c>
      <c r="C1744">
        <v>2016</v>
      </c>
      <c r="D1744">
        <v>135</v>
      </c>
      <c r="E1744">
        <v>148</v>
      </c>
      <c r="F1744">
        <f t="shared" si="27"/>
        <v>14</v>
      </c>
      <c r="G1744">
        <v>1</v>
      </c>
      <c r="I1744" t="s">
        <v>12094</v>
      </c>
      <c r="J1744" t="s">
        <v>16062</v>
      </c>
      <c r="L1744" t="s">
        <v>20672</v>
      </c>
      <c r="M1744" t="s">
        <v>20677</v>
      </c>
    </row>
    <row r="1745" spans="1:13" x14ac:dyDescent="0.25">
      <c r="A1745" t="s">
        <v>1613</v>
      </c>
      <c r="B1745" t="s">
        <v>5320</v>
      </c>
      <c r="C1745">
        <v>2016</v>
      </c>
      <c r="D1745">
        <v>149</v>
      </c>
      <c r="E1745">
        <v>162</v>
      </c>
      <c r="F1745">
        <f t="shared" si="27"/>
        <v>14</v>
      </c>
      <c r="I1745" t="s">
        <v>12095</v>
      </c>
      <c r="J1745" t="s">
        <v>16063</v>
      </c>
      <c r="L1745" t="s">
        <v>20672</v>
      </c>
      <c r="M1745" t="s">
        <v>20677</v>
      </c>
    </row>
    <row r="1746" spans="1:13" x14ac:dyDescent="0.25">
      <c r="A1746" t="s">
        <v>1614</v>
      </c>
      <c r="B1746" t="s">
        <v>5321</v>
      </c>
      <c r="C1746">
        <v>2016</v>
      </c>
      <c r="D1746">
        <v>27</v>
      </c>
      <c r="E1746">
        <v>39</v>
      </c>
      <c r="F1746">
        <f t="shared" si="27"/>
        <v>13</v>
      </c>
      <c r="G1746">
        <v>4</v>
      </c>
      <c r="I1746" t="s">
        <v>12096</v>
      </c>
      <c r="J1746" t="s">
        <v>16064</v>
      </c>
      <c r="L1746" t="s">
        <v>20672</v>
      </c>
      <c r="M1746" t="s">
        <v>20677</v>
      </c>
    </row>
    <row r="1747" spans="1:13" x14ac:dyDescent="0.25">
      <c r="A1747" t="s">
        <v>1615</v>
      </c>
      <c r="B1747" t="s">
        <v>5322</v>
      </c>
      <c r="C1747">
        <v>2016</v>
      </c>
      <c r="D1747">
        <v>177</v>
      </c>
      <c r="E1747">
        <v>190</v>
      </c>
      <c r="F1747">
        <f t="shared" si="27"/>
        <v>14</v>
      </c>
      <c r="G1747">
        <v>1</v>
      </c>
      <c r="I1747" t="s">
        <v>12097</v>
      </c>
      <c r="J1747" t="s">
        <v>16065</v>
      </c>
      <c r="L1747" t="s">
        <v>20672</v>
      </c>
      <c r="M1747" t="s">
        <v>20677</v>
      </c>
    </row>
    <row r="1748" spans="1:13" x14ac:dyDescent="0.25">
      <c r="A1748" t="s">
        <v>1616</v>
      </c>
      <c r="B1748" t="s">
        <v>5323</v>
      </c>
      <c r="C1748">
        <v>2016</v>
      </c>
      <c r="D1748">
        <v>511</v>
      </c>
      <c r="E1748">
        <v>520</v>
      </c>
      <c r="F1748">
        <f t="shared" si="27"/>
        <v>10</v>
      </c>
      <c r="G1748">
        <v>1</v>
      </c>
      <c r="I1748" t="s">
        <v>12098</v>
      </c>
      <c r="J1748" t="s">
        <v>16066</v>
      </c>
      <c r="L1748" t="s">
        <v>20672</v>
      </c>
      <c r="M1748" t="s">
        <v>20677</v>
      </c>
    </row>
    <row r="1749" spans="1:13" x14ac:dyDescent="0.25">
      <c r="A1749" t="s">
        <v>1617</v>
      </c>
      <c r="B1749" t="s">
        <v>5324</v>
      </c>
      <c r="C1749">
        <v>2016</v>
      </c>
      <c r="D1749">
        <v>654</v>
      </c>
      <c r="E1749">
        <v>714</v>
      </c>
      <c r="F1749">
        <f t="shared" si="27"/>
        <v>61</v>
      </c>
      <c r="I1749" t="s">
        <v>12099</v>
      </c>
      <c r="J1749" t="s">
        <v>15423</v>
      </c>
      <c r="L1749" t="s">
        <v>20672</v>
      </c>
      <c r="M1749" t="s">
        <v>20677</v>
      </c>
    </row>
    <row r="1750" spans="1:13" x14ac:dyDescent="0.25">
      <c r="A1750" t="s">
        <v>1618</v>
      </c>
      <c r="B1750" t="s">
        <v>5325</v>
      </c>
      <c r="C1750">
        <v>2016</v>
      </c>
      <c r="D1750">
        <v>193</v>
      </c>
      <c r="E1750">
        <v>221</v>
      </c>
      <c r="F1750">
        <f t="shared" si="27"/>
        <v>29</v>
      </c>
      <c r="I1750" t="s">
        <v>12100</v>
      </c>
      <c r="J1750" t="s">
        <v>15423</v>
      </c>
      <c r="L1750" t="s">
        <v>20672</v>
      </c>
      <c r="M1750" t="s">
        <v>20677</v>
      </c>
    </row>
    <row r="1751" spans="1:13" x14ac:dyDescent="0.25">
      <c r="A1751" t="s">
        <v>1619</v>
      </c>
      <c r="B1751" t="s">
        <v>5326</v>
      </c>
      <c r="C1751">
        <v>2016</v>
      </c>
      <c r="D1751">
        <v>92</v>
      </c>
      <c r="E1751">
        <v>113</v>
      </c>
      <c r="F1751">
        <f t="shared" si="27"/>
        <v>22</v>
      </c>
      <c r="I1751" t="s">
        <v>12101</v>
      </c>
      <c r="J1751" t="s">
        <v>15423</v>
      </c>
      <c r="L1751" t="s">
        <v>20672</v>
      </c>
      <c r="M1751" t="s">
        <v>20677</v>
      </c>
    </row>
    <row r="1752" spans="1:13" x14ac:dyDescent="0.25">
      <c r="A1752" t="s">
        <v>1620</v>
      </c>
      <c r="B1752" t="s">
        <v>5327</v>
      </c>
      <c r="C1752">
        <v>2016</v>
      </c>
      <c r="D1752">
        <v>322</v>
      </c>
      <c r="E1752">
        <v>354</v>
      </c>
      <c r="F1752">
        <f t="shared" si="27"/>
        <v>33</v>
      </c>
      <c r="I1752" t="s">
        <v>12102</v>
      </c>
      <c r="J1752" t="s">
        <v>16067</v>
      </c>
      <c r="L1752" t="s">
        <v>20672</v>
      </c>
      <c r="M1752" t="s">
        <v>20677</v>
      </c>
    </row>
    <row r="1753" spans="1:13" x14ac:dyDescent="0.25">
      <c r="A1753" t="s">
        <v>1621</v>
      </c>
      <c r="B1753" t="s">
        <v>5328</v>
      </c>
      <c r="C1753">
        <v>2016</v>
      </c>
      <c r="D1753">
        <v>2283</v>
      </c>
      <c r="E1753">
        <v>2288</v>
      </c>
      <c r="F1753">
        <f t="shared" si="27"/>
        <v>6</v>
      </c>
      <c r="G1753">
        <v>45</v>
      </c>
      <c r="H1753" t="s">
        <v>8879</v>
      </c>
      <c r="I1753" t="s">
        <v>12103</v>
      </c>
      <c r="J1753" t="s">
        <v>16068</v>
      </c>
      <c r="L1753" t="s">
        <v>20672</v>
      </c>
      <c r="M1753" t="s">
        <v>20677</v>
      </c>
    </row>
    <row r="1754" spans="1:13" x14ac:dyDescent="0.25">
      <c r="A1754" t="s">
        <v>1622</v>
      </c>
      <c r="B1754" t="s">
        <v>5329</v>
      </c>
      <c r="C1754">
        <v>2016</v>
      </c>
      <c r="D1754">
        <v>1568</v>
      </c>
      <c r="E1754">
        <v>1575</v>
      </c>
      <c r="F1754">
        <f t="shared" si="27"/>
        <v>8</v>
      </c>
      <c r="G1754">
        <v>146</v>
      </c>
      <c r="H1754" t="s">
        <v>8880</v>
      </c>
      <c r="I1754" t="s">
        <v>12104</v>
      </c>
      <c r="J1754" t="s">
        <v>16069</v>
      </c>
      <c r="L1754" t="s">
        <v>20672</v>
      </c>
      <c r="M1754" t="s">
        <v>20677</v>
      </c>
    </row>
    <row r="1755" spans="1:13" x14ac:dyDescent="0.25">
      <c r="A1755" t="s">
        <v>1623</v>
      </c>
      <c r="B1755" t="s">
        <v>5330</v>
      </c>
      <c r="C1755">
        <v>2016</v>
      </c>
      <c r="D1755">
        <v>1557</v>
      </c>
      <c r="E1755">
        <v>1567</v>
      </c>
      <c r="F1755">
        <f t="shared" si="27"/>
        <v>11</v>
      </c>
      <c r="G1755">
        <v>59</v>
      </c>
      <c r="H1755" t="s">
        <v>8881</v>
      </c>
      <c r="I1755" t="s">
        <v>12105</v>
      </c>
      <c r="J1755" t="s">
        <v>16070</v>
      </c>
      <c r="L1755" t="s">
        <v>20672</v>
      </c>
      <c r="M1755" t="s">
        <v>20677</v>
      </c>
    </row>
    <row r="1756" spans="1:13" x14ac:dyDescent="0.25">
      <c r="A1756" t="s">
        <v>1624</v>
      </c>
      <c r="B1756" t="s">
        <v>5331</v>
      </c>
      <c r="C1756">
        <v>2016</v>
      </c>
      <c r="D1756">
        <v>170</v>
      </c>
      <c r="E1756">
        <v>178</v>
      </c>
      <c r="F1756">
        <f t="shared" si="27"/>
        <v>9</v>
      </c>
      <c r="I1756" t="s">
        <v>12106</v>
      </c>
      <c r="J1756" t="s">
        <v>16071</v>
      </c>
      <c r="L1756" t="s">
        <v>20672</v>
      </c>
      <c r="M1756" t="s">
        <v>20677</v>
      </c>
    </row>
    <row r="1757" spans="1:13" x14ac:dyDescent="0.25">
      <c r="A1757" t="s">
        <v>1625</v>
      </c>
      <c r="B1757" t="s">
        <v>5332</v>
      </c>
      <c r="C1757">
        <v>2016</v>
      </c>
      <c r="D1757">
        <v>501</v>
      </c>
      <c r="E1757">
        <v>510</v>
      </c>
      <c r="F1757">
        <f t="shared" si="27"/>
        <v>10</v>
      </c>
      <c r="G1757">
        <v>1</v>
      </c>
      <c r="H1757" t="s">
        <v>8882</v>
      </c>
      <c r="I1757" t="s">
        <v>12107</v>
      </c>
      <c r="J1757" t="s">
        <v>16072</v>
      </c>
      <c r="L1757" t="s">
        <v>20672</v>
      </c>
      <c r="M1757" t="s">
        <v>20677</v>
      </c>
    </row>
    <row r="1758" spans="1:13" x14ac:dyDescent="0.25">
      <c r="A1758" t="s">
        <v>366</v>
      </c>
      <c r="B1758" t="s">
        <v>5333</v>
      </c>
      <c r="C1758">
        <v>2016</v>
      </c>
      <c r="D1758">
        <v>82</v>
      </c>
      <c r="E1758">
        <v>85</v>
      </c>
      <c r="F1758">
        <f t="shared" si="27"/>
        <v>4</v>
      </c>
      <c r="I1758" t="s">
        <v>12108</v>
      </c>
      <c r="J1758" t="s">
        <v>16073</v>
      </c>
      <c r="L1758" t="s">
        <v>20672</v>
      </c>
      <c r="M1758" t="s">
        <v>20677</v>
      </c>
    </row>
    <row r="1759" spans="1:13" x14ac:dyDescent="0.25">
      <c r="A1759" t="s">
        <v>1626</v>
      </c>
      <c r="B1759" t="s">
        <v>5334</v>
      </c>
      <c r="C1759">
        <v>2016</v>
      </c>
      <c r="D1759">
        <v>240</v>
      </c>
      <c r="E1759">
        <v>262</v>
      </c>
      <c r="F1759">
        <f t="shared" si="27"/>
        <v>23</v>
      </c>
      <c r="I1759" t="s">
        <v>12109</v>
      </c>
      <c r="J1759" t="s">
        <v>15423</v>
      </c>
      <c r="L1759" t="s">
        <v>20672</v>
      </c>
      <c r="M1759" t="s">
        <v>20677</v>
      </c>
    </row>
    <row r="1760" spans="1:13" x14ac:dyDescent="0.25">
      <c r="A1760" t="s">
        <v>1627</v>
      </c>
      <c r="B1760" t="s">
        <v>5335</v>
      </c>
      <c r="C1760">
        <v>2016</v>
      </c>
      <c r="D1760">
        <v>278</v>
      </c>
      <c r="E1760">
        <v>286</v>
      </c>
      <c r="F1760">
        <f t="shared" si="27"/>
        <v>9</v>
      </c>
      <c r="G1760">
        <v>36</v>
      </c>
      <c r="H1760" t="s">
        <v>8883</v>
      </c>
      <c r="I1760" t="s">
        <v>12110</v>
      </c>
      <c r="J1760" t="s">
        <v>16074</v>
      </c>
      <c r="L1760" t="s">
        <v>20672</v>
      </c>
      <c r="M1760" t="s">
        <v>20677</v>
      </c>
    </row>
    <row r="1761" spans="1:13" x14ac:dyDescent="0.25">
      <c r="A1761" t="s">
        <v>1628</v>
      </c>
      <c r="B1761" t="s">
        <v>5336</v>
      </c>
      <c r="C1761">
        <v>2016</v>
      </c>
      <c r="D1761">
        <v>422</v>
      </c>
      <c r="E1761">
        <v>452</v>
      </c>
      <c r="F1761">
        <f t="shared" si="27"/>
        <v>31</v>
      </c>
      <c r="I1761" t="s">
        <v>12111</v>
      </c>
      <c r="J1761" t="s">
        <v>15423</v>
      </c>
      <c r="L1761" t="s">
        <v>20672</v>
      </c>
      <c r="M1761" t="s">
        <v>20677</v>
      </c>
    </row>
    <row r="1762" spans="1:13" x14ac:dyDescent="0.25">
      <c r="A1762" t="s">
        <v>1629</v>
      </c>
      <c r="B1762" t="s">
        <v>5337</v>
      </c>
      <c r="C1762">
        <v>2016</v>
      </c>
      <c r="D1762">
        <v>955</v>
      </c>
      <c r="E1762">
        <v>960</v>
      </c>
      <c r="F1762">
        <f t="shared" si="27"/>
        <v>6</v>
      </c>
      <c r="G1762">
        <v>64</v>
      </c>
      <c r="H1762" t="s">
        <v>8884</v>
      </c>
      <c r="I1762" t="s">
        <v>12112</v>
      </c>
      <c r="J1762" t="s">
        <v>16075</v>
      </c>
      <c r="L1762" t="s">
        <v>20672</v>
      </c>
      <c r="M1762" t="s">
        <v>20677</v>
      </c>
    </row>
    <row r="1763" spans="1:13" x14ac:dyDescent="0.25">
      <c r="A1763" t="s">
        <v>1630</v>
      </c>
      <c r="B1763" t="s">
        <v>5338</v>
      </c>
      <c r="C1763">
        <v>2016</v>
      </c>
      <c r="D1763">
        <v>2295</v>
      </c>
      <c r="E1763">
        <v>2299</v>
      </c>
      <c r="F1763">
        <f t="shared" si="27"/>
        <v>5</v>
      </c>
      <c r="G1763">
        <v>1</v>
      </c>
      <c r="H1763" t="s">
        <v>8885</v>
      </c>
      <c r="I1763" t="s">
        <v>12113</v>
      </c>
      <c r="J1763" t="s">
        <v>16076</v>
      </c>
      <c r="L1763" t="s">
        <v>20672</v>
      </c>
      <c r="M1763" t="s">
        <v>20677</v>
      </c>
    </row>
    <row r="1764" spans="1:13" x14ac:dyDescent="0.25">
      <c r="A1764" t="s">
        <v>1631</v>
      </c>
      <c r="B1764" t="s">
        <v>5339</v>
      </c>
      <c r="C1764">
        <v>2016</v>
      </c>
      <c r="D1764">
        <v>65</v>
      </c>
      <c r="E1764">
        <v>71</v>
      </c>
      <c r="F1764">
        <f t="shared" si="27"/>
        <v>7</v>
      </c>
      <c r="G1764">
        <v>1</v>
      </c>
      <c r="I1764" t="s">
        <v>12114</v>
      </c>
      <c r="J1764" t="s">
        <v>16077</v>
      </c>
      <c r="L1764" t="s">
        <v>20672</v>
      </c>
      <c r="M1764" t="s">
        <v>20677</v>
      </c>
    </row>
    <row r="1765" spans="1:13" x14ac:dyDescent="0.25">
      <c r="A1765" t="s">
        <v>1632</v>
      </c>
      <c r="B1765" t="s">
        <v>5340</v>
      </c>
      <c r="C1765">
        <v>2016</v>
      </c>
      <c r="D1765">
        <v>2271</v>
      </c>
      <c r="E1765">
        <v>2277</v>
      </c>
      <c r="F1765">
        <f t="shared" si="27"/>
        <v>7</v>
      </c>
      <c r="G1765">
        <v>1</v>
      </c>
      <c r="H1765" t="s">
        <v>8886</v>
      </c>
      <c r="I1765" t="s">
        <v>12115</v>
      </c>
      <c r="J1765" t="s">
        <v>16078</v>
      </c>
      <c r="L1765" t="s">
        <v>20672</v>
      </c>
      <c r="M1765" t="s">
        <v>20677</v>
      </c>
    </row>
    <row r="1766" spans="1:13" x14ac:dyDescent="0.25">
      <c r="A1766" t="s">
        <v>1633</v>
      </c>
      <c r="B1766" t="s">
        <v>5341</v>
      </c>
      <c r="C1766">
        <v>2016</v>
      </c>
      <c r="D1766">
        <v>291</v>
      </c>
      <c r="E1766">
        <v>301</v>
      </c>
      <c r="F1766">
        <f t="shared" si="27"/>
        <v>11</v>
      </c>
      <c r="G1766">
        <v>53</v>
      </c>
      <c r="H1766" t="s">
        <v>8887</v>
      </c>
      <c r="I1766" t="s">
        <v>12116</v>
      </c>
      <c r="J1766" t="s">
        <v>16079</v>
      </c>
      <c r="L1766" t="s">
        <v>20672</v>
      </c>
      <c r="M1766" t="s">
        <v>20677</v>
      </c>
    </row>
    <row r="1767" spans="1:13" x14ac:dyDescent="0.25">
      <c r="A1767" t="s">
        <v>1634</v>
      </c>
      <c r="B1767" t="s">
        <v>5342</v>
      </c>
      <c r="C1767">
        <v>2016</v>
      </c>
      <c r="D1767">
        <v>208</v>
      </c>
      <c r="E1767">
        <v>218</v>
      </c>
      <c r="F1767">
        <f t="shared" si="27"/>
        <v>11</v>
      </c>
      <c r="G1767">
        <v>3</v>
      </c>
      <c r="H1767" t="s">
        <v>8888</v>
      </c>
      <c r="I1767" t="s">
        <v>12117</v>
      </c>
      <c r="J1767" t="s">
        <v>16080</v>
      </c>
      <c r="L1767" t="s">
        <v>20672</v>
      </c>
      <c r="M1767" t="s">
        <v>20677</v>
      </c>
    </row>
    <row r="1768" spans="1:13" x14ac:dyDescent="0.25">
      <c r="A1768" t="s">
        <v>1635</v>
      </c>
      <c r="B1768" t="s">
        <v>5343</v>
      </c>
      <c r="C1768">
        <v>2016</v>
      </c>
      <c r="D1768">
        <v>121</v>
      </c>
      <c r="E1768">
        <v>134</v>
      </c>
      <c r="F1768">
        <f t="shared" si="27"/>
        <v>14</v>
      </c>
      <c r="G1768">
        <v>17</v>
      </c>
      <c r="I1768" t="s">
        <v>12118</v>
      </c>
      <c r="J1768" t="s">
        <v>16081</v>
      </c>
      <c r="L1768" t="s">
        <v>20672</v>
      </c>
      <c r="M1768" t="s">
        <v>20677</v>
      </c>
    </row>
    <row r="1769" spans="1:13" x14ac:dyDescent="0.25">
      <c r="A1769" t="s">
        <v>1636</v>
      </c>
      <c r="B1769" t="s">
        <v>5344</v>
      </c>
      <c r="C1769">
        <v>2016</v>
      </c>
      <c r="F1769">
        <f t="shared" si="27"/>
        <v>1</v>
      </c>
      <c r="I1769" t="s">
        <v>12119</v>
      </c>
      <c r="J1769" t="s">
        <v>16082</v>
      </c>
      <c r="K1769" t="s">
        <v>19433</v>
      </c>
      <c r="L1769" t="s">
        <v>20672</v>
      </c>
      <c r="M1769" t="s">
        <v>20677</v>
      </c>
    </row>
    <row r="1770" spans="1:13" x14ac:dyDescent="0.25">
      <c r="A1770" t="s">
        <v>1637</v>
      </c>
      <c r="B1770" t="s">
        <v>5345</v>
      </c>
      <c r="C1770">
        <v>2016</v>
      </c>
      <c r="D1770">
        <v>1</v>
      </c>
      <c r="E1770">
        <v>19</v>
      </c>
      <c r="F1770">
        <f t="shared" si="27"/>
        <v>19</v>
      </c>
      <c r="H1770" t="s">
        <v>8889</v>
      </c>
      <c r="I1770" t="s">
        <v>12120</v>
      </c>
      <c r="J1770" t="s">
        <v>16083</v>
      </c>
      <c r="K1770" t="s">
        <v>19434</v>
      </c>
      <c r="L1770" t="s">
        <v>20674</v>
      </c>
      <c r="M1770" t="s">
        <v>20677</v>
      </c>
    </row>
    <row r="1771" spans="1:13" x14ac:dyDescent="0.25">
      <c r="A1771" t="s">
        <v>1638</v>
      </c>
      <c r="B1771" t="s">
        <v>5346</v>
      </c>
      <c r="C1771">
        <v>2016</v>
      </c>
      <c r="D1771">
        <v>72</v>
      </c>
      <c r="E1771">
        <v>81</v>
      </c>
      <c r="F1771">
        <f t="shared" si="27"/>
        <v>10</v>
      </c>
      <c r="G1771">
        <v>1</v>
      </c>
      <c r="I1771" t="s">
        <v>12121</v>
      </c>
      <c r="J1771" t="s">
        <v>15423</v>
      </c>
      <c r="L1771" t="s">
        <v>20672</v>
      </c>
      <c r="M1771" t="s">
        <v>20677</v>
      </c>
    </row>
    <row r="1772" spans="1:13" x14ac:dyDescent="0.25">
      <c r="A1772" t="s">
        <v>1639</v>
      </c>
      <c r="B1772" t="s">
        <v>5347</v>
      </c>
      <c r="C1772">
        <v>2016</v>
      </c>
      <c r="D1772">
        <v>79</v>
      </c>
      <c r="E1772">
        <v>92</v>
      </c>
      <c r="F1772">
        <f t="shared" si="27"/>
        <v>14</v>
      </c>
      <c r="G1772">
        <v>3</v>
      </c>
      <c r="I1772" t="s">
        <v>12122</v>
      </c>
      <c r="J1772" t="s">
        <v>16084</v>
      </c>
      <c r="L1772" t="s">
        <v>20672</v>
      </c>
      <c r="M1772" t="s">
        <v>20677</v>
      </c>
    </row>
    <row r="1773" spans="1:13" x14ac:dyDescent="0.25">
      <c r="A1773" t="s">
        <v>1640</v>
      </c>
      <c r="B1773" t="s">
        <v>5348</v>
      </c>
      <c r="C1773">
        <v>2016</v>
      </c>
      <c r="D1773">
        <v>421</v>
      </c>
      <c r="E1773">
        <v>428</v>
      </c>
      <c r="F1773">
        <f t="shared" si="27"/>
        <v>8</v>
      </c>
      <c r="H1773" t="s">
        <v>8890</v>
      </c>
      <c r="I1773" t="s">
        <v>12123</v>
      </c>
      <c r="J1773" t="s">
        <v>16085</v>
      </c>
      <c r="L1773" t="s">
        <v>20672</v>
      </c>
      <c r="M1773" t="s">
        <v>20677</v>
      </c>
    </row>
    <row r="1774" spans="1:13" x14ac:dyDescent="0.25">
      <c r="A1774" t="s">
        <v>1641</v>
      </c>
      <c r="B1774" t="s">
        <v>5349</v>
      </c>
      <c r="C1774">
        <v>2016</v>
      </c>
      <c r="D1774">
        <v>16</v>
      </c>
      <c r="E1774">
        <v>20</v>
      </c>
      <c r="F1774">
        <f t="shared" si="27"/>
        <v>5</v>
      </c>
      <c r="G1774">
        <v>3</v>
      </c>
      <c r="I1774" t="s">
        <v>12124</v>
      </c>
      <c r="J1774" t="s">
        <v>16086</v>
      </c>
      <c r="L1774" t="s">
        <v>20672</v>
      </c>
      <c r="M1774" t="s">
        <v>20677</v>
      </c>
    </row>
    <row r="1775" spans="1:13" x14ac:dyDescent="0.25">
      <c r="A1775" t="s">
        <v>1642</v>
      </c>
      <c r="B1775" t="s">
        <v>5350</v>
      </c>
      <c r="C1775">
        <v>2016</v>
      </c>
      <c r="D1775">
        <v>35</v>
      </c>
      <c r="E1775">
        <v>39</v>
      </c>
      <c r="F1775">
        <f t="shared" si="27"/>
        <v>5</v>
      </c>
      <c r="G1775">
        <v>1</v>
      </c>
      <c r="I1775" t="s">
        <v>12125</v>
      </c>
      <c r="J1775" t="s">
        <v>16087</v>
      </c>
      <c r="L1775" t="s">
        <v>20672</v>
      </c>
      <c r="M1775" t="s">
        <v>20677</v>
      </c>
    </row>
    <row r="1776" spans="1:13" x14ac:dyDescent="0.25">
      <c r="A1776" t="s">
        <v>1643</v>
      </c>
      <c r="B1776" t="s">
        <v>5351</v>
      </c>
      <c r="C1776">
        <v>2016</v>
      </c>
      <c r="D1776">
        <v>18</v>
      </c>
      <c r="E1776">
        <v>19</v>
      </c>
      <c r="F1776">
        <f t="shared" si="27"/>
        <v>2</v>
      </c>
      <c r="G1776">
        <v>1</v>
      </c>
      <c r="I1776" t="s">
        <v>12126</v>
      </c>
      <c r="J1776" t="s">
        <v>15423</v>
      </c>
      <c r="L1776" t="s">
        <v>20672</v>
      </c>
      <c r="M1776" t="s">
        <v>20677</v>
      </c>
    </row>
    <row r="1777" spans="1:13" x14ac:dyDescent="0.25">
      <c r="A1777" t="s">
        <v>1644</v>
      </c>
      <c r="B1777" t="s">
        <v>5352</v>
      </c>
      <c r="C1777">
        <v>2016</v>
      </c>
      <c r="D1777">
        <v>1419</v>
      </c>
      <c r="E1777">
        <v>1428</v>
      </c>
      <c r="F1777">
        <f t="shared" si="27"/>
        <v>10</v>
      </c>
      <c r="I1777" t="s">
        <v>12127</v>
      </c>
      <c r="J1777" t="s">
        <v>16088</v>
      </c>
      <c r="L1777" t="s">
        <v>20672</v>
      </c>
      <c r="M1777" t="s">
        <v>20677</v>
      </c>
    </row>
    <row r="1778" spans="1:13" x14ac:dyDescent="0.25">
      <c r="A1778" t="s">
        <v>1645</v>
      </c>
      <c r="B1778" t="s">
        <v>5353</v>
      </c>
      <c r="C1778">
        <v>2016</v>
      </c>
      <c r="D1778">
        <v>307</v>
      </c>
      <c r="E1778">
        <v>311</v>
      </c>
      <c r="F1778">
        <f t="shared" si="27"/>
        <v>5</v>
      </c>
      <c r="G1778">
        <v>6</v>
      </c>
      <c r="I1778" t="s">
        <v>12128</v>
      </c>
      <c r="J1778" t="s">
        <v>16089</v>
      </c>
      <c r="L1778" t="s">
        <v>20672</v>
      </c>
      <c r="M1778" t="s">
        <v>20677</v>
      </c>
    </row>
    <row r="1779" spans="1:13" x14ac:dyDescent="0.25">
      <c r="A1779" t="s">
        <v>1646</v>
      </c>
      <c r="B1779" t="s">
        <v>5354</v>
      </c>
      <c r="C1779">
        <v>2016</v>
      </c>
      <c r="D1779">
        <v>1613</v>
      </c>
      <c r="E1779">
        <v>1623</v>
      </c>
      <c r="F1779">
        <f t="shared" si="27"/>
        <v>11</v>
      </c>
      <c r="G1779">
        <v>10</v>
      </c>
      <c r="I1779" t="s">
        <v>12129</v>
      </c>
      <c r="J1779" t="s">
        <v>16090</v>
      </c>
      <c r="L1779" t="s">
        <v>20672</v>
      </c>
      <c r="M1779" t="s">
        <v>20677</v>
      </c>
    </row>
    <row r="1780" spans="1:13" x14ac:dyDescent="0.25">
      <c r="A1780" t="s">
        <v>1647</v>
      </c>
      <c r="B1780" t="s">
        <v>5355</v>
      </c>
      <c r="C1780">
        <v>2016</v>
      </c>
      <c r="D1780">
        <v>185</v>
      </c>
      <c r="E1780">
        <v>188</v>
      </c>
      <c r="F1780">
        <f t="shared" si="27"/>
        <v>4</v>
      </c>
      <c r="G1780">
        <v>4</v>
      </c>
      <c r="I1780" t="s">
        <v>12130</v>
      </c>
      <c r="J1780" t="s">
        <v>16091</v>
      </c>
      <c r="L1780" t="s">
        <v>20672</v>
      </c>
      <c r="M1780" t="s">
        <v>20677</v>
      </c>
    </row>
    <row r="1781" spans="1:13" x14ac:dyDescent="0.25">
      <c r="A1781" t="s">
        <v>1648</v>
      </c>
      <c r="B1781" t="s">
        <v>5356</v>
      </c>
      <c r="C1781">
        <v>2016</v>
      </c>
      <c r="D1781">
        <v>16</v>
      </c>
      <c r="E1781">
        <v>26</v>
      </c>
      <c r="F1781">
        <f t="shared" si="27"/>
        <v>11</v>
      </c>
      <c r="G1781">
        <v>4</v>
      </c>
      <c r="I1781" t="s">
        <v>12131</v>
      </c>
      <c r="J1781" t="s">
        <v>16092</v>
      </c>
      <c r="L1781" t="s">
        <v>20672</v>
      </c>
      <c r="M1781" t="s">
        <v>20677</v>
      </c>
    </row>
    <row r="1782" spans="1:13" x14ac:dyDescent="0.25">
      <c r="A1782" t="s">
        <v>1649</v>
      </c>
      <c r="B1782" t="s">
        <v>5357</v>
      </c>
      <c r="C1782">
        <v>2016</v>
      </c>
      <c r="D1782">
        <v>1409</v>
      </c>
      <c r="E1782">
        <v>1418</v>
      </c>
      <c r="F1782">
        <f t="shared" si="27"/>
        <v>10</v>
      </c>
      <c r="G1782">
        <v>23</v>
      </c>
      <c r="I1782" t="s">
        <v>12132</v>
      </c>
      <c r="J1782" t="s">
        <v>16093</v>
      </c>
      <c r="L1782" t="s">
        <v>20672</v>
      </c>
      <c r="M1782" t="s">
        <v>20677</v>
      </c>
    </row>
    <row r="1783" spans="1:13" x14ac:dyDescent="0.25">
      <c r="A1783" t="s">
        <v>1650</v>
      </c>
      <c r="B1783" t="s">
        <v>5358</v>
      </c>
      <c r="C1783">
        <v>2016</v>
      </c>
      <c r="D1783">
        <v>1828</v>
      </c>
      <c r="E1783">
        <v>1836</v>
      </c>
      <c r="F1783">
        <f t="shared" si="27"/>
        <v>9</v>
      </c>
      <c r="G1783">
        <v>28</v>
      </c>
      <c r="I1783" t="s">
        <v>12133</v>
      </c>
      <c r="J1783" t="s">
        <v>16094</v>
      </c>
      <c r="L1783" t="s">
        <v>20672</v>
      </c>
      <c r="M1783" t="s">
        <v>20677</v>
      </c>
    </row>
    <row r="1784" spans="1:13" x14ac:dyDescent="0.25">
      <c r="A1784" t="s">
        <v>1651</v>
      </c>
      <c r="B1784" t="s">
        <v>5359</v>
      </c>
      <c r="C1784">
        <v>2016</v>
      </c>
      <c r="D1784">
        <v>1807</v>
      </c>
      <c r="E1784">
        <v>1817</v>
      </c>
      <c r="F1784">
        <f t="shared" si="27"/>
        <v>11</v>
      </c>
      <c r="G1784">
        <v>15</v>
      </c>
      <c r="I1784" t="s">
        <v>12134</v>
      </c>
      <c r="J1784" t="s">
        <v>16095</v>
      </c>
      <c r="L1784" t="s">
        <v>20672</v>
      </c>
      <c r="M1784" t="s">
        <v>20677</v>
      </c>
    </row>
    <row r="1785" spans="1:13" x14ac:dyDescent="0.25">
      <c r="A1785" t="s">
        <v>1652</v>
      </c>
      <c r="B1785" t="s">
        <v>5360</v>
      </c>
      <c r="C1785">
        <v>2016</v>
      </c>
      <c r="D1785">
        <v>2154</v>
      </c>
      <c r="E1785">
        <v>2163</v>
      </c>
      <c r="F1785">
        <f t="shared" si="27"/>
        <v>10</v>
      </c>
      <c r="G1785">
        <v>3</v>
      </c>
      <c r="I1785" t="s">
        <v>12135</v>
      </c>
      <c r="J1785" t="s">
        <v>16096</v>
      </c>
      <c r="L1785" t="s">
        <v>20672</v>
      </c>
      <c r="M1785" t="s">
        <v>20677</v>
      </c>
    </row>
    <row r="1786" spans="1:13" x14ac:dyDescent="0.25">
      <c r="A1786" t="s">
        <v>1095</v>
      </c>
      <c r="B1786" t="s">
        <v>5361</v>
      </c>
      <c r="C1786">
        <v>2016</v>
      </c>
      <c r="D1786">
        <v>2582</v>
      </c>
      <c r="E1786">
        <v>2591</v>
      </c>
      <c r="F1786">
        <f t="shared" si="27"/>
        <v>10</v>
      </c>
      <c r="G1786">
        <v>2</v>
      </c>
      <c r="I1786" t="s">
        <v>12136</v>
      </c>
      <c r="J1786" t="s">
        <v>16097</v>
      </c>
      <c r="L1786" t="s">
        <v>20672</v>
      </c>
      <c r="M1786" t="s">
        <v>20677</v>
      </c>
    </row>
    <row r="1787" spans="1:13" x14ac:dyDescent="0.25">
      <c r="A1787" t="s">
        <v>1653</v>
      </c>
      <c r="B1787" t="s">
        <v>5362</v>
      </c>
      <c r="C1787">
        <v>2016</v>
      </c>
      <c r="D1787">
        <v>219</v>
      </c>
      <c r="E1787">
        <v>226</v>
      </c>
      <c r="F1787">
        <f t="shared" si="27"/>
        <v>8</v>
      </c>
      <c r="I1787" t="s">
        <v>12137</v>
      </c>
      <c r="J1787" t="s">
        <v>16098</v>
      </c>
      <c r="L1787" t="s">
        <v>20672</v>
      </c>
      <c r="M1787" t="s">
        <v>20677</v>
      </c>
    </row>
    <row r="1788" spans="1:13" x14ac:dyDescent="0.25">
      <c r="A1788" t="s">
        <v>1654</v>
      </c>
      <c r="B1788" t="s">
        <v>5363</v>
      </c>
      <c r="C1788">
        <v>2016</v>
      </c>
      <c r="D1788">
        <v>1797</v>
      </c>
      <c r="E1788">
        <v>1806</v>
      </c>
      <c r="F1788">
        <f t="shared" si="27"/>
        <v>10</v>
      </c>
      <c r="G1788">
        <v>2</v>
      </c>
      <c r="I1788" t="s">
        <v>12138</v>
      </c>
      <c r="J1788" t="s">
        <v>16099</v>
      </c>
      <c r="L1788" t="s">
        <v>20672</v>
      </c>
      <c r="M1788" t="s">
        <v>20677</v>
      </c>
    </row>
    <row r="1789" spans="1:13" x14ac:dyDescent="0.25">
      <c r="A1789" t="s">
        <v>1655</v>
      </c>
      <c r="B1789" t="s">
        <v>5364</v>
      </c>
      <c r="C1789">
        <v>2016</v>
      </c>
      <c r="D1789">
        <v>2174</v>
      </c>
      <c r="E1789">
        <v>2185</v>
      </c>
      <c r="F1789">
        <f t="shared" si="27"/>
        <v>12</v>
      </c>
      <c r="G1789">
        <v>25</v>
      </c>
      <c r="I1789" t="s">
        <v>12139</v>
      </c>
      <c r="J1789" t="s">
        <v>16100</v>
      </c>
      <c r="L1789" t="s">
        <v>20672</v>
      </c>
      <c r="M1789" t="s">
        <v>20677</v>
      </c>
    </row>
    <row r="1790" spans="1:13" x14ac:dyDescent="0.25">
      <c r="A1790" t="s">
        <v>1656</v>
      </c>
      <c r="B1790" t="s">
        <v>5365</v>
      </c>
      <c r="C1790">
        <v>2016</v>
      </c>
      <c r="D1790">
        <v>1264</v>
      </c>
      <c r="E1790">
        <v>1274</v>
      </c>
      <c r="F1790">
        <f t="shared" si="27"/>
        <v>11</v>
      </c>
      <c r="G1790">
        <v>12</v>
      </c>
      <c r="H1790" t="s">
        <v>8891</v>
      </c>
      <c r="I1790" t="s">
        <v>12140</v>
      </c>
      <c r="J1790" t="s">
        <v>16101</v>
      </c>
      <c r="L1790" t="s">
        <v>20672</v>
      </c>
      <c r="M1790" t="s">
        <v>20677</v>
      </c>
    </row>
    <row r="1791" spans="1:13" x14ac:dyDescent="0.25">
      <c r="A1791" t="s">
        <v>1657</v>
      </c>
      <c r="B1791" t="s">
        <v>5366</v>
      </c>
      <c r="C1791">
        <v>2016</v>
      </c>
      <c r="D1791">
        <v>1546</v>
      </c>
      <c r="E1791">
        <v>1556</v>
      </c>
      <c r="F1791">
        <f t="shared" si="27"/>
        <v>11</v>
      </c>
      <c r="G1791">
        <v>27</v>
      </c>
      <c r="H1791" t="s">
        <v>8892</v>
      </c>
      <c r="I1791" t="s">
        <v>12141</v>
      </c>
      <c r="J1791" t="s">
        <v>16102</v>
      </c>
      <c r="L1791" t="s">
        <v>20672</v>
      </c>
      <c r="M1791" t="s">
        <v>20677</v>
      </c>
    </row>
    <row r="1792" spans="1:13" x14ac:dyDescent="0.25">
      <c r="A1792" t="s">
        <v>1658</v>
      </c>
      <c r="B1792" t="s">
        <v>5367</v>
      </c>
      <c r="C1792">
        <v>2016</v>
      </c>
      <c r="D1792">
        <v>93</v>
      </c>
      <c r="E1792">
        <v>106</v>
      </c>
      <c r="F1792">
        <f t="shared" si="27"/>
        <v>14</v>
      </c>
      <c r="G1792">
        <v>14</v>
      </c>
      <c r="I1792" t="s">
        <v>12142</v>
      </c>
      <c r="J1792" t="s">
        <v>16103</v>
      </c>
      <c r="L1792" t="s">
        <v>20672</v>
      </c>
      <c r="M1792" t="s">
        <v>20677</v>
      </c>
    </row>
    <row r="1793" spans="1:13" x14ac:dyDescent="0.25">
      <c r="A1793" t="s">
        <v>1659</v>
      </c>
      <c r="B1793" t="s">
        <v>5368</v>
      </c>
      <c r="C1793">
        <v>2016</v>
      </c>
      <c r="D1793">
        <v>3199</v>
      </c>
      <c r="E1793">
        <v>3208</v>
      </c>
      <c r="F1793">
        <f t="shared" si="27"/>
        <v>10</v>
      </c>
      <c r="G1793">
        <v>3</v>
      </c>
      <c r="I1793" t="s">
        <v>12143</v>
      </c>
      <c r="J1793" t="s">
        <v>16104</v>
      </c>
      <c r="L1793" t="s">
        <v>20672</v>
      </c>
      <c r="M1793" t="s">
        <v>20677</v>
      </c>
    </row>
    <row r="1794" spans="1:13" x14ac:dyDescent="0.25">
      <c r="A1794" t="s">
        <v>1660</v>
      </c>
      <c r="B1794" t="s">
        <v>5369</v>
      </c>
      <c r="C1794">
        <v>2016</v>
      </c>
      <c r="D1794">
        <v>628</v>
      </c>
      <c r="E1794">
        <v>633</v>
      </c>
      <c r="F1794">
        <f t="shared" si="27"/>
        <v>6</v>
      </c>
      <c r="G1794">
        <v>2</v>
      </c>
      <c r="H1794" t="s">
        <v>8893</v>
      </c>
      <c r="I1794" t="s">
        <v>12144</v>
      </c>
      <c r="J1794" t="s">
        <v>16105</v>
      </c>
      <c r="L1794" t="s">
        <v>20672</v>
      </c>
      <c r="M1794" t="s">
        <v>20677</v>
      </c>
    </row>
    <row r="1795" spans="1:13" x14ac:dyDescent="0.25">
      <c r="A1795" t="s">
        <v>1661</v>
      </c>
      <c r="B1795" t="s">
        <v>5370</v>
      </c>
      <c r="C1795">
        <v>2016</v>
      </c>
      <c r="D1795">
        <v>758</v>
      </c>
      <c r="E1795">
        <v>764</v>
      </c>
      <c r="F1795">
        <f t="shared" ref="F1795:F1858" si="28">E1795-D1795+1</f>
        <v>7</v>
      </c>
      <c r="G1795">
        <v>2</v>
      </c>
      <c r="H1795" t="s">
        <v>8894</v>
      </c>
      <c r="I1795" t="s">
        <v>12145</v>
      </c>
      <c r="J1795" t="s">
        <v>16106</v>
      </c>
      <c r="L1795" t="s">
        <v>20672</v>
      </c>
      <c r="M1795" t="s">
        <v>20677</v>
      </c>
    </row>
    <row r="1796" spans="1:13" x14ac:dyDescent="0.25">
      <c r="A1796" t="s">
        <v>1662</v>
      </c>
      <c r="B1796" t="s">
        <v>5371</v>
      </c>
      <c r="C1796">
        <v>2016</v>
      </c>
      <c r="D1796">
        <v>3093</v>
      </c>
      <c r="E1796">
        <v>3102</v>
      </c>
      <c r="F1796">
        <f t="shared" si="28"/>
        <v>10</v>
      </c>
      <c r="G1796">
        <v>41</v>
      </c>
      <c r="I1796" t="s">
        <v>12146</v>
      </c>
      <c r="J1796" t="s">
        <v>16107</v>
      </c>
      <c r="L1796" t="s">
        <v>20672</v>
      </c>
      <c r="M1796" t="s">
        <v>20677</v>
      </c>
    </row>
    <row r="1797" spans="1:13" x14ac:dyDescent="0.25">
      <c r="A1797" t="s">
        <v>442</v>
      </c>
      <c r="B1797" t="s">
        <v>5372</v>
      </c>
      <c r="C1797">
        <v>2016</v>
      </c>
      <c r="D1797">
        <v>1</v>
      </c>
      <c r="E1797">
        <v>11</v>
      </c>
      <c r="F1797">
        <f t="shared" si="28"/>
        <v>11</v>
      </c>
      <c r="I1797" t="s">
        <v>12147</v>
      </c>
      <c r="J1797" t="s">
        <v>16108</v>
      </c>
      <c r="L1797" t="s">
        <v>20674</v>
      </c>
      <c r="M1797" t="s">
        <v>20677</v>
      </c>
    </row>
    <row r="1798" spans="1:13" x14ac:dyDescent="0.25">
      <c r="A1798" t="s">
        <v>1663</v>
      </c>
      <c r="B1798" t="s">
        <v>5373</v>
      </c>
      <c r="C1798">
        <v>2016</v>
      </c>
      <c r="D1798">
        <v>139</v>
      </c>
      <c r="E1798">
        <v>151</v>
      </c>
      <c r="F1798">
        <f t="shared" si="28"/>
        <v>13</v>
      </c>
      <c r="H1798" t="s">
        <v>8895</v>
      </c>
      <c r="I1798" t="s">
        <v>12148</v>
      </c>
      <c r="J1798" t="s">
        <v>16109</v>
      </c>
      <c r="K1798" t="s">
        <v>19435</v>
      </c>
      <c r="L1798" t="s">
        <v>20671</v>
      </c>
      <c r="M1798" t="s">
        <v>20677</v>
      </c>
    </row>
    <row r="1799" spans="1:13" x14ac:dyDescent="0.25">
      <c r="A1799" t="s">
        <v>1664</v>
      </c>
      <c r="B1799" t="s">
        <v>5374</v>
      </c>
      <c r="C1799">
        <v>2016</v>
      </c>
      <c r="D1799">
        <v>268</v>
      </c>
      <c r="E1799">
        <v>277</v>
      </c>
      <c r="F1799">
        <f t="shared" si="28"/>
        <v>10</v>
      </c>
      <c r="G1799">
        <v>59</v>
      </c>
      <c r="H1799" t="s">
        <v>8896</v>
      </c>
      <c r="I1799" t="s">
        <v>12149</v>
      </c>
      <c r="J1799" t="s">
        <v>16110</v>
      </c>
      <c r="L1799" t="s">
        <v>20672</v>
      </c>
      <c r="M1799" t="s">
        <v>20677</v>
      </c>
    </row>
    <row r="1800" spans="1:13" x14ac:dyDescent="0.25">
      <c r="A1800" t="s">
        <v>1665</v>
      </c>
      <c r="B1800" t="s">
        <v>5375</v>
      </c>
      <c r="C1800">
        <v>2016</v>
      </c>
      <c r="D1800">
        <v>2559</v>
      </c>
      <c r="E1800">
        <v>2570</v>
      </c>
      <c r="F1800">
        <f t="shared" si="28"/>
        <v>12</v>
      </c>
      <c r="G1800">
        <v>2</v>
      </c>
      <c r="I1800" t="s">
        <v>12150</v>
      </c>
      <c r="J1800" t="s">
        <v>16111</v>
      </c>
      <c r="L1800" t="s">
        <v>20672</v>
      </c>
      <c r="M1800" t="s">
        <v>20677</v>
      </c>
    </row>
    <row r="1801" spans="1:13" x14ac:dyDescent="0.25">
      <c r="A1801" t="s">
        <v>1666</v>
      </c>
      <c r="B1801" t="s">
        <v>5376</v>
      </c>
      <c r="C1801">
        <v>2016</v>
      </c>
      <c r="D1801">
        <v>3124</v>
      </c>
      <c r="E1801">
        <v>3134</v>
      </c>
      <c r="F1801">
        <f t="shared" si="28"/>
        <v>11</v>
      </c>
      <c r="G1801">
        <v>3</v>
      </c>
      <c r="I1801" t="s">
        <v>12151</v>
      </c>
      <c r="J1801" t="s">
        <v>16112</v>
      </c>
      <c r="L1801" t="s">
        <v>20672</v>
      </c>
      <c r="M1801" t="s">
        <v>20677</v>
      </c>
    </row>
    <row r="1802" spans="1:13" x14ac:dyDescent="0.25">
      <c r="A1802" t="s">
        <v>1667</v>
      </c>
      <c r="B1802" t="s">
        <v>5377</v>
      </c>
      <c r="C1802">
        <v>2016</v>
      </c>
      <c r="D1802">
        <v>3082</v>
      </c>
      <c r="E1802">
        <v>3092</v>
      </c>
      <c r="F1802">
        <f t="shared" si="28"/>
        <v>11</v>
      </c>
      <c r="G1802">
        <v>20</v>
      </c>
      <c r="I1802" t="s">
        <v>12152</v>
      </c>
      <c r="J1802" t="s">
        <v>16113</v>
      </c>
      <c r="L1802" t="s">
        <v>20672</v>
      </c>
      <c r="M1802" t="s">
        <v>20677</v>
      </c>
    </row>
    <row r="1803" spans="1:13" x14ac:dyDescent="0.25">
      <c r="A1803" t="s">
        <v>1668</v>
      </c>
      <c r="B1803" t="s">
        <v>5378</v>
      </c>
      <c r="C1803">
        <v>2016</v>
      </c>
      <c r="D1803">
        <v>237</v>
      </c>
      <c r="E1803">
        <v>241</v>
      </c>
      <c r="F1803">
        <f t="shared" si="28"/>
        <v>5</v>
      </c>
      <c r="G1803">
        <v>1</v>
      </c>
      <c r="H1803" t="s">
        <v>8897</v>
      </c>
      <c r="I1803" t="s">
        <v>12153</v>
      </c>
      <c r="J1803" t="s">
        <v>16114</v>
      </c>
      <c r="K1803" t="s">
        <v>19436</v>
      </c>
      <c r="L1803" t="s">
        <v>20672</v>
      </c>
      <c r="M1803" t="s">
        <v>20677</v>
      </c>
    </row>
    <row r="1804" spans="1:13" x14ac:dyDescent="0.25">
      <c r="A1804" t="s">
        <v>1669</v>
      </c>
      <c r="B1804" t="s">
        <v>5379</v>
      </c>
      <c r="C1804">
        <v>2016</v>
      </c>
      <c r="D1804">
        <v>820</v>
      </c>
      <c r="E1804">
        <v>828</v>
      </c>
      <c r="F1804">
        <f t="shared" si="28"/>
        <v>9</v>
      </c>
      <c r="G1804">
        <v>303</v>
      </c>
      <c r="I1804" t="s">
        <v>12154</v>
      </c>
      <c r="J1804" t="s">
        <v>16115</v>
      </c>
      <c r="L1804" t="s">
        <v>20672</v>
      </c>
      <c r="M1804" t="s">
        <v>20677</v>
      </c>
    </row>
    <row r="1805" spans="1:13" x14ac:dyDescent="0.25">
      <c r="A1805" t="s">
        <v>1670</v>
      </c>
      <c r="B1805" t="s">
        <v>5380</v>
      </c>
      <c r="C1805">
        <v>2016</v>
      </c>
      <c r="D1805">
        <v>192</v>
      </c>
      <c r="E1805">
        <v>196</v>
      </c>
      <c r="F1805">
        <f t="shared" si="28"/>
        <v>5</v>
      </c>
      <c r="G1805">
        <v>3</v>
      </c>
      <c r="H1805" t="s">
        <v>8898</v>
      </c>
      <c r="I1805" t="s">
        <v>12155</v>
      </c>
      <c r="J1805" t="s">
        <v>16116</v>
      </c>
      <c r="K1805" t="s">
        <v>19437</v>
      </c>
      <c r="L1805" t="s">
        <v>20672</v>
      </c>
      <c r="M1805" t="s">
        <v>20677</v>
      </c>
    </row>
    <row r="1806" spans="1:13" x14ac:dyDescent="0.25">
      <c r="A1806" t="s">
        <v>1671</v>
      </c>
      <c r="B1806" t="s">
        <v>5381</v>
      </c>
      <c r="C1806">
        <v>2016</v>
      </c>
      <c r="D1806">
        <v>115</v>
      </c>
      <c r="E1806">
        <v>126</v>
      </c>
      <c r="F1806">
        <f t="shared" si="28"/>
        <v>12</v>
      </c>
      <c r="H1806" t="s">
        <v>8899</v>
      </c>
      <c r="I1806" t="s">
        <v>12156</v>
      </c>
      <c r="J1806" t="s">
        <v>16117</v>
      </c>
      <c r="K1806" t="s">
        <v>19438</v>
      </c>
      <c r="L1806" t="s">
        <v>20671</v>
      </c>
      <c r="M1806" t="s">
        <v>20677</v>
      </c>
    </row>
    <row r="1807" spans="1:13" x14ac:dyDescent="0.25">
      <c r="A1807" t="s">
        <v>1672</v>
      </c>
      <c r="B1807" t="s">
        <v>5382</v>
      </c>
      <c r="C1807">
        <v>2016</v>
      </c>
      <c r="D1807">
        <v>77</v>
      </c>
      <c r="E1807">
        <v>86</v>
      </c>
      <c r="F1807">
        <f t="shared" si="28"/>
        <v>10</v>
      </c>
      <c r="I1807" t="s">
        <v>12157</v>
      </c>
      <c r="J1807" t="s">
        <v>16118</v>
      </c>
      <c r="K1807" t="s">
        <v>19439</v>
      </c>
      <c r="L1807" t="s">
        <v>20672</v>
      </c>
      <c r="M1807" t="s">
        <v>20677</v>
      </c>
    </row>
    <row r="1808" spans="1:13" x14ac:dyDescent="0.25">
      <c r="A1808" t="s">
        <v>1673</v>
      </c>
      <c r="B1808" t="s">
        <v>5383</v>
      </c>
      <c r="C1808">
        <v>2016</v>
      </c>
      <c r="D1808">
        <v>36.1</v>
      </c>
      <c r="E1808">
        <v>36.700000000000003</v>
      </c>
      <c r="F1808">
        <f t="shared" si="28"/>
        <v>1.6000000000000014</v>
      </c>
      <c r="H1808" t="s">
        <v>8900</v>
      </c>
      <c r="I1808" t="s">
        <v>12158</v>
      </c>
      <c r="J1808" t="s">
        <v>16119</v>
      </c>
      <c r="K1808" t="s">
        <v>19440</v>
      </c>
      <c r="L1808" t="s">
        <v>20671</v>
      </c>
      <c r="M1808" t="s">
        <v>20677</v>
      </c>
    </row>
    <row r="1809" spans="1:13" x14ac:dyDescent="0.25">
      <c r="A1809" t="s">
        <v>1674</v>
      </c>
      <c r="B1809" t="s">
        <v>5384</v>
      </c>
      <c r="C1809">
        <v>2016</v>
      </c>
      <c r="D1809">
        <v>27</v>
      </c>
      <c r="E1809">
        <v>41</v>
      </c>
      <c r="F1809">
        <f t="shared" si="28"/>
        <v>15</v>
      </c>
      <c r="G1809">
        <v>1</v>
      </c>
      <c r="I1809" t="s">
        <v>12159</v>
      </c>
      <c r="J1809" t="s">
        <v>16120</v>
      </c>
      <c r="K1809" t="s">
        <v>19441</v>
      </c>
      <c r="L1809" t="s">
        <v>20672</v>
      </c>
      <c r="M1809" t="s">
        <v>20677</v>
      </c>
    </row>
    <row r="1810" spans="1:13" x14ac:dyDescent="0.25">
      <c r="A1810" t="s">
        <v>1675</v>
      </c>
      <c r="B1810" t="s">
        <v>5385</v>
      </c>
      <c r="C1810">
        <v>2016</v>
      </c>
      <c r="D1810">
        <v>49</v>
      </c>
      <c r="E1810">
        <v>54</v>
      </c>
      <c r="F1810">
        <f t="shared" si="28"/>
        <v>6</v>
      </c>
      <c r="I1810" t="s">
        <v>12160</v>
      </c>
      <c r="J1810" t="s">
        <v>16121</v>
      </c>
      <c r="K1810" t="s">
        <v>19442</v>
      </c>
      <c r="L1810" t="s">
        <v>20672</v>
      </c>
      <c r="M1810" t="s">
        <v>20677</v>
      </c>
    </row>
    <row r="1811" spans="1:13" x14ac:dyDescent="0.25">
      <c r="A1811" t="s">
        <v>1676</v>
      </c>
      <c r="B1811" t="s">
        <v>5386</v>
      </c>
      <c r="C1811">
        <v>2016</v>
      </c>
      <c r="D1811">
        <v>460</v>
      </c>
      <c r="E1811">
        <v>466</v>
      </c>
      <c r="F1811">
        <f t="shared" si="28"/>
        <v>7</v>
      </c>
      <c r="G1811">
        <v>23</v>
      </c>
      <c r="H1811" t="s">
        <v>8901</v>
      </c>
      <c r="I1811" t="s">
        <v>12161</v>
      </c>
      <c r="J1811" t="s">
        <v>16122</v>
      </c>
      <c r="L1811" t="s">
        <v>20672</v>
      </c>
      <c r="M1811" t="s">
        <v>20677</v>
      </c>
    </row>
    <row r="1812" spans="1:13" x14ac:dyDescent="0.25">
      <c r="A1812" t="s">
        <v>1621</v>
      </c>
      <c r="B1812" t="s">
        <v>5387</v>
      </c>
      <c r="C1812">
        <v>2016</v>
      </c>
      <c r="D1812">
        <v>124</v>
      </c>
      <c r="E1812">
        <v>129</v>
      </c>
      <c r="F1812">
        <f t="shared" si="28"/>
        <v>6</v>
      </c>
      <c r="G1812">
        <v>27</v>
      </c>
      <c r="H1812" t="s">
        <v>8902</v>
      </c>
      <c r="I1812" t="s">
        <v>12162</v>
      </c>
      <c r="J1812" t="s">
        <v>16123</v>
      </c>
      <c r="L1812" t="s">
        <v>20672</v>
      </c>
      <c r="M1812" t="s">
        <v>20677</v>
      </c>
    </row>
    <row r="1813" spans="1:13" x14ac:dyDescent="0.25">
      <c r="A1813" t="s">
        <v>1677</v>
      </c>
      <c r="B1813" t="s">
        <v>5388</v>
      </c>
      <c r="C1813">
        <v>2016</v>
      </c>
      <c r="D1813">
        <v>293</v>
      </c>
      <c r="E1813">
        <v>298</v>
      </c>
      <c r="F1813">
        <f t="shared" si="28"/>
        <v>6</v>
      </c>
      <c r="G1813">
        <v>1</v>
      </c>
      <c r="H1813" t="s">
        <v>8903</v>
      </c>
      <c r="I1813" t="s">
        <v>12163</v>
      </c>
      <c r="J1813" t="s">
        <v>16124</v>
      </c>
      <c r="L1813" t="s">
        <v>20672</v>
      </c>
      <c r="M1813" t="s">
        <v>20677</v>
      </c>
    </row>
    <row r="1814" spans="1:13" x14ac:dyDescent="0.25">
      <c r="A1814" t="s">
        <v>1678</v>
      </c>
      <c r="B1814" t="s">
        <v>5389</v>
      </c>
      <c r="C1814">
        <v>2016</v>
      </c>
      <c r="D1814">
        <v>77</v>
      </c>
      <c r="E1814">
        <v>82</v>
      </c>
      <c r="F1814">
        <f t="shared" si="28"/>
        <v>6</v>
      </c>
      <c r="G1814">
        <v>8</v>
      </c>
      <c r="H1814" t="s">
        <v>8904</v>
      </c>
      <c r="I1814" t="s">
        <v>12164</v>
      </c>
      <c r="J1814" t="s">
        <v>16125</v>
      </c>
      <c r="L1814" t="s">
        <v>20672</v>
      </c>
      <c r="M1814" t="s">
        <v>20677</v>
      </c>
    </row>
    <row r="1815" spans="1:13" x14ac:dyDescent="0.25">
      <c r="A1815" t="s">
        <v>1679</v>
      </c>
      <c r="B1815" t="s">
        <v>5390</v>
      </c>
      <c r="C1815">
        <v>2016</v>
      </c>
      <c r="D1815">
        <v>287</v>
      </c>
      <c r="E1815">
        <v>292</v>
      </c>
      <c r="F1815">
        <f t="shared" si="28"/>
        <v>6</v>
      </c>
      <c r="G1815">
        <v>2</v>
      </c>
      <c r="I1815" t="s">
        <v>12165</v>
      </c>
      <c r="J1815" t="s">
        <v>16126</v>
      </c>
      <c r="L1815" t="s">
        <v>20672</v>
      </c>
      <c r="M1815" t="s">
        <v>20677</v>
      </c>
    </row>
    <row r="1816" spans="1:13" x14ac:dyDescent="0.25">
      <c r="A1816" t="s">
        <v>1680</v>
      </c>
      <c r="B1816" t="s">
        <v>5391</v>
      </c>
      <c r="C1816">
        <v>2016</v>
      </c>
      <c r="D1816">
        <v>299</v>
      </c>
      <c r="E1816">
        <v>305</v>
      </c>
      <c r="F1816">
        <f t="shared" si="28"/>
        <v>7</v>
      </c>
      <c r="G1816">
        <v>30</v>
      </c>
      <c r="H1816" t="s">
        <v>8905</v>
      </c>
      <c r="I1816" t="s">
        <v>12166</v>
      </c>
      <c r="J1816" t="s">
        <v>16127</v>
      </c>
      <c r="L1816" t="s">
        <v>20672</v>
      </c>
      <c r="M1816" t="s">
        <v>20677</v>
      </c>
    </row>
    <row r="1817" spans="1:13" x14ac:dyDescent="0.25">
      <c r="A1817" t="s">
        <v>1681</v>
      </c>
      <c r="B1817" t="s">
        <v>5392</v>
      </c>
      <c r="C1817">
        <v>2016</v>
      </c>
      <c r="D1817">
        <v>585</v>
      </c>
      <c r="E1817">
        <v>590</v>
      </c>
      <c r="F1817">
        <f t="shared" si="28"/>
        <v>6</v>
      </c>
      <c r="G1817">
        <v>2</v>
      </c>
      <c r="I1817" t="s">
        <v>12167</v>
      </c>
      <c r="J1817" t="s">
        <v>16128</v>
      </c>
      <c r="L1817" t="s">
        <v>20672</v>
      </c>
      <c r="M1817" t="s">
        <v>20677</v>
      </c>
    </row>
    <row r="1818" spans="1:13" x14ac:dyDescent="0.25">
      <c r="A1818" t="s">
        <v>1682</v>
      </c>
      <c r="B1818" t="s">
        <v>5393</v>
      </c>
      <c r="C1818">
        <v>2016</v>
      </c>
      <c r="D1818">
        <v>38</v>
      </c>
      <c r="E1818">
        <v>44</v>
      </c>
      <c r="F1818">
        <f t="shared" si="28"/>
        <v>7</v>
      </c>
      <c r="G1818">
        <v>4</v>
      </c>
      <c r="H1818" t="s">
        <v>8906</v>
      </c>
      <c r="I1818" t="s">
        <v>12168</v>
      </c>
      <c r="J1818" t="s">
        <v>16129</v>
      </c>
      <c r="L1818" t="s">
        <v>20672</v>
      </c>
      <c r="M1818" t="s">
        <v>20677</v>
      </c>
    </row>
    <row r="1819" spans="1:13" x14ac:dyDescent="0.25">
      <c r="A1819" t="s">
        <v>1683</v>
      </c>
      <c r="B1819" t="s">
        <v>5394</v>
      </c>
      <c r="C1819">
        <v>2016</v>
      </c>
      <c r="D1819">
        <v>887</v>
      </c>
      <c r="E1819">
        <v>895</v>
      </c>
      <c r="F1819">
        <f t="shared" si="28"/>
        <v>9</v>
      </c>
      <c r="G1819">
        <v>11</v>
      </c>
      <c r="H1819" t="s">
        <v>8907</v>
      </c>
      <c r="I1819" t="s">
        <v>12169</v>
      </c>
      <c r="J1819" t="s">
        <v>16130</v>
      </c>
      <c r="L1819" t="s">
        <v>20672</v>
      </c>
      <c r="M1819" t="s">
        <v>20677</v>
      </c>
    </row>
    <row r="1820" spans="1:13" x14ac:dyDescent="0.25">
      <c r="A1820" t="s">
        <v>1277</v>
      </c>
      <c r="B1820" t="s">
        <v>5395</v>
      </c>
      <c r="C1820">
        <v>2016</v>
      </c>
      <c r="D1820">
        <v>357</v>
      </c>
      <c r="E1820">
        <v>361</v>
      </c>
      <c r="F1820">
        <f t="shared" si="28"/>
        <v>5</v>
      </c>
      <c r="G1820">
        <v>66</v>
      </c>
      <c r="H1820" t="s">
        <v>8908</v>
      </c>
      <c r="I1820" t="s">
        <v>12170</v>
      </c>
      <c r="J1820" t="s">
        <v>16131</v>
      </c>
      <c r="L1820" t="s">
        <v>20672</v>
      </c>
      <c r="M1820" t="s">
        <v>20677</v>
      </c>
    </row>
    <row r="1821" spans="1:13" x14ac:dyDescent="0.25">
      <c r="A1821" t="s">
        <v>570</v>
      </c>
      <c r="B1821" t="s">
        <v>5396</v>
      </c>
      <c r="C1821">
        <v>2016</v>
      </c>
      <c r="D1821">
        <v>74</v>
      </c>
      <c r="E1821">
        <v>86</v>
      </c>
      <c r="F1821">
        <f t="shared" si="28"/>
        <v>13</v>
      </c>
      <c r="G1821">
        <v>1</v>
      </c>
      <c r="H1821" t="s">
        <v>8909</v>
      </c>
      <c r="I1821" t="s">
        <v>12171</v>
      </c>
      <c r="J1821" t="s">
        <v>16132</v>
      </c>
      <c r="K1821" t="s">
        <v>19443</v>
      </c>
      <c r="L1821" t="s">
        <v>20672</v>
      </c>
      <c r="M1821" t="s">
        <v>20677</v>
      </c>
    </row>
    <row r="1822" spans="1:13" x14ac:dyDescent="0.25">
      <c r="A1822" t="s">
        <v>1684</v>
      </c>
      <c r="B1822" t="s">
        <v>5397</v>
      </c>
      <c r="C1822">
        <v>2016</v>
      </c>
      <c r="D1822">
        <v>123</v>
      </c>
      <c r="E1822">
        <v>132</v>
      </c>
      <c r="F1822">
        <f t="shared" si="28"/>
        <v>10</v>
      </c>
      <c r="I1822" t="s">
        <v>12172</v>
      </c>
      <c r="J1822" t="s">
        <v>16133</v>
      </c>
      <c r="L1822" t="s">
        <v>20672</v>
      </c>
      <c r="M1822" t="s">
        <v>20677</v>
      </c>
    </row>
    <row r="1823" spans="1:13" x14ac:dyDescent="0.25">
      <c r="A1823" t="s">
        <v>1685</v>
      </c>
      <c r="B1823" t="s">
        <v>5398</v>
      </c>
      <c r="C1823">
        <v>2016</v>
      </c>
      <c r="F1823">
        <f t="shared" si="28"/>
        <v>1</v>
      </c>
      <c r="G1823">
        <v>1</v>
      </c>
      <c r="H1823" t="s">
        <v>8910</v>
      </c>
      <c r="I1823" t="s">
        <v>12173</v>
      </c>
      <c r="J1823" t="s">
        <v>16134</v>
      </c>
      <c r="K1823" t="s">
        <v>19444</v>
      </c>
      <c r="L1823" t="s">
        <v>20672</v>
      </c>
      <c r="M1823" t="s">
        <v>20677</v>
      </c>
    </row>
    <row r="1824" spans="1:13" x14ac:dyDescent="0.25">
      <c r="A1824" t="s">
        <v>1686</v>
      </c>
      <c r="B1824" t="s">
        <v>5399</v>
      </c>
      <c r="C1824">
        <v>2016</v>
      </c>
      <c r="D1824">
        <v>188</v>
      </c>
      <c r="E1824">
        <v>194</v>
      </c>
      <c r="F1824">
        <f t="shared" si="28"/>
        <v>7</v>
      </c>
      <c r="G1824">
        <v>3</v>
      </c>
      <c r="H1824" t="s">
        <v>8911</v>
      </c>
      <c r="I1824" t="s">
        <v>12174</v>
      </c>
      <c r="J1824" t="s">
        <v>16135</v>
      </c>
      <c r="K1824" t="s">
        <v>19445</v>
      </c>
      <c r="L1824" t="s">
        <v>20672</v>
      </c>
      <c r="M1824" t="s">
        <v>20677</v>
      </c>
    </row>
    <row r="1825" spans="1:13" x14ac:dyDescent="0.25">
      <c r="A1825" t="s">
        <v>1687</v>
      </c>
      <c r="B1825" t="s">
        <v>5400</v>
      </c>
      <c r="C1825">
        <v>2016</v>
      </c>
      <c r="D1825">
        <v>182</v>
      </c>
      <c r="E1825">
        <v>190</v>
      </c>
      <c r="F1825">
        <f t="shared" si="28"/>
        <v>9</v>
      </c>
      <c r="G1825">
        <v>4</v>
      </c>
      <c r="H1825" t="s">
        <v>8912</v>
      </c>
      <c r="I1825" t="s">
        <v>12175</v>
      </c>
      <c r="J1825" t="s">
        <v>16136</v>
      </c>
      <c r="K1825" t="s">
        <v>19446</v>
      </c>
      <c r="L1825" t="s">
        <v>20673</v>
      </c>
      <c r="M1825" t="s">
        <v>20677</v>
      </c>
    </row>
    <row r="1826" spans="1:13" x14ac:dyDescent="0.25">
      <c r="A1826" t="s">
        <v>1688</v>
      </c>
      <c r="B1826" t="s">
        <v>5401</v>
      </c>
      <c r="C1826">
        <v>2016</v>
      </c>
      <c r="D1826">
        <v>117</v>
      </c>
      <c r="E1826">
        <v>123</v>
      </c>
      <c r="F1826">
        <f t="shared" si="28"/>
        <v>7</v>
      </c>
      <c r="G1826">
        <v>1</v>
      </c>
      <c r="I1826" t="s">
        <v>12176</v>
      </c>
      <c r="J1826" t="s">
        <v>16137</v>
      </c>
      <c r="K1826" t="s">
        <v>19447</v>
      </c>
      <c r="L1826" t="s">
        <v>20671</v>
      </c>
      <c r="M1826" t="s">
        <v>20677</v>
      </c>
    </row>
    <row r="1827" spans="1:13" x14ac:dyDescent="0.25">
      <c r="A1827" t="s">
        <v>1689</v>
      </c>
      <c r="B1827" t="s">
        <v>5402</v>
      </c>
      <c r="C1827">
        <v>2016</v>
      </c>
      <c r="D1827">
        <v>35</v>
      </c>
      <c r="E1827">
        <v>42</v>
      </c>
      <c r="F1827">
        <f t="shared" si="28"/>
        <v>8</v>
      </c>
      <c r="G1827">
        <v>2</v>
      </c>
      <c r="H1827" t="s">
        <v>8913</v>
      </c>
      <c r="I1827" t="s">
        <v>12177</v>
      </c>
      <c r="J1827" t="s">
        <v>16138</v>
      </c>
      <c r="K1827" t="s">
        <v>19448</v>
      </c>
      <c r="L1827" t="s">
        <v>20672</v>
      </c>
      <c r="M1827" t="s">
        <v>20677</v>
      </c>
    </row>
    <row r="1828" spans="1:13" x14ac:dyDescent="0.25">
      <c r="A1828" t="s">
        <v>1690</v>
      </c>
      <c r="B1828" t="s">
        <v>5403</v>
      </c>
      <c r="C1828">
        <v>2016</v>
      </c>
      <c r="D1828">
        <v>14</v>
      </c>
      <c r="E1828">
        <v>24</v>
      </c>
      <c r="F1828">
        <f t="shared" si="28"/>
        <v>11</v>
      </c>
      <c r="H1828" t="s">
        <v>8914</v>
      </c>
      <c r="I1828" t="s">
        <v>12178</v>
      </c>
      <c r="J1828" t="s">
        <v>16139</v>
      </c>
      <c r="K1828" t="s">
        <v>19449</v>
      </c>
      <c r="L1828" t="s">
        <v>20672</v>
      </c>
      <c r="M1828" t="s">
        <v>20677</v>
      </c>
    </row>
    <row r="1829" spans="1:13" x14ac:dyDescent="0.25">
      <c r="A1829" t="s">
        <v>1691</v>
      </c>
      <c r="B1829" t="s">
        <v>5404</v>
      </c>
      <c r="C1829">
        <v>2016</v>
      </c>
      <c r="D1829">
        <v>43</v>
      </c>
      <c r="E1829">
        <v>60</v>
      </c>
      <c r="F1829">
        <f t="shared" si="28"/>
        <v>18</v>
      </c>
      <c r="G1829">
        <v>1</v>
      </c>
      <c r="H1829" t="s">
        <v>8915</v>
      </c>
      <c r="I1829" t="s">
        <v>12179</v>
      </c>
      <c r="J1829" t="s">
        <v>16140</v>
      </c>
      <c r="K1829" t="s">
        <v>19450</v>
      </c>
      <c r="L1829" t="s">
        <v>20672</v>
      </c>
      <c r="M1829" t="s">
        <v>20677</v>
      </c>
    </row>
    <row r="1830" spans="1:13" x14ac:dyDescent="0.25">
      <c r="A1830" t="s">
        <v>366</v>
      </c>
      <c r="B1830" t="s">
        <v>5405</v>
      </c>
      <c r="C1830">
        <v>2016</v>
      </c>
      <c r="D1830">
        <v>1</v>
      </c>
      <c r="E1830">
        <v>124</v>
      </c>
      <c r="F1830">
        <f t="shared" si="28"/>
        <v>124</v>
      </c>
      <c r="I1830" t="s">
        <v>12180</v>
      </c>
      <c r="J1830" t="s">
        <v>16141</v>
      </c>
      <c r="L1830" t="s">
        <v>20675</v>
      </c>
      <c r="M1830" t="s">
        <v>20677</v>
      </c>
    </row>
    <row r="1831" spans="1:13" x14ac:dyDescent="0.25">
      <c r="A1831" t="s">
        <v>1692</v>
      </c>
      <c r="B1831" t="s">
        <v>5406</v>
      </c>
      <c r="C1831">
        <v>2016</v>
      </c>
      <c r="D1831">
        <v>91</v>
      </c>
      <c r="E1831">
        <v>101</v>
      </c>
      <c r="F1831">
        <f t="shared" si="28"/>
        <v>11</v>
      </c>
      <c r="H1831" t="s">
        <v>8916</v>
      </c>
      <c r="I1831" t="s">
        <v>12181</v>
      </c>
      <c r="J1831" t="s">
        <v>16142</v>
      </c>
      <c r="K1831" t="s">
        <v>19451</v>
      </c>
      <c r="L1831" t="s">
        <v>20672</v>
      </c>
      <c r="M1831" t="s">
        <v>20677</v>
      </c>
    </row>
    <row r="1832" spans="1:13" x14ac:dyDescent="0.25">
      <c r="A1832" t="s">
        <v>1693</v>
      </c>
      <c r="B1832" t="s">
        <v>5407</v>
      </c>
      <c r="C1832">
        <v>2016</v>
      </c>
      <c r="D1832">
        <v>285</v>
      </c>
      <c r="E1832">
        <v>291</v>
      </c>
      <c r="F1832">
        <f t="shared" si="28"/>
        <v>7</v>
      </c>
      <c r="G1832">
        <v>2</v>
      </c>
      <c r="H1832" t="s">
        <v>8917</v>
      </c>
      <c r="I1832" t="s">
        <v>12182</v>
      </c>
      <c r="J1832" t="s">
        <v>16143</v>
      </c>
      <c r="K1832" t="s">
        <v>19452</v>
      </c>
      <c r="L1832" t="s">
        <v>20672</v>
      </c>
      <c r="M1832" t="s">
        <v>20677</v>
      </c>
    </row>
    <row r="1833" spans="1:13" x14ac:dyDescent="0.25">
      <c r="A1833" t="s">
        <v>1694</v>
      </c>
      <c r="B1833" t="s">
        <v>5408</v>
      </c>
      <c r="C1833">
        <v>2016</v>
      </c>
      <c r="D1833">
        <v>46</v>
      </c>
      <c r="E1833">
        <v>53</v>
      </c>
      <c r="F1833">
        <f t="shared" si="28"/>
        <v>8</v>
      </c>
      <c r="G1833">
        <v>3</v>
      </c>
      <c r="H1833" t="s">
        <v>8918</v>
      </c>
      <c r="I1833" t="s">
        <v>12183</v>
      </c>
      <c r="J1833" t="s">
        <v>16144</v>
      </c>
      <c r="K1833" t="s">
        <v>19453</v>
      </c>
      <c r="L1833" t="s">
        <v>20674</v>
      </c>
      <c r="M1833" t="s">
        <v>20677</v>
      </c>
    </row>
    <row r="1834" spans="1:13" x14ac:dyDescent="0.25">
      <c r="A1834" t="s">
        <v>1695</v>
      </c>
      <c r="B1834" t="s">
        <v>5409</v>
      </c>
      <c r="C1834">
        <v>2016</v>
      </c>
      <c r="D1834">
        <v>231</v>
      </c>
      <c r="E1834">
        <v>238</v>
      </c>
      <c r="F1834">
        <f t="shared" si="28"/>
        <v>8</v>
      </c>
      <c r="G1834">
        <v>21</v>
      </c>
      <c r="H1834" t="s">
        <v>8919</v>
      </c>
      <c r="I1834" t="s">
        <v>12184</v>
      </c>
      <c r="J1834" t="s">
        <v>16145</v>
      </c>
      <c r="K1834" t="s">
        <v>19454</v>
      </c>
      <c r="L1834" t="s">
        <v>20674</v>
      </c>
      <c r="M1834" t="s">
        <v>20677</v>
      </c>
    </row>
    <row r="1835" spans="1:13" x14ac:dyDescent="0.25">
      <c r="A1835" t="s">
        <v>1696</v>
      </c>
      <c r="B1835" t="s">
        <v>5410</v>
      </c>
      <c r="C1835">
        <v>2016</v>
      </c>
      <c r="D1835">
        <v>233</v>
      </c>
      <c r="E1835">
        <v>240</v>
      </c>
      <c r="F1835">
        <f t="shared" si="28"/>
        <v>8</v>
      </c>
      <c r="G1835">
        <v>7</v>
      </c>
      <c r="I1835" t="s">
        <v>12185</v>
      </c>
      <c r="J1835" t="s">
        <v>16146</v>
      </c>
      <c r="K1835" t="s">
        <v>19455</v>
      </c>
      <c r="L1835" t="s">
        <v>20671</v>
      </c>
      <c r="M1835" t="s">
        <v>20677</v>
      </c>
    </row>
    <row r="1836" spans="1:13" x14ac:dyDescent="0.25">
      <c r="A1836" t="s">
        <v>1697</v>
      </c>
      <c r="B1836" t="s">
        <v>5411</v>
      </c>
      <c r="C1836">
        <v>2016</v>
      </c>
      <c r="D1836">
        <v>2870</v>
      </c>
      <c r="E1836">
        <v>2876</v>
      </c>
      <c r="F1836">
        <f t="shared" si="28"/>
        <v>7</v>
      </c>
      <c r="G1836">
        <v>17</v>
      </c>
      <c r="I1836" t="s">
        <v>12186</v>
      </c>
      <c r="J1836" t="s">
        <v>16147</v>
      </c>
      <c r="L1836" t="s">
        <v>20672</v>
      </c>
      <c r="M1836" t="s">
        <v>20677</v>
      </c>
    </row>
    <row r="1837" spans="1:13" x14ac:dyDescent="0.25">
      <c r="A1837" t="s">
        <v>1698</v>
      </c>
      <c r="B1837" t="s">
        <v>5412</v>
      </c>
      <c r="C1837">
        <v>2016</v>
      </c>
      <c r="D1837">
        <v>141</v>
      </c>
      <c r="E1837">
        <v>152</v>
      </c>
      <c r="F1837">
        <f t="shared" si="28"/>
        <v>12</v>
      </c>
      <c r="G1837">
        <v>4</v>
      </c>
      <c r="H1837" t="s">
        <v>8920</v>
      </c>
      <c r="I1837" t="s">
        <v>12187</v>
      </c>
      <c r="J1837" t="s">
        <v>16148</v>
      </c>
      <c r="K1837" t="s">
        <v>19456</v>
      </c>
      <c r="L1837" t="s">
        <v>20672</v>
      </c>
      <c r="M1837" t="s">
        <v>20677</v>
      </c>
    </row>
    <row r="1838" spans="1:13" x14ac:dyDescent="0.25">
      <c r="A1838" t="s">
        <v>1699</v>
      </c>
      <c r="B1838" t="s">
        <v>5413</v>
      </c>
      <c r="C1838">
        <v>2016</v>
      </c>
      <c r="D1838">
        <v>2943</v>
      </c>
      <c r="E1838">
        <v>2949</v>
      </c>
      <c r="F1838">
        <f t="shared" si="28"/>
        <v>7</v>
      </c>
      <c r="G1838">
        <v>3</v>
      </c>
      <c r="I1838" t="s">
        <v>12188</v>
      </c>
      <c r="J1838" t="s">
        <v>16149</v>
      </c>
      <c r="L1838" t="s">
        <v>20672</v>
      </c>
      <c r="M1838" t="s">
        <v>20677</v>
      </c>
    </row>
    <row r="1839" spans="1:13" x14ac:dyDescent="0.25">
      <c r="A1839" t="s">
        <v>1700</v>
      </c>
      <c r="B1839" t="s">
        <v>5414</v>
      </c>
      <c r="C1839">
        <v>2016</v>
      </c>
      <c r="D1839">
        <v>4270</v>
      </c>
      <c r="E1839">
        <v>4271</v>
      </c>
      <c r="F1839">
        <f t="shared" si="28"/>
        <v>2</v>
      </c>
      <c r="G1839">
        <v>16</v>
      </c>
      <c r="I1839" t="s">
        <v>12189</v>
      </c>
      <c r="J1839" t="s">
        <v>16150</v>
      </c>
      <c r="L1839" t="s">
        <v>20672</v>
      </c>
      <c r="M1839" t="s">
        <v>20677</v>
      </c>
    </row>
    <row r="1840" spans="1:13" x14ac:dyDescent="0.25">
      <c r="A1840" t="s">
        <v>1701</v>
      </c>
      <c r="B1840" t="s">
        <v>5415</v>
      </c>
      <c r="C1840">
        <v>2016</v>
      </c>
      <c r="D1840">
        <v>676</v>
      </c>
      <c r="E1840">
        <v>683</v>
      </c>
      <c r="F1840">
        <f t="shared" si="28"/>
        <v>8</v>
      </c>
      <c r="H1840" t="s">
        <v>8921</v>
      </c>
      <c r="I1840" t="s">
        <v>12190</v>
      </c>
      <c r="J1840" t="s">
        <v>16151</v>
      </c>
      <c r="K1840" t="s">
        <v>19457</v>
      </c>
      <c r="L1840" t="s">
        <v>20672</v>
      </c>
      <c r="M1840" t="s">
        <v>20677</v>
      </c>
    </row>
    <row r="1841" spans="1:13" x14ac:dyDescent="0.25">
      <c r="A1841" t="s">
        <v>1702</v>
      </c>
      <c r="B1841" t="s">
        <v>5416</v>
      </c>
      <c r="C1841">
        <v>2016</v>
      </c>
      <c r="D1841">
        <v>2761</v>
      </c>
      <c r="E1841">
        <v>2767</v>
      </c>
      <c r="F1841">
        <f t="shared" si="28"/>
        <v>7</v>
      </c>
      <c r="G1841">
        <v>24</v>
      </c>
      <c r="I1841" t="s">
        <v>12191</v>
      </c>
      <c r="J1841" t="s">
        <v>16152</v>
      </c>
      <c r="L1841" t="s">
        <v>20672</v>
      </c>
      <c r="M1841" t="s">
        <v>20677</v>
      </c>
    </row>
    <row r="1842" spans="1:13" x14ac:dyDescent="0.25">
      <c r="A1842" t="s">
        <v>1703</v>
      </c>
      <c r="B1842" t="s">
        <v>5417</v>
      </c>
      <c r="C1842">
        <v>2016</v>
      </c>
      <c r="D1842">
        <v>2852</v>
      </c>
      <c r="E1842">
        <v>2858</v>
      </c>
      <c r="F1842">
        <f t="shared" si="28"/>
        <v>7</v>
      </c>
      <c r="G1842">
        <v>37</v>
      </c>
      <c r="I1842" t="s">
        <v>12192</v>
      </c>
      <c r="J1842" t="s">
        <v>16153</v>
      </c>
      <c r="L1842" t="s">
        <v>20672</v>
      </c>
      <c r="M1842" t="s">
        <v>20677</v>
      </c>
    </row>
    <row r="1843" spans="1:13" x14ac:dyDescent="0.25">
      <c r="A1843" t="s">
        <v>1704</v>
      </c>
      <c r="B1843" t="s">
        <v>5418</v>
      </c>
      <c r="C1843">
        <v>2016</v>
      </c>
      <c r="D1843">
        <v>2817</v>
      </c>
      <c r="E1843">
        <v>2823</v>
      </c>
      <c r="F1843">
        <f t="shared" si="28"/>
        <v>7</v>
      </c>
      <c r="I1843" t="s">
        <v>12193</v>
      </c>
      <c r="J1843" t="s">
        <v>16154</v>
      </c>
      <c r="L1843" t="s">
        <v>20672</v>
      </c>
      <c r="M1843" t="s">
        <v>20677</v>
      </c>
    </row>
    <row r="1844" spans="1:13" x14ac:dyDescent="0.25">
      <c r="A1844" t="s">
        <v>1705</v>
      </c>
      <c r="B1844" t="s">
        <v>5419</v>
      </c>
      <c r="C1844">
        <v>2016</v>
      </c>
      <c r="D1844">
        <v>450</v>
      </c>
      <c r="E1844">
        <v>463</v>
      </c>
      <c r="F1844">
        <f t="shared" si="28"/>
        <v>14</v>
      </c>
      <c r="G1844">
        <v>1</v>
      </c>
      <c r="H1844" t="s">
        <v>8922</v>
      </c>
      <c r="I1844" t="s">
        <v>12194</v>
      </c>
      <c r="J1844" t="s">
        <v>16155</v>
      </c>
      <c r="K1844" t="s">
        <v>19458</v>
      </c>
      <c r="L1844" t="s">
        <v>20671</v>
      </c>
      <c r="M1844" t="s">
        <v>20677</v>
      </c>
    </row>
    <row r="1845" spans="1:13" x14ac:dyDescent="0.25">
      <c r="A1845" t="s">
        <v>1706</v>
      </c>
      <c r="B1845" t="s">
        <v>5420</v>
      </c>
      <c r="C1845">
        <v>2016</v>
      </c>
      <c r="D1845">
        <v>218</v>
      </c>
      <c r="E1845">
        <v>229</v>
      </c>
      <c r="F1845">
        <f t="shared" si="28"/>
        <v>12</v>
      </c>
      <c r="G1845">
        <v>2</v>
      </c>
      <c r="I1845" t="s">
        <v>12195</v>
      </c>
      <c r="J1845" t="s">
        <v>16156</v>
      </c>
      <c r="K1845" t="s">
        <v>19459</v>
      </c>
      <c r="L1845" t="s">
        <v>20672</v>
      </c>
      <c r="M1845" t="s">
        <v>20677</v>
      </c>
    </row>
    <row r="1846" spans="1:13" x14ac:dyDescent="0.25">
      <c r="A1846" t="s">
        <v>1707</v>
      </c>
      <c r="B1846" t="s">
        <v>5421</v>
      </c>
      <c r="C1846">
        <v>2016</v>
      </c>
      <c r="D1846">
        <v>282</v>
      </c>
      <c r="E1846">
        <v>291</v>
      </c>
      <c r="F1846">
        <f t="shared" si="28"/>
        <v>10</v>
      </c>
      <c r="G1846">
        <v>5</v>
      </c>
      <c r="I1846" t="s">
        <v>12196</v>
      </c>
      <c r="J1846" t="s">
        <v>16157</v>
      </c>
      <c r="K1846" t="s">
        <v>19210</v>
      </c>
      <c r="L1846" t="s">
        <v>20672</v>
      </c>
      <c r="M1846" t="s">
        <v>20677</v>
      </c>
    </row>
    <row r="1847" spans="1:13" x14ac:dyDescent="0.25">
      <c r="A1847" t="s">
        <v>366</v>
      </c>
      <c r="B1847" t="s">
        <v>5422</v>
      </c>
      <c r="C1847">
        <v>2016</v>
      </c>
      <c r="F1847">
        <f t="shared" si="28"/>
        <v>1</v>
      </c>
      <c r="I1847" t="s">
        <v>12197</v>
      </c>
      <c r="J1847" t="s">
        <v>16158</v>
      </c>
      <c r="L1847" t="s">
        <v>20675</v>
      </c>
      <c r="M1847" t="s">
        <v>20677</v>
      </c>
    </row>
    <row r="1848" spans="1:13" x14ac:dyDescent="0.25">
      <c r="A1848" t="s">
        <v>1708</v>
      </c>
      <c r="B1848" t="s">
        <v>5423</v>
      </c>
      <c r="C1848">
        <v>2016</v>
      </c>
      <c r="D1848">
        <v>305</v>
      </c>
      <c r="E1848">
        <v>317</v>
      </c>
      <c r="F1848">
        <f t="shared" si="28"/>
        <v>13</v>
      </c>
      <c r="I1848" t="s">
        <v>12198</v>
      </c>
      <c r="J1848" t="s">
        <v>16159</v>
      </c>
      <c r="K1848" t="s">
        <v>19460</v>
      </c>
      <c r="L1848" t="s">
        <v>20672</v>
      </c>
      <c r="M1848" t="s">
        <v>20677</v>
      </c>
    </row>
    <row r="1849" spans="1:13" x14ac:dyDescent="0.25">
      <c r="A1849" t="s">
        <v>1709</v>
      </c>
      <c r="B1849" t="s">
        <v>5424</v>
      </c>
      <c r="C1849">
        <v>2016</v>
      </c>
      <c r="D1849">
        <v>165</v>
      </c>
      <c r="E1849">
        <v>177</v>
      </c>
      <c r="F1849">
        <f t="shared" si="28"/>
        <v>13</v>
      </c>
      <c r="G1849">
        <v>4</v>
      </c>
      <c r="I1849" t="s">
        <v>12199</v>
      </c>
      <c r="J1849" t="s">
        <v>16160</v>
      </c>
      <c r="K1849" t="s">
        <v>19461</v>
      </c>
      <c r="L1849" t="s">
        <v>20672</v>
      </c>
      <c r="M1849" t="s">
        <v>20677</v>
      </c>
    </row>
    <row r="1850" spans="1:13" x14ac:dyDescent="0.25">
      <c r="A1850" t="s">
        <v>1710</v>
      </c>
      <c r="B1850" t="s">
        <v>5425</v>
      </c>
      <c r="C1850">
        <v>2016</v>
      </c>
      <c r="D1850">
        <v>141</v>
      </c>
      <c r="E1850">
        <v>151</v>
      </c>
      <c r="F1850">
        <f t="shared" si="28"/>
        <v>11</v>
      </c>
      <c r="G1850">
        <v>8</v>
      </c>
      <c r="I1850" t="s">
        <v>12200</v>
      </c>
      <c r="J1850" t="s">
        <v>16161</v>
      </c>
      <c r="K1850" t="s">
        <v>19462</v>
      </c>
      <c r="L1850" t="s">
        <v>20672</v>
      </c>
      <c r="M1850" t="s">
        <v>20677</v>
      </c>
    </row>
    <row r="1851" spans="1:13" x14ac:dyDescent="0.25">
      <c r="A1851" t="s">
        <v>1711</v>
      </c>
      <c r="B1851" t="s">
        <v>5426</v>
      </c>
      <c r="C1851">
        <v>2016</v>
      </c>
      <c r="D1851">
        <v>106</v>
      </c>
      <c r="E1851">
        <v>114</v>
      </c>
      <c r="F1851">
        <f t="shared" si="28"/>
        <v>9</v>
      </c>
      <c r="G1851">
        <v>4</v>
      </c>
      <c r="I1851" t="s">
        <v>12201</v>
      </c>
      <c r="J1851" t="s">
        <v>16162</v>
      </c>
      <c r="K1851" t="s">
        <v>19463</v>
      </c>
      <c r="L1851" t="s">
        <v>20672</v>
      </c>
      <c r="M1851" t="s">
        <v>20677</v>
      </c>
    </row>
    <row r="1852" spans="1:13" x14ac:dyDescent="0.25">
      <c r="A1852" t="s">
        <v>1712</v>
      </c>
      <c r="B1852" t="s">
        <v>5427</v>
      </c>
      <c r="C1852">
        <v>2016</v>
      </c>
      <c r="D1852">
        <v>190</v>
      </c>
      <c r="E1852">
        <v>202</v>
      </c>
      <c r="F1852">
        <f t="shared" si="28"/>
        <v>13</v>
      </c>
      <c r="G1852">
        <v>1</v>
      </c>
      <c r="I1852" t="s">
        <v>12202</v>
      </c>
      <c r="J1852" t="s">
        <v>16163</v>
      </c>
      <c r="K1852" t="s">
        <v>19464</v>
      </c>
      <c r="L1852" t="s">
        <v>20672</v>
      </c>
      <c r="M1852" t="s">
        <v>20677</v>
      </c>
    </row>
    <row r="1853" spans="1:13" x14ac:dyDescent="0.25">
      <c r="A1853" t="s">
        <v>1713</v>
      </c>
      <c r="B1853" t="s">
        <v>5428</v>
      </c>
      <c r="C1853">
        <v>2016</v>
      </c>
      <c r="D1853">
        <v>361</v>
      </c>
      <c r="E1853">
        <v>367</v>
      </c>
      <c r="F1853">
        <f t="shared" si="28"/>
        <v>7</v>
      </c>
      <c r="I1853" t="s">
        <v>12203</v>
      </c>
      <c r="J1853" t="s">
        <v>16164</v>
      </c>
      <c r="K1853" t="s">
        <v>19465</v>
      </c>
      <c r="L1853" t="s">
        <v>20672</v>
      </c>
      <c r="M1853" t="s">
        <v>20677</v>
      </c>
    </row>
    <row r="1854" spans="1:13" x14ac:dyDescent="0.25">
      <c r="A1854" t="s">
        <v>1714</v>
      </c>
      <c r="B1854" t="s">
        <v>5429</v>
      </c>
      <c r="C1854">
        <v>2016</v>
      </c>
      <c r="D1854">
        <v>129</v>
      </c>
      <c r="E1854">
        <v>140</v>
      </c>
      <c r="F1854">
        <f t="shared" si="28"/>
        <v>12</v>
      </c>
      <c r="G1854">
        <v>2</v>
      </c>
      <c r="I1854" t="s">
        <v>12204</v>
      </c>
      <c r="J1854" t="s">
        <v>16165</v>
      </c>
      <c r="K1854" t="s">
        <v>19466</v>
      </c>
      <c r="L1854" t="s">
        <v>20672</v>
      </c>
      <c r="M1854" t="s">
        <v>20677</v>
      </c>
    </row>
    <row r="1855" spans="1:13" x14ac:dyDescent="0.25">
      <c r="A1855" t="s">
        <v>850</v>
      </c>
      <c r="B1855" t="s">
        <v>5430</v>
      </c>
      <c r="C1855">
        <v>2016</v>
      </c>
      <c r="D1855">
        <v>230</v>
      </c>
      <c r="E1855">
        <v>242</v>
      </c>
      <c r="F1855">
        <f t="shared" si="28"/>
        <v>13</v>
      </c>
      <c r="G1855">
        <v>22</v>
      </c>
      <c r="I1855" t="s">
        <v>12205</v>
      </c>
      <c r="J1855" t="s">
        <v>16166</v>
      </c>
      <c r="L1855" t="s">
        <v>20672</v>
      </c>
      <c r="M1855" t="s">
        <v>20677</v>
      </c>
    </row>
    <row r="1856" spans="1:13" x14ac:dyDescent="0.25">
      <c r="A1856" t="s">
        <v>1715</v>
      </c>
      <c r="B1856" t="s">
        <v>5431</v>
      </c>
      <c r="C1856">
        <v>2016</v>
      </c>
      <c r="D1856">
        <v>256</v>
      </c>
      <c r="E1856">
        <v>268</v>
      </c>
      <c r="F1856">
        <f t="shared" si="28"/>
        <v>13</v>
      </c>
      <c r="I1856" t="s">
        <v>12206</v>
      </c>
      <c r="J1856" t="s">
        <v>16167</v>
      </c>
      <c r="K1856" t="s">
        <v>19467</v>
      </c>
      <c r="L1856" t="s">
        <v>20672</v>
      </c>
      <c r="M1856" t="s">
        <v>20677</v>
      </c>
    </row>
    <row r="1857" spans="1:13" x14ac:dyDescent="0.25">
      <c r="A1857" t="s">
        <v>1716</v>
      </c>
      <c r="B1857" t="s">
        <v>5432</v>
      </c>
      <c r="C1857">
        <v>2016</v>
      </c>
      <c r="D1857">
        <v>152</v>
      </c>
      <c r="E1857">
        <v>164</v>
      </c>
      <c r="F1857">
        <f t="shared" si="28"/>
        <v>13</v>
      </c>
      <c r="I1857" t="s">
        <v>12207</v>
      </c>
      <c r="J1857" t="s">
        <v>16168</v>
      </c>
      <c r="K1857" t="s">
        <v>19468</v>
      </c>
      <c r="L1857" t="s">
        <v>20672</v>
      </c>
      <c r="M1857" t="s">
        <v>20677</v>
      </c>
    </row>
    <row r="1858" spans="1:13" x14ac:dyDescent="0.25">
      <c r="A1858" t="s">
        <v>728</v>
      </c>
      <c r="B1858" t="s">
        <v>5433</v>
      </c>
      <c r="C1858">
        <v>2016</v>
      </c>
      <c r="D1858">
        <v>203</v>
      </c>
      <c r="E1858">
        <v>217</v>
      </c>
      <c r="F1858">
        <f t="shared" si="28"/>
        <v>15</v>
      </c>
      <c r="G1858">
        <v>7</v>
      </c>
      <c r="I1858" t="s">
        <v>12208</v>
      </c>
      <c r="J1858" t="s">
        <v>16169</v>
      </c>
      <c r="K1858" t="s">
        <v>19469</v>
      </c>
      <c r="L1858" t="s">
        <v>20672</v>
      </c>
      <c r="M1858" t="s">
        <v>20677</v>
      </c>
    </row>
    <row r="1859" spans="1:13" x14ac:dyDescent="0.25">
      <c r="A1859" t="s">
        <v>1717</v>
      </c>
      <c r="B1859" t="s">
        <v>5434</v>
      </c>
      <c r="C1859">
        <v>2016</v>
      </c>
      <c r="D1859">
        <v>292</v>
      </c>
      <c r="E1859">
        <v>304</v>
      </c>
      <c r="F1859">
        <f t="shared" ref="F1859:F1922" si="29">E1859-D1859+1</f>
        <v>13</v>
      </c>
      <c r="G1859">
        <v>2</v>
      </c>
      <c r="I1859" t="s">
        <v>12209</v>
      </c>
      <c r="J1859" t="s">
        <v>16170</v>
      </c>
      <c r="K1859" t="s">
        <v>19470</v>
      </c>
      <c r="L1859" t="s">
        <v>20672</v>
      </c>
      <c r="M1859" t="s">
        <v>20677</v>
      </c>
    </row>
    <row r="1860" spans="1:13" x14ac:dyDescent="0.25">
      <c r="A1860" t="s">
        <v>1718</v>
      </c>
      <c r="B1860" t="s">
        <v>5435</v>
      </c>
      <c r="C1860">
        <v>2016</v>
      </c>
      <c r="D1860">
        <v>178</v>
      </c>
      <c r="E1860">
        <v>189</v>
      </c>
      <c r="F1860">
        <f t="shared" si="29"/>
        <v>12</v>
      </c>
      <c r="G1860">
        <v>2</v>
      </c>
      <c r="I1860" t="s">
        <v>12210</v>
      </c>
      <c r="J1860" t="s">
        <v>16171</v>
      </c>
      <c r="K1860" t="s">
        <v>19471</v>
      </c>
      <c r="L1860" t="s">
        <v>20672</v>
      </c>
      <c r="M1860" t="s">
        <v>20677</v>
      </c>
    </row>
    <row r="1861" spans="1:13" x14ac:dyDescent="0.25">
      <c r="A1861" t="s">
        <v>1719</v>
      </c>
      <c r="B1861" t="s">
        <v>5436</v>
      </c>
      <c r="C1861">
        <v>2016</v>
      </c>
      <c r="D1861">
        <v>318</v>
      </c>
      <c r="E1861">
        <v>330</v>
      </c>
      <c r="F1861">
        <f t="shared" si="29"/>
        <v>13</v>
      </c>
      <c r="G1861">
        <v>1</v>
      </c>
      <c r="I1861" t="s">
        <v>12211</v>
      </c>
      <c r="J1861" t="s">
        <v>16172</v>
      </c>
      <c r="K1861" t="s">
        <v>19472</v>
      </c>
      <c r="L1861" t="s">
        <v>20672</v>
      </c>
      <c r="M1861" t="s">
        <v>20677</v>
      </c>
    </row>
    <row r="1862" spans="1:13" x14ac:dyDescent="0.25">
      <c r="A1862" t="s">
        <v>1720</v>
      </c>
      <c r="B1862" t="s">
        <v>5437</v>
      </c>
      <c r="C1862">
        <v>2016</v>
      </c>
      <c r="D1862">
        <v>269</v>
      </c>
      <c r="E1862">
        <v>281</v>
      </c>
      <c r="F1862">
        <f t="shared" si="29"/>
        <v>13</v>
      </c>
      <c r="G1862">
        <v>6</v>
      </c>
      <c r="I1862" t="s">
        <v>12212</v>
      </c>
      <c r="J1862" t="s">
        <v>16173</v>
      </c>
      <c r="K1862" t="s">
        <v>19473</v>
      </c>
      <c r="L1862" t="s">
        <v>20672</v>
      </c>
      <c r="M1862" t="s">
        <v>20677</v>
      </c>
    </row>
    <row r="1863" spans="1:13" x14ac:dyDescent="0.25">
      <c r="A1863" t="s">
        <v>1721</v>
      </c>
      <c r="B1863" t="s">
        <v>5438</v>
      </c>
      <c r="C1863">
        <v>2016</v>
      </c>
      <c r="D1863">
        <v>212</v>
      </c>
      <c r="E1863">
        <v>222</v>
      </c>
      <c r="F1863">
        <f t="shared" si="29"/>
        <v>11</v>
      </c>
      <c r="G1863">
        <v>11</v>
      </c>
      <c r="H1863" t="s">
        <v>8923</v>
      </c>
      <c r="I1863" t="s">
        <v>12213</v>
      </c>
      <c r="J1863" t="s">
        <v>16174</v>
      </c>
      <c r="K1863" t="s">
        <v>19474</v>
      </c>
      <c r="L1863" t="s">
        <v>20672</v>
      </c>
      <c r="M1863" t="s">
        <v>20677</v>
      </c>
    </row>
    <row r="1864" spans="1:13" x14ac:dyDescent="0.25">
      <c r="A1864" t="s">
        <v>1722</v>
      </c>
      <c r="B1864" t="s">
        <v>5439</v>
      </c>
      <c r="C1864">
        <v>2016</v>
      </c>
      <c r="D1864">
        <v>856</v>
      </c>
      <c r="E1864">
        <v>865</v>
      </c>
      <c r="F1864">
        <f t="shared" si="29"/>
        <v>10</v>
      </c>
      <c r="G1864">
        <v>1</v>
      </c>
      <c r="H1864" t="s">
        <v>8924</v>
      </c>
      <c r="I1864" t="s">
        <v>12214</v>
      </c>
      <c r="J1864" t="s">
        <v>16175</v>
      </c>
      <c r="L1864" t="s">
        <v>20672</v>
      </c>
      <c r="M1864" t="s">
        <v>20677</v>
      </c>
    </row>
    <row r="1865" spans="1:13" x14ac:dyDescent="0.25">
      <c r="A1865" t="s">
        <v>1723</v>
      </c>
      <c r="B1865" t="s">
        <v>5440</v>
      </c>
      <c r="C1865">
        <v>2016</v>
      </c>
      <c r="D1865">
        <v>1240</v>
      </c>
      <c r="E1865">
        <v>1249</v>
      </c>
      <c r="F1865">
        <f t="shared" si="29"/>
        <v>10</v>
      </c>
      <c r="G1865">
        <v>12</v>
      </c>
      <c r="H1865" t="s">
        <v>8925</v>
      </c>
      <c r="I1865" t="s">
        <v>12215</v>
      </c>
      <c r="J1865" t="s">
        <v>16176</v>
      </c>
      <c r="L1865" t="s">
        <v>20672</v>
      </c>
      <c r="M1865" t="s">
        <v>20677</v>
      </c>
    </row>
    <row r="1866" spans="1:13" x14ac:dyDescent="0.25">
      <c r="A1866" t="s">
        <v>1724</v>
      </c>
      <c r="B1866" t="s">
        <v>5441</v>
      </c>
      <c r="C1866">
        <v>2016</v>
      </c>
      <c r="D1866">
        <v>494</v>
      </c>
      <c r="E1866">
        <v>498</v>
      </c>
      <c r="F1866">
        <f t="shared" si="29"/>
        <v>5</v>
      </c>
      <c r="G1866">
        <v>11</v>
      </c>
      <c r="H1866" t="s">
        <v>8926</v>
      </c>
      <c r="I1866" t="s">
        <v>12216</v>
      </c>
      <c r="J1866" t="s">
        <v>16177</v>
      </c>
      <c r="L1866" t="s">
        <v>20672</v>
      </c>
      <c r="M1866" t="s">
        <v>20677</v>
      </c>
    </row>
    <row r="1867" spans="1:13" x14ac:dyDescent="0.25">
      <c r="A1867" t="s">
        <v>1662</v>
      </c>
      <c r="B1867" t="s">
        <v>5442</v>
      </c>
      <c r="C1867">
        <v>2016</v>
      </c>
      <c r="D1867">
        <v>411</v>
      </c>
      <c r="E1867">
        <v>416</v>
      </c>
      <c r="F1867">
        <f t="shared" si="29"/>
        <v>6</v>
      </c>
      <c r="G1867">
        <v>36</v>
      </c>
      <c r="H1867" t="s">
        <v>8927</v>
      </c>
      <c r="I1867" t="s">
        <v>12217</v>
      </c>
      <c r="J1867" t="s">
        <v>16178</v>
      </c>
      <c r="L1867" t="s">
        <v>20672</v>
      </c>
      <c r="M1867" t="s">
        <v>20677</v>
      </c>
    </row>
    <row r="1868" spans="1:13" x14ac:dyDescent="0.25">
      <c r="A1868" t="s">
        <v>1725</v>
      </c>
      <c r="B1868" t="s">
        <v>5443</v>
      </c>
      <c r="C1868">
        <v>2016</v>
      </c>
      <c r="D1868">
        <v>558</v>
      </c>
      <c r="E1868">
        <v>567</v>
      </c>
      <c r="F1868">
        <f t="shared" si="29"/>
        <v>10</v>
      </c>
      <c r="G1868">
        <v>2</v>
      </c>
      <c r="H1868" t="s">
        <v>8928</v>
      </c>
      <c r="I1868" t="s">
        <v>12218</v>
      </c>
      <c r="J1868" t="s">
        <v>16179</v>
      </c>
      <c r="L1868" t="s">
        <v>20672</v>
      </c>
      <c r="M1868" t="s">
        <v>20677</v>
      </c>
    </row>
    <row r="1869" spans="1:13" x14ac:dyDescent="0.25">
      <c r="A1869" t="s">
        <v>1726</v>
      </c>
      <c r="B1869" t="s">
        <v>5444</v>
      </c>
      <c r="C1869">
        <v>2016</v>
      </c>
      <c r="D1869">
        <v>1082</v>
      </c>
      <c r="E1869">
        <v>1088</v>
      </c>
      <c r="F1869">
        <f t="shared" si="29"/>
        <v>7</v>
      </c>
      <c r="G1869">
        <v>1</v>
      </c>
      <c r="H1869" t="s">
        <v>8929</v>
      </c>
      <c r="I1869" t="s">
        <v>12219</v>
      </c>
      <c r="J1869" t="s">
        <v>16180</v>
      </c>
      <c r="L1869" t="s">
        <v>20672</v>
      </c>
      <c r="M1869" t="s">
        <v>20677</v>
      </c>
    </row>
    <row r="1870" spans="1:13" x14ac:dyDescent="0.25">
      <c r="A1870" t="s">
        <v>1727</v>
      </c>
      <c r="B1870" t="s">
        <v>5445</v>
      </c>
      <c r="C1870">
        <v>2016</v>
      </c>
      <c r="D1870">
        <v>1</v>
      </c>
      <c r="E1870">
        <v>10</v>
      </c>
      <c r="F1870">
        <f t="shared" si="29"/>
        <v>10</v>
      </c>
      <c r="G1870">
        <v>3</v>
      </c>
      <c r="H1870" t="s">
        <v>8930</v>
      </c>
      <c r="I1870" t="s">
        <v>12220</v>
      </c>
      <c r="J1870" t="s">
        <v>16181</v>
      </c>
      <c r="L1870" t="s">
        <v>20672</v>
      </c>
      <c r="M1870" t="s">
        <v>20677</v>
      </c>
    </row>
    <row r="1871" spans="1:13" x14ac:dyDescent="0.25">
      <c r="A1871" t="s">
        <v>1728</v>
      </c>
      <c r="B1871" t="s">
        <v>5446</v>
      </c>
      <c r="C1871">
        <v>2016</v>
      </c>
      <c r="D1871">
        <v>20</v>
      </c>
      <c r="E1871">
        <v>29</v>
      </c>
      <c r="F1871">
        <f t="shared" si="29"/>
        <v>10</v>
      </c>
      <c r="G1871">
        <v>6</v>
      </c>
      <c r="H1871" t="s">
        <v>8931</v>
      </c>
      <c r="I1871" t="s">
        <v>12221</v>
      </c>
      <c r="J1871" t="s">
        <v>16182</v>
      </c>
      <c r="L1871" t="s">
        <v>20672</v>
      </c>
      <c r="M1871" t="s">
        <v>20677</v>
      </c>
    </row>
    <row r="1872" spans="1:13" x14ac:dyDescent="0.25">
      <c r="A1872" t="s">
        <v>1729</v>
      </c>
      <c r="B1872" t="s">
        <v>5447</v>
      </c>
      <c r="C1872">
        <v>2016</v>
      </c>
      <c r="D1872">
        <v>35</v>
      </c>
      <c r="E1872">
        <v>40</v>
      </c>
      <c r="F1872">
        <f t="shared" si="29"/>
        <v>6</v>
      </c>
      <c r="G1872">
        <v>59</v>
      </c>
      <c r="H1872" t="s">
        <v>8932</v>
      </c>
      <c r="I1872" t="s">
        <v>12222</v>
      </c>
      <c r="J1872" t="s">
        <v>16183</v>
      </c>
      <c r="L1872" t="s">
        <v>20672</v>
      </c>
      <c r="M1872" t="s">
        <v>20677</v>
      </c>
    </row>
    <row r="1873" spans="1:13" x14ac:dyDescent="0.25">
      <c r="A1873" t="s">
        <v>1730</v>
      </c>
      <c r="B1873" t="s">
        <v>5448</v>
      </c>
      <c r="C1873">
        <v>2016</v>
      </c>
      <c r="D1873">
        <v>1076</v>
      </c>
      <c r="E1873">
        <v>1081</v>
      </c>
      <c r="F1873">
        <f t="shared" si="29"/>
        <v>6</v>
      </c>
      <c r="I1873" t="s">
        <v>12223</v>
      </c>
      <c r="J1873" t="s">
        <v>16184</v>
      </c>
      <c r="L1873" t="s">
        <v>20672</v>
      </c>
      <c r="M1873" t="s">
        <v>20677</v>
      </c>
    </row>
    <row r="1874" spans="1:13" x14ac:dyDescent="0.25">
      <c r="A1874" t="s">
        <v>1731</v>
      </c>
      <c r="B1874" t="s">
        <v>5449</v>
      </c>
      <c r="C1874">
        <v>2016</v>
      </c>
      <c r="D1874">
        <v>866</v>
      </c>
      <c r="E1874">
        <v>875</v>
      </c>
      <c r="F1874">
        <f t="shared" si="29"/>
        <v>10</v>
      </c>
      <c r="G1874">
        <v>137</v>
      </c>
      <c r="H1874" t="s">
        <v>8933</v>
      </c>
      <c r="I1874" t="s">
        <v>12224</v>
      </c>
      <c r="J1874" t="s">
        <v>16185</v>
      </c>
      <c r="L1874" t="s">
        <v>20672</v>
      </c>
      <c r="M1874" t="s">
        <v>20677</v>
      </c>
    </row>
    <row r="1875" spans="1:13" x14ac:dyDescent="0.25">
      <c r="A1875" t="s">
        <v>1732</v>
      </c>
      <c r="B1875" t="s">
        <v>5450</v>
      </c>
      <c r="C1875">
        <v>2016</v>
      </c>
      <c r="D1875">
        <v>380</v>
      </c>
      <c r="E1875">
        <v>386</v>
      </c>
      <c r="F1875">
        <f t="shared" si="29"/>
        <v>7</v>
      </c>
      <c r="G1875">
        <v>69</v>
      </c>
      <c r="H1875" t="s">
        <v>8934</v>
      </c>
      <c r="I1875" t="s">
        <v>12225</v>
      </c>
      <c r="J1875" t="s">
        <v>16186</v>
      </c>
      <c r="L1875" t="s">
        <v>20672</v>
      </c>
      <c r="M1875" t="s">
        <v>20677</v>
      </c>
    </row>
    <row r="1876" spans="1:13" x14ac:dyDescent="0.25">
      <c r="A1876" t="s">
        <v>1733</v>
      </c>
      <c r="B1876" t="s">
        <v>5451</v>
      </c>
      <c r="C1876">
        <v>2016</v>
      </c>
      <c r="D1876">
        <v>84</v>
      </c>
      <c r="E1876">
        <v>91</v>
      </c>
      <c r="F1876">
        <f t="shared" si="29"/>
        <v>8</v>
      </c>
      <c r="H1876" t="s">
        <v>8935</v>
      </c>
      <c r="I1876" t="s">
        <v>12226</v>
      </c>
      <c r="J1876" t="s">
        <v>16187</v>
      </c>
      <c r="K1876" t="s">
        <v>19475</v>
      </c>
      <c r="L1876" t="s">
        <v>20672</v>
      </c>
      <c r="M1876" t="s">
        <v>20677</v>
      </c>
    </row>
    <row r="1877" spans="1:13" x14ac:dyDescent="0.25">
      <c r="A1877" t="s">
        <v>1734</v>
      </c>
      <c r="B1877" t="s">
        <v>5452</v>
      </c>
      <c r="C1877">
        <v>2016</v>
      </c>
      <c r="D1877">
        <v>97</v>
      </c>
      <c r="E1877">
        <v>104</v>
      </c>
      <c r="F1877">
        <f t="shared" si="29"/>
        <v>8</v>
      </c>
      <c r="G1877">
        <v>2</v>
      </c>
      <c r="H1877" t="s">
        <v>8936</v>
      </c>
      <c r="I1877" t="s">
        <v>12227</v>
      </c>
      <c r="J1877" t="s">
        <v>16188</v>
      </c>
      <c r="K1877" t="s">
        <v>19476</v>
      </c>
      <c r="L1877" t="s">
        <v>20672</v>
      </c>
      <c r="M1877" t="s">
        <v>20677</v>
      </c>
    </row>
    <row r="1878" spans="1:13" x14ac:dyDescent="0.25">
      <c r="A1878" t="s">
        <v>1735</v>
      </c>
      <c r="B1878" t="s">
        <v>5453</v>
      </c>
      <c r="C1878">
        <v>2016</v>
      </c>
      <c r="D1878">
        <v>24</v>
      </c>
      <c r="E1878">
        <v>41</v>
      </c>
      <c r="F1878">
        <f t="shared" si="29"/>
        <v>18</v>
      </c>
      <c r="G1878">
        <v>1</v>
      </c>
      <c r="H1878" t="s">
        <v>8937</v>
      </c>
      <c r="I1878" t="s">
        <v>12228</v>
      </c>
      <c r="J1878" t="s">
        <v>16189</v>
      </c>
      <c r="K1878" t="s">
        <v>19477</v>
      </c>
      <c r="L1878" t="s">
        <v>20672</v>
      </c>
      <c r="M1878" t="s">
        <v>20677</v>
      </c>
    </row>
    <row r="1879" spans="1:13" x14ac:dyDescent="0.25">
      <c r="A1879" t="s">
        <v>794</v>
      </c>
      <c r="B1879" t="s">
        <v>5454</v>
      </c>
      <c r="C1879">
        <v>2016</v>
      </c>
      <c r="D1879">
        <v>92</v>
      </c>
      <c r="E1879">
        <v>96</v>
      </c>
      <c r="F1879">
        <f t="shared" si="29"/>
        <v>5</v>
      </c>
      <c r="G1879">
        <v>1</v>
      </c>
      <c r="H1879" t="s">
        <v>8938</v>
      </c>
      <c r="I1879" t="s">
        <v>12229</v>
      </c>
      <c r="J1879" t="s">
        <v>16190</v>
      </c>
      <c r="K1879" t="s">
        <v>19174</v>
      </c>
      <c r="L1879" t="s">
        <v>20672</v>
      </c>
      <c r="M1879" t="s">
        <v>20677</v>
      </c>
    </row>
    <row r="1880" spans="1:13" x14ac:dyDescent="0.25">
      <c r="A1880" t="s">
        <v>1736</v>
      </c>
      <c r="B1880" t="s">
        <v>5455</v>
      </c>
      <c r="C1880">
        <v>2016</v>
      </c>
      <c r="D1880">
        <v>77</v>
      </c>
      <c r="E1880">
        <v>83</v>
      </c>
      <c r="F1880">
        <f t="shared" si="29"/>
        <v>7</v>
      </c>
      <c r="H1880" t="s">
        <v>8939</v>
      </c>
      <c r="I1880" t="s">
        <v>12230</v>
      </c>
      <c r="J1880" t="s">
        <v>16191</v>
      </c>
      <c r="K1880" t="s">
        <v>19478</v>
      </c>
      <c r="L1880" t="s">
        <v>20672</v>
      </c>
      <c r="M1880" t="s">
        <v>20677</v>
      </c>
    </row>
    <row r="1881" spans="1:13" x14ac:dyDescent="0.25">
      <c r="A1881" t="s">
        <v>1737</v>
      </c>
      <c r="B1881" t="s">
        <v>5456</v>
      </c>
      <c r="C1881">
        <v>2016</v>
      </c>
      <c r="D1881">
        <v>64</v>
      </c>
      <c r="E1881">
        <v>75</v>
      </c>
      <c r="F1881">
        <f t="shared" si="29"/>
        <v>12</v>
      </c>
      <c r="G1881">
        <v>1</v>
      </c>
      <c r="H1881" t="s">
        <v>8940</v>
      </c>
      <c r="I1881" t="s">
        <v>12231</v>
      </c>
      <c r="J1881" t="s">
        <v>16192</v>
      </c>
      <c r="K1881" t="s">
        <v>19479</v>
      </c>
      <c r="L1881" t="s">
        <v>20672</v>
      </c>
      <c r="M1881" t="s">
        <v>20677</v>
      </c>
    </row>
    <row r="1882" spans="1:13" x14ac:dyDescent="0.25">
      <c r="A1882" t="s">
        <v>1738</v>
      </c>
      <c r="B1882" t="s">
        <v>5457</v>
      </c>
      <c r="C1882">
        <v>2016</v>
      </c>
      <c r="D1882">
        <v>50</v>
      </c>
      <c r="E1882">
        <v>63</v>
      </c>
      <c r="F1882">
        <f t="shared" si="29"/>
        <v>14</v>
      </c>
      <c r="G1882">
        <v>2</v>
      </c>
      <c r="H1882" t="s">
        <v>8941</v>
      </c>
      <c r="I1882" t="s">
        <v>12232</v>
      </c>
      <c r="J1882" t="s">
        <v>16193</v>
      </c>
      <c r="L1882" t="s">
        <v>20672</v>
      </c>
      <c r="M1882" t="s">
        <v>20677</v>
      </c>
    </row>
    <row r="1883" spans="1:13" x14ac:dyDescent="0.25">
      <c r="A1883" t="s">
        <v>1739</v>
      </c>
      <c r="B1883" t="s">
        <v>5458</v>
      </c>
      <c r="C1883">
        <v>2016</v>
      </c>
      <c r="D1883">
        <v>153</v>
      </c>
      <c r="E1883">
        <v>161</v>
      </c>
      <c r="F1883">
        <f t="shared" si="29"/>
        <v>9</v>
      </c>
      <c r="G1883">
        <v>2</v>
      </c>
      <c r="H1883" t="s">
        <v>8942</v>
      </c>
      <c r="I1883" t="s">
        <v>12233</v>
      </c>
      <c r="J1883" t="s">
        <v>16194</v>
      </c>
      <c r="K1883" t="s">
        <v>19480</v>
      </c>
      <c r="L1883" t="s">
        <v>20672</v>
      </c>
      <c r="M1883" t="s">
        <v>20677</v>
      </c>
    </row>
    <row r="1884" spans="1:13" x14ac:dyDescent="0.25">
      <c r="A1884" t="s">
        <v>1740</v>
      </c>
      <c r="B1884" t="s">
        <v>5459</v>
      </c>
      <c r="C1884">
        <v>2016</v>
      </c>
      <c r="D1884">
        <v>35</v>
      </c>
      <c r="E1884">
        <v>49</v>
      </c>
      <c r="F1884">
        <f t="shared" si="29"/>
        <v>15</v>
      </c>
      <c r="G1884">
        <v>2</v>
      </c>
      <c r="H1884" t="s">
        <v>8943</v>
      </c>
      <c r="I1884" t="s">
        <v>12234</v>
      </c>
      <c r="J1884" t="s">
        <v>16195</v>
      </c>
      <c r="K1884" t="s">
        <v>19481</v>
      </c>
      <c r="L1884" t="s">
        <v>20672</v>
      </c>
      <c r="M1884" t="s">
        <v>20677</v>
      </c>
    </row>
    <row r="1885" spans="1:13" x14ac:dyDescent="0.25">
      <c r="A1885" t="s">
        <v>1741</v>
      </c>
      <c r="B1885" t="s">
        <v>5460</v>
      </c>
      <c r="C1885">
        <v>2016</v>
      </c>
      <c r="D1885">
        <v>563</v>
      </c>
      <c r="E1885">
        <v>574</v>
      </c>
      <c r="F1885">
        <f t="shared" si="29"/>
        <v>12</v>
      </c>
      <c r="G1885">
        <v>6</v>
      </c>
      <c r="H1885" t="s">
        <v>8944</v>
      </c>
      <c r="I1885" t="s">
        <v>12235</v>
      </c>
      <c r="J1885" t="s">
        <v>16196</v>
      </c>
      <c r="K1885" t="s">
        <v>19482</v>
      </c>
      <c r="L1885" t="s">
        <v>20672</v>
      </c>
      <c r="M1885" t="s">
        <v>20677</v>
      </c>
    </row>
    <row r="1886" spans="1:13" x14ac:dyDescent="0.25">
      <c r="A1886" t="s">
        <v>1742</v>
      </c>
      <c r="B1886" t="s">
        <v>5461</v>
      </c>
      <c r="C1886">
        <v>2016</v>
      </c>
      <c r="D1886">
        <v>495</v>
      </c>
      <c r="E1886">
        <v>504</v>
      </c>
      <c r="F1886">
        <f t="shared" si="29"/>
        <v>10</v>
      </c>
      <c r="G1886">
        <v>7</v>
      </c>
      <c r="H1886" t="s">
        <v>8945</v>
      </c>
      <c r="I1886" t="s">
        <v>12236</v>
      </c>
      <c r="J1886" t="s">
        <v>16197</v>
      </c>
      <c r="K1886" t="s">
        <v>19483</v>
      </c>
      <c r="L1886" t="s">
        <v>20671</v>
      </c>
      <c r="M1886" t="s">
        <v>20677</v>
      </c>
    </row>
    <row r="1887" spans="1:13" x14ac:dyDescent="0.25">
      <c r="A1887" t="s">
        <v>1743</v>
      </c>
      <c r="B1887" t="s">
        <v>5462</v>
      </c>
      <c r="C1887">
        <v>2016</v>
      </c>
      <c r="D1887">
        <v>20</v>
      </c>
      <c r="E1887">
        <v>28</v>
      </c>
      <c r="F1887">
        <f t="shared" si="29"/>
        <v>9</v>
      </c>
      <c r="G1887">
        <v>19</v>
      </c>
      <c r="I1887" t="s">
        <v>12237</v>
      </c>
      <c r="J1887" t="s">
        <v>16198</v>
      </c>
      <c r="L1887" t="s">
        <v>20672</v>
      </c>
      <c r="M1887" t="s">
        <v>20677</v>
      </c>
    </row>
    <row r="1888" spans="1:13" x14ac:dyDescent="0.25">
      <c r="A1888" t="s">
        <v>1744</v>
      </c>
      <c r="B1888" t="s">
        <v>5463</v>
      </c>
      <c r="C1888">
        <v>2016</v>
      </c>
      <c r="D1888">
        <v>502</v>
      </c>
      <c r="E1888">
        <v>510</v>
      </c>
      <c r="F1888">
        <f t="shared" si="29"/>
        <v>9</v>
      </c>
      <c r="H1888" t="s">
        <v>8946</v>
      </c>
      <c r="I1888" t="s">
        <v>12238</v>
      </c>
      <c r="J1888" t="s">
        <v>16199</v>
      </c>
      <c r="K1888" t="s">
        <v>19484</v>
      </c>
      <c r="L1888" t="s">
        <v>20672</v>
      </c>
      <c r="M1888" t="s">
        <v>20677</v>
      </c>
    </row>
    <row r="1889" spans="1:13" x14ac:dyDescent="0.25">
      <c r="A1889" t="s">
        <v>1745</v>
      </c>
      <c r="B1889" t="s">
        <v>5464</v>
      </c>
      <c r="C1889">
        <v>2016</v>
      </c>
      <c r="D1889">
        <v>845</v>
      </c>
      <c r="E1889">
        <v>850</v>
      </c>
      <c r="F1889">
        <f t="shared" si="29"/>
        <v>6</v>
      </c>
      <c r="G1889">
        <v>17</v>
      </c>
      <c r="H1889" t="s">
        <v>8947</v>
      </c>
      <c r="I1889" t="s">
        <v>12239</v>
      </c>
      <c r="J1889" t="s">
        <v>16200</v>
      </c>
      <c r="K1889" t="s">
        <v>19485</v>
      </c>
      <c r="L1889" t="s">
        <v>20672</v>
      </c>
      <c r="M1889" t="s">
        <v>20677</v>
      </c>
    </row>
    <row r="1890" spans="1:13" x14ac:dyDescent="0.25">
      <c r="A1890" t="s">
        <v>1746</v>
      </c>
      <c r="B1890" t="s">
        <v>5465</v>
      </c>
      <c r="C1890">
        <v>2016</v>
      </c>
      <c r="D1890">
        <v>339</v>
      </c>
      <c r="E1890">
        <v>353</v>
      </c>
      <c r="F1890">
        <f t="shared" si="29"/>
        <v>15</v>
      </c>
      <c r="H1890" t="s">
        <v>8948</v>
      </c>
      <c r="I1890" t="s">
        <v>12240</v>
      </c>
      <c r="J1890" t="s">
        <v>16201</v>
      </c>
      <c r="K1890" t="s">
        <v>19486</v>
      </c>
      <c r="L1890" t="s">
        <v>20672</v>
      </c>
      <c r="M1890" t="s">
        <v>20677</v>
      </c>
    </row>
    <row r="1891" spans="1:13" x14ac:dyDescent="0.25">
      <c r="A1891" t="s">
        <v>1747</v>
      </c>
      <c r="B1891" t="s">
        <v>5466</v>
      </c>
      <c r="C1891">
        <v>2016</v>
      </c>
      <c r="D1891">
        <v>3</v>
      </c>
      <c r="E1891">
        <v>11</v>
      </c>
      <c r="F1891">
        <f t="shared" si="29"/>
        <v>9</v>
      </c>
      <c r="G1891">
        <v>14</v>
      </c>
      <c r="H1891" t="s">
        <v>8949</v>
      </c>
      <c r="I1891" t="s">
        <v>12241</v>
      </c>
      <c r="J1891" t="s">
        <v>16202</v>
      </c>
      <c r="K1891" t="s">
        <v>19487</v>
      </c>
      <c r="L1891" t="s">
        <v>20672</v>
      </c>
      <c r="M1891" t="s">
        <v>20677</v>
      </c>
    </row>
    <row r="1892" spans="1:13" x14ac:dyDescent="0.25">
      <c r="A1892" t="s">
        <v>1748</v>
      </c>
      <c r="B1892" t="s">
        <v>5467</v>
      </c>
      <c r="C1892">
        <v>2016</v>
      </c>
      <c r="D1892">
        <v>111</v>
      </c>
      <c r="E1892">
        <v>135</v>
      </c>
      <c r="F1892">
        <f t="shared" si="29"/>
        <v>25</v>
      </c>
      <c r="I1892" t="s">
        <v>12242</v>
      </c>
      <c r="J1892" t="s">
        <v>16203</v>
      </c>
      <c r="L1892" t="s">
        <v>20671</v>
      </c>
      <c r="M1892" t="s">
        <v>20677</v>
      </c>
    </row>
    <row r="1893" spans="1:13" x14ac:dyDescent="0.25">
      <c r="A1893" t="s">
        <v>1749</v>
      </c>
      <c r="B1893" t="s">
        <v>5468</v>
      </c>
      <c r="C1893">
        <v>2016</v>
      </c>
      <c r="D1893">
        <v>3</v>
      </c>
      <c r="E1893">
        <v>15</v>
      </c>
      <c r="F1893">
        <f t="shared" si="29"/>
        <v>13</v>
      </c>
      <c r="H1893" t="s">
        <v>8950</v>
      </c>
      <c r="I1893" t="s">
        <v>12243</v>
      </c>
      <c r="J1893" t="s">
        <v>16204</v>
      </c>
      <c r="K1893" t="s">
        <v>19488</v>
      </c>
      <c r="L1893" t="s">
        <v>20672</v>
      </c>
      <c r="M1893" t="s">
        <v>20677</v>
      </c>
    </row>
    <row r="1894" spans="1:13" x14ac:dyDescent="0.25">
      <c r="A1894" t="s">
        <v>1248</v>
      </c>
      <c r="B1894" t="s">
        <v>5469</v>
      </c>
      <c r="C1894">
        <v>2016</v>
      </c>
      <c r="D1894">
        <v>54</v>
      </c>
      <c r="E1894">
        <v>66</v>
      </c>
      <c r="F1894">
        <f t="shared" si="29"/>
        <v>13</v>
      </c>
      <c r="G1894">
        <v>6</v>
      </c>
      <c r="H1894" t="s">
        <v>8951</v>
      </c>
      <c r="I1894" t="s">
        <v>12244</v>
      </c>
      <c r="J1894" t="s">
        <v>16205</v>
      </c>
      <c r="L1894" t="s">
        <v>20672</v>
      </c>
      <c r="M1894" t="s">
        <v>20677</v>
      </c>
    </row>
    <row r="1895" spans="1:13" x14ac:dyDescent="0.25">
      <c r="A1895" t="s">
        <v>1750</v>
      </c>
      <c r="B1895" t="s">
        <v>5470</v>
      </c>
      <c r="C1895">
        <v>2016</v>
      </c>
      <c r="D1895">
        <v>691</v>
      </c>
      <c r="E1895">
        <v>698</v>
      </c>
      <c r="F1895">
        <f t="shared" si="29"/>
        <v>8</v>
      </c>
      <c r="G1895">
        <v>1</v>
      </c>
      <c r="H1895" t="s">
        <v>8952</v>
      </c>
      <c r="I1895" t="s">
        <v>12245</v>
      </c>
      <c r="J1895" t="s">
        <v>16206</v>
      </c>
      <c r="K1895" t="s">
        <v>19489</v>
      </c>
      <c r="L1895" t="s">
        <v>20672</v>
      </c>
      <c r="M1895" t="s">
        <v>20677</v>
      </c>
    </row>
    <row r="1896" spans="1:13" x14ac:dyDescent="0.25">
      <c r="A1896" t="s">
        <v>238</v>
      </c>
      <c r="B1896" t="s">
        <v>5471</v>
      </c>
      <c r="C1896">
        <v>2016</v>
      </c>
      <c r="D1896">
        <v>261</v>
      </c>
      <c r="E1896">
        <v>270</v>
      </c>
      <c r="F1896">
        <f t="shared" si="29"/>
        <v>10</v>
      </c>
      <c r="G1896">
        <v>1</v>
      </c>
      <c r="H1896" t="s">
        <v>8953</v>
      </c>
      <c r="I1896" t="s">
        <v>12246</v>
      </c>
      <c r="J1896" t="s">
        <v>16207</v>
      </c>
      <c r="K1896" t="s">
        <v>19490</v>
      </c>
      <c r="L1896" t="s">
        <v>20672</v>
      </c>
      <c r="M1896" t="s">
        <v>20677</v>
      </c>
    </row>
    <row r="1897" spans="1:13" x14ac:dyDescent="0.25">
      <c r="A1897" t="s">
        <v>1374</v>
      </c>
      <c r="B1897" t="s">
        <v>5472</v>
      </c>
      <c r="C1897">
        <v>2016</v>
      </c>
      <c r="F1897">
        <f t="shared" si="29"/>
        <v>1</v>
      </c>
      <c r="G1897">
        <v>11</v>
      </c>
      <c r="H1897" t="s">
        <v>8954</v>
      </c>
      <c r="I1897" t="s">
        <v>12247</v>
      </c>
      <c r="J1897" t="s">
        <v>16208</v>
      </c>
      <c r="L1897" t="s">
        <v>20671</v>
      </c>
      <c r="M1897" t="s">
        <v>20677</v>
      </c>
    </row>
    <row r="1898" spans="1:13" x14ac:dyDescent="0.25">
      <c r="A1898" t="s">
        <v>1689</v>
      </c>
      <c r="B1898" t="s">
        <v>5473</v>
      </c>
      <c r="C1898">
        <v>2016</v>
      </c>
      <c r="D1898">
        <v>612</v>
      </c>
      <c r="E1898">
        <v>620</v>
      </c>
      <c r="F1898">
        <f t="shared" si="29"/>
        <v>9</v>
      </c>
      <c r="G1898">
        <v>6</v>
      </c>
      <c r="H1898" t="s">
        <v>8955</v>
      </c>
      <c r="I1898" t="s">
        <v>12248</v>
      </c>
      <c r="J1898" t="s">
        <v>16209</v>
      </c>
      <c r="K1898" t="s">
        <v>19491</v>
      </c>
      <c r="L1898" t="s">
        <v>20672</v>
      </c>
      <c r="M1898" t="s">
        <v>20677</v>
      </c>
    </row>
    <row r="1899" spans="1:13" x14ac:dyDescent="0.25">
      <c r="A1899" t="s">
        <v>1751</v>
      </c>
      <c r="B1899" t="s">
        <v>5474</v>
      </c>
      <c r="C1899">
        <v>2016</v>
      </c>
      <c r="D1899">
        <v>441</v>
      </c>
      <c r="E1899">
        <v>469</v>
      </c>
      <c r="F1899">
        <f t="shared" si="29"/>
        <v>29</v>
      </c>
      <c r="G1899">
        <v>2</v>
      </c>
      <c r="I1899" t="s">
        <v>12249</v>
      </c>
      <c r="J1899" t="s">
        <v>16210</v>
      </c>
      <c r="K1899" t="s">
        <v>19492</v>
      </c>
      <c r="L1899" t="s">
        <v>20671</v>
      </c>
      <c r="M1899" t="s">
        <v>20677</v>
      </c>
    </row>
    <row r="1900" spans="1:13" x14ac:dyDescent="0.25">
      <c r="A1900" t="s">
        <v>1004</v>
      </c>
      <c r="B1900" t="s">
        <v>5475</v>
      </c>
      <c r="C1900">
        <v>2016</v>
      </c>
      <c r="D1900">
        <v>293</v>
      </c>
      <c r="E1900">
        <v>305</v>
      </c>
      <c r="F1900">
        <f t="shared" si="29"/>
        <v>13</v>
      </c>
      <c r="G1900">
        <v>1</v>
      </c>
      <c r="H1900" t="s">
        <v>8956</v>
      </c>
      <c r="I1900" t="s">
        <v>12250</v>
      </c>
      <c r="J1900" t="s">
        <v>16211</v>
      </c>
      <c r="L1900" t="s">
        <v>20672</v>
      </c>
      <c r="M1900" t="s">
        <v>20677</v>
      </c>
    </row>
    <row r="1901" spans="1:13" x14ac:dyDescent="0.25">
      <c r="A1901" t="s">
        <v>1752</v>
      </c>
      <c r="B1901" t="s">
        <v>5476</v>
      </c>
      <c r="C1901">
        <v>2016</v>
      </c>
      <c r="D1901">
        <v>265</v>
      </c>
      <c r="E1901">
        <v>280</v>
      </c>
      <c r="F1901">
        <f t="shared" si="29"/>
        <v>16</v>
      </c>
      <c r="H1901" t="s">
        <v>8957</v>
      </c>
      <c r="I1901" t="s">
        <v>12251</v>
      </c>
      <c r="J1901" t="s">
        <v>16212</v>
      </c>
      <c r="K1901" t="s">
        <v>19493</v>
      </c>
      <c r="L1901" t="s">
        <v>20672</v>
      </c>
      <c r="M1901" t="s">
        <v>20677</v>
      </c>
    </row>
    <row r="1902" spans="1:13" x14ac:dyDescent="0.25">
      <c r="A1902" t="s">
        <v>1753</v>
      </c>
      <c r="B1902" t="s">
        <v>5477</v>
      </c>
      <c r="C1902">
        <v>2016</v>
      </c>
      <c r="D1902">
        <v>208</v>
      </c>
      <c r="E1902">
        <v>217</v>
      </c>
      <c r="F1902">
        <f t="shared" si="29"/>
        <v>10</v>
      </c>
      <c r="H1902" t="s">
        <v>8958</v>
      </c>
      <c r="I1902" t="s">
        <v>12252</v>
      </c>
      <c r="J1902" t="s">
        <v>16213</v>
      </c>
      <c r="K1902" t="s">
        <v>19494</v>
      </c>
      <c r="L1902" t="s">
        <v>20672</v>
      </c>
      <c r="M1902" t="s">
        <v>20677</v>
      </c>
    </row>
    <row r="1903" spans="1:13" x14ac:dyDescent="0.25">
      <c r="A1903" t="s">
        <v>1754</v>
      </c>
      <c r="B1903" t="s">
        <v>5478</v>
      </c>
      <c r="C1903">
        <v>2016</v>
      </c>
      <c r="D1903">
        <v>400</v>
      </c>
      <c r="E1903">
        <v>406</v>
      </c>
      <c r="F1903">
        <f t="shared" si="29"/>
        <v>7</v>
      </c>
      <c r="G1903">
        <v>2</v>
      </c>
      <c r="H1903" t="s">
        <v>8959</v>
      </c>
      <c r="I1903" t="s">
        <v>12253</v>
      </c>
      <c r="J1903" t="s">
        <v>16214</v>
      </c>
      <c r="K1903" t="s">
        <v>19495</v>
      </c>
      <c r="L1903" t="s">
        <v>20672</v>
      </c>
      <c r="M1903" t="s">
        <v>20677</v>
      </c>
    </row>
    <row r="1904" spans="1:13" x14ac:dyDescent="0.25">
      <c r="A1904" t="s">
        <v>1755</v>
      </c>
      <c r="B1904" t="s">
        <v>5479</v>
      </c>
      <c r="C1904">
        <v>2016</v>
      </c>
      <c r="D1904">
        <v>305</v>
      </c>
      <c r="E1904">
        <v>309</v>
      </c>
      <c r="F1904">
        <f t="shared" si="29"/>
        <v>5</v>
      </c>
      <c r="H1904" t="s">
        <v>8960</v>
      </c>
      <c r="I1904" t="s">
        <v>12254</v>
      </c>
      <c r="J1904" t="s">
        <v>16215</v>
      </c>
      <c r="K1904" t="s">
        <v>19496</v>
      </c>
      <c r="L1904" t="s">
        <v>20672</v>
      </c>
      <c r="M1904" t="s">
        <v>20677</v>
      </c>
    </row>
    <row r="1905" spans="1:13" x14ac:dyDescent="0.25">
      <c r="A1905" t="s">
        <v>1756</v>
      </c>
      <c r="B1905" t="s">
        <v>5480</v>
      </c>
      <c r="C1905">
        <v>2016</v>
      </c>
      <c r="D1905">
        <v>202</v>
      </c>
      <c r="E1905">
        <v>207</v>
      </c>
      <c r="F1905">
        <f t="shared" si="29"/>
        <v>6</v>
      </c>
      <c r="H1905" t="s">
        <v>8961</v>
      </c>
      <c r="I1905" t="s">
        <v>12255</v>
      </c>
      <c r="J1905" t="s">
        <v>16216</v>
      </c>
      <c r="K1905" t="s">
        <v>19497</v>
      </c>
      <c r="L1905" t="s">
        <v>20672</v>
      </c>
      <c r="M1905" t="s">
        <v>20677</v>
      </c>
    </row>
    <row r="1906" spans="1:13" x14ac:dyDescent="0.25">
      <c r="A1906" t="s">
        <v>1757</v>
      </c>
      <c r="B1906" t="s">
        <v>5481</v>
      </c>
      <c r="C1906">
        <v>2016</v>
      </c>
      <c r="D1906">
        <v>62</v>
      </c>
      <c r="E1906">
        <v>73</v>
      </c>
      <c r="F1906">
        <f t="shared" si="29"/>
        <v>12</v>
      </c>
      <c r="G1906">
        <v>1</v>
      </c>
      <c r="H1906" t="s">
        <v>8962</v>
      </c>
      <c r="I1906" t="s">
        <v>12256</v>
      </c>
      <c r="J1906" t="s">
        <v>16217</v>
      </c>
      <c r="K1906" t="s">
        <v>19498</v>
      </c>
      <c r="L1906" t="s">
        <v>20672</v>
      </c>
      <c r="M1906" t="s">
        <v>20677</v>
      </c>
    </row>
    <row r="1907" spans="1:13" x14ac:dyDescent="0.25">
      <c r="A1907" t="s">
        <v>1758</v>
      </c>
      <c r="B1907" t="s">
        <v>5482</v>
      </c>
      <c r="C1907">
        <v>2016</v>
      </c>
      <c r="D1907">
        <v>347</v>
      </c>
      <c r="E1907">
        <v>352</v>
      </c>
      <c r="F1907">
        <f t="shared" si="29"/>
        <v>6</v>
      </c>
      <c r="G1907">
        <v>2</v>
      </c>
      <c r="H1907" t="s">
        <v>8963</v>
      </c>
      <c r="I1907" t="s">
        <v>12257</v>
      </c>
      <c r="J1907" t="s">
        <v>16218</v>
      </c>
      <c r="K1907" t="s">
        <v>19499</v>
      </c>
      <c r="L1907" t="s">
        <v>20672</v>
      </c>
      <c r="M1907" t="s">
        <v>20677</v>
      </c>
    </row>
    <row r="1908" spans="1:13" x14ac:dyDescent="0.25">
      <c r="A1908" t="s">
        <v>1759</v>
      </c>
      <c r="B1908" t="s">
        <v>5483</v>
      </c>
      <c r="C1908">
        <v>2016</v>
      </c>
      <c r="D1908">
        <v>50</v>
      </c>
      <c r="E1908">
        <v>61</v>
      </c>
      <c r="F1908">
        <f t="shared" si="29"/>
        <v>12</v>
      </c>
      <c r="H1908" t="s">
        <v>8964</v>
      </c>
      <c r="I1908" t="s">
        <v>12258</v>
      </c>
      <c r="J1908" t="s">
        <v>16219</v>
      </c>
      <c r="K1908" t="s">
        <v>19500</v>
      </c>
      <c r="L1908" t="s">
        <v>20672</v>
      </c>
      <c r="M1908" t="s">
        <v>20677</v>
      </c>
    </row>
    <row r="1909" spans="1:13" x14ac:dyDescent="0.25">
      <c r="A1909" t="s">
        <v>1760</v>
      </c>
      <c r="B1909" t="s">
        <v>5484</v>
      </c>
      <c r="C1909">
        <v>2016</v>
      </c>
      <c r="D1909">
        <v>201</v>
      </c>
      <c r="E1909">
        <v>208</v>
      </c>
      <c r="F1909">
        <f t="shared" si="29"/>
        <v>8</v>
      </c>
      <c r="G1909">
        <v>2</v>
      </c>
      <c r="H1909" t="s">
        <v>8965</v>
      </c>
      <c r="I1909" t="s">
        <v>12259</v>
      </c>
      <c r="J1909" t="s">
        <v>16220</v>
      </c>
      <c r="K1909" t="s">
        <v>19501</v>
      </c>
      <c r="L1909" t="s">
        <v>20672</v>
      </c>
      <c r="M1909" t="s">
        <v>20677</v>
      </c>
    </row>
    <row r="1910" spans="1:13" x14ac:dyDescent="0.25">
      <c r="A1910" t="s">
        <v>1761</v>
      </c>
      <c r="B1910" t="s">
        <v>5485</v>
      </c>
      <c r="C1910">
        <v>2016</v>
      </c>
      <c r="D1910">
        <v>510</v>
      </c>
      <c r="E1910">
        <v>516</v>
      </c>
      <c r="F1910">
        <f t="shared" si="29"/>
        <v>7</v>
      </c>
      <c r="G1910">
        <v>4</v>
      </c>
      <c r="H1910" t="s">
        <v>8966</v>
      </c>
      <c r="I1910" t="s">
        <v>12260</v>
      </c>
      <c r="J1910" t="s">
        <v>16221</v>
      </c>
      <c r="K1910" t="s">
        <v>19502</v>
      </c>
      <c r="L1910" t="s">
        <v>20672</v>
      </c>
      <c r="M1910" t="s">
        <v>20677</v>
      </c>
    </row>
    <row r="1911" spans="1:13" x14ac:dyDescent="0.25">
      <c r="A1911" t="s">
        <v>1762</v>
      </c>
      <c r="B1911" t="s">
        <v>5486</v>
      </c>
      <c r="C1911">
        <v>2016</v>
      </c>
      <c r="D1911">
        <v>1</v>
      </c>
      <c r="E1911">
        <v>18</v>
      </c>
      <c r="F1911">
        <f t="shared" si="29"/>
        <v>18</v>
      </c>
      <c r="G1911">
        <v>12</v>
      </c>
      <c r="H1911" t="s">
        <v>8967</v>
      </c>
      <c r="I1911" t="s">
        <v>12261</v>
      </c>
      <c r="J1911" t="s">
        <v>16222</v>
      </c>
      <c r="K1911" t="s">
        <v>19503</v>
      </c>
      <c r="L1911" t="s">
        <v>20671</v>
      </c>
      <c r="M1911" t="s">
        <v>20677</v>
      </c>
    </row>
    <row r="1912" spans="1:13" x14ac:dyDescent="0.25">
      <c r="A1912" t="s">
        <v>947</v>
      </c>
      <c r="B1912" t="s">
        <v>5487</v>
      </c>
      <c r="C1912">
        <v>2016</v>
      </c>
      <c r="D1912">
        <v>199</v>
      </c>
      <c r="E1912">
        <v>206</v>
      </c>
      <c r="F1912">
        <f t="shared" si="29"/>
        <v>8</v>
      </c>
      <c r="G1912">
        <v>3</v>
      </c>
      <c r="H1912" t="s">
        <v>8968</v>
      </c>
      <c r="I1912" t="s">
        <v>12262</v>
      </c>
      <c r="J1912" t="s">
        <v>16223</v>
      </c>
      <c r="K1912" t="s">
        <v>19504</v>
      </c>
      <c r="L1912" t="s">
        <v>20672</v>
      </c>
      <c r="M1912" t="s">
        <v>20677</v>
      </c>
    </row>
    <row r="1913" spans="1:13" x14ac:dyDescent="0.25">
      <c r="A1913" t="s">
        <v>1763</v>
      </c>
      <c r="B1913" t="s">
        <v>5488</v>
      </c>
      <c r="C1913">
        <v>2016</v>
      </c>
      <c r="D1913">
        <v>335</v>
      </c>
      <c r="E1913">
        <v>339</v>
      </c>
      <c r="F1913">
        <f t="shared" si="29"/>
        <v>5</v>
      </c>
      <c r="G1913">
        <v>3</v>
      </c>
      <c r="H1913" t="s">
        <v>8969</v>
      </c>
      <c r="I1913" t="s">
        <v>12263</v>
      </c>
      <c r="J1913" t="s">
        <v>16224</v>
      </c>
      <c r="K1913" t="s">
        <v>19505</v>
      </c>
      <c r="L1913" t="s">
        <v>20672</v>
      </c>
      <c r="M1913" t="s">
        <v>20677</v>
      </c>
    </row>
    <row r="1914" spans="1:13" x14ac:dyDescent="0.25">
      <c r="A1914" t="s">
        <v>1764</v>
      </c>
      <c r="B1914" t="s">
        <v>5489</v>
      </c>
      <c r="C1914">
        <v>2016</v>
      </c>
      <c r="D1914">
        <v>99</v>
      </c>
      <c r="E1914">
        <v>110</v>
      </c>
      <c r="F1914">
        <f t="shared" si="29"/>
        <v>12</v>
      </c>
      <c r="G1914">
        <v>1</v>
      </c>
      <c r="H1914" t="s">
        <v>8970</v>
      </c>
      <c r="I1914" t="s">
        <v>12264</v>
      </c>
      <c r="J1914" t="s">
        <v>16225</v>
      </c>
      <c r="K1914" t="s">
        <v>19506</v>
      </c>
      <c r="L1914" t="s">
        <v>20672</v>
      </c>
      <c r="M1914" t="s">
        <v>20677</v>
      </c>
    </row>
    <row r="1915" spans="1:13" x14ac:dyDescent="0.25">
      <c r="A1915" t="s">
        <v>1765</v>
      </c>
      <c r="B1915" t="s">
        <v>5490</v>
      </c>
      <c r="C1915">
        <v>2016</v>
      </c>
      <c r="D1915">
        <v>225</v>
      </c>
      <c r="E1915">
        <v>237</v>
      </c>
      <c r="F1915">
        <f t="shared" si="29"/>
        <v>13</v>
      </c>
      <c r="G1915">
        <v>1</v>
      </c>
      <c r="H1915" t="s">
        <v>8971</v>
      </c>
      <c r="I1915" t="s">
        <v>12265</v>
      </c>
      <c r="J1915" t="s">
        <v>16226</v>
      </c>
      <c r="K1915" t="s">
        <v>19507</v>
      </c>
      <c r="L1915" t="s">
        <v>20672</v>
      </c>
      <c r="M1915" t="s">
        <v>20677</v>
      </c>
    </row>
    <row r="1916" spans="1:13" x14ac:dyDescent="0.25">
      <c r="A1916" t="s">
        <v>1766</v>
      </c>
      <c r="B1916" t="s">
        <v>5491</v>
      </c>
      <c r="C1916">
        <v>2016</v>
      </c>
      <c r="D1916">
        <v>79</v>
      </c>
      <c r="E1916">
        <v>93</v>
      </c>
      <c r="F1916">
        <f t="shared" si="29"/>
        <v>15</v>
      </c>
      <c r="G1916">
        <v>1</v>
      </c>
      <c r="H1916" t="s">
        <v>8972</v>
      </c>
      <c r="I1916" t="s">
        <v>12266</v>
      </c>
      <c r="J1916" t="s">
        <v>16227</v>
      </c>
      <c r="K1916" t="s">
        <v>19508</v>
      </c>
      <c r="L1916" t="s">
        <v>20672</v>
      </c>
      <c r="M1916" t="s">
        <v>20677</v>
      </c>
    </row>
    <row r="1917" spans="1:13" x14ac:dyDescent="0.25">
      <c r="A1917" t="s">
        <v>1767</v>
      </c>
      <c r="B1917" t="s">
        <v>5492</v>
      </c>
      <c r="C1917">
        <v>2016</v>
      </c>
      <c r="D1917">
        <v>251</v>
      </c>
      <c r="E1917">
        <v>262</v>
      </c>
      <c r="F1917">
        <f t="shared" si="29"/>
        <v>12</v>
      </c>
      <c r="H1917" t="s">
        <v>8973</v>
      </c>
      <c r="I1917" t="s">
        <v>12267</v>
      </c>
      <c r="J1917" t="s">
        <v>16228</v>
      </c>
      <c r="K1917" t="s">
        <v>19509</v>
      </c>
      <c r="L1917" t="s">
        <v>20672</v>
      </c>
      <c r="M1917" t="s">
        <v>20677</v>
      </c>
    </row>
    <row r="1918" spans="1:13" x14ac:dyDescent="0.25">
      <c r="A1918" t="s">
        <v>1768</v>
      </c>
      <c r="B1918" t="s">
        <v>5493</v>
      </c>
      <c r="C1918">
        <v>2016</v>
      </c>
      <c r="D1918">
        <v>17</v>
      </c>
      <c r="E1918">
        <v>61</v>
      </c>
      <c r="F1918">
        <f t="shared" si="29"/>
        <v>45</v>
      </c>
      <c r="G1918">
        <v>2</v>
      </c>
      <c r="H1918" t="s">
        <v>8974</v>
      </c>
      <c r="I1918" t="s">
        <v>12268</v>
      </c>
      <c r="J1918" t="s">
        <v>16229</v>
      </c>
      <c r="L1918" t="s">
        <v>20671</v>
      </c>
      <c r="M1918" t="s">
        <v>20677</v>
      </c>
    </row>
    <row r="1919" spans="1:13" x14ac:dyDescent="0.25">
      <c r="A1919" t="s">
        <v>1769</v>
      </c>
      <c r="B1919" t="s">
        <v>5494</v>
      </c>
      <c r="C1919">
        <v>2016</v>
      </c>
      <c r="D1919">
        <v>351</v>
      </c>
      <c r="E1919">
        <v>359</v>
      </c>
      <c r="F1919">
        <f t="shared" si="29"/>
        <v>9</v>
      </c>
      <c r="H1919" t="s">
        <v>8975</v>
      </c>
      <c r="I1919" t="s">
        <v>12269</v>
      </c>
      <c r="J1919" t="s">
        <v>16230</v>
      </c>
      <c r="K1919" t="s">
        <v>19510</v>
      </c>
      <c r="L1919" t="s">
        <v>20672</v>
      </c>
      <c r="M1919" t="s">
        <v>20677</v>
      </c>
    </row>
    <row r="1920" spans="1:13" x14ac:dyDescent="0.25">
      <c r="A1920" t="s">
        <v>1770</v>
      </c>
      <c r="B1920" t="s">
        <v>5495</v>
      </c>
      <c r="C1920">
        <v>2016</v>
      </c>
      <c r="D1920">
        <v>165</v>
      </c>
      <c r="E1920">
        <v>208</v>
      </c>
      <c r="F1920">
        <f t="shared" si="29"/>
        <v>44</v>
      </c>
      <c r="G1920">
        <v>15</v>
      </c>
      <c r="H1920" t="s">
        <v>8976</v>
      </c>
      <c r="I1920" t="s">
        <v>12270</v>
      </c>
      <c r="J1920" t="s">
        <v>16231</v>
      </c>
      <c r="L1920" t="s">
        <v>20671</v>
      </c>
      <c r="M1920" t="s">
        <v>20677</v>
      </c>
    </row>
    <row r="1921" spans="1:13" x14ac:dyDescent="0.25">
      <c r="A1921" t="s">
        <v>1771</v>
      </c>
      <c r="B1921" t="s">
        <v>5496</v>
      </c>
      <c r="C1921">
        <v>2016</v>
      </c>
      <c r="D1921">
        <v>113</v>
      </c>
      <c r="E1921">
        <v>121</v>
      </c>
      <c r="F1921">
        <f t="shared" si="29"/>
        <v>9</v>
      </c>
      <c r="G1921">
        <v>1</v>
      </c>
      <c r="H1921" t="s">
        <v>8977</v>
      </c>
      <c r="I1921" t="s">
        <v>12271</v>
      </c>
      <c r="J1921" t="s">
        <v>16232</v>
      </c>
      <c r="K1921" t="s">
        <v>19511</v>
      </c>
      <c r="L1921" t="s">
        <v>20672</v>
      </c>
      <c r="M1921" t="s">
        <v>20677</v>
      </c>
    </row>
    <row r="1922" spans="1:13" x14ac:dyDescent="0.25">
      <c r="A1922" t="s">
        <v>1388</v>
      </c>
      <c r="B1922" t="s">
        <v>5497</v>
      </c>
      <c r="C1922">
        <v>2016</v>
      </c>
      <c r="D1922">
        <v>293</v>
      </c>
      <c r="E1922">
        <v>306</v>
      </c>
      <c r="F1922">
        <f t="shared" si="29"/>
        <v>14</v>
      </c>
      <c r="H1922" t="s">
        <v>8978</v>
      </c>
      <c r="I1922" t="s">
        <v>12272</v>
      </c>
      <c r="J1922" t="s">
        <v>16233</v>
      </c>
      <c r="K1922" t="s">
        <v>19512</v>
      </c>
      <c r="L1922" t="s">
        <v>20672</v>
      </c>
      <c r="M1922" t="s">
        <v>20677</v>
      </c>
    </row>
    <row r="1923" spans="1:13" x14ac:dyDescent="0.25">
      <c r="A1923" t="s">
        <v>1772</v>
      </c>
      <c r="B1923" t="s">
        <v>5498</v>
      </c>
      <c r="C1923">
        <v>2016</v>
      </c>
      <c r="D1923">
        <v>447</v>
      </c>
      <c r="E1923">
        <v>454</v>
      </c>
      <c r="F1923">
        <f t="shared" ref="F1923:F1986" si="30">E1923-D1923+1</f>
        <v>8</v>
      </c>
      <c r="G1923">
        <v>1</v>
      </c>
      <c r="H1923" t="s">
        <v>8979</v>
      </c>
      <c r="I1923" t="s">
        <v>12273</v>
      </c>
      <c r="J1923" t="s">
        <v>16234</v>
      </c>
      <c r="K1923" t="s">
        <v>19513</v>
      </c>
      <c r="L1923" t="s">
        <v>20672</v>
      </c>
      <c r="M1923" t="s">
        <v>20677</v>
      </c>
    </row>
    <row r="1924" spans="1:13" x14ac:dyDescent="0.25">
      <c r="A1924" t="s">
        <v>1773</v>
      </c>
      <c r="B1924" t="s">
        <v>5499</v>
      </c>
      <c r="C1924">
        <v>2016</v>
      </c>
      <c r="D1924">
        <v>213</v>
      </c>
      <c r="E1924">
        <v>226</v>
      </c>
      <c r="F1924">
        <f t="shared" si="30"/>
        <v>14</v>
      </c>
      <c r="G1924">
        <v>1</v>
      </c>
      <c r="H1924" t="s">
        <v>8980</v>
      </c>
      <c r="I1924" t="s">
        <v>12274</v>
      </c>
      <c r="J1924" t="s">
        <v>16235</v>
      </c>
      <c r="K1924" t="s">
        <v>19514</v>
      </c>
      <c r="L1924" t="s">
        <v>20674</v>
      </c>
      <c r="M1924" t="s">
        <v>20677</v>
      </c>
    </row>
    <row r="1925" spans="1:13" x14ac:dyDescent="0.25">
      <c r="A1925" t="s">
        <v>1774</v>
      </c>
      <c r="B1925" t="s">
        <v>5500</v>
      </c>
      <c r="C1925">
        <v>2016</v>
      </c>
      <c r="D1925">
        <v>1060</v>
      </c>
      <c r="E1925">
        <v>1075</v>
      </c>
      <c r="F1925">
        <f t="shared" si="30"/>
        <v>16</v>
      </c>
      <c r="G1925">
        <v>6</v>
      </c>
      <c r="H1925" t="s">
        <v>8981</v>
      </c>
      <c r="I1925" t="s">
        <v>12275</v>
      </c>
      <c r="J1925" t="s">
        <v>16236</v>
      </c>
      <c r="K1925" t="s">
        <v>19515</v>
      </c>
      <c r="L1925" t="s">
        <v>20671</v>
      </c>
      <c r="M1925" t="s">
        <v>20677</v>
      </c>
    </row>
    <row r="1926" spans="1:13" x14ac:dyDescent="0.25">
      <c r="A1926" t="s">
        <v>1775</v>
      </c>
      <c r="B1926" t="s">
        <v>5501</v>
      </c>
      <c r="C1926">
        <v>2015</v>
      </c>
      <c r="D1926">
        <v>616</v>
      </c>
      <c r="E1926">
        <v>624</v>
      </c>
      <c r="F1926">
        <f t="shared" si="30"/>
        <v>9</v>
      </c>
      <c r="G1926">
        <v>2</v>
      </c>
      <c r="H1926" t="s">
        <v>8982</v>
      </c>
      <c r="I1926" t="s">
        <v>12276</v>
      </c>
      <c r="J1926" t="s">
        <v>16237</v>
      </c>
      <c r="K1926" t="s">
        <v>19516</v>
      </c>
      <c r="L1926" t="s">
        <v>20672</v>
      </c>
      <c r="M1926" t="s">
        <v>20677</v>
      </c>
    </row>
    <row r="1927" spans="1:13" x14ac:dyDescent="0.25">
      <c r="A1927" t="s">
        <v>1776</v>
      </c>
      <c r="B1927" t="s">
        <v>5502</v>
      </c>
      <c r="C1927">
        <v>2015</v>
      </c>
      <c r="D1927">
        <v>733</v>
      </c>
      <c r="E1927">
        <v>741</v>
      </c>
      <c r="F1927">
        <f t="shared" si="30"/>
        <v>9</v>
      </c>
      <c r="H1927" t="s">
        <v>8983</v>
      </c>
      <c r="I1927" t="s">
        <v>12277</v>
      </c>
      <c r="J1927" t="s">
        <v>16238</v>
      </c>
      <c r="K1927" t="s">
        <v>19517</v>
      </c>
      <c r="L1927" t="s">
        <v>20672</v>
      </c>
      <c r="M1927" t="s">
        <v>20677</v>
      </c>
    </row>
    <row r="1928" spans="1:13" x14ac:dyDescent="0.25">
      <c r="A1928" t="s">
        <v>1777</v>
      </c>
      <c r="B1928" t="s">
        <v>5503</v>
      </c>
      <c r="C1928">
        <v>2015</v>
      </c>
      <c r="F1928">
        <f t="shared" si="30"/>
        <v>1</v>
      </c>
      <c r="H1928" t="s">
        <v>8984</v>
      </c>
      <c r="I1928" t="s">
        <v>12278</v>
      </c>
      <c r="J1928" t="s">
        <v>16239</v>
      </c>
      <c r="K1928" t="s">
        <v>19518</v>
      </c>
      <c r="L1928" t="s">
        <v>20672</v>
      </c>
      <c r="M1928" t="s">
        <v>20677</v>
      </c>
    </row>
    <row r="1929" spans="1:13" x14ac:dyDescent="0.25">
      <c r="A1929" t="s">
        <v>1778</v>
      </c>
      <c r="B1929" t="s">
        <v>5504</v>
      </c>
      <c r="C1929">
        <v>2015</v>
      </c>
      <c r="D1929">
        <v>77</v>
      </c>
      <c r="E1929">
        <v>100</v>
      </c>
      <c r="F1929">
        <f t="shared" si="30"/>
        <v>24</v>
      </c>
      <c r="G1929">
        <v>2</v>
      </c>
      <c r="H1929" t="s">
        <v>8985</v>
      </c>
      <c r="I1929" t="s">
        <v>12279</v>
      </c>
      <c r="J1929" t="s">
        <v>16240</v>
      </c>
      <c r="K1929" t="s">
        <v>19519</v>
      </c>
      <c r="L1929" t="s">
        <v>20671</v>
      </c>
      <c r="M1929" t="s">
        <v>20677</v>
      </c>
    </row>
    <row r="1930" spans="1:13" x14ac:dyDescent="0.25">
      <c r="A1930" t="s">
        <v>1779</v>
      </c>
      <c r="B1930" t="s">
        <v>5505</v>
      </c>
      <c r="C1930">
        <v>2015</v>
      </c>
      <c r="D1930">
        <v>54</v>
      </c>
      <c r="E1930">
        <v>58</v>
      </c>
      <c r="F1930">
        <f t="shared" si="30"/>
        <v>5</v>
      </c>
      <c r="G1930">
        <v>7</v>
      </c>
      <c r="H1930" t="s">
        <v>8986</v>
      </c>
      <c r="I1930" t="s">
        <v>12280</v>
      </c>
      <c r="J1930" t="s">
        <v>16241</v>
      </c>
      <c r="K1930" t="s">
        <v>19520</v>
      </c>
      <c r="L1930" t="s">
        <v>20672</v>
      </c>
      <c r="M1930" t="s">
        <v>20677</v>
      </c>
    </row>
    <row r="1931" spans="1:13" x14ac:dyDescent="0.25">
      <c r="A1931" t="s">
        <v>1780</v>
      </c>
      <c r="B1931" t="s">
        <v>5506</v>
      </c>
      <c r="C1931">
        <v>2015</v>
      </c>
      <c r="F1931">
        <f t="shared" si="30"/>
        <v>1</v>
      </c>
      <c r="G1931">
        <v>7</v>
      </c>
      <c r="H1931" t="s">
        <v>8987</v>
      </c>
      <c r="I1931" t="s">
        <v>12281</v>
      </c>
      <c r="J1931" t="s">
        <v>16242</v>
      </c>
      <c r="K1931" t="s">
        <v>19521</v>
      </c>
      <c r="L1931" t="s">
        <v>20671</v>
      </c>
      <c r="M1931" t="s">
        <v>20677</v>
      </c>
    </row>
    <row r="1932" spans="1:13" x14ac:dyDescent="0.25">
      <c r="A1932" t="s">
        <v>1781</v>
      </c>
      <c r="B1932" t="s">
        <v>5507</v>
      </c>
      <c r="C1932">
        <v>2015</v>
      </c>
      <c r="F1932">
        <f t="shared" si="30"/>
        <v>1</v>
      </c>
      <c r="H1932" t="s">
        <v>8988</v>
      </c>
      <c r="I1932" t="s">
        <v>12282</v>
      </c>
      <c r="J1932" t="s">
        <v>16243</v>
      </c>
      <c r="K1932" t="s">
        <v>19522</v>
      </c>
      <c r="L1932" t="s">
        <v>20672</v>
      </c>
      <c r="M1932" t="s">
        <v>20677</v>
      </c>
    </row>
    <row r="1933" spans="1:13" x14ac:dyDescent="0.25">
      <c r="A1933" t="s">
        <v>1782</v>
      </c>
      <c r="B1933" t="s">
        <v>5508</v>
      </c>
      <c r="C1933">
        <v>2015</v>
      </c>
      <c r="D1933">
        <v>249</v>
      </c>
      <c r="E1933">
        <v>256</v>
      </c>
      <c r="F1933">
        <f t="shared" si="30"/>
        <v>8</v>
      </c>
      <c r="G1933">
        <v>5</v>
      </c>
      <c r="H1933" t="s">
        <v>8989</v>
      </c>
      <c r="I1933" t="s">
        <v>12283</v>
      </c>
      <c r="J1933" t="s">
        <v>16244</v>
      </c>
      <c r="L1933" t="s">
        <v>20671</v>
      </c>
      <c r="M1933" t="s">
        <v>20677</v>
      </c>
    </row>
    <row r="1934" spans="1:13" x14ac:dyDescent="0.25">
      <c r="A1934" t="s">
        <v>1783</v>
      </c>
      <c r="B1934" t="s">
        <v>5509</v>
      </c>
      <c r="C1934">
        <v>2015</v>
      </c>
      <c r="D1934">
        <v>225</v>
      </c>
      <c r="E1934">
        <v>265</v>
      </c>
      <c r="F1934">
        <f t="shared" si="30"/>
        <v>41</v>
      </c>
      <c r="G1934">
        <v>1</v>
      </c>
      <c r="H1934" t="s">
        <v>8990</v>
      </c>
      <c r="I1934" t="s">
        <v>12284</v>
      </c>
      <c r="J1934" t="s">
        <v>16245</v>
      </c>
      <c r="K1934" t="s">
        <v>19523</v>
      </c>
      <c r="L1934" t="s">
        <v>20671</v>
      </c>
      <c r="M1934" t="s">
        <v>20677</v>
      </c>
    </row>
    <row r="1935" spans="1:13" x14ac:dyDescent="0.25">
      <c r="A1935" t="s">
        <v>1784</v>
      </c>
      <c r="B1935" t="s">
        <v>5510</v>
      </c>
      <c r="C1935">
        <v>2015</v>
      </c>
      <c r="D1935">
        <v>267</v>
      </c>
      <c r="E1935">
        <v>284</v>
      </c>
      <c r="F1935">
        <f t="shared" si="30"/>
        <v>18</v>
      </c>
      <c r="G1935">
        <v>31</v>
      </c>
      <c r="H1935" t="s">
        <v>8991</v>
      </c>
      <c r="I1935" t="s">
        <v>12285</v>
      </c>
      <c r="J1935" t="s">
        <v>16246</v>
      </c>
      <c r="K1935" t="s">
        <v>19524</v>
      </c>
      <c r="L1935" t="s">
        <v>20671</v>
      </c>
      <c r="M1935" t="s">
        <v>20677</v>
      </c>
    </row>
    <row r="1936" spans="1:13" x14ac:dyDescent="0.25">
      <c r="A1936" t="s">
        <v>1785</v>
      </c>
      <c r="B1936" t="s">
        <v>5511</v>
      </c>
      <c r="C1936">
        <v>2015</v>
      </c>
      <c r="D1936">
        <v>189</v>
      </c>
      <c r="E1936">
        <v>223</v>
      </c>
      <c r="F1936">
        <f t="shared" si="30"/>
        <v>35</v>
      </c>
      <c r="G1936">
        <v>10</v>
      </c>
      <c r="H1936" t="s">
        <v>8992</v>
      </c>
      <c r="I1936" t="s">
        <v>12286</v>
      </c>
      <c r="J1936" t="s">
        <v>16247</v>
      </c>
      <c r="K1936" t="s">
        <v>19525</v>
      </c>
      <c r="L1936" t="s">
        <v>20671</v>
      </c>
      <c r="M1936" t="s">
        <v>20677</v>
      </c>
    </row>
    <row r="1937" spans="1:13" x14ac:dyDescent="0.25">
      <c r="A1937" t="s">
        <v>1786</v>
      </c>
      <c r="B1937" t="s">
        <v>5512</v>
      </c>
      <c r="C1937">
        <v>2015</v>
      </c>
      <c r="D1937">
        <v>791</v>
      </c>
      <c r="E1937">
        <v>796</v>
      </c>
      <c r="F1937">
        <f t="shared" si="30"/>
        <v>6</v>
      </c>
      <c r="G1937">
        <v>3</v>
      </c>
      <c r="I1937" t="s">
        <v>12287</v>
      </c>
      <c r="J1937" t="s">
        <v>16248</v>
      </c>
      <c r="K1937" t="s">
        <v>19526</v>
      </c>
      <c r="L1937" t="s">
        <v>20671</v>
      </c>
      <c r="M1937" t="s">
        <v>20677</v>
      </c>
    </row>
    <row r="1938" spans="1:13" x14ac:dyDescent="0.25">
      <c r="A1938" t="s">
        <v>1787</v>
      </c>
      <c r="B1938" t="s">
        <v>5513</v>
      </c>
      <c r="C1938">
        <v>2015</v>
      </c>
      <c r="F1938">
        <f t="shared" si="30"/>
        <v>1</v>
      </c>
      <c r="H1938" t="s">
        <v>8993</v>
      </c>
      <c r="I1938" t="s">
        <v>12288</v>
      </c>
      <c r="J1938" t="s">
        <v>16249</v>
      </c>
      <c r="K1938" t="s">
        <v>19527</v>
      </c>
      <c r="L1938" t="s">
        <v>20672</v>
      </c>
      <c r="M1938" t="s">
        <v>20677</v>
      </c>
    </row>
    <row r="1939" spans="1:13" x14ac:dyDescent="0.25">
      <c r="A1939" t="s">
        <v>1788</v>
      </c>
      <c r="B1939" t="s">
        <v>5514</v>
      </c>
      <c r="C1939">
        <v>2015</v>
      </c>
      <c r="D1939">
        <v>34</v>
      </c>
      <c r="E1939">
        <v>47</v>
      </c>
      <c r="F1939">
        <f t="shared" si="30"/>
        <v>14</v>
      </c>
      <c r="G1939">
        <v>1</v>
      </c>
      <c r="H1939" t="s">
        <v>8994</v>
      </c>
      <c r="I1939" t="s">
        <v>12289</v>
      </c>
      <c r="J1939" t="s">
        <v>16250</v>
      </c>
      <c r="K1939" t="s">
        <v>19528</v>
      </c>
      <c r="L1939" t="s">
        <v>20671</v>
      </c>
      <c r="M1939" t="s">
        <v>20677</v>
      </c>
    </row>
    <row r="1940" spans="1:13" x14ac:dyDescent="0.25">
      <c r="A1940" t="s">
        <v>1789</v>
      </c>
      <c r="B1940" t="s">
        <v>5515</v>
      </c>
      <c r="C1940">
        <v>2015</v>
      </c>
      <c r="D1940">
        <v>238</v>
      </c>
      <c r="E1940">
        <v>241</v>
      </c>
      <c r="F1940">
        <f t="shared" si="30"/>
        <v>4</v>
      </c>
      <c r="G1940">
        <v>1</v>
      </c>
      <c r="H1940" t="s">
        <v>8995</v>
      </c>
      <c r="I1940" t="s">
        <v>12290</v>
      </c>
      <c r="J1940" t="s">
        <v>16251</v>
      </c>
      <c r="K1940" t="s">
        <v>19529</v>
      </c>
      <c r="L1940" t="s">
        <v>20672</v>
      </c>
      <c r="M1940" t="s">
        <v>20677</v>
      </c>
    </row>
    <row r="1941" spans="1:13" x14ac:dyDescent="0.25">
      <c r="A1941" t="s">
        <v>1790</v>
      </c>
      <c r="B1941" t="s">
        <v>5516</v>
      </c>
      <c r="C1941">
        <v>2015</v>
      </c>
      <c r="D1941">
        <v>2769</v>
      </c>
      <c r="E1941">
        <v>2777</v>
      </c>
      <c r="F1941">
        <f t="shared" si="30"/>
        <v>9</v>
      </c>
      <c r="H1941" t="s">
        <v>8996</v>
      </c>
      <c r="I1941" t="s">
        <v>12291</v>
      </c>
      <c r="J1941" t="s">
        <v>16252</v>
      </c>
      <c r="K1941" t="s">
        <v>19530</v>
      </c>
      <c r="L1941" t="s">
        <v>20672</v>
      </c>
      <c r="M1941" t="s">
        <v>20677</v>
      </c>
    </row>
    <row r="1942" spans="1:13" x14ac:dyDescent="0.25">
      <c r="A1942" t="s">
        <v>1791</v>
      </c>
      <c r="B1942" t="s">
        <v>5517</v>
      </c>
      <c r="C1942">
        <v>2015</v>
      </c>
      <c r="F1942">
        <f t="shared" si="30"/>
        <v>1</v>
      </c>
      <c r="H1942" t="s">
        <v>8997</v>
      </c>
      <c r="I1942" t="s">
        <v>12292</v>
      </c>
      <c r="J1942" t="s">
        <v>16253</v>
      </c>
      <c r="K1942" t="s">
        <v>19531</v>
      </c>
      <c r="L1942" t="s">
        <v>20672</v>
      </c>
      <c r="M1942" t="s">
        <v>20677</v>
      </c>
    </row>
    <row r="1943" spans="1:13" x14ac:dyDescent="0.25">
      <c r="A1943" t="s">
        <v>1792</v>
      </c>
      <c r="B1943" t="s">
        <v>5518</v>
      </c>
      <c r="C1943">
        <v>2015</v>
      </c>
      <c r="F1943">
        <f t="shared" si="30"/>
        <v>1</v>
      </c>
      <c r="G1943">
        <v>1</v>
      </c>
      <c r="H1943" t="s">
        <v>8998</v>
      </c>
      <c r="I1943" t="s">
        <v>12293</v>
      </c>
      <c r="J1943" t="s">
        <v>16254</v>
      </c>
      <c r="L1943" t="s">
        <v>20672</v>
      </c>
      <c r="M1943" t="s">
        <v>20677</v>
      </c>
    </row>
    <row r="1944" spans="1:13" x14ac:dyDescent="0.25">
      <c r="A1944" t="s">
        <v>1793</v>
      </c>
      <c r="B1944" t="s">
        <v>5519</v>
      </c>
      <c r="C1944">
        <v>2015</v>
      </c>
      <c r="F1944">
        <f t="shared" si="30"/>
        <v>1</v>
      </c>
      <c r="G1944">
        <v>8</v>
      </c>
      <c r="H1944" t="s">
        <v>8999</v>
      </c>
      <c r="I1944" t="s">
        <v>12294</v>
      </c>
      <c r="J1944" t="s">
        <v>16255</v>
      </c>
      <c r="K1944" t="s">
        <v>19532</v>
      </c>
      <c r="L1944" t="s">
        <v>20671</v>
      </c>
      <c r="M1944" t="s">
        <v>20677</v>
      </c>
    </row>
    <row r="1945" spans="1:13" x14ac:dyDescent="0.25">
      <c r="A1945" t="s">
        <v>1794</v>
      </c>
      <c r="B1945" t="s">
        <v>5520</v>
      </c>
      <c r="C1945">
        <v>2015</v>
      </c>
      <c r="D1945">
        <v>1847</v>
      </c>
      <c r="E1945">
        <v>1857</v>
      </c>
      <c r="F1945">
        <f t="shared" si="30"/>
        <v>11</v>
      </c>
      <c r="G1945">
        <v>4</v>
      </c>
      <c r="H1945" t="s">
        <v>9000</v>
      </c>
      <c r="I1945" t="s">
        <v>12295</v>
      </c>
      <c r="J1945" t="s">
        <v>16256</v>
      </c>
      <c r="K1945" t="s">
        <v>19533</v>
      </c>
      <c r="L1945" t="s">
        <v>20671</v>
      </c>
      <c r="M1945" t="s">
        <v>20677</v>
      </c>
    </row>
    <row r="1946" spans="1:13" x14ac:dyDescent="0.25">
      <c r="A1946" t="s">
        <v>1795</v>
      </c>
      <c r="B1946" t="s">
        <v>5521</v>
      </c>
      <c r="C1946">
        <v>2015</v>
      </c>
      <c r="D1946">
        <v>1212</v>
      </c>
      <c r="E1946">
        <v>1230</v>
      </c>
      <c r="F1946">
        <f t="shared" si="30"/>
        <v>19</v>
      </c>
      <c r="H1946" t="s">
        <v>9001</v>
      </c>
      <c r="I1946" t="s">
        <v>12296</v>
      </c>
      <c r="J1946" t="s">
        <v>16257</v>
      </c>
      <c r="K1946" t="s">
        <v>19534</v>
      </c>
      <c r="L1946" t="s">
        <v>20671</v>
      </c>
      <c r="M1946" t="s">
        <v>20677</v>
      </c>
    </row>
    <row r="1947" spans="1:13" x14ac:dyDescent="0.25">
      <c r="A1947" t="s">
        <v>1796</v>
      </c>
      <c r="B1947" t="s">
        <v>5522</v>
      </c>
      <c r="C1947">
        <v>2015</v>
      </c>
      <c r="F1947">
        <f t="shared" si="30"/>
        <v>1</v>
      </c>
      <c r="G1947">
        <v>5</v>
      </c>
      <c r="H1947" t="s">
        <v>9002</v>
      </c>
      <c r="I1947" t="s">
        <v>12297</v>
      </c>
      <c r="J1947" t="s">
        <v>16258</v>
      </c>
      <c r="K1947" t="s">
        <v>19535</v>
      </c>
      <c r="L1947" t="s">
        <v>20672</v>
      </c>
      <c r="M1947" t="s">
        <v>20677</v>
      </c>
    </row>
    <row r="1948" spans="1:13" x14ac:dyDescent="0.25">
      <c r="A1948" t="s">
        <v>1797</v>
      </c>
      <c r="B1948" t="s">
        <v>5523</v>
      </c>
      <c r="C1948">
        <v>2015</v>
      </c>
      <c r="D1948">
        <v>207</v>
      </c>
      <c r="E1948">
        <v>210</v>
      </c>
      <c r="F1948">
        <f t="shared" si="30"/>
        <v>4</v>
      </c>
      <c r="H1948" t="s">
        <v>9003</v>
      </c>
      <c r="I1948" t="s">
        <v>12298</v>
      </c>
      <c r="J1948" t="s">
        <v>16259</v>
      </c>
      <c r="K1948" t="s">
        <v>19536</v>
      </c>
      <c r="L1948" t="s">
        <v>20672</v>
      </c>
      <c r="M1948" t="s">
        <v>20677</v>
      </c>
    </row>
    <row r="1949" spans="1:13" x14ac:dyDescent="0.25">
      <c r="A1949" t="s">
        <v>1798</v>
      </c>
      <c r="B1949" t="s">
        <v>5524</v>
      </c>
      <c r="C1949">
        <v>2015</v>
      </c>
      <c r="D1949">
        <v>23723</v>
      </c>
      <c r="E1949">
        <v>23744</v>
      </c>
      <c r="F1949">
        <f t="shared" si="30"/>
        <v>22</v>
      </c>
      <c r="G1949">
        <v>9</v>
      </c>
      <c r="H1949" t="s">
        <v>9004</v>
      </c>
      <c r="I1949" t="s">
        <v>12299</v>
      </c>
      <c r="J1949" t="s">
        <v>16260</v>
      </c>
      <c r="K1949" t="s">
        <v>19537</v>
      </c>
      <c r="L1949" t="s">
        <v>20671</v>
      </c>
      <c r="M1949" t="s">
        <v>20677</v>
      </c>
    </row>
    <row r="1950" spans="1:13" x14ac:dyDescent="0.25">
      <c r="A1950" t="s">
        <v>1799</v>
      </c>
      <c r="B1950" t="s">
        <v>5525</v>
      </c>
      <c r="C1950">
        <v>2015</v>
      </c>
      <c r="F1950">
        <f t="shared" si="30"/>
        <v>1</v>
      </c>
      <c r="H1950" t="s">
        <v>9005</v>
      </c>
      <c r="I1950" t="s">
        <v>12300</v>
      </c>
      <c r="J1950" t="s">
        <v>16261</v>
      </c>
      <c r="K1950" t="s">
        <v>19538</v>
      </c>
      <c r="L1950" t="s">
        <v>20672</v>
      </c>
      <c r="M1950" t="s">
        <v>20677</v>
      </c>
    </row>
    <row r="1951" spans="1:13" x14ac:dyDescent="0.25">
      <c r="A1951" t="s">
        <v>1386</v>
      </c>
      <c r="B1951" t="s">
        <v>5526</v>
      </c>
      <c r="C1951">
        <v>2015</v>
      </c>
      <c r="D1951">
        <v>322</v>
      </c>
      <c r="E1951">
        <v>338</v>
      </c>
      <c r="F1951">
        <f t="shared" si="30"/>
        <v>17</v>
      </c>
      <c r="G1951">
        <v>1</v>
      </c>
      <c r="H1951" t="s">
        <v>9006</v>
      </c>
      <c r="I1951" t="s">
        <v>12301</v>
      </c>
      <c r="J1951" t="s">
        <v>16262</v>
      </c>
      <c r="K1951" t="s">
        <v>19539</v>
      </c>
      <c r="L1951" t="s">
        <v>20672</v>
      </c>
      <c r="M1951" t="s">
        <v>20677</v>
      </c>
    </row>
    <row r="1952" spans="1:13" x14ac:dyDescent="0.25">
      <c r="A1952" t="s">
        <v>1800</v>
      </c>
      <c r="B1952" t="s">
        <v>5527</v>
      </c>
      <c r="C1952">
        <v>2015</v>
      </c>
      <c r="D1952">
        <v>2160</v>
      </c>
      <c r="E1952">
        <v>2165</v>
      </c>
      <c r="F1952">
        <f t="shared" si="30"/>
        <v>6</v>
      </c>
      <c r="G1952">
        <v>7</v>
      </c>
      <c r="H1952" t="s">
        <v>9007</v>
      </c>
      <c r="I1952" t="s">
        <v>12302</v>
      </c>
      <c r="J1952" t="s">
        <v>16263</v>
      </c>
      <c r="K1952" t="s">
        <v>19540</v>
      </c>
      <c r="L1952" t="s">
        <v>20673</v>
      </c>
      <c r="M1952" t="s">
        <v>20677</v>
      </c>
    </row>
    <row r="1953" spans="1:13" x14ac:dyDescent="0.25">
      <c r="A1953" t="s">
        <v>1801</v>
      </c>
      <c r="B1953" t="s">
        <v>5528</v>
      </c>
      <c r="C1953">
        <v>2015</v>
      </c>
      <c r="D1953">
        <v>111</v>
      </c>
      <c r="E1953">
        <v>116</v>
      </c>
      <c r="F1953">
        <f t="shared" si="30"/>
        <v>6</v>
      </c>
      <c r="G1953">
        <v>4</v>
      </c>
      <c r="H1953" t="s">
        <v>9008</v>
      </c>
      <c r="I1953" t="s">
        <v>12303</v>
      </c>
      <c r="J1953" t="s">
        <v>16264</v>
      </c>
      <c r="K1953" t="s">
        <v>19541</v>
      </c>
      <c r="L1953" t="s">
        <v>20672</v>
      </c>
      <c r="M1953" t="s">
        <v>20677</v>
      </c>
    </row>
    <row r="1954" spans="1:13" x14ac:dyDescent="0.25">
      <c r="A1954" t="s">
        <v>1802</v>
      </c>
      <c r="B1954" t="s">
        <v>5529</v>
      </c>
      <c r="C1954">
        <v>2015</v>
      </c>
      <c r="D1954">
        <v>16</v>
      </c>
      <c r="E1954">
        <v>25</v>
      </c>
      <c r="F1954">
        <f t="shared" si="30"/>
        <v>10</v>
      </c>
      <c r="G1954">
        <v>94</v>
      </c>
      <c r="H1954" t="s">
        <v>9009</v>
      </c>
      <c r="I1954" t="s">
        <v>12304</v>
      </c>
      <c r="J1954" t="s">
        <v>16265</v>
      </c>
      <c r="K1954" t="s">
        <v>19542</v>
      </c>
      <c r="L1954" t="s">
        <v>20673</v>
      </c>
      <c r="M1954" t="s">
        <v>20677</v>
      </c>
    </row>
    <row r="1955" spans="1:13" x14ac:dyDescent="0.25">
      <c r="A1955" t="s">
        <v>1803</v>
      </c>
      <c r="B1955" t="s">
        <v>5530</v>
      </c>
      <c r="C1955">
        <v>2015</v>
      </c>
      <c r="D1955">
        <v>76</v>
      </c>
      <c r="E1955">
        <v>80</v>
      </c>
      <c r="F1955">
        <f t="shared" si="30"/>
        <v>5</v>
      </c>
      <c r="H1955" t="s">
        <v>9010</v>
      </c>
      <c r="I1955" t="s">
        <v>12305</v>
      </c>
      <c r="J1955" t="s">
        <v>16266</v>
      </c>
      <c r="K1955" t="s">
        <v>19543</v>
      </c>
      <c r="L1955" t="s">
        <v>20672</v>
      </c>
      <c r="M1955" t="s">
        <v>20677</v>
      </c>
    </row>
    <row r="1956" spans="1:13" x14ac:dyDescent="0.25">
      <c r="A1956" t="s">
        <v>1804</v>
      </c>
      <c r="B1956" t="s">
        <v>5531</v>
      </c>
      <c r="C1956">
        <v>2015</v>
      </c>
      <c r="D1956">
        <v>523</v>
      </c>
      <c r="E1956">
        <v>533</v>
      </c>
      <c r="F1956">
        <f t="shared" si="30"/>
        <v>11</v>
      </c>
      <c r="G1956">
        <v>6</v>
      </c>
      <c r="H1956" t="s">
        <v>9011</v>
      </c>
      <c r="I1956" t="s">
        <v>12306</v>
      </c>
      <c r="J1956" t="s">
        <v>16267</v>
      </c>
      <c r="K1956" t="s">
        <v>19544</v>
      </c>
      <c r="L1956" t="s">
        <v>20671</v>
      </c>
      <c r="M1956" t="s">
        <v>20677</v>
      </c>
    </row>
    <row r="1957" spans="1:13" x14ac:dyDescent="0.25">
      <c r="A1957" t="s">
        <v>1805</v>
      </c>
      <c r="B1957" t="s">
        <v>5532</v>
      </c>
      <c r="C1957">
        <v>2015</v>
      </c>
      <c r="F1957">
        <f t="shared" si="30"/>
        <v>1</v>
      </c>
      <c r="G1957">
        <v>2</v>
      </c>
      <c r="H1957" t="s">
        <v>9012</v>
      </c>
      <c r="I1957" t="s">
        <v>12307</v>
      </c>
      <c r="J1957" t="s">
        <v>16268</v>
      </c>
      <c r="K1957" t="s">
        <v>19545</v>
      </c>
      <c r="L1957" t="s">
        <v>20672</v>
      </c>
      <c r="M1957" t="s">
        <v>20677</v>
      </c>
    </row>
    <row r="1958" spans="1:13" x14ac:dyDescent="0.25">
      <c r="A1958" t="s">
        <v>1806</v>
      </c>
      <c r="B1958" t="s">
        <v>5533</v>
      </c>
      <c r="C1958">
        <v>2015</v>
      </c>
      <c r="D1958">
        <v>943</v>
      </c>
      <c r="E1958">
        <v>946</v>
      </c>
      <c r="F1958">
        <f t="shared" si="30"/>
        <v>4</v>
      </c>
      <c r="G1958">
        <v>1</v>
      </c>
      <c r="H1958" t="s">
        <v>9013</v>
      </c>
      <c r="I1958" t="s">
        <v>12308</v>
      </c>
      <c r="J1958" t="s">
        <v>16269</v>
      </c>
      <c r="K1958" t="s">
        <v>19546</v>
      </c>
      <c r="L1958" t="s">
        <v>20672</v>
      </c>
      <c r="M1958" t="s">
        <v>20677</v>
      </c>
    </row>
    <row r="1959" spans="1:13" x14ac:dyDescent="0.25">
      <c r="A1959" t="s">
        <v>1807</v>
      </c>
      <c r="B1959" t="s">
        <v>5534</v>
      </c>
      <c r="C1959">
        <v>2015</v>
      </c>
      <c r="D1959">
        <v>417</v>
      </c>
      <c r="E1959">
        <v>422</v>
      </c>
      <c r="F1959">
        <f t="shared" si="30"/>
        <v>6</v>
      </c>
      <c r="G1959">
        <v>1</v>
      </c>
      <c r="H1959" t="s">
        <v>9014</v>
      </c>
      <c r="I1959" t="s">
        <v>12309</v>
      </c>
      <c r="J1959" t="s">
        <v>16270</v>
      </c>
      <c r="K1959" t="s">
        <v>19547</v>
      </c>
      <c r="L1959" t="s">
        <v>20672</v>
      </c>
      <c r="M1959" t="s">
        <v>20677</v>
      </c>
    </row>
    <row r="1960" spans="1:13" x14ac:dyDescent="0.25">
      <c r="A1960" t="s">
        <v>1808</v>
      </c>
      <c r="B1960" t="s">
        <v>5535</v>
      </c>
      <c r="C1960">
        <v>2015</v>
      </c>
      <c r="D1960">
        <v>256</v>
      </c>
      <c r="E1960">
        <v>272</v>
      </c>
      <c r="F1960">
        <f t="shared" si="30"/>
        <v>17</v>
      </c>
      <c r="H1960" t="s">
        <v>9015</v>
      </c>
      <c r="I1960" t="s">
        <v>12310</v>
      </c>
      <c r="J1960" t="s">
        <v>16271</v>
      </c>
      <c r="L1960" t="s">
        <v>20674</v>
      </c>
      <c r="M1960" t="s">
        <v>20677</v>
      </c>
    </row>
    <row r="1961" spans="1:13" x14ac:dyDescent="0.25">
      <c r="A1961" t="s">
        <v>1809</v>
      </c>
      <c r="B1961" t="s">
        <v>5536</v>
      </c>
      <c r="C1961">
        <v>2015</v>
      </c>
      <c r="D1961">
        <v>127</v>
      </c>
      <c r="E1961">
        <v>161</v>
      </c>
      <c r="F1961">
        <f t="shared" si="30"/>
        <v>35</v>
      </c>
      <c r="G1961">
        <v>12</v>
      </c>
      <c r="H1961" t="s">
        <v>9016</v>
      </c>
      <c r="I1961" t="s">
        <v>12311</v>
      </c>
      <c r="J1961" t="s">
        <v>16272</v>
      </c>
      <c r="K1961" t="s">
        <v>19548</v>
      </c>
      <c r="L1961" t="s">
        <v>20671</v>
      </c>
      <c r="M1961" t="s">
        <v>20677</v>
      </c>
    </row>
    <row r="1962" spans="1:13" x14ac:dyDescent="0.25">
      <c r="A1962" t="s">
        <v>1810</v>
      </c>
      <c r="B1962" t="s">
        <v>5537</v>
      </c>
      <c r="C1962">
        <v>2015</v>
      </c>
      <c r="D1962">
        <v>101</v>
      </c>
      <c r="E1962">
        <v>125</v>
      </c>
      <c r="F1962">
        <f t="shared" si="30"/>
        <v>25</v>
      </c>
      <c r="G1962">
        <v>12</v>
      </c>
      <c r="H1962" t="s">
        <v>9017</v>
      </c>
      <c r="I1962" t="s">
        <v>12312</v>
      </c>
      <c r="J1962" t="s">
        <v>16273</v>
      </c>
      <c r="K1962" t="s">
        <v>19549</v>
      </c>
      <c r="L1962" t="s">
        <v>20671</v>
      </c>
      <c r="M1962" t="s">
        <v>20677</v>
      </c>
    </row>
    <row r="1963" spans="1:13" x14ac:dyDescent="0.25">
      <c r="A1963" t="s">
        <v>753</v>
      </c>
      <c r="B1963" t="s">
        <v>5538</v>
      </c>
      <c r="C1963">
        <v>2015</v>
      </c>
      <c r="D1963">
        <v>169</v>
      </c>
      <c r="E1963">
        <v>222</v>
      </c>
      <c r="F1963">
        <f t="shared" si="30"/>
        <v>54</v>
      </c>
      <c r="G1963">
        <v>6</v>
      </c>
      <c r="H1963" t="s">
        <v>9018</v>
      </c>
      <c r="I1963" t="s">
        <v>12313</v>
      </c>
      <c r="J1963" t="s">
        <v>16274</v>
      </c>
      <c r="L1963" t="s">
        <v>20671</v>
      </c>
      <c r="M1963" t="s">
        <v>20677</v>
      </c>
    </row>
    <row r="1964" spans="1:13" x14ac:dyDescent="0.25">
      <c r="A1964" t="s">
        <v>1811</v>
      </c>
      <c r="B1964" t="s">
        <v>5539</v>
      </c>
      <c r="C1964">
        <v>2015</v>
      </c>
      <c r="F1964">
        <f t="shared" si="30"/>
        <v>1</v>
      </c>
      <c r="G1964">
        <v>4</v>
      </c>
      <c r="H1964" t="s">
        <v>9019</v>
      </c>
      <c r="I1964" t="s">
        <v>12314</v>
      </c>
      <c r="J1964" t="s">
        <v>16275</v>
      </c>
      <c r="K1964" t="s">
        <v>19550</v>
      </c>
      <c r="L1964" t="s">
        <v>20671</v>
      </c>
      <c r="M1964" t="s">
        <v>20677</v>
      </c>
    </row>
    <row r="1965" spans="1:13" x14ac:dyDescent="0.25">
      <c r="A1965" t="s">
        <v>1812</v>
      </c>
      <c r="B1965" t="s">
        <v>5540</v>
      </c>
      <c r="C1965">
        <v>2015</v>
      </c>
      <c r="D1965">
        <v>157</v>
      </c>
      <c r="E1965">
        <v>166</v>
      </c>
      <c r="F1965">
        <f t="shared" si="30"/>
        <v>10</v>
      </c>
      <c r="G1965">
        <v>5</v>
      </c>
      <c r="H1965" t="s">
        <v>9020</v>
      </c>
      <c r="I1965" t="s">
        <v>12315</v>
      </c>
      <c r="J1965" t="s">
        <v>16276</v>
      </c>
      <c r="L1965" t="s">
        <v>20671</v>
      </c>
      <c r="M1965" t="s">
        <v>20677</v>
      </c>
    </row>
    <row r="1966" spans="1:13" x14ac:dyDescent="0.25">
      <c r="A1966" t="s">
        <v>1813</v>
      </c>
      <c r="B1966" t="s">
        <v>5541</v>
      </c>
      <c r="C1966">
        <v>2015</v>
      </c>
      <c r="D1966">
        <v>859</v>
      </c>
      <c r="E1966">
        <v>864</v>
      </c>
      <c r="F1966">
        <f t="shared" si="30"/>
        <v>6</v>
      </c>
      <c r="G1966">
        <v>5</v>
      </c>
      <c r="H1966" t="s">
        <v>9021</v>
      </c>
      <c r="I1966" t="s">
        <v>12316</v>
      </c>
      <c r="J1966" t="s">
        <v>16277</v>
      </c>
      <c r="K1966" t="s">
        <v>19551</v>
      </c>
      <c r="L1966" t="s">
        <v>20672</v>
      </c>
      <c r="M1966" t="s">
        <v>20677</v>
      </c>
    </row>
    <row r="1967" spans="1:13" x14ac:dyDescent="0.25">
      <c r="A1967" t="s">
        <v>1814</v>
      </c>
      <c r="B1967" t="s">
        <v>5542</v>
      </c>
      <c r="C1967">
        <v>2015</v>
      </c>
      <c r="D1967">
        <v>2247</v>
      </c>
      <c r="E1967">
        <v>2252</v>
      </c>
      <c r="F1967">
        <f t="shared" si="30"/>
        <v>6</v>
      </c>
      <c r="H1967" t="s">
        <v>9022</v>
      </c>
      <c r="I1967" t="s">
        <v>12317</v>
      </c>
      <c r="J1967" t="s">
        <v>16278</v>
      </c>
      <c r="K1967" t="s">
        <v>19552</v>
      </c>
      <c r="L1967" t="s">
        <v>20672</v>
      </c>
      <c r="M1967" t="s">
        <v>20677</v>
      </c>
    </row>
    <row r="1968" spans="1:13" x14ac:dyDescent="0.25">
      <c r="A1968" t="s">
        <v>1815</v>
      </c>
      <c r="B1968" t="s">
        <v>5543</v>
      </c>
      <c r="C1968">
        <v>2015</v>
      </c>
      <c r="D1968">
        <v>201</v>
      </c>
      <c r="E1968">
        <v>226</v>
      </c>
      <c r="F1968">
        <f t="shared" si="30"/>
        <v>26</v>
      </c>
      <c r="G1968">
        <v>2</v>
      </c>
      <c r="H1968" t="s">
        <v>9023</v>
      </c>
      <c r="I1968" t="s">
        <v>12318</v>
      </c>
      <c r="J1968" t="s">
        <v>16279</v>
      </c>
      <c r="L1968" t="s">
        <v>20671</v>
      </c>
      <c r="M1968" t="s">
        <v>20677</v>
      </c>
    </row>
    <row r="1969" spans="1:13" x14ac:dyDescent="0.25">
      <c r="A1969" t="s">
        <v>1816</v>
      </c>
      <c r="B1969" t="s">
        <v>5544</v>
      </c>
      <c r="C1969">
        <v>2015</v>
      </c>
      <c r="F1969">
        <f t="shared" si="30"/>
        <v>1</v>
      </c>
      <c r="G1969">
        <v>1</v>
      </c>
      <c r="H1969" t="s">
        <v>9024</v>
      </c>
      <c r="I1969" t="s">
        <v>12319</v>
      </c>
      <c r="J1969" t="s">
        <v>16280</v>
      </c>
      <c r="K1969" t="s">
        <v>19553</v>
      </c>
      <c r="L1969" t="s">
        <v>20671</v>
      </c>
      <c r="M1969" t="s">
        <v>20677</v>
      </c>
    </row>
    <row r="1970" spans="1:13" x14ac:dyDescent="0.25">
      <c r="A1970" t="s">
        <v>1817</v>
      </c>
      <c r="B1970" t="s">
        <v>5545</v>
      </c>
      <c r="C1970">
        <v>2015</v>
      </c>
      <c r="D1970">
        <v>49</v>
      </c>
      <c r="E1970">
        <v>67</v>
      </c>
      <c r="F1970">
        <f t="shared" si="30"/>
        <v>19</v>
      </c>
      <c r="G1970">
        <v>9</v>
      </c>
      <c r="H1970" t="s">
        <v>9025</v>
      </c>
      <c r="I1970" t="s">
        <v>12320</v>
      </c>
      <c r="J1970" t="s">
        <v>16281</v>
      </c>
      <c r="K1970" t="s">
        <v>19554</v>
      </c>
      <c r="L1970" t="s">
        <v>20671</v>
      </c>
      <c r="M1970" t="s">
        <v>20677</v>
      </c>
    </row>
    <row r="1971" spans="1:13" x14ac:dyDescent="0.25">
      <c r="A1971" t="s">
        <v>1818</v>
      </c>
      <c r="B1971" t="s">
        <v>5546</v>
      </c>
      <c r="C1971">
        <v>2015</v>
      </c>
      <c r="F1971">
        <f t="shared" si="30"/>
        <v>1</v>
      </c>
      <c r="G1971">
        <v>5</v>
      </c>
      <c r="H1971" t="s">
        <v>9026</v>
      </c>
      <c r="I1971" t="s">
        <v>12321</v>
      </c>
      <c r="J1971" t="s">
        <v>16282</v>
      </c>
      <c r="K1971" t="s">
        <v>19555</v>
      </c>
      <c r="L1971" t="s">
        <v>20671</v>
      </c>
      <c r="M1971" t="s">
        <v>20677</v>
      </c>
    </row>
    <row r="1972" spans="1:13" x14ac:dyDescent="0.25">
      <c r="A1972" t="s">
        <v>1819</v>
      </c>
      <c r="B1972" t="s">
        <v>5547</v>
      </c>
      <c r="C1972">
        <v>2015</v>
      </c>
      <c r="D1972">
        <v>852</v>
      </c>
      <c r="E1972">
        <v>863</v>
      </c>
      <c r="F1972">
        <f t="shared" si="30"/>
        <v>12</v>
      </c>
      <c r="G1972">
        <v>7</v>
      </c>
      <c r="H1972" t="s">
        <v>9027</v>
      </c>
      <c r="I1972" t="s">
        <v>12322</v>
      </c>
      <c r="J1972" t="s">
        <v>16283</v>
      </c>
      <c r="K1972" t="s">
        <v>19556</v>
      </c>
      <c r="L1972" t="s">
        <v>20672</v>
      </c>
      <c r="M1972" t="s">
        <v>20677</v>
      </c>
    </row>
    <row r="1973" spans="1:13" x14ac:dyDescent="0.25">
      <c r="A1973" t="s">
        <v>1820</v>
      </c>
      <c r="B1973" t="s">
        <v>5548</v>
      </c>
      <c r="C1973">
        <v>2015</v>
      </c>
      <c r="F1973">
        <f t="shared" si="30"/>
        <v>1</v>
      </c>
      <c r="G1973">
        <v>74</v>
      </c>
      <c r="H1973" t="s">
        <v>9028</v>
      </c>
      <c r="I1973" t="s">
        <v>12323</v>
      </c>
      <c r="J1973" t="s">
        <v>16284</v>
      </c>
      <c r="K1973" t="s">
        <v>19557</v>
      </c>
      <c r="L1973" t="s">
        <v>20671</v>
      </c>
      <c r="M1973" t="s">
        <v>20677</v>
      </c>
    </row>
    <row r="1974" spans="1:13" x14ac:dyDescent="0.25">
      <c r="A1974" t="s">
        <v>1821</v>
      </c>
      <c r="B1974" t="s">
        <v>5549</v>
      </c>
      <c r="C1974">
        <v>2015</v>
      </c>
      <c r="D1974">
        <v>339</v>
      </c>
      <c r="E1974">
        <v>350</v>
      </c>
      <c r="F1974">
        <f t="shared" si="30"/>
        <v>12</v>
      </c>
      <c r="G1974">
        <v>9</v>
      </c>
      <c r="H1974" t="s">
        <v>9029</v>
      </c>
      <c r="I1974" t="s">
        <v>12324</v>
      </c>
      <c r="J1974" t="s">
        <v>16285</v>
      </c>
      <c r="K1974" t="s">
        <v>19558</v>
      </c>
      <c r="L1974" t="s">
        <v>20671</v>
      </c>
      <c r="M1974" t="s">
        <v>20677</v>
      </c>
    </row>
    <row r="1975" spans="1:13" x14ac:dyDescent="0.25">
      <c r="A1975" t="s">
        <v>1301</v>
      </c>
      <c r="B1975" t="s">
        <v>5550</v>
      </c>
      <c r="C1975">
        <v>2015</v>
      </c>
      <c r="D1975">
        <v>44</v>
      </c>
      <c r="E1975">
        <v>52</v>
      </c>
      <c r="F1975">
        <f t="shared" si="30"/>
        <v>9</v>
      </c>
      <c r="G1975">
        <v>6</v>
      </c>
      <c r="H1975" t="s">
        <v>9030</v>
      </c>
      <c r="I1975" t="s">
        <v>12325</v>
      </c>
      <c r="J1975" t="s">
        <v>16286</v>
      </c>
      <c r="K1975" t="s">
        <v>19559</v>
      </c>
      <c r="L1975" t="s">
        <v>20671</v>
      </c>
      <c r="M1975" t="s">
        <v>20677</v>
      </c>
    </row>
    <row r="1976" spans="1:13" x14ac:dyDescent="0.25">
      <c r="A1976" t="s">
        <v>1822</v>
      </c>
      <c r="B1976" t="s">
        <v>5551</v>
      </c>
      <c r="C1976">
        <v>2015</v>
      </c>
      <c r="F1976">
        <f t="shared" si="30"/>
        <v>1</v>
      </c>
      <c r="G1976">
        <v>3</v>
      </c>
      <c r="H1976" t="s">
        <v>9031</v>
      </c>
      <c r="I1976" t="s">
        <v>12326</v>
      </c>
      <c r="J1976" t="s">
        <v>16287</v>
      </c>
      <c r="K1976" t="s">
        <v>19560</v>
      </c>
      <c r="L1976" t="s">
        <v>20672</v>
      </c>
      <c r="M1976" t="s">
        <v>20677</v>
      </c>
    </row>
    <row r="1977" spans="1:13" x14ac:dyDescent="0.25">
      <c r="A1977" t="s">
        <v>1823</v>
      </c>
      <c r="B1977" t="s">
        <v>5552</v>
      </c>
      <c r="C1977">
        <v>2015</v>
      </c>
      <c r="D1977">
        <v>178</v>
      </c>
      <c r="E1977">
        <v>189</v>
      </c>
      <c r="F1977">
        <f t="shared" si="30"/>
        <v>12</v>
      </c>
      <c r="G1977">
        <v>40</v>
      </c>
      <c r="H1977" t="s">
        <v>9032</v>
      </c>
      <c r="I1977" t="s">
        <v>12327</v>
      </c>
      <c r="J1977" t="s">
        <v>16288</v>
      </c>
      <c r="K1977" t="s">
        <v>19561</v>
      </c>
      <c r="L1977" t="s">
        <v>20672</v>
      </c>
      <c r="M1977" t="s">
        <v>20677</v>
      </c>
    </row>
    <row r="1978" spans="1:13" x14ac:dyDescent="0.25">
      <c r="A1978" t="s">
        <v>366</v>
      </c>
      <c r="B1978" t="s">
        <v>5553</v>
      </c>
      <c r="C1978">
        <v>2015</v>
      </c>
      <c r="F1978">
        <f t="shared" si="30"/>
        <v>1</v>
      </c>
      <c r="I1978" t="s">
        <v>12328</v>
      </c>
      <c r="J1978" t="s">
        <v>15423</v>
      </c>
      <c r="L1978" t="s">
        <v>20675</v>
      </c>
      <c r="M1978" t="s">
        <v>20677</v>
      </c>
    </row>
    <row r="1979" spans="1:13" x14ac:dyDescent="0.25">
      <c r="A1979" t="s">
        <v>1824</v>
      </c>
      <c r="B1979" t="s">
        <v>5554</v>
      </c>
      <c r="C1979">
        <v>2015</v>
      </c>
      <c r="F1979">
        <f t="shared" si="30"/>
        <v>1</v>
      </c>
      <c r="G1979">
        <v>5</v>
      </c>
      <c r="I1979" t="s">
        <v>12329</v>
      </c>
      <c r="J1979" t="s">
        <v>16289</v>
      </c>
      <c r="L1979" t="s">
        <v>20672</v>
      </c>
      <c r="M1979" t="s">
        <v>20677</v>
      </c>
    </row>
    <row r="1980" spans="1:13" x14ac:dyDescent="0.25">
      <c r="A1980" t="s">
        <v>1825</v>
      </c>
      <c r="B1980" t="s">
        <v>5555</v>
      </c>
      <c r="C1980">
        <v>2015</v>
      </c>
      <c r="D1980">
        <v>137</v>
      </c>
      <c r="E1980">
        <v>144</v>
      </c>
      <c r="F1980">
        <f t="shared" si="30"/>
        <v>8</v>
      </c>
      <c r="G1980">
        <v>2</v>
      </c>
      <c r="I1980" t="s">
        <v>12330</v>
      </c>
      <c r="J1980" t="s">
        <v>16290</v>
      </c>
      <c r="L1980" t="s">
        <v>20672</v>
      </c>
      <c r="M1980" t="s">
        <v>20677</v>
      </c>
    </row>
    <row r="1981" spans="1:13" x14ac:dyDescent="0.25">
      <c r="A1981" t="s">
        <v>1826</v>
      </c>
      <c r="B1981" t="s">
        <v>5556</v>
      </c>
      <c r="C1981">
        <v>2015</v>
      </c>
      <c r="D1981">
        <v>116</v>
      </c>
      <c r="E1981">
        <v>121</v>
      </c>
      <c r="F1981">
        <f t="shared" si="30"/>
        <v>6</v>
      </c>
      <c r="G1981">
        <v>39</v>
      </c>
      <c r="I1981" t="s">
        <v>12331</v>
      </c>
      <c r="J1981" t="s">
        <v>16291</v>
      </c>
      <c r="L1981" t="s">
        <v>20672</v>
      </c>
      <c r="M1981" t="s">
        <v>20677</v>
      </c>
    </row>
    <row r="1982" spans="1:13" x14ac:dyDescent="0.25">
      <c r="A1982" t="s">
        <v>1827</v>
      </c>
      <c r="B1982" t="s">
        <v>5557</v>
      </c>
      <c r="C1982">
        <v>2015</v>
      </c>
      <c r="D1982">
        <v>11</v>
      </c>
      <c r="E1982">
        <v>18</v>
      </c>
      <c r="F1982">
        <f t="shared" si="30"/>
        <v>8</v>
      </c>
      <c r="G1982">
        <v>1</v>
      </c>
      <c r="I1982" t="s">
        <v>12332</v>
      </c>
      <c r="J1982" t="s">
        <v>16292</v>
      </c>
      <c r="L1982" t="s">
        <v>20672</v>
      </c>
      <c r="M1982" t="s">
        <v>20677</v>
      </c>
    </row>
    <row r="1983" spans="1:13" x14ac:dyDescent="0.25">
      <c r="A1983" t="s">
        <v>1636</v>
      </c>
      <c r="B1983" t="s">
        <v>5558</v>
      </c>
      <c r="C1983">
        <v>2015</v>
      </c>
      <c r="F1983">
        <f t="shared" si="30"/>
        <v>1</v>
      </c>
      <c r="G1983">
        <v>1</v>
      </c>
      <c r="I1983" t="s">
        <v>12333</v>
      </c>
      <c r="J1983" t="s">
        <v>16293</v>
      </c>
      <c r="K1983" t="s">
        <v>19562</v>
      </c>
      <c r="L1983" t="s">
        <v>20672</v>
      </c>
      <c r="M1983" t="s">
        <v>20677</v>
      </c>
    </row>
    <row r="1984" spans="1:13" x14ac:dyDescent="0.25">
      <c r="A1984" t="s">
        <v>1828</v>
      </c>
      <c r="B1984" t="s">
        <v>5559</v>
      </c>
      <c r="C1984">
        <v>2015</v>
      </c>
      <c r="D1984">
        <v>62</v>
      </c>
      <c r="E1984">
        <v>72</v>
      </c>
      <c r="F1984">
        <f t="shared" si="30"/>
        <v>11</v>
      </c>
      <c r="G1984">
        <v>4</v>
      </c>
      <c r="H1984" t="s">
        <v>9033</v>
      </c>
      <c r="I1984" t="s">
        <v>12334</v>
      </c>
      <c r="J1984" t="s">
        <v>16294</v>
      </c>
      <c r="L1984" t="s">
        <v>20672</v>
      </c>
      <c r="M1984" t="s">
        <v>20677</v>
      </c>
    </row>
    <row r="1985" spans="1:13" x14ac:dyDescent="0.25">
      <c r="A1985" t="s">
        <v>1829</v>
      </c>
      <c r="B1985" t="s">
        <v>5560</v>
      </c>
      <c r="C1985">
        <v>2015</v>
      </c>
      <c r="D1985">
        <v>305</v>
      </c>
      <c r="E1985">
        <v>309</v>
      </c>
      <c r="F1985">
        <f t="shared" si="30"/>
        <v>5</v>
      </c>
      <c r="G1985">
        <v>10</v>
      </c>
      <c r="H1985" t="s">
        <v>9034</v>
      </c>
      <c r="I1985" t="s">
        <v>12335</v>
      </c>
      <c r="J1985" t="s">
        <v>16295</v>
      </c>
      <c r="L1985" t="s">
        <v>20672</v>
      </c>
      <c r="M1985" t="s">
        <v>20677</v>
      </c>
    </row>
    <row r="1986" spans="1:13" x14ac:dyDescent="0.25">
      <c r="A1986" t="s">
        <v>1830</v>
      </c>
      <c r="B1986" t="s">
        <v>5561</v>
      </c>
      <c r="C1986">
        <v>2015</v>
      </c>
      <c r="D1986">
        <v>145</v>
      </c>
      <c r="E1986">
        <v>152</v>
      </c>
      <c r="F1986">
        <f t="shared" si="30"/>
        <v>8</v>
      </c>
      <c r="G1986">
        <v>2</v>
      </c>
      <c r="I1986" t="s">
        <v>12336</v>
      </c>
      <c r="J1986" t="s">
        <v>16296</v>
      </c>
      <c r="L1986" t="s">
        <v>20672</v>
      </c>
      <c r="M1986" t="s">
        <v>20677</v>
      </c>
    </row>
    <row r="1987" spans="1:13" x14ac:dyDescent="0.25">
      <c r="A1987" t="s">
        <v>1831</v>
      </c>
      <c r="B1987" t="s">
        <v>5562</v>
      </c>
      <c r="C1987">
        <v>2015</v>
      </c>
      <c r="D1987">
        <v>145</v>
      </c>
      <c r="E1987">
        <v>159</v>
      </c>
      <c r="F1987">
        <f t="shared" ref="F1987:F2050" si="31">E1987-D1987+1</f>
        <v>15</v>
      </c>
      <c r="G1987">
        <v>1</v>
      </c>
      <c r="H1987" t="s">
        <v>9035</v>
      </c>
      <c r="I1987" t="s">
        <v>12337</v>
      </c>
      <c r="J1987" t="s">
        <v>16297</v>
      </c>
      <c r="K1987" t="s">
        <v>19563</v>
      </c>
      <c r="L1987" t="s">
        <v>20671</v>
      </c>
      <c r="M1987" t="s">
        <v>20677</v>
      </c>
    </row>
    <row r="1988" spans="1:13" x14ac:dyDescent="0.25">
      <c r="A1988" t="s">
        <v>1733</v>
      </c>
      <c r="B1988" t="s">
        <v>5563</v>
      </c>
      <c r="C1988">
        <v>2015</v>
      </c>
      <c r="D1988">
        <v>89</v>
      </c>
      <c r="E1988">
        <v>96</v>
      </c>
      <c r="F1988">
        <f t="shared" si="31"/>
        <v>8</v>
      </c>
      <c r="G1988">
        <v>6</v>
      </c>
      <c r="I1988" t="s">
        <v>12338</v>
      </c>
      <c r="J1988" t="s">
        <v>16298</v>
      </c>
      <c r="L1988" t="s">
        <v>20672</v>
      </c>
      <c r="M1988" t="s">
        <v>20677</v>
      </c>
    </row>
    <row r="1989" spans="1:13" x14ac:dyDescent="0.25">
      <c r="A1989" t="s">
        <v>1768</v>
      </c>
      <c r="B1989" t="s">
        <v>5564</v>
      </c>
      <c r="C1989">
        <v>2015</v>
      </c>
      <c r="D1989">
        <v>46</v>
      </c>
      <c r="E1989">
        <v>90</v>
      </c>
      <c r="F1989">
        <f t="shared" si="31"/>
        <v>45</v>
      </c>
      <c r="G1989">
        <v>7</v>
      </c>
      <c r="H1989" t="s">
        <v>9036</v>
      </c>
      <c r="I1989" t="s">
        <v>12339</v>
      </c>
      <c r="J1989" t="s">
        <v>16299</v>
      </c>
      <c r="K1989" t="s">
        <v>19564</v>
      </c>
      <c r="L1989" t="s">
        <v>20671</v>
      </c>
      <c r="M1989" t="s">
        <v>20677</v>
      </c>
    </row>
    <row r="1990" spans="1:13" x14ac:dyDescent="0.25">
      <c r="A1990" t="s">
        <v>1832</v>
      </c>
      <c r="B1990" t="s">
        <v>5565</v>
      </c>
      <c r="C1990">
        <v>2015</v>
      </c>
      <c r="D1990">
        <v>59</v>
      </c>
      <c r="E1990">
        <v>66</v>
      </c>
      <c r="F1990">
        <f t="shared" si="31"/>
        <v>8</v>
      </c>
      <c r="G1990">
        <v>7</v>
      </c>
      <c r="I1990" t="s">
        <v>12340</v>
      </c>
      <c r="J1990" t="s">
        <v>16300</v>
      </c>
      <c r="L1990" t="s">
        <v>20672</v>
      </c>
      <c r="M1990" t="s">
        <v>20677</v>
      </c>
    </row>
    <row r="1991" spans="1:13" x14ac:dyDescent="0.25">
      <c r="A1991" t="s">
        <v>1833</v>
      </c>
      <c r="B1991" t="s">
        <v>5566</v>
      </c>
      <c r="C1991">
        <v>2015</v>
      </c>
      <c r="D1991">
        <v>113</v>
      </c>
      <c r="E1991">
        <v>120</v>
      </c>
      <c r="F1991">
        <f t="shared" si="31"/>
        <v>8</v>
      </c>
      <c r="G1991">
        <v>5</v>
      </c>
      <c r="I1991" t="s">
        <v>12341</v>
      </c>
      <c r="J1991" t="s">
        <v>16301</v>
      </c>
      <c r="L1991" t="s">
        <v>20672</v>
      </c>
      <c r="M1991" t="s">
        <v>20677</v>
      </c>
    </row>
    <row r="1992" spans="1:13" x14ac:dyDescent="0.25">
      <c r="A1992" t="s">
        <v>1834</v>
      </c>
      <c r="B1992" t="s">
        <v>5567</v>
      </c>
      <c r="C1992">
        <v>2015</v>
      </c>
      <c r="D1992">
        <v>97</v>
      </c>
      <c r="E1992">
        <v>104</v>
      </c>
      <c r="F1992">
        <f t="shared" si="31"/>
        <v>8</v>
      </c>
      <c r="G1992">
        <v>7</v>
      </c>
      <c r="I1992" t="s">
        <v>12342</v>
      </c>
      <c r="J1992" t="s">
        <v>16302</v>
      </c>
      <c r="L1992" t="s">
        <v>20672</v>
      </c>
      <c r="M1992" t="s">
        <v>20677</v>
      </c>
    </row>
    <row r="1993" spans="1:13" x14ac:dyDescent="0.25">
      <c r="A1993" t="s">
        <v>1835</v>
      </c>
      <c r="B1993" t="s">
        <v>5568</v>
      </c>
      <c r="C1993">
        <v>2015</v>
      </c>
      <c r="D1993">
        <v>1</v>
      </c>
      <c r="E1993">
        <v>4</v>
      </c>
      <c r="F1993">
        <f t="shared" si="31"/>
        <v>4</v>
      </c>
      <c r="H1993" t="s">
        <v>9037</v>
      </c>
      <c r="I1993" t="s">
        <v>12343</v>
      </c>
      <c r="J1993" t="s">
        <v>16303</v>
      </c>
      <c r="K1993" t="s">
        <v>19565</v>
      </c>
      <c r="L1993" t="s">
        <v>20671</v>
      </c>
      <c r="M1993" t="s">
        <v>20677</v>
      </c>
    </row>
    <row r="1994" spans="1:13" x14ac:dyDescent="0.25">
      <c r="A1994" t="s">
        <v>1836</v>
      </c>
      <c r="B1994" t="s">
        <v>5569</v>
      </c>
      <c r="C1994">
        <v>2015</v>
      </c>
      <c r="D1994">
        <v>481</v>
      </c>
      <c r="E1994">
        <v>490</v>
      </c>
      <c r="F1994">
        <f t="shared" si="31"/>
        <v>10</v>
      </c>
      <c r="G1994">
        <v>4</v>
      </c>
      <c r="H1994" t="s">
        <v>9038</v>
      </c>
      <c r="I1994" t="s">
        <v>12344</v>
      </c>
      <c r="J1994" t="s">
        <v>16304</v>
      </c>
      <c r="K1994" t="s">
        <v>19566</v>
      </c>
      <c r="L1994" t="s">
        <v>20672</v>
      </c>
      <c r="M1994" t="s">
        <v>20677</v>
      </c>
    </row>
    <row r="1995" spans="1:13" x14ac:dyDescent="0.25">
      <c r="A1995" t="s">
        <v>1837</v>
      </c>
      <c r="B1995" t="s">
        <v>5570</v>
      </c>
      <c r="C1995">
        <v>2015</v>
      </c>
      <c r="D1995">
        <v>289</v>
      </c>
      <c r="E1995">
        <v>297</v>
      </c>
      <c r="F1995">
        <f t="shared" si="31"/>
        <v>9</v>
      </c>
      <c r="G1995">
        <v>3</v>
      </c>
      <c r="I1995" t="s">
        <v>12345</v>
      </c>
      <c r="J1995" t="s">
        <v>16305</v>
      </c>
      <c r="L1995" t="s">
        <v>20672</v>
      </c>
      <c r="M1995" t="s">
        <v>20677</v>
      </c>
    </row>
    <row r="1996" spans="1:13" x14ac:dyDescent="0.25">
      <c r="A1996" t="s">
        <v>1838</v>
      </c>
      <c r="B1996" t="s">
        <v>5571</v>
      </c>
      <c r="C1996">
        <v>2015</v>
      </c>
      <c r="D1996">
        <v>117</v>
      </c>
      <c r="E1996">
        <v>124</v>
      </c>
      <c r="F1996">
        <f t="shared" si="31"/>
        <v>8</v>
      </c>
      <c r="I1996" t="s">
        <v>12346</v>
      </c>
      <c r="J1996" t="s">
        <v>16306</v>
      </c>
      <c r="K1996" t="s">
        <v>19567</v>
      </c>
      <c r="L1996" t="s">
        <v>20672</v>
      </c>
      <c r="M1996" t="s">
        <v>20677</v>
      </c>
    </row>
    <row r="1997" spans="1:13" x14ac:dyDescent="0.25">
      <c r="A1997" t="s">
        <v>1839</v>
      </c>
      <c r="B1997" t="s">
        <v>5572</v>
      </c>
      <c r="C1997">
        <v>2015</v>
      </c>
      <c r="D1997">
        <v>80</v>
      </c>
      <c r="E1997">
        <v>88</v>
      </c>
      <c r="F1997">
        <f t="shared" si="31"/>
        <v>9</v>
      </c>
      <c r="I1997" t="s">
        <v>12347</v>
      </c>
      <c r="J1997" t="s">
        <v>16307</v>
      </c>
      <c r="L1997" t="s">
        <v>20672</v>
      </c>
      <c r="M1997" t="s">
        <v>20677</v>
      </c>
    </row>
    <row r="1998" spans="1:13" x14ac:dyDescent="0.25">
      <c r="A1998" t="s">
        <v>1840</v>
      </c>
      <c r="B1998" t="s">
        <v>5573</v>
      </c>
      <c r="C1998">
        <v>2015</v>
      </c>
      <c r="D1998">
        <v>26</v>
      </c>
      <c r="E1998">
        <v>34</v>
      </c>
      <c r="F1998">
        <f t="shared" si="31"/>
        <v>9</v>
      </c>
      <c r="G1998">
        <v>34</v>
      </c>
      <c r="I1998" t="s">
        <v>12348</v>
      </c>
      <c r="J1998" t="s">
        <v>16308</v>
      </c>
      <c r="L1998" t="s">
        <v>20672</v>
      </c>
      <c r="M1998" t="s">
        <v>20677</v>
      </c>
    </row>
    <row r="1999" spans="1:13" x14ac:dyDescent="0.25">
      <c r="A1999" t="s">
        <v>1841</v>
      </c>
      <c r="B1999" t="s">
        <v>5574</v>
      </c>
      <c r="C1999">
        <v>2015</v>
      </c>
      <c r="D1999">
        <v>259</v>
      </c>
      <c r="E1999">
        <v>269</v>
      </c>
      <c r="F1999">
        <f t="shared" si="31"/>
        <v>11</v>
      </c>
      <c r="G1999">
        <v>4</v>
      </c>
      <c r="I1999" t="s">
        <v>12349</v>
      </c>
      <c r="J1999" t="s">
        <v>16309</v>
      </c>
      <c r="L1999" t="s">
        <v>20672</v>
      </c>
      <c r="M1999" t="s">
        <v>20677</v>
      </c>
    </row>
    <row r="2000" spans="1:13" x14ac:dyDescent="0.25">
      <c r="A2000" t="s">
        <v>1842</v>
      </c>
      <c r="B2000" t="s">
        <v>5575</v>
      </c>
      <c r="C2000">
        <v>2015</v>
      </c>
      <c r="D2000">
        <v>354</v>
      </c>
      <c r="E2000">
        <v>360</v>
      </c>
      <c r="F2000">
        <f t="shared" si="31"/>
        <v>7</v>
      </c>
      <c r="G2000">
        <v>5</v>
      </c>
      <c r="I2000" t="s">
        <v>12350</v>
      </c>
      <c r="J2000" t="s">
        <v>16310</v>
      </c>
      <c r="L2000" t="s">
        <v>20672</v>
      </c>
      <c r="M2000" t="s">
        <v>20677</v>
      </c>
    </row>
    <row r="2001" spans="1:13" x14ac:dyDescent="0.25">
      <c r="A2001" t="s">
        <v>1843</v>
      </c>
      <c r="B2001" t="s">
        <v>5576</v>
      </c>
      <c r="C2001">
        <v>2015</v>
      </c>
      <c r="D2001">
        <v>106</v>
      </c>
      <c r="E2001">
        <v>115</v>
      </c>
      <c r="F2001">
        <f t="shared" si="31"/>
        <v>10</v>
      </c>
      <c r="G2001">
        <v>1</v>
      </c>
      <c r="I2001" t="s">
        <v>12351</v>
      </c>
      <c r="J2001" t="s">
        <v>16311</v>
      </c>
      <c r="L2001" t="s">
        <v>20672</v>
      </c>
      <c r="M2001" t="s">
        <v>20677</v>
      </c>
    </row>
    <row r="2002" spans="1:13" x14ac:dyDescent="0.25">
      <c r="A2002" t="s">
        <v>1844</v>
      </c>
      <c r="B2002" t="s">
        <v>5577</v>
      </c>
      <c r="C2002">
        <v>1955</v>
      </c>
      <c r="D2002">
        <v>29</v>
      </c>
      <c r="E2002">
        <v>33</v>
      </c>
      <c r="F2002">
        <f t="shared" si="31"/>
        <v>5</v>
      </c>
      <c r="H2002" t="s">
        <v>9039</v>
      </c>
      <c r="I2002" t="s">
        <v>12352</v>
      </c>
      <c r="J2002" t="s">
        <v>15423</v>
      </c>
      <c r="L2002" t="s">
        <v>20672</v>
      </c>
      <c r="M2002" t="s">
        <v>20677</v>
      </c>
    </row>
    <row r="2003" spans="1:13" x14ac:dyDescent="0.25">
      <c r="A2003" t="s">
        <v>1845</v>
      </c>
      <c r="B2003" t="s">
        <v>5578</v>
      </c>
      <c r="C2003">
        <v>1958</v>
      </c>
      <c r="D2003" t="s">
        <v>7539</v>
      </c>
      <c r="E2003" t="s">
        <v>7550</v>
      </c>
      <c r="F2003" t="e">
        <f t="shared" si="31"/>
        <v>#VALUE!</v>
      </c>
      <c r="H2003" t="s">
        <v>9040</v>
      </c>
      <c r="I2003" t="s">
        <v>12353</v>
      </c>
      <c r="J2003" t="s">
        <v>16312</v>
      </c>
      <c r="L2003" t="s">
        <v>20672</v>
      </c>
      <c r="M2003" t="s">
        <v>20677</v>
      </c>
    </row>
    <row r="2004" spans="1:13" x14ac:dyDescent="0.25">
      <c r="A2004" t="s">
        <v>1846</v>
      </c>
      <c r="B2004" t="s">
        <v>5579</v>
      </c>
      <c r="C2004">
        <v>1958</v>
      </c>
      <c r="D2004">
        <v>138</v>
      </c>
      <c r="E2004">
        <v>144</v>
      </c>
      <c r="F2004">
        <f t="shared" si="31"/>
        <v>7</v>
      </c>
      <c r="H2004" t="s">
        <v>9041</v>
      </c>
      <c r="I2004" t="s">
        <v>12354</v>
      </c>
      <c r="J2004" t="s">
        <v>16313</v>
      </c>
      <c r="L2004" t="s">
        <v>20672</v>
      </c>
      <c r="M2004" t="s">
        <v>20677</v>
      </c>
    </row>
    <row r="2005" spans="1:13" x14ac:dyDescent="0.25">
      <c r="A2005" t="s">
        <v>1845</v>
      </c>
      <c r="B2005" t="s">
        <v>5580</v>
      </c>
      <c r="C2005">
        <v>1959</v>
      </c>
      <c r="D2005">
        <v>24</v>
      </c>
      <c r="E2005">
        <v>32</v>
      </c>
      <c r="F2005">
        <f t="shared" si="31"/>
        <v>9</v>
      </c>
      <c r="H2005" t="s">
        <v>9042</v>
      </c>
      <c r="I2005" t="s">
        <v>12355</v>
      </c>
      <c r="J2005" t="s">
        <v>15423</v>
      </c>
      <c r="L2005" t="s">
        <v>20671</v>
      </c>
      <c r="M2005" t="s">
        <v>20677</v>
      </c>
    </row>
    <row r="2006" spans="1:13" x14ac:dyDescent="0.25">
      <c r="A2006" t="s">
        <v>1847</v>
      </c>
      <c r="B2006" t="s">
        <v>5581</v>
      </c>
      <c r="C2006">
        <v>1959</v>
      </c>
      <c r="D2006">
        <v>9</v>
      </c>
      <c r="E2006">
        <v>21</v>
      </c>
      <c r="F2006">
        <f t="shared" si="31"/>
        <v>13</v>
      </c>
      <c r="G2006">
        <v>21</v>
      </c>
      <c r="H2006" t="s">
        <v>9043</v>
      </c>
      <c r="I2006" t="s">
        <v>12356</v>
      </c>
      <c r="J2006" t="s">
        <v>15423</v>
      </c>
      <c r="L2006" t="s">
        <v>20671</v>
      </c>
      <c r="M2006" t="s">
        <v>20677</v>
      </c>
    </row>
    <row r="2007" spans="1:13" x14ac:dyDescent="0.25">
      <c r="A2007" t="s">
        <v>1848</v>
      </c>
      <c r="B2007" t="s">
        <v>5582</v>
      </c>
      <c r="C2007">
        <v>1959</v>
      </c>
      <c r="D2007">
        <v>66</v>
      </c>
      <c r="E2007">
        <v>69</v>
      </c>
      <c r="F2007">
        <f t="shared" si="31"/>
        <v>4</v>
      </c>
      <c r="G2007">
        <v>1</v>
      </c>
      <c r="H2007" t="s">
        <v>9044</v>
      </c>
      <c r="I2007" t="s">
        <v>12357</v>
      </c>
      <c r="J2007" t="s">
        <v>16314</v>
      </c>
      <c r="L2007" t="s">
        <v>20672</v>
      </c>
      <c r="M2007" t="s">
        <v>20677</v>
      </c>
    </row>
    <row r="2008" spans="1:13" x14ac:dyDescent="0.25">
      <c r="A2008" t="s">
        <v>1849</v>
      </c>
      <c r="B2008" t="s">
        <v>5583</v>
      </c>
      <c r="C2008">
        <v>1959</v>
      </c>
      <c r="F2008">
        <f t="shared" si="31"/>
        <v>1</v>
      </c>
      <c r="H2008" t="s">
        <v>9045</v>
      </c>
      <c r="I2008" t="s">
        <v>12358</v>
      </c>
      <c r="J2008" t="s">
        <v>15423</v>
      </c>
      <c r="L2008" t="s">
        <v>20672</v>
      </c>
      <c r="M2008" t="s">
        <v>20677</v>
      </c>
    </row>
    <row r="2009" spans="1:13" x14ac:dyDescent="0.25">
      <c r="A2009" t="s">
        <v>1850</v>
      </c>
      <c r="B2009" t="s">
        <v>5584</v>
      </c>
      <c r="C2009">
        <v>1960</v>
      </c>
      <c r="D2009">
        <v>203</v>
      </c>
      <c r="E2009">
        <v>208</v>
      </c>
      <c r="F2009">
        <f t="shared" si="31"/>
        <v>6</v>
      </c>
      <c r="H2009" t="s">
        <v>9046</v>
      </c>
      <c r="I2009" t="s">
        <v>12359</v>
      </c>
      <c r="J2009" t="s">
        <v>15423</v>
      </c>
      <c r="L2009" t="s">
        <v>20672</v>
      </c>
      <c r="M2009" t="s">
        <v>20677</v>
      </c>
    </row>
    <row r="2010" spans="1:13" x14ac:dyDescent="0.25">
      <c r="A2010" t="s">
        <v>1851</v>
      </c>
      <c r="B2010" t="s">
        <v>5585</v>
      </c>
      <c r="C2010">
        <v>1960</v>
      </c>
      <c r="D2010">
        <v>91</v>
      </c>
      <c r="E2010">
        <v>163</v>
      </c>
      <c r="F2010">
        <f t="shared" si="31"/>
        <v>73</v>
      </c>
      <c r="G2010">
        <v>102</v>
      </c>
      <c r="H2010" t="s">
        <v>9047</v>
      </c>
      <c r="I2010" t="s">
        <v>12360</v>
      </c>
      <c r="J2010" t="s">
        <v>15423</v>
      </c>
      <c r="L2010" t="s">
        <v>20671</v>
      </c>
      <c r="M2010" t="s">
        <v>20677</v>
      </c>
    </row>
    <row r="2011" spans="1:13" x14ac:dyDescent="0.25">
      <c r="A2011" t="s">
        <v>1852</v>
      </c>
      <c r="B2011" t="s">
        <v>5586</v>
      </c>
      <c r="C2011">
        <v>1961</v>
      </c>
      <c r="D2011">
        <v>140</v>
      </c>
      <c r="F2011">
        <f t="shared" si="31"/>
        <v>-139</v>
      </c>
      <c r="H2011" t="s">
        <v>9048</v>
      </c>
      <c r="I2011" t="s">
        <v>12361</v>
      </c>
      <c r="J2011" t="s">
        <v>16315</v>
      </c>
      <c r="K2011" t="s">
        <v>19568</v>
      </c>
      <c r="L2011" t="s">
        <v>20671</v>
      </c>
      <c r="M2011" t="s">
        <v>20677</v>
      </c>
    </row>
    <row r="2012" spans="1:13" x14ac:dyDescent="0.25">
      <c r="A2012" t="s">
        <v>1853</v>
      </c>
      <c r="B2012" t="s">
        <v>5587</v>
      </c>
      <c r="C2012">
        <v>1961</v>
      </c>
      <c r="D2012">
        <v>406</v>
      </c>
      <c r="F2012">
        <f t="shared" si="31"/>
        <v>-405</v>
      </c>
      <c r="G2012">
        <v>3</v>
      </c>
      <c r="H2012" t="s">
        <v>9049</v>
      </c>
      <c r="I2012" t="s">
        <v>12362</v>
      </c>
      <c r="J2012" t="s">
        <v>15423</v>
      </c>
      <c r="K2012" t="s">
        <v>19569</v>
      </c>
      <c r="L2012" t="s">
        <v>20671</v>
      </c>
      <c r="M2012" t="s">
        <v>20677</v>
      </c>
    </row>
    <row r="2013" spans="1:13" x14ac:dyDescent="0.25">
      <c r="A2013" t="s">
        <v>1854</v>
      </c>
      <c r="B2013" t="s">
        <v>5588</v>
      </c>
      <c r="C2013">
        <v>1962</v>
      </c>
      <c r="D2013">
        <v>145</v>
      </c>
      <c r="E2013">
        <v>155</v>
      </c>
      <c r="F2013">
        <f t="shared" si="31"/>
        <v>11</v>
      </c>
      <c r="G2013">
        <v>4</v>
      </c>
      <c r="H2013" t="s">
        <v>9050</v>
      </c>
      <c r="I2013" t="s">
        <v>12363</v>
      </c>
      <c r="J2013" t="s">
        <v>15423</v>
      </c>
      <c r="L2013" t="s">
        <v>20671</v>
      </c>
      <c r="M2013" t="s">
        <v>20677</v>
      </c>
    </row>
    <row r="2014" spans="1:13" x14ac:dyDescent="0.25">
      <c r="A2014" t="s">
        <v>1855</v>
      </c>
      <c r="B2014" t="s">
        <v>5589</v>
      </c>
      <c r="C2014">
        <v>1962</v>
      </c>
      <c r="D2014">
        <v>83</v>
      </c>
      <c r="E2014">
        <v>86</v>
      </c>
      <c r="F2014">
        <f t="shared" si="31"/>
        <v>4</v>
      </c>
      <c r="G2014">
        <v>3</v>
      </c>
      <c r="H2014" t="s">
        <v>9051</v>
      </c>
      <c r="I2014" t="s">
        <v>12364</v>
      </c>
      <c r="J2014" t="s">
        <v>15423</v>
      </c>
      <c r="L2014" t="s">
        <v>20671</v>
      </c>
      <c r="M2014" t="s">
        <v>20677</v>
      </c>
    </row>
    <row r="2015" spans="1:13" x14ac:dyDescent="0.25">
      <c r="A2015" t="s">
        <v>1856</v>
      </c>
      <c r="B2015" t="s">
        <v>5590</v>
      </c>
      <c r="C2015">
        <v>1962</v>
      </c>
      <c r="D2015">
        <v>398</v>
      </c>
      <c r="F2015">
        <f t="shared" si="31"/>
        <v>-397</v>
      </c>
      <c r="H2015" t="s">
        <v>9052</v>
      </c>
      <c r="I2015" t="s">
        <v>12365</v>
      </c>
      <c r="J2015" t="s">
        <v>16316</v>
      </c>
      <c r="K2015" t="s">
        <v>19570</v>
      </c>
      <c r="L2015" t="s">
        <v>20671</v>
      </c>
      <c r="M2015" t="s">
        <v>20677</v>
      </c>
    </row>
    <row r="2016" spans="1:13" x14ac:dyDescent="0.25">
      <c r="A2016" t="s">
        <v>1857</v>
      </c>
      <c r="B2016" t="s">
        <v>5591</v>
      </c>
      <c r="C2016">
        <v>1965</v>
      </c>
      <c r="D2016">
        <v>115</v>
      </c>
      <c r="E2016">
        <v>116</v>
      </c>
      <c r="F2016">
        <f t="shared" si="31"/>
        <v>2</v>
      </c>
      <c r="H2016" t="s">
        <v>9053</v>
      </c>
      <c r="I2016" t="s">
        <v>12366</v>
      </c>
      <c r="J2016" t="s">
        <v>15423</v>
      </c>
      <c r="L2016" t="s">
        <v>20671</v>
      </c>
      <c r="M2016" t="s">
        <v>20677</v>
      </c>
    </row>
    <row r="2017" spans="1:13" x14ac:dyDescent="0.25">
      <c r="A2017" t="s">
        <v>1858</v>
      </c>
      <c r="B2017" t="s">
        <v>5592</v>
      </c>
      <c r="C2017">
        <v>1965</v>
      </c>
      <c r="D2017">
        <v>736</v>
      </c>
      <c r="E2017">
        <v>741</v>
      </c>
      <c r="F2017">
        <f t="shared" si="31"/>
        <v>6</v>
      </c>
      <c r="G2017">
        <v>4</v>
      </c>
      <c r="H2017" t="s">
        <v>9054</v>
      </c>
      <c r="I2017" t="s">
        <v>12367</v>
      </c>
      <c r="J2017" t="s">
        <v>15423</v>
      </c>
      <c r="L2017" t="s">
        <v>20671</v>
      </c>
      <c r="M2017" t="s">
        <v>20677</v>
      </c>
    </row>
    <row r="2018" spans="1:13" x14ac:dyDescent="0.25">
      <c r="A2018" t="s">
        <v>1859</v>
      </c>
      <c r="B2018" t="s">
        <v>5593</v>
      </c>
      <c r="C2018">
        <v>1966</v>
      </c>
      <c r="D2018">
        <v>235</v>
      </c>
      <c r="E2018">
        <v>239</v>
      </c>
      <c r="F2018">
        <f t="shared" si="31"/>
        <v>5</v>
      </c>
      <c r="G2018">
        <v>4</v>
      </c>
      <c r="H2018" t="s">
        <v>9055</v>
      </c>
      <c r="I2018" t="s">
        <v>12368</v>
      </c>
      <c r="J2018" t="s">
        <v>16317</v>
      </c>
      <c r="L2018" t="s">
        <v>20672</v>
      </c>
      <c r="M2018" t="s">
        <v>20677</v>
      </c>
    </row>
    <row r="2019" spans="1:13" x14ac:dyDescent="0.25">
      <c r="A2019" t="s">
        <v>1860</v>
      </c>
      <c r="B2019" t="s">
        <v>5594</v>
      </c>
      <c r="C2019">
        <v>1966</v>
      </c>
      <c r="D2019">
        <v>626</v>
      </c>
      <c r="E2019">
        <v>633</v>
      </c>
      <c r="F2019">
        <f t="shared" si="31"/>
        <v>8</v>
      </c>
      <c r="G2019">
        <v>1</v>
      </c>
      <c r="H2019" t="s">
        <v>9056</v>
      </c>
      <c r="I2019" t="s">
        <v>12369</v>
      </c>
      <c r="J2019" t="s">
        <v>16318</v>
      </c>
      <c r="L2019" t="s">
        <v>20671</v>
      </c>
      <c r="M2019" t="s">
        <v>20677</v>
      </c>
    </row>
    <row r="2020" spans="1:13" x14ac:dyDescent="0.25">
      <c r="A2020" t="s">
        <v>1861</v>
      </c>
      <c r="B2020" t="s">
        <v>5595</v>
      </c>
      <c r="C2020">
        <v>1967</v>
      </c>
      <c r="D2020">
        <v>189</v>
      </c>
      <c r="E2020">
        <v>191</v>
      </c>
      <c r="F2020">
        <f t="shared" si="31"/>
        <v>3</v>
      </c>
      <c r="G2020">
        <v>4</v>
      </c>
      <c r="H2020" t="s">
        <v>9057</v>
      </c>
      <c r="I2020" t="s">
        <v>12370</v>
      </c>
      <c r="J2020" t="s">
        <v>16319</v>
      </c>
      <c r="L2020" t="s">
        <v>20671</v>
      </c>
      <c r="M2020" t="s">
        <v>20677</v>
      </c>
    </row>
    <row r="2021" spans="1:13" x14ac:dyDescent="0.25">
      <c r="A2021" t="s">
        <v>1862</v>
      </c>
      <c r="B2021" t="s">
        <v>5596</v>
      </c>
      <c r="C2021">
        <v>1967</v>
      </c>
      <c r="D2021">
        <v>44</v>
      </c>
      <c r="E2021">
        <v>66</v>
      </c>
      <c r="F2021">
        <f t="shared" si="31"/>
        <v>23</v>
      </c>
      <c r="G2021">
        <v>2</v>
      </c>
      <c r="I2021" t="s">
        <v>12371</v>
      </c>
      <c r="J2021" t="s">
        <v>15423</v>
      </c>
      <c r="L2021" t="s">
        <v>20672</v>
      </c>
      <c r="M2021" t="s">
        <v>20677</v>
      </c>
    </row>
    <row r="2022" spans="1:13" x14ac:dyDescent="0.25">
      <c r="A2022" t="s">
        <v>1863</v>
      </c>
      <c r="B2022" t="s">
        <v>5597</v>
      </c>
      <c r="C2022">
        <v>1968</v>
      </c>
      <c r="D2022">
        <v>693</v>
      </c>
      <c r="E2022">
        <v>696</v>
      </c>
      <c r="F2022">
        <f t="shared" si="31"/>
        <v>4</v>
      </c>
      <c r="G2022">
        <v>1</v>
      </c>
      <c r="H2022" t="s">
        <v>9058</v>
      </c>
      <c r="I2022" t="s">
        <v>12372</v>
      </c>
      <c r="J2022" t="s">
        <v>16320</v>
      </c>
      <c r="K2022" t="s">
        <v>19571</v>
      </c>
      <c r="L2022" t="s">
        <v>20671</v>
      </c>
      <c r="M2022" t="s">
        <v>20677</v>
      </c>
    </row>
    <row r="2023" spans="1:13" x14ac:dyDescent="0.25">
      <c r="A2023" t="s">
        <v>1864</v>
      </c>
      <c r="B2023" t="s">
        <v>5598</v>
      </c>
      <c r="C2023">
        <v>1969</v>
      </c>
      <c r="D2023">
        <v>96</v>
      </c>
      <c r="E2023">
        <v>100</v>
      </c>
      <c r="F2023">
        <f t="shared" si="31"/>
        <v>5</v>
      </c>
      <c r="G2023">
        <v>7</v>
      </c>
      <c r="H2023" t="s">
        <v>9059</v>
      </c>
      <c r="I2023" t="s">
        <v>12373</v>
      </c>
      <c r="J2023" t="s">
        <v>16321</v>
      </c>
      <c r="L2023" t="s">
        <v>20671</v>
      </c>
      <c r="M2023" t="s">
        <v>20677</v>
      </c>
    </row>
    <row r="2024" spans="1:13" x14ac:dyDescent="0.25">
      <c r="A2024" t="s">
        <v>1865</v>
      </c>
      <c r="B2024" t="s">
        <v>5599</v>
      </c>
      <c r="C2024">
        <v>1970</v>
      </c>
      <c r="D2024">
        <v>83</v>
      </c>
      <c r="E2024">
        <v>89</v>
      </c>
      <c r="F2024">
        <f t="shared" si="31"/>
        <v>7</v>
      </c>
      <c r="G2024">
        <v>4</v>
      </c>
      <c r="H2024" t="s">
        <v>9060</v>
      </c>
      <c r="I2024" t="s">
        <v>12374</v>
      </c>
      <c r="J2024" t="s">
        <v>16322</v>
      </c>
      <c r="K2024" t="s">
        <v>19572</v>
      </c>
      <c r="L2024" t="s">
        <v>20671</v>
      </c>
      <c r="M2024" t="s">
        <v>20677</v>
      </c>
    </row>
    <row r="2025" spans="1:13" x14ac:dyDescent="0.25">
      <c r="A2025" t="s">
        <v>1866</v>
      </c>
      <c r="B2025" t="s">
        <v>5600</v>
      </c>
      <c r="C2025">
        <v>1970</v>
      </c>
      <c r="D2025">
        <v>74</v>
      </c>
      <c r="E2025">
        <v>82</v>
      </c>
      <c r="F2025">
        <f t="shared" si="31"/>
        <v>9</v>
      </c>
      <c r="G2025">
        <v>17</v>
      </c>
      <c r="H2025" t="s">
        <v>9061</v>
      </c>
      <c r="I2025" t="s">
        <v>12375</v>
      </c>
      <c r="J2025" t="s">
        <v>16323</v>
      </c>
      <c r="K2025" t="s">
        <v>19573</v>
      </c>
      <c r="L2025" t="s">
        <v>20671</v>
      </c>
      <c r="M2025" t="s">
        <v>20677</v>
      </c>
    </row>
    <row r="2026" spans="1:13" x14ac:dyDescent="0.25">
      <c r="A2026" t="s">
        <v>1867</v>
      </c>
      <c r="B2026" t="s">
        <v>5601</v>
      </c>
      <c r="C2026">
        <v>1971</v>
      </c>
      <c r="D2026">
        <v>1</v>
      </c>
      <c r="E2026">
        <v>58</v>
      </c>
      <c r="F2026">
        <f t="shared" si="31"/>
        <v>58</v>
      </c>
      <c r="G2026">
        <v>12</v>
      </c>
      <c r="H2026" t="s">
        <v>9062</v>
      </c>
      <c r="I2026" t="s">
        <v>12376</v>
      </c>
      <c r="J2026" t="s">
        <v>16324</v>
      </c>
      <c r="L2026" t="s">
        <v>20671</v>
      </c>
      <c r="M2026" t="s">
        <v>20677</v>
      </c>
    </row>
    <row r="2027" spans="1:13" x14ac:dyDescent="0.25">
      <c r="A2027" t="s">
        <v>1868</v>
      </c>
      <c r="B2027" t="s">
        <v>5602</v>
      </c>
      <c r="C2027">
        <v>1971</v>
      </c>
      <c r="D2027">
        <v>783</v>
      </c>
      <c r="E2027">
        <v>794</v>
      </c>
      <c r="F2027">
        <f t="shared" si="31"/>
        <v>12</v>
      </c>
      <c r="G2027">
        <v>47</v>
      </c>
      <c r="H2027" t="s">
        <v>9063</v>
      </c>
      <c r="I2027" t="s">
        <v>12377</v>
      </c>
      <c r="J2027" t="s">
        <v>16325</v>
      </c>
      <c r="K2027" t="s">
        <v>19574</v>
      </c>
      <c r="L2027" t="s">
        <v>20671</v>
      </c>
      <c r="M2027" t="s">
        <v>20677</v>
      </c>
    </row>
    <row r="2028" spans="1:13" x14ac:dyDescent="0.25">
      <c r="A2028" t="s">
        <v>1869</v>
      </c>
      <c r="B2028" t="s">
        <v>5603</v>
      </c>
      <c r="C2028">
        <v>1973</v>
      </c>
      <c r="D2028">
        <v>92</v>
      </c>
      <c r="E2028">
        <v>96</v>
      </c>
      <c r="F2028">
        <f t="shared" si="31"/>
        <v>5</v>
      </c>
      <c r="G2028">
        <v>1</v>
      </c>
      <c r="H2028" t="s">
        <v>9064</v>
      </c>
      <c r="I2028" t="s">
        <v>12378</v>
      </c>
      <c r="J2028" t="s">
        <v>16326</v>
      </c>
      <c r="L2028" t="s">
        <v>20672</v>
      </c>
      <c r="M2028" t="s">
        <v>20677</v>
      </c>
    </row>
    <row r="2029" spans="1:13" x14ac:dyDescent="0.25">
      <c r="A2029" t="s">
        <v>1870</v>
      </c>
      <c r="B2029" t="s">
        <v>5604</v>
      </c>
      <c r="C2029">
        <v>1974</v>
      </c>
      <c r="D2029">
        <v>752</v>
      </c>
      <c r="F2029">
        <f t="shared" si="31"/>
        <v>-751</v>
      </c>
      <c r="H2029" t="s">
        <v>9065</v>
      </c>
      <c r="I2029" t="s">
        <v>12379</v>
      </c>
      <c r="J2029" t="s">
        <v>16327</v>
      </c>
      <c r="L2029" t="s">
        <v>20672</v>
      </c>
      <c r="M2029" t="s">
        <v>20677</v>
      </c>
    </row>
    <row r="2030" spans="1:13" x14ac:dyDescent="0.25">
      <c r="A2030" t="s">
        <v>1871</v>
      </c>
      <c r="B2030" t="s">
        <v>5605</v>
      </c>
      <c r="C2030">
        <v>1974</v>
      </c>
      <c r="D2030">
        <v>254</v>
      </c>
      <c r="E2030">
        <v>260</v>
      </c>
      <c r="F2030">
        <f t="shared" si="31"/>
        <v>7</v>
      </c>
      <c r="G2030">
        <v>8</v>
      </c>
      <c r="H2030" t="s">
        <v>9066</v>
      </c>
      <c r="I2030" t="s">
        <v>12380</v>
      </c>
      <c r="J2030" t="s">
        <v>16328</v>
      </c>
      <c r="K2030" t="s">
        <v>19575</v>
      </c>
      <c r="L2030" t="s">
        <v>20672</v>
      </c>
      <c r="M2030" t="s">
        <v>20677</v>
      </c>
    </row>
    <row r="2031" spans="1:13" x14ac:dyDescent="0.25">
      <c r="A2031" t="s">
        <v>1872</v>
      </c>
      <c r="B2031" t="s">
        <v>5606</v>
      </c>
      <c r="C2031">
        <v>1974</v>
      </c>
      <c r="D2031">
        <v>227</v>
      </c>
      <c r="E2031">
        <v>247</v>
      </c>
      <c r="F2031">
        <f t="shared" si="31"/>
        <v>21</v>
      </c>
      <c r="G2031">
        <v>9</v>
      </c>
      <c r="H2031" t="s">
        <v>9067</v>
      </c>
      <c r="I2031" t="s">
        <v>12381</v>
      </c>
      <c r="J2031" t="s">
        <v>16329</v>
      </c>
      <c r="K2031" t="s">
        <v>19576</v>
      </c>
      <c r="L2031" t="s">
        <v>20672</v>
      </c>
      <c r="M2031" t="s">
        <v>20677</v>
      </c>
    </row>
    <row r="2032" spans="1:13" x14ac:dyDescent="0.25">
      <c r="A2032" t="s">
        <v>1854</v>
      </c>
      <c r="B2032" t="s">
        <v>5607</v>
      </c>
      <c r="C2032">
        <v>1975</v>
      </c>
      <c r="D2032">
        <v>83</v>
      </c>
      <c r="E2032">
        <v>99</v>
      </c>
      <c r="F2032">
        <f t="shared" si="31"/>
        <v>17</v>
      </c>
      <c r="H2032" t="s">
        <v>9068</v>
      </c>
      <c r="I2032" t="s">
        <v>12382</v>
      </c>
      <c r="J2032" t="s">
        <v>16330</v>
      </c>
      <c r="K2032" t="s">
        <v>19577</v>
      </c>
      <c r="L2032" t="s">
        <v>20671</v>
      </c>
      <c r="M2032" t="s">
        <v>20677</v>
      </c>
    </row>
    <row r="2033" spans="1:13" x14ac:dyDescent="0.25">
      <c r="A2033" t="s">
        <v>1873</v>
      </c>
      <c r="B2033" t="s">
        <v>5608</v>
      </c>
      <c r="C2033">
        <v>1975</v>
      </c>
      <c r="D2033">
        <v>193</v>
      </c>
      <c r="E2033">
        <v>202</v>
      </c>
      <c r="F2033">
        <f t="shared" si="31"/>
        <v>10</v>
      </c>
      <c r="G2033">
        <v>2</v>
      </c>
      <c r="H2033" t="s">
        <v>9069</v>
      </c>
      <c r="I2033" t="s">
        <v>12383</v>
      </c>
      <c r="J2033" t="s">
        <v>16331</v>
      </c>
      <c r="K2033" t="s">
        <v>19578</v>
      </c>
      <c r="L2033" t="s">
        <v>20671</v>
      </c>
      <c r="M2033" t="s">
        <v>20677</v>
      </c>
    </row>
    <row r="2034" spans="1:13" x14ac:dyDescent="0.25">
      <c r="A2034" t="s">
        <v>1874</v>
      </c>
      <c r="B2034" t="s">
        <v>5609</v>
      </c>
      <c r="C2034">
        <v>1975</v>
      </c>
      <c r="D2034">
        <v>264</v>
      </c>
      <c r="E2034">
        <v>274</v>
      </c>
      <c r="F2034">
        <f t="shared" si="31"/>
        <v>11</v>
      </c>
      <c r="G2034">
        <v>73</v>
      </c>
      <c r="H2034" t="s">
        <v>9070</v>
      </c>
      <c r="I2034" t="s">
        <v>12384</v>
      </c>
      <c r="J2034" t="s">
        <v>16332</v>
      </c>
      <c r="K2034" t="s">
        <v>19579</v>
      </c>
      <c r="L2034" t="s">
        <v>20671</v>
      </c>
      <c r="M2034" t="s">
        <v>20677</v>
      </c>
    </row>
    <row r="2035" spans="1:13" x14ac:dyDescent="0.25">
      <c r="A2035" t="s">
        <v>1875</v>
      </c>
      <c r="B2035" t="s">
        <v>5610</v>
      </c>
      <c r="C2035">
        <v>1975</v>
      </c>
      <c r="D2035">
        <v>551</v>
      </c>
      <c r="E2035">
        <v>557</v>
      </c>
      <c r="F2035">
        <f t="shared" si="31"/>
        <v>7</v>
      </c>
      <c r="G2035">
        <v>26</v>
      </c>
      <c r="H2035" t="s">
        <v>9071</v>
      </c>
      <c r="I2035" t="s">
        <v>12385</v>
      </c>
      <c r="J2035" t="s">
        <v>16333</v>
      </c>
      <c r="K2035" t="s">
        <v>19580</v>
      </c>
      <c r="L2035" t="s">
        <v>20671</v>
      </c>
      <c r="M2035" t="s">
        <v>20677</v>
      </c>
    </row>
    <row r="2036" spans="1:13" x14ac:dyDescent="0.25">
      <c r="A2036" t="s">
        <v>1876</v>
      </c>
      <c r="B2036" t="s">
        <v>5611</v>
      </c>
      <c r="C2036">
        <v>1976</v>
      </c>
      <c r="D2036">
        <v>446</v>
      </c>
      <c r="E2036">
        <v>459</v>
      </c>
      <c r="F2036">
        <f t="shared" si="31"/>
        <v>14</v>
      </c>
      <c r="G2036">
        <v>78</v>
      </c>
      <c r="H2036" t="s">
        <v>9072</v>
      </c>
      <c r="I2036" t="s">
        <v>12386</v>
      </c>
      <c r="J2036" t="s">
        <v>16334</v>
      </c>
      <c r="L2036" t="s">
        <v>20671</v>
      </c>
      <c r="M2036" t="s">
        <v>20677</v>
      </c>
    </row>
    <row r="2037" spans="1:13" x14ac:dyDescent="0.25">
      <c r="A2037" t="s">
        <v>1877</v>
      </c>
      <c r="B2037" t="s">
        <v>5612</v>
      </c>
      <c r="C2037">
        <v>1976</v>
      </c>
      <c r="D2037">
        <v>1052</v>
      </c>
      <c r="E2037">
        <v>1053</v>
      </c>
      <c r="F2037">
        <f t="shared" si="31"/>
        <v>2</v>
      </c>
      <c r="G2037">
        <v>11</v>
      </c>
      <c r="H2037" t="s">
        <v>9073</v>
      </c>
      <c r="I2037" t="s">
        <v>12387</v>
      </c>
      <c r="J2037" t="s">
        <v>16335</v>
      </c>
      <c r="K2037" t="s">
        <v>19581</v>
      </c>
      <c r="L2037" t="s">
        <v>20671</v>
      </c>
      <c r="M2037" t="s">
        <v>20677</v>
      </c>
    </row>
    <row r="2038" spans="1:13" x14ac:dyDescent="0.25">
      <c r="A2038" t="s">
        <v>1878</v>
      </c>
      <c r="B2038" t="s">
        <v>5613</v>
      </c>
      <c r="C2038">
        <v>1976</v>
      </c>
      <c r="D2038">
        <v>20</v>
      </c>
      <c r="E2038">
        <v>29</v>
      </c>
      <c r="F2038">
        <f t="shared" si="31"/>
        <v>10</v>
      </c>
      <c r="G2038">
        <v>1</v>
      </c>
      <c r="H2038" t="s">
        <v>9074</v>
      </c>
      <c r="I2038" t="s">
        <v>12388</v>
      </c>
      <c r="J2038" t="s">
        <v>16336</v>
      </c>
      <c r="L2038" t="s">
        <v>20671</v>
      </c>
      <c r="M2038" t="s">
        <v>20677</v>
      </c>
    </row>
    <row r="2039" spans="1:13" x14ac:dyDescent="0.25">
      <c r="A2039" t="s">
        <v>1879</v>
      </c>
      <c r="B2039" t="s">
        <v>5614</v>
      </c>
      <c r="C2039">
        <v>1977</v>
      </c>
      <c r="D2039">
        <v>138</v>
      </c>
      <c r="E2039">
        <v>143</v>
      </c>
      <c r="F2039">
        <f t="shared" si="31"/>
        <v>6</v>
      </c>
      <c r="H2039" t="s">
        <v>9075</v>
      </c>
      <c r="I2039" t="s">
        <v>12389</v>
      </c>
      <c r="J2039" t="s">
        <v>16337</v>
      </c>
      <c r="L2039" t="s">
        <v>20672</v>
      </c>
      <c r="M2039" t="s">
        <v>20677</v>
      </c>
    </row>
    <row r="2040" spans="1:13" x14ac:dyDescent="0.25">
      <c r="A2040" t="s">
        <v>1879</v>
      </c>
      <c r="B2040" t="s">
        <v>5614</v>
      </c>
      <c r="C2040">
        <v>1977</v>
      </c>
      <c r="D2040">
        <v>138</v>
      </c>
      <c r="E2040">
        <v>143</v>
      </c>
      <c r="F2040">
        <f t="shared" si="31"/>
        <v>6</v>
      </c>
      <c r="G2040">
        <v>4</v>
      </c>
      <c r="H2040" t="s">
        <v>9076</v>
      </c>
      <c r="I2040" t="s">
        <v>12390</v>
      </c>
      <c r="J2040" t="s">
        <v>16338</v>
      </c>
      <c r="L2040" t="s">
        <v>20671</v>
      </c>
      <c r="M2040" t="s">
        <v>20677</v>
      </c>
    </row>
    <row r="2041" spans="1:13" x14ac:dyDescent="0.25">
      <c r="A2041" t="s">
        <v>1880</v>
      </c>
      <c r="B2041" t="s">
        <v>5615</v>
      </c>
      <c r="C2041">
        <v>1977</v>
      </c>
      <c r="D2041">
        <v>789</v>
      </c>
      <c r="E2041">
        <v>790</v>
      </c>
      <c r="F2041">
        <f t="shared" si="31"/>
        <v>2</v>
      </c>
      <c r="H2041" t="s">
        <v>9077</v>
      </c>
      <c r="I2041" t="s">
        <v>12391</v>
      </c>
      <c r="J2041" t="s">
        <v>16339</v>
      </c>
      <c r="L2041" t="s">
        <v>20672</v>
      </c>
      <c r="M2041" t="s">
        <v>20677</v>
      </c>
    </row>
    <row r="2042" spans="1:13" x14ac:dyDescent="0.25">
      <c r="A2042" t="s">
        <v>1881</v>
      </c>
      <c r="B2042" t="s">
        <v>5616</v>
      </c>
      <c r="C2042">
        <v>1977</v>
      </c>
      <c r="D2042">
        <v>731</v>
      </c>
      <c r="E2042">
        <v>741</v>
      </c>
      <c r="F2042">
        <f t="shared" si="31"/>
        <v>11</v>
      </c>
      <c r="G2042">
        <v>26</v>
      </c>
      <c r="H2042" t="s">
        <v>9078</v>
      </c>
      <c r="I2042" t="s">
        <v>12392</v>
      </c>
      <c r="J2042" t="s">
        <v>16340</v>
      </c>
      <c r="K2042" t="s">
        <v>19582</v>
      </c>
      <c r="L2042" t="s">
        <v>20671</v>
      </c>
      <c r="M2042" t="s">
        <v>20677</v>
      </c>
    </row>
    <row r="2043" spans="1:13" x14ac:dyDescent="0.25">
      <c r="A2043" t="s">
        <v>1882</v>
      </c>
      <c r="B2043" t="s">
        <v>5617</v>
      </c>
      <c r="C2043">
        <v>1978</v>
      </c>
      <c r="D2043">
        <v>243</v>
      </c>
      <c r="E2043">
        <v>264</v>
      </c>
      <c r="F2043">
        <f t="shared" si="31"/>
        <v>22</v>
      </c>
      <c r="G2043">
        <v>8</v>
      </c>
      <c r="H2043" t="s">
        <v>9079</v>
      </c>
      <c r="I2043" t="s">
        <v>12393</v>
      </c>
      <c r="J2043" t="s">
        <v>16341</v>
      </c>
      <c r="K2043" t="s">
        <v>19583</v>
      </c>
      <c r="L2043" t="s">
        <v>20671</v>
      </c>
      <c r="M2043" t="s">
        <v>20677</v>
      </c>
    </row>
    <row r="2044" spans="1:13" x14ac:dyDescent="0.25">
      <c r="A2044" t="s">
        <v>1883</v>
      </c>
      <c r="B2044" t="s">
        <v>5618</v>
      </c>
      <c r="C2044">
        <v>1978</v>
      </c>
      <c r="D2044">
        <v>119</v>
      </c>
      <c r="E2044">
        <v>159</v>
      </c>
      <c r="F2044">
        <f t="shared" si="31"/>
        <v>41</v>
      </c>
      <c r="G2044">
        <v>24</v>
      </c>
      <c r="H2044" t="s">
        <v>9080</v>
      </c>
      <c r="I2044" t="s">
        <v>12394</v>
      </c>
      <c r="J2044" t="s">
        <v>16342</v>
      </c>
      <c r="L2044" t="s">
        <v>20673</v>
      </c>
      <c r="M2044" t="s">
        <v>20677</v>
      </c>
    </row>
    <row r="2045" spans="1:13" x14ac:dyDescent="0.25">
      <c r="A2045" t="s">
        <v>1884</v>
      </c>
      <c r="B2045" t="s">
        <v>5619</v>
      </c>
      <c r="C2045">
        <v>1978</v>
      </c>
      <c r="D2045">
        <v>884</v>
      </c>
      <c r="E2045">
        <v>890</v>
      </c>
      <c r="F2045">
        <f t="shared" si="31"/>
        <v>7</v>
      </c>
      <c r="G2045">
        <v>1</v>
      </c>
      <c r="I2045" t="s">
        <v>12395</v>
      </c>
      <c r="J2045" t="s">
        <v>16343</v>
      </c>
      <c r="K2045" t="s">
        <v>19584</v>
      </c>
      <c r="L2045" t="s">
        <v>20672</v>
      </c>
      <c r="M2045" t="s">
        <v>20677</v>
      </c>
    </row>
    <row r="2046" spans="1:13" x14ac:dyDescent="0.25">
      <c r="A2046" t="s">
        <v>1885</v>
      </c>
      <c r="B2046" t="s">
        <v>5620</v>
      </c>
      <c r="C2046">
        <v>1978</v>
      </c>
      <c r="D2046">
        <v>925</v>
      </c>
      <c r="E2046">
        <v>936</v>
      </c>
      <c r="F2046">
        <f t="shared" si="31"/>
        <v>12</v>
      </c>
      <c r="G2046">
        <v>6</v>
      </c>
      <c r="H2046" t="s">
        <v>9081</v>
      </c>
      <c r="I2046" t="s">
        <v>12396</v>
      </c>
      <c r="J2046" t="s">
        <v>16344</v>
      </c>
      <c r="K2046" t="s">
        <v>19585</v>
      </c>
      <c r="L2046" t="s">
        <v>20672</v>
      </c>
      <c r="M2046" t="s">
        <v>20677</v>
      </c>
    </row>
    <row r="2047" spans="1:13" x14ac:dyDescent="0.25">
      <c r="A2047" t="s">
        <v>1886</v>
      </c>
      <c r="B2047" t="s">
        <v>5621</v>
      </c>
      <c r="C2047">
        <v>1979</v>
      </c>
      <c r="D2047">
        <v>5</v>
      </c>
      <c r="E2047">
        <v>12</v>
      </c>
      <c r="F2047">
        <f t="shared" si="31"/>
        <v>8</v>
      </c>
      <c r="G2047">
        <v>6</v>
      </c>
      <c r="H2047" t="s">
        <v>9082</v>
      </c>
      <c r="I2047" t="s">
        <v>12397</v>
      </c>
      <c r="J2047" t="s">
        <v>16345</v>
      </c>
      <c r="K2047" t="s">
        <v>19586</v>
      </c>
      <c r="L2047" t="s">
        <v>20671</v>
      </c>
      <c r="M2047" t="s">
        <v>20677</v>
      </c>
    </row>
    <row r="2048" spans="1:13" x14ac:dyDescent="0.25">
      <c r="A2048" t="s">
        <v>1887</v>
      </c>
      <c r="B2048" t="s">
        <v>5622</v>
      </c>
      <c r="C2048">
        <v>1979</v>
      </c>
      <c r="D2048">
        <v>121</v>
      </c>
      <c r="E2048">
        <v>134</v>
      </c>
      <c r="F2048">
        <f t="shared" si="31"/>
        <v>14</v>
      </c>
      <c r="G2048">
        <v>14</v>
      </c>
      <c r="H2048" t="s">
        <v>9083</v>
      </c>
      <c r="I2048" t="s">
        <v>12398</v>
      </c>
      <c r="J2048" t="s">
        <v>16346</v>
      </c>
      <c r="L2048" t="s">
        <v>20672</v>
      </c>
      <c r="M2048" t="s">
        <v>20677</v>
      </c>
    </row>
    <row r="2049" spans="1:13" x14ac:dyDescent="0.25">
      <c r="A2049" t="s">
        <v>1888</v>
      </c>
      <c r="B2049" t="s">
        <v>5623</v>
      </c>
      <c r="C2049">
        <v>1980</v>
      </c>
      <c r="D2049">
        <v>763</v>
      </c>
      <c r="E2049">
        <v>776</v>
      </c>
      <c r="F2049">
        <f t="shared" si="31"/>
        <v>14</v>
      </c>
      <c r="G2049">
        <v>158</v>
      </c>
      <c r="H2049" t="s">
        <v>9084</v>
      </c>
      <c r="I2049" t="s">
        <v>12399</v>
      </c>
      <c r="J2049" t="s">
        <v>16347</v>
      </c>
      <c r="K2049" t="s">
        <v>19587</v>
      </c>
      <c r="L2049" t="s">
        <v>20671</v>
      </c>
      <c r="M2049" t="s">
        <v>20677</v>
      </c>
    </row>
    <row r="2050" spans="1:13" x14ac:dyDescent="0.25">
      <c r="A2050" t="s">
        <v>1889</v>
      </c>
      <c r="B2050" t="s">
        <v>5624</v>
      </c>
      <c r="C2050">
        <v>1981</v>
      </c>
      <c r="D2050">
        <v>717</v>
      </c>
      <c r="E2050">
        <v>732</v>
      </c>
      <c r="F2050">
        <f t="shared" si="31"/>
        <v>16</v>
      </c>
      <c r="G2050">
        <v>4</v>
      </c>
      <c r="H2050" t="s">
        <v>9085</v>
      </c>
      <c r="I2050" t="s">
        <v>12400</v>
      </c>
      <c r="J2050" t="s">
        <v>16348</v>
      </c>
      <c r="K2050" t="s">
        <v>19588</v>
      </c>
      <c r="L2050" t="s">
        <v>20671</v>
      </c>
      <c r="M2050" t="s">
        <v>20677</v>
      </c>
    </row>
    <row r="2051" spans="1:13" x14ac:dyDescent="0.25">
      <c r="A2051" t="s">
        <v>1890</v>
      </c>
      <c r="B2051" t="s">
        <v>5625</v>
      </c>
      <c r="C2051">
        <v>1981</v>
      </c>
      <c r="D2051">
        <v>376</v>
      </c>
      <c r="E2051">
        <v>392</v>
      </c>
      <c r="F2051">
        <f t="shared" ref="F2051:F2114" si="32">E2051-D2051+1</f>
        <v>17</v>
      </c>
      <c r="G2051">
        <v>17</v>
      </c>
      <c r="H2051" t="s">
        <v>9086</v>
      </c>
      <c r="I2051" t="s">
        <v>12401</v>
      </c>
      <c r="J2051" t="s">
        <v>16349</v>
      </c>
      <c r="K2051" t="s">
        <v>19589</v>
      </c>
      <c r="L2051" t="s">
        <v>20671</v>
      </c>
      <c r="M2051" t="s">
        <v>20677</v>
      </c>
    </row>
    <row r="2052" spans="1:13" x14ac:dyDescent="0.25">
      <c r="A2052" t="s">
        <v>1891</v>
      </c>
      <c r="B2052" t="s">
        <v>5626</v>
      </c>
      <c r="C2052">
        <v>1981</v>
      </c>
      <c r="D2052">
        <v>425</v>
      </c>
      <c r="E2052">
        <v>433</v>
      </c>
      <c r="F2052">
        <f t="shared" si="32"/>
        <v>9</v>
      </c>
      <c r="G2052">
        <v>1</v>
      </c>
      <c r="H2052" t="s">
        <v>9087</v>
      </c>
      <c r="I2052" t="s">
        <v>12402</v>
      </c>
      <c r="J2052" t="s">
        <v>16350</v>
      </c>
      <c r="K2052" t="s">
        <v>19590</v>
      </c>
      <c r="L2052" t="s">
        <v>20671</v>
      </c>
      <c r="M2052" t="s">
        <v>20677</v>
      </c>
    </row>
    <row r="2053" spans="1:13" x14ac:dyDescent="0.25">
      <c r="A2053" t="s">
        <v>1892</v>
      </c>
      <c r="B2053" t="s">
        <v>5627</v>
      </c>
      <c r="C2053">
        <v>1981</v>
      </c>
      <c r="D2053">
        <v>14</v>
      </c>
      <c r="E2053">
        <v>41</v>
      </c>
      <c r="F2053">
        <f t="shared" si="32"/>
        <v>28</v>
      </c>
      <c r="G2053">
        <v>5</v>
      </c>
      <c r="H2053" t="s">
        <v>9088</v>
      </c>
      <c r="I2053" t="s">
        <v>12403</v>
      </c>
      <c r="J2053" t="s">
        <v>16351</v>
      </c>
      <c r="K2053" t="s">
        <v>19591</v>
      </c>
      <c r="L2053" t="s">
        <v>20671</v>
      </c>
      <c r="M2053" t="s">
        <v>20677</v>
      </c>
    </row>
    <row r="2054" spans="1:13" x14ac:dyDescent="0.25">
      <c r="A2054" t="s">
        <v>1893</v>
      </c>
      <c r="B2054" t="s">
        <v>5628</v>
      </c>
      <c r="C2054">
        <v>1981</v>
      </c>
      <c r="D2054">
        <v>268</v>
      </c>
      <c r="E2054">
        <v>277</v>
      </c>
      <c r="F2054">
        <f t="shared" si="32"/>
        <v>10</v>
      </c>
      <c r="H2054" t="s">
        <v>9089</v>
      </c>
      <c r="I2054" t="s">
        <v>12404</v>
      </c>
      <c r="J2054" t="s">
        <v>16352</v>
      </c>
      <c r="L2054" t="s">
        <v>20673</v>
      </c>
      <c r="M2054" t="s">
        <v>20677</v>
      </c>
    </row>
    <row r="2055" spans="1:13" x14ac:dyDescent="0.25">
      <c r="A2055" t="s">
        <v>1894</v>
      </c>
      <c r="B2055" t="s">
        <v>5629</v>
      </c>
      <c r="C2055">
        <v>1981</v>
      </c>
      <c r="D2055">
        <v>23</v>
      </c>
      <c r="E2055">
        <v>29</v>
      </c>
      <c r="F2055">
        <f t="shared" si="32"/>
        <v>7</v>
      </c>
      <c r="G2055">
        <v>3</v>
      </c>
      <c r="H2055" t="s">
        <v>9090</v>
      </c>
      <c r="I2055" t="s">
        <v>12405</v>
      </c>
      <c r="J2055" t="s">
        <v>15423</v>
      </c>
      <c r="K2055" t="s">
        <v>19592</v>
      </c>
      <c r="L2055" t="s">
        <v>20671</v>
      </c>
      <c r="M2055" t="s">
        <v>20677</v>
      </c>
    </row>
    <row r="2056" spans="1:13" x14ac:dyDescent="0.25">
      <c r="A2056" t="s">
        <v>1895</v>
      </c>
      <c r="B2056" t="s">
        <v>5630</v>
      </c>
      <c r="C2056">
        <v>1982</v>
      </c>
      <c r="D2056">
        <v>161</v>
      </c>
      <c r="E2056">
        <v>170</v>
      </c>
      <c r="F2056">
        <f t="shared" si="32"/>
        <v>10</v>
      </c>
      <c r="H2056" t="s">
        <v>9091</v>
      </c>
      <c r="I2056" t="s">
        <v>12406</v>
      </c>
      <c r="J2056" t="s">
        <v>16353</v>
      </c>
      <c r="K2056" t="s">
        <v>19593</v>
      </c>
      <c r="L2056" t="s">
        <v>20671</v>
      </c>
      <c r="M2056" t="s">
        <v>20677</v>
      </c>
    </row>
    <row r="2057" spans="1:13" x14ac:dyDescent="0.25">
      <c r="A2057" t="s">
        <v>1896</v>
      </c>
      <c r="B2057" t="s">
        <v>5631</v>
      </c>
      <c r="C2057">
        <v>1982</v>
      </c>
      <c r="D2057">
        <v>349</v>
      </c>
      <c r="E2057">
        <v>358</v>
      </c>
      <c r="F2057">
        <f t="shared" si="32"/>
        <v>10</v>
      </c>
      <c r="I2057" t="s">
        <v>12407</v>
      </c>
      <c r="J2057" t="s">
        <v>16354</v>
      </c>
      <c r="L2057" t="s">
        <v>20671</v>
      </c>
      <c r="M2057" t="s">
        <v>20677</v>
      </c>
    </row>
    <row r="2058" spans="1:13" x14ac:dyDescent="0.25">
      <c r="A2058" t="s">
        <v>1897</v>
      </c>
      <c r="B2058" t="s">
        <v>5632</v>
      </c>
      <c r="C2058">
        <v>1982</v>
      </c>
      <c r="D2058">
        <v>343</v>
      </c>
      <c r="E2058">
        <v>353</v>
      </c>
      <c r="F2058">
        <f t="shared" si="32"/>
        <v>11</v>
      </c>
      <c r="G2058">
        <v>47</v>
      </c>
      <c r="H2058" t="s">
        <v>9092</v>
      </c>
      <c r="I2058" t="s">
        <v>12408</v>
      </c>
      <c r="J2058" t="s">
        <v>16355</v>
      </c>
      <c r="K2058" t="s">
        <v>19594</v>
      </c>
      <c r="L2058" t="s">
        <v>20671</v>
      </c>
      <c r="M2058" t="s">
        <v>20677</v>
      </c>
    </row>
    <row r="2059" spans="1:13" x14ac:dyDescent="0.25">
      <c r="A2059" t="s">
        <v>1898</v>
      </c>
      <c r="B2059" t="s">
        <v>5633</v>
      </c>
      <c r="C2059">
        <v>1982</v>
      </c>
      <c r="D2059">
        <v>160</v>
      </c>
      <c r="E2059">
        <v>172</v>
      </c>
      <c r="F2059">
        <f t="shared" si="32"/>
        <v>13</v>
      </c>
      <c r="H2059" t="s">
        <v>9093</v>
      </c>
      <c r="I2059" t="s">
        <v>12409</v>
      </c>
      <c r="J2059" t="s">
        <v>15423</v>
      </c>
      <c r="L2059" t="s">
        <v>20673</v>
      </c>
      <c r="M2059" t="s">
        <v>20677</v>
      </c>
    </row>
    <row r="2060" spans="1:13" x14ac:dyDescent="0.25">
      <c r="A2060" t="s">
        <v>1899</v>
      </c>
      <c r="B2060" t="s">
        <v>5634</v>
      </c>
      <c r="C2060">
        <v>1982</v>
      </c>
      <c r="D2060">
        <v>579</v>
      </c>
      <c r="E2060">
        <v>587</v>
      </c>
      <c r="F2060">
        <f t="shared" si="32"/>
        <v>9</v>
      </c>
      <c r="G2060">
        <v>6</v>
      </c>
      <c r="H2060" t="s">
        <v>9094</v>
      </c>
      <c r="I2060" t="s">
        <v>12410</v>
      </c>
      <c r="J2060" t="s">
        <v>16356</v>
      </c>
      <c r="L2060" t="s">
        <v>20672</v>
      </c>
      <c r="M2060" t="s">
        <v>20677</v>
      </c>
    </row>
    <row r="2061" spans="1:13" x14ac:dyDescent="0.25">
      <c r="A2061" t="s">
        <v>1900</v>
      </c>
      <c r="B2061" t="s">
        <v>5635</v>
      </c>
      <c r="C2061">
        <v>1982</v>
      </c>
      <c r="D2061">
        <v>334</v>
      </c>
      <c r="E2061">
        <v>337</v>
      </c>
      <c r="F2061">
        <f t="shared" si="32"/>
        <v>4</v>
      </c>
      <c r="I2061" t="s">
        <v>12411</v>
      </c>
      <c r="J2061" t="s">
        <v>15423</v>
      </c>
      <c r="L2061" t="s">
        <v>20672</v>
      </c>
      <c r="M2061" t="s">
        <v>20677</v>
      </c>
    </row>
    <row r="2062" spans="1:13" x14ac:dyDescent="0.25">
      <c r="A2062" t="s">
        <v>1901</v>
      </c>
      <c r="B2062" t="s">
        <v>5636</v>
      </c>
      <c r="C2062">
        <v>1983</v>
      </c>
      <c r="D2062">
        <v>255</v>
      </c>
      <c r="E2062">
        <v>266</v>
      </c>
      <c r="F2062">
        <f t="shared" si="32"/>
        <v>12</v>
      </c>
      <c r="H2062" t="s">
        <v>9095</v>
      </c>
      <c r="I2062" t="s">
        <v>12412</v>
      </c>
      <c r="J2062" t="s">
        <v>15423</v>
      </c>
      <c r="L2062" t="s">
        <v>20672</v>
      </c>
      <c r="M2062" t="s">
        <v>20677</v>
      </c>
    </row>
    <row r="2063" spans="1:13" x14ac:dyDescent="0.25">
      <c r="A2063" t="s">
        <v>1902</v>
      </c>
      <c r="B2063" t="s">
        <v>5637</v>
      </c>
      <c r="C2063">
        <v>1983</v>
      </c>
      <c r="D2063">
        <v>179</v>
      </c>
      <c r="E2063">
        <v>185</v>
      </c>
      <c r="F2063">
        <f t="shared" si="32"/>
        <v>7</v>
      </c>
      <c r="G2063">
        <v>1</v>
      </c>
      <c r="H2063" t="s">
        <v>9096</v>
      </c>
      <c r="I2063" t="s">
        <v>12413</v>
      </c>
      <c r="J2063" t="s">
        <v>16357</v>
      </c>
      <c r="L2063" t="s">
        <v>20671</v>
      </c>
      <c r="M2063" t="s">
        <v>20677</v>
      </c>
    </row>
    <row r="2064" spans="1:13" x14ac:dyDescent="0.25">
      <c r="A2064" t="s">
        <v>1903</v>
      </c>
      <c r="B2064" t="s">
        <v>5638</v>
      </c>
      <c r="C2064">
        <v>1984</v>
      </c>
      <c r="D2064">
        <v>27</v>
      </c>
      <c r="E2064">
        <v>30</v>
      </c>
      <c r="F2064">
        <f t="shared" si="32"/>
        <v>4</v>
      </c>
      <c r="I2064" t="s">
        <v>12414</v>
      </c>
      <c r="J2064" t="s">
        <v>16358</v>
      </c>
      <c r="K2064" t="s">
        <v>19595</v>
      </c>
      <c r="L2064" t="s">
        <v>20671</v>
      </c>
      <c r="M2064" t="s">
        <v>20677</v>
      </c>
    </row>
    <row r="2065" spans="1:13" x14ac:dyDescent="0.25">
      <c r="A2065" t="s">
        <v>1904</v>
      </c>
      <c r="B2065" t="s">
        <v>5639</v>
      </c>
      <c r="C2065">
        <v>1984</v>
      </c>
      <c r="D2065">
        <v>3</v>
      </c>
      <c r="E2065">
        <v>9</v>
      </c>
      <c r="F2065">
        <f t="shared" si="32"/>
        <v>7</v>
      </c>
      <c r="G2065">
        <v>4</v>
      </c>
      <c r="H2065" t="s">
        <v>9097</v>
      </c>
      <c r="I2065" t="s">
        <v>12415</v>
      </c>
      <c r="J2065" t="s">
        <v>15423</v>
      </c>
      <c r="L2065" t="s">
        <v>20671</v>
      </c>
      <c r="M2065" t="s">
        <v>20677</v>
      </c>
    </row>
    <row r="2066" spans="1:13" x14ac:dyDescent="0.25">
      <c r="A2066" t="s">
        <v>1905</v>
      </c>
      <c r="B2066" t="s">
        <v>5640</v>
      </c>
      <c r="C2066">
        <v>1984</v>
      </c>
      <c r="D2066">
        <v>322</v>
      </c>
      <c r="E2066">
        <v>329</v>
      </c>
      <c r="F2066">
        <f t="shared" si="32"/>
        <v>8</v>
      </c>
      <c r="G2066">
        <v>14</v>
      </c>
      <c r="H2066" t="s">
        <v>9098</v>
      </c>
      <c r="I2066" t="s">
        <v>12416</v>
      </c>
      <c r="J2066" t="s">
        <v>15423</v>
      </c>
      <c r="K2066" t="s">
        <v>19596</v>
      </c>
      <c r="L2066" t="s">
        <v>20671</v>
      </c>
      <c r="M2066" t="s">
        <v>20677</v>
      </c>
    </row>
    <row r="2067" spans="1:13" x14ac:dyDescent="0.25">
      <c r="A2067" t="s">
        <v>1906</v>
      </c>
      <c r="B2067" t="s">
        <v>5641</v>
      </c>
      <c r="C2067">
        <v>1985</v>
      </c>
      <c r="D2067">
        <v>22</v>
      </c>
      <c r="E2067">
        <v>24</v>
      </c>
      <c r="F2067">
        <f t="shared" si="32"/>
        <v>3</v>
      </c>
      <c r="I2067" t="s">
        <v>12417</v>
      </c>
      <c r="J2067" t="s">
        <v>16359</v>
      </c>
      <c r="K2067" t="s">
        <v>19597</v>
      </c>
      <c r="L2067" t="s">
        <v>20671</v>
      </c>
      <c r="M2067" t="s">
        <v>20677</v>
      </c>
    </row>
    <row r="2068" spans="1:13" x14ac:dyDescent="0.25">
      <c r="A2068" t="s">
        <v>1907</v>
      </c>
      <c r="B2068" t="s">
        <v>5642</v>
      </c>
      <c r="C2068">
        <v>1985</v>
      </c>
      <c r="D2068">
        <v>28</v>
      </c>
      <c r="E2068">
        <v>39</v>
      </c>
      <c r="F2068">
        <f t="shared" si="32"/>
        <v>12</v>
      </c>
      <c r="G2068">
        <v>1</v>
      </c>
      <c r="I2068" t="s">
        <v>12418</v>
      </c>
      <c r="J2068" t="s">
        <v>16360</v>
      </c>
      <c r="L2068" t="s">
        <v>20671</v>
      </c>
      <c r="M2068" t="s">
        <v>20677</v>
      </c>
    </row>
    <row r="2069" spans="1:13" x14ac:dyDescent="0.25">
      <c r="A2069" t="s">
        <v>1908</v>
      </c>
      <c r="B2069" t="s">
        <v>5643</v>
      </c>
      <c r="C2069">
        <v>1985</v>
      </c>
      <c r="D2069">
        <v>1</v>
      </c>
      <c r="E2069">
        <v>17</v>
      </c>
      <c r="F2069">
        <f t="shared" si="32"/>
        <v>17</v>
      </c>
      <c r="G2069">
        <v>45</v>
      </c>
      <c r="I2069" t="s">
        <v>12419</v>
      </c>
      <c r="J2069" t="s">
        <v>16361</v>
      </c>
      <c r="L2069" t="s">
        <v>20671</v>
      </c>
      <c r="M2069" t="s">
        <v>20677</v>
      </c>
    </row>
    <row r="2070" spans="1:13" x14ac:dyDescent="0.25">
      <c r="A2070" t="s">
        <v>1909</v>
      </c>
      <c r="B2070" t="s">
        <v>5644</v>
      </c>
      <c r="C2070">
        <v>1985</v>
      </c>
      <c r="D2070">
        <v>317</v>
      </c>
      <c r="E2070">
        <v>329</v>
      </c>
      <c r="F2070">
        <f t="shared" si="32"/>
        <v>13</v>
      </c>
      <c r="I2070" t="s">
        <v>12420</v>
      </c>
      <c r="J2070" t="s">
        <v>16362</v>
      </c>
      <c r="L2070" t="s">
        <v>20671</v>
      </c>
      <c r="M2070" t="s">
        <v>20677</v>
      </c>
    </row>
    <row r="2071" spans="1:13" x14ac:dyDescent="0.25">
      <c r="A2071" t="s">
        <v>1910</v>
      </c>
      <c r="B2071" t="s">
        <v>5645</v>
      </c>
      <c r="C2071">
        <v>1985</v>
      </c>
      <c r="D2071">
        <v>93</v>
      </c>
      <c r="E2071">
        <v>100</v>
      </c>
      <c r="F2071">
        <f t="shared" si="32"/>
        <v>8</v>
      </c>
      <c r="G2071">
        <v>2</v>
      </c>
      <c r="I2071" t="s">
        <v>12421</v>
      </c>
      <c r="J2071" t="s">
        <v>16363</v>
      </c>
      <c r="L2071" t="s">
        <v>20671</v>
      </c>
      <c r="M2071" t="s">
        <v>20677</v>
      </c>
    </row>
    <row r="2072" spans="1:13" x14ac:dyDescent="0.25">
      <c r="A2072" t="s">
        <v>1911</v>
      </c>
      <c r="B2072" t="s">
        <v>5646</v>
      </c>
      <c r="C2072">
        <v>1986</v>
      </c>
      <c r="D2072">
        <v>236</v>
      </c>
      <c r="E2072">
        <v>245</v>
      </c>
      <c r="F2072">
        <f t="shared" si="32"/>
        <v>10</v>
      </c>
      <c r="H2072" t="s">
        <v>9099</v>
      </c>
      <c r="I2072" t="s">
        <v>12422</v>
      </c>
      <c r="J2072" t="s">
        <v>16364</v>
      </c>
      <c r="L2072" t="s">
        <v>20672</v>
      </c>
      <c r="M2072" t="s">
        <v>20677</v>
      </c>
    </row>
    <row r="2073" spans="1:13" x14ac:dyDescent="0.25">
      <c r="A2073" t="s">
        <v>1912</v>
      </c>
      <c r="B2073" t="s">
        <v>5647</v>
      </c>
      <c r="C2073">
        <v>1986</v>
      </c>
      <c r="D2073">
        <v>350</v>
      </c>
      <c r="E2073">
        <v>374</v>
      </c>
      <c r="F2073">
        <f t="shared" si="32"/>
        <v>25</v>
      </c>
      <c r="G2073">
        <v>2</v>
      </c>
      <c r="H2073" t="s">
        <v>9100</v>
      </c>
      <c r="I2073" t="s">
        <v>12423</v>
      </c>
      <c r="J2073" t="s">
        <v>15423</v>
      </c>
      <c r="L2073" t="s">
        <v>20672</v>
      </c>
      <c r="M2073" t="s">
        <v>20677</v>
      </c>
    </row>
    <row r="2074" spans="1:13" x14ac:dyDescent="0.25">
      <c r="A2074" t="s">
        <v>1913</v>
      </c>
      <c r="B2074" t="s">
        <v>5648</v>
      </c>
      <c r="C2074">
        <v>1986</v>
      </c>
      <c r="D2074">
        <v>21</v>
      </c>
      <c r="E2074">
        <v>38</v>
      </c>
      <c r="F2074">
        <f t="shared" si="32"/>
        <v>18</v>
      </c>
      <c r="G2074">
        <v>6</v>
      </c>
      <c r="H2074" t="s">
        <v>9101</v>
      </c>
      <c r="I2074" t="s">
        <v>12424</v>
      </c>
      <c r="J2074" t="s">
        <v>15423</v>
      </c>
      <c r="L2074" t="s">
        <v>20671</v>
      </c>
      <c r="M2074" t="s">
        <v>20677</v>
      </c>
    </row>
    <row r="2075" spans="1:13" x14ac:dyDescent="0.25">
      <c r="A2075" t="s">
        <v>1914</v>
      </c>
      <c r="B2075" t="s">
        <v>5649</v>
      </c>
      <c r="C2075">
        <v>1986</v>
      </c>
      <c r="D2075">
        <v>3</v>
      </c>
      <c r="E2075">
        <v>19</v>
      </c>
      <c r="F2075">
        <f t="shared" si="32"/>
        <v>17</v>
      </c>
      <c r="H2075" t="s">
        <v>9102</v>
      </c>
      <c r="I2075" t="s">
        <v>12425</v>
      </c>
      <c r="J2075" t="s">
        <v>15423</v>
      </c>
      <c r="L2075" t="s">
        <v>20671</v>
      </c>
      <c r="M2075" t="s">
        <v>20677</v>
      </c>
    </row>
    <row r="2076" spans="1:13" x14ac:dyDescent="0.25">
      <c r="A2076" t="s">
        <v>1915</v>
      </c>
      <c r="B2076" t="s">
        <v>5650</v>
      </c>
      <c r="C2076">
        <v>1986</v>
      </c>
      <c r="D2076">
        <v>125</v>
      </c>
      <c r="E2076">
        <v>139</v>
      </c>
      <c r="F2076">
        <f t="shared" si="32"/>
        <v>15</v>
      </c>
      <c r="H2076" t="s">
        <v>9103</v>
      </c>
      <c r="I2076" t="s">
        <v>12426</v>
      </c>
      <c r="J2076" t="s">
        <v>16365</v>
      </c>
      <c r="L2076" t="s">
        <v>20671</v>
      </c>
      <c r="M2076" t="s">
        <v>20677</v>
      </c>
    </row>
    <row r="2077" spans="1:13" x14ac:dyDescent="0.25">
      <c r="A2077" t="s">
        <v>1916</v>
      </c>
      <c r="B2077" t="s">
        <v>5651</v>
      </c>
      <c r="C2077">
        <v>1986</v>
      </c>
      <c r="D2077">
        <v>121</v>
      </c>
      <c r="E2077">
        <v>123</v>
      </c>
      <c r="F2077">
        <f t="shared" si="32"/>
        <v>3</v>
      </c>
      <c r="H2077" t="s">
        <v>9104</v>
      </c>
      <c r="I2077" t="s">
        <v>12427</v>
      </c>
      <c r="J2077" t="s">
        <v>16366</v>
      </c>
      <c r="L2077" t="s">
        <v>20671</v>
      </c>
      <c r="M2077" t="s">
        <v>20677</v>
      </c>
    </row>
    <row r="2078" spans="1:13" x14ac:dyDescent="0.25">
      <c r="A2078" t="s">
        <v>1917</v>
      </c>
      <c r="B2078" t="s">
        <v>5652</v>
      </c>
      <c r="C2078">
        <v>1986</v>
      </c>
      <c r="D2078">
        <v>77</v>
      </c>
      <c r="E2078">
        <v>82</v>
      </c>
      <c r="F2078">
        <f t="shared" si="32"/>
        <v>6</v>
      </c>
      <c r="H2078" t="s">
        <v>9105</v>
      </c>
      <c r="I2078" t="s">
        <v>12428</v>
      </c>
      <c r="J2078" t="s">
        <v>16367</v>
      </c>
      <c r="L2078" t="s">
        <v>20671</v>
      </c>
      <c r="M2078" t="s">
        <v>20677</v>
      </c>
    </row>
    <row r="2079" spans="1:13" x14ac:dyDescent="0.25">
      <c r="A2079" t="s">
        <v>1918</v>
      </c>
      <c r="B2079" t="s">
        <v>5653</v>
      </c>
      <c r="C2079">
        <v>1986</v>
      </c>
      <c r="D2079">
        <v>83</v>
      </c>
      <c r="E2079">
        <v>94</v>
      </c>
      <c r="F2079">
        <f t="shared" si="32"/>
        <v>12</v>
      </c>
      <c r="G2079">
        <v>9</v>
      </c>
      <c r="H2079" t="s">
        <v>9106</v>
      </c>
      <c r="I2079" t="s">
        <v>12429</v>
      </c>
      <c r="J2079" t="s">
        <v>16368</v>
      </c>
      <c r="L2079" t="s">
        <v>20671</v>
      </c>
      <c r="M2079" t="s">
        <v>20677</v>
      </c>
    </row>
    <row r="2080" spans="1:13" x14ac:dyDescent="0.25">
      <c r="A2080" t="s">
        <v>1919</v>
      </c>
      <c r="B2080" t="s">
        <v>5654</v>
      </c>
      <c r="C2080">
        <v>1986</v>
      </c>
      <c r="D2080">
        <v>101</v>
      </c>
      <c r="E2080">
        <v>115</v>
      </c>
      <c r="F2080">
        <f t="shared" si="32"/>
        <v>15</v>
      </c>
      <c r="G2080">
        <v>5</v>
      </c>
      <c r="H2080" t="s">
        <v>9107</v>
      </c>
      <c r="I2080" t="s">
        <v>12430</v>
      </c>
      <c r="J2080" t="s">
        <v>16369</v>
      </c>
      <c r="L2080" t="s">
        <v>20671</v>
      </c>
      <c r="M2080" t="s">
        <v>20677</v>
      </c>
    </row>
    <row r="2081" spans="1:13" x14ac:dyDescent="0.25">
      <c r="A2081" t="s">
        <v>1920</v>
      </c>
      <c r="B2081" t="s">
        <v>5655</v>
      </c>
      <c r="C2081">
        <v>1986</v>
      </c>
      <c r="D2081">
        <v>117</v>
      </c>
      <c r="E2081">
        <v>119</v>
      </c>
      <c r="F2081">
        <f t="shared" si="32"/>
        <v>3</v>
      </c>
      <c r="G2081">
        <v>1</v>
      </c>
      <c r="H2081" t="s">
        <v>9108</v>
      </c>
      <c r="I2081" t="s">
        <v>12431</v>
      </c>
      <c r="J2081" t="s">
        <v>16370</v>
      </c>
      <c r="L2081" t="s">
        <v>20671</v>
      </c>
      <c r="M2081" t="s">
        <v>20677</v>
      </c>
    </row>
    <row r="2082" spans="1:13" x14ac:dyDescent="0.25">
      <c r="A2082" t="s">
        <v>1921</v>
      </c>
      <c r="B2082" t="s">
        <v>5656</v>
      </c>
      <c r="C2082">
        <v>1986</v>
      </c>
      <c r="D2082">
        <v>95</v>
      </c>
      <c r="E2082">
        <v>100</v>
      </c>
      <c r="F2082">
        <f t="shared" si="32"/>
        <v>6</v>
      </c>
      <c r="G2082">
        <v>2</v>
      </c>
      <c r="H2082" t="s">
        <v>9109</v>
      </c>
      <c r="I2082" t="s">
        <v>12432</v>
      </c>
      <c r="J2082" t="s">
        <v>16371</v>
      </c>
      <c r="L2082" t="s">
        <v>20671</v>
      </c>
      <c r="M2082" t="s">
        <v>20677</v>
      </c>
    </row>
    <row r="2083" spans="1:13" x14ac:dyDescent="0.25">
      <c r="A2083" t="s">
        <v>1922</v>
      </c>
      <c r="B2083" t="s">
        <v>5657</v>
      </c>
      <c r="C2083">
        <v>1986</v>
      </c>
      <c r="D2083">
        <v>590</v>
      </c>
      <c r="E2083">
        <v>599</v>
      </c>
      <c r="F2083">
        <f t="shared" si="32"/>
        <v>10</v>
      </c>
      <c r="G2083">
        <v>4</v>
      </c>
      <c r="H2083" t="s">
        <v>9110</v>
      </c>
      <c r="I2083" t="s">
        <v>12433</v>
      </c>
      <c r="J2083" t="s">
        <v>16372</v>
      </c>
      <c r="K2083" t="s">
        <v>19598</v>
      </c>
      <c r="L2083" t="s">
        <v>20671</v>
      </c>
      <c r="M2083" t="s">
        <v>20677</v>
      </c>
    </row>
    <row r="2084" spans="1:13" x14ac:dyDescent="0.25">
      <c r="A2084" t="s">
        <v>1923</v>
      </c>
      <c r="B2084" t="s">
        <v>5658</v>
      </c>
      <c r="C2084">
        <v>1986</v>
      </c>
      <c r="D2084">
        <v>455</v>
      </c>
      <c r="E2084">
        <v>463</v>
      </c>
      <c r="F2084">
        <f t="shared" si="32"/>
        <v>9</v>
      </c>
      <c r="H2084" t="s">
        <v>9111</v>
      </c>
      <c r="I2084" t="s">
        <v>12434</v>
      </c>
      <c r="J2084" t="s">
        <v>16373</v>
      </c>
      <c r="L2084" t="s">
        <v>20671</v>
      </c>
      <c r="M2084" t="s">
        <v>20677</v>
      </c>
    </row>
    <row r="2085" spans="1:13" x14ac:dyDescent="0.25">
      <c r="A2085" t="s">
        <v>1924</v>
      </c>
      <c r="B2085" t="s">
        <v>5659</v>
      </c>
      <c r="C2085">
        <v>1986</v>
      </c>
      <c r="D2085">
        <v>67</v>
      </c>
      <c r="E2085">
        <v>72</v>
      </c>
      <c r="F2085">
        <f t="shared" si="32"/>
        <v>6</v>
      </c>
      <c r="H2085" t="s">
        <v>9112</v>
      </c>
      <c r="I2085" t="s">
        <v>12435</v>
      </c>
      <c r="J2085" t="s">
        <v>15423</v>
      </c>
      <c r="L2085" t="s">
        <v>20671</v>
      </c>
      <c r="M2085" t="s">
        <v>20677</v>
      </c>
    </row>
    <row r="2086" spans="1:13" x14ac:dyDescent="0.25">
      <c r="A2086" t="s">
        <v>1925</v>
      </c>
      <c r="B2086" t="s">
        <v>5660</v>
      </c>
      <c r="C2086">
        <v>1986</v>
      </c>
      <c r="D2086">
        <v>109</v>
      </c>
      <c r="E2086">
        <v>112</v>
      </c>
      <c r="F2086">
        <f t="shared" si="32"/>
        <v>4</v>
      </c>
      <c r="H2086" t="s">
        <v>9113</v>
      </c>
      <c r="I2086" t="s">
        <v>12436</v>
      </c>
      <c r="J2086" t="s">
        <v>15423</v>
      </c>
      <c r="L2086" t="s">
        <v>20671</v>
      </c>
      <c r="M2086" t="s">
        <v>20677</v>
      </c>
    </row>
    <row r="2087" spans="1:13" x14ac:dyDescent="0.25">
      <c r="A2087" t="s">
        <v>1926</v>
      </c>
      <c r="B2087" t="s">
        <v>5661</v>
      </c>
      <c r="C2087">
        <v>1986</v>
      </c>
      <c r="D2087">
        <v>125</v>
      </c>
      <c r="E2087">
        <v>152</v>
      </c>
      <c r="F2087">
        <f t="shared" si="32"/>
        <v>28</v>
      </c>
      <c r="G2087">
        <v>4</v>
      </c>
      <c r="H2087" t="s">
        <v>9114</v>
      </c>
      <c r="I2087" t="s">
        <v>12437</v>
      </c>
      <c r="J2087" t="s">
        <v>15423</v>
      </c>
      <c r="L2087" t="s">
        <v>20671</v>
      </c>
      <c r="M2087" t="s">
        <v>20677</v>
      </c>
    </row>
    <row r="2088" spans="1:13" x14ac:dyDescent="0.25">
      <c r="A2088" t="s">
        <v>1927</v>
      </c>
      <c r="B2088" t="s">
        <v>5662</v>
      </c>
      <c r="C2088">
        <v>1986</v>
      </c>
      <c r="D2088">
        <v>199</v>
      </c>
      <c r="E2088">
        <v>214</v>
      </c>
      <c r="F2088">
        <f t="shared" si="32"/>
        <v>16</v>
      </c>
      <c r="G2088">
        <v>1</v>
      </c>
      <c r="H2088" t="s">
        <v>9115</v>
      </c>
      <c r="I2088" t="s">
        <v>12438</v>
      </c>
      <c r="J2088" t="s">
        <v>15423</v>
      </c>
      <c r="L2088" t="s">
        <v>20671</v>
      </c>
      <c r="M2088" t="s">
        <v>20677</v>
      </c>
    </row>
    <row r="2089" spans="1:13" x14ac:dyDescent="0.25">
      <c r="A2089" t="s">
        <v>1928</v>
      </c>
      <c r="B2089" t="s">
        <v>5663</v>
      </c>
      <c r="C2089">
        <v>1986</v>
      </c>
      <c r="D2089">
        <v>215</v>
      </c>
      <c r="E2089">
        <v>221</v>
      </c>
      <c r="F2089">
        <f t="shared" si="32"/>
        <v>7</v>
      </c>
      <c r="G2089">
        <v>2</v>
      </c>
      <c r="H2089" t="s">
        <v>9116</v>
      </c>
      <c r="I2089" t="s">
        <v>12439</v>
      </c>
      <c r="J2089" t="s">
        <v>15423</v>
      </c>
      <c r="L2089" t="s">
        <v>20671</v>
      </c>
      <c r="M2089" t="s">
        <v>20677</v>
      </c>
    </row>
    <row r="2090" spans="1:13" x14ac:dyDescent="0.25">
      <c r="A2090" t="s">
        <v>1929</v>
      </c>
      <c r="B2090" t="s">
        <v>5664</v>
      </c>
      <c r="C2090">
        <v>1986</v>
      </c>
      <c r="D2090">
        <v>47</v>
      </c>
      <c r="E2090">
        <v>52</v>
      </c>
      <c r="F2090">
        <f t="shared" si="32"/>
        <v>6</v>
      </c>
      <c r="H2090" t="s">
        <v>9117</v>
      </c>
      <c r="I2090" t="s">
        <v>12440</v>
      </c>
      <c r="J2090" t="s">
        <v>16374</v>
      </c>
      <c r="K2090" t="s">
        <v>19599</v>
      </c>
      <c r="L2090" t="s">
        <v>20672</v>
      </c>
      <c r="M2090" t="s">
        <v>20677</v>
      </c>
    </row>
    <row r="2091" spans="1:13" x14ac:dyDescent="0.25">
      <c r="A2091" t="s">
        <v>1930</v>
      </c>
      <c r="B2091" t="s">
        <v>5665</v>
      </c>
      <c r="C2091">
        <v>1987</v>
      </c>
      <c r="D2091">
        <v>1076</v>
      </c>
      <c r="E2091">
        <v>1087</v>
      </c>
      <c r="F2091">
        <f t="shared" si="32"/>
        <v>12</v>
      </c>
      <c r="G2091">
        <v>4</v>
      </c>
      <c r="H2091" t="s">
        <v>9118</v>
      </c>
      <c r="I2091" t="s">
        <v>12441</v>
      </c>
      <c r="J2091" t="s">
        <v>16375</v>
      </c>
      <c r="K2091" t="s">
        <v>19600</v>
      </c>
      <c r="L2091" t="s">
        <v>20671</v>
      </c>
      <c r="M2091" t="s">
        <v>20677</v>
      </c>
    </row>
    <row r="2092" spans="1:13" x14ac:dyDescent="0.25">
      <c r="A2092" t="s">
        <v>1931</v>
      </c>
      <c r="B2092" t="s">
        <v>5666</v>
      </c>
      <c r="C2092">
        <v>1987</v>
      </c>
      <c r="D2092">
        <v>45</v>
      </c>
      <c r="E2092">
        <v>53</v>
      </c>
      <c r="F2092">
        <f t="shared" si="32"/>
        <v>9</v>
      </c>
      <c r="H2092" t="s">
        <v>9119</v>
      </c>
      <c r="I2092" t="s">
        <v>12442</v>
      </c>
      <c r="J2092" t="s">
        <v>15423</v>
      </c>
      <c r="L2092" t="s">
        <v>20673</v>
      </c>
      <c r="M2092" t="s">
        <v>20677</v>
      </c>
    </row>
    <row r="2093" spans="1:13" x14ac:dyDescent="0.25">
      <c r="A2093" t="s">
        <v>1932</v>
      </c>
      <c r="B2093" t="s">
        <v>5667</v>
      </c>
      <c r="C2093">
        <v>1987</v>
      </c>
      <c r="D2093">
        <v>37</v>
      </c>
      <c r="E2093">
        <v>43</v>
      </c>
      <c r="F2093">
        <f t="shared" si="32"/>
        <v>7</v>
      </c>
      <c r="G2093">
        <v>1</v>
      </c>
      <c r="H2093" t="s">
        <v>9120</v>
      </c>
      <c r="I2093" t="s">
        <v>12443</v>
      </c>
      <c r="J2093" t="s">
        <v>15423</v>
      </c>
      <c r="L2093" t="s">
        <v>20671</v>
      </c>
      <c r="M2093" t="s">
        <v>20677</v>
      </c>
    </row>
    <row r="2094" spans="1:13" x14ac:dyDescent="0.25">
      <c r="A2094" t="s">
        <v>1933</v>
      </c>
      <c r="B2094" t="s">
        <v>5668</v>
      </c>
      <c r="C2094">
        <v>1987</v>
      </c>
      <c r="D2094">
        <v>367</v>
      </c>
      <c r="E2094">
        <v>389</v>
      </c>
      <c r="F2094">
        <f t="shared" si="32"/>
        <v>23</v>
      </c>
      <c r="G2094">
        <v>3</v>
      </c>
      <c r="H2094" t="s">
        <v>9121</v>
      </c>
      <c r="I2094" t="s">
        <v>12444</v>
      </c>
      <c r="J2094" t="s">
        <v>16376</v>
      </c>
      <c r="K2094" t="s">
        <v>19601</v>
      </c>
      <c r="L2094" t="s">
        <v>20671</v>
      </c>
      <c r="M2094" t="s">
        <v>20677</v>
      </c>
    </row>
    <row r="2095" spans="1:13" x14ac:dyDescent="0.25">
      <c r="A2095" t="s">
        <v>1934</v>
      </c>
      <c r="B2095" t="s">
        <v>5669</v>
      </c>
      <c r="C2095">
        <v>1987</v>
      </c>
      <c r="D2095">
        <v>491</v>
      </c>
      <c r="E2095">
        <v>542</v>
      </c>
      <c r="F2095">
        <f t="shared" si="32"/>
        <v>52</v>
      </c>
      <c r="G2095">
        <v>388</v>
      </c>
      <c r="H2095" t="s">
        <v>9122</v>
      </c>
      <c r="I2095" t="s">
        <v>12445</v>
      </c>
      <c r="J2095" t="s">
        <v>16377</v>
      </c>
      <c r="K2095" t="s">
        <v>19602</v>
      </c>
      <c r="L2095" t="s">
        <v>20671</v>
      </c>
      <c r="M2095" t="s">
        <v>20677</v>
      </c>
    </row>
    <row r="2096" spans="1:13" x14ac:dyDescent="0.25">
      <c r="A2096" t="s">
        <v>1935</v>
      </c>
      <c r="B2096" t="s">
        <v>5670</v>
      </c>
      <c r="C2096">
        <v>1988</v>
      </c>
      <c r="D2096">
        <v>180</v>
      </c>
      <c r="E2096">
        <v>191</v>
      </c>
      <c r="F2096">
        <f t="shared" si="32"/>
        <v>12</v>
      </c>
      <c r="H2096" t="s">
        <v>9123</v>
      </c>
      <c r="I2096" t="s">
        <v>12446</v>
      </c>
      <c r="J2096" t="s">
        <v>16378</v>
      </c>
      <c r="L2096" t="s">
        <v>20671</v>
      </c>
      <c r="M2096" t="s">
        <v>20677</v>
      </c>
    </row>
    <row r="2097" spans="1:13" x14ac:dyDescent="0.25">
      <c r="A2097" t="s">
        <v>1936</v>
      </c>
      <c r="B2097" t="s">
        <v>5671</v>
      </c>
      <c r="C2097">
        <v>1988</v>
      </c>
      <c r="D2097">
        <v>510</v>
      </c>
      <c r="E2097">
        <v>517</v>
      </c>
      <c r="F2097">
        <f t="shared" si="32"/>
        <v>8</v>
      </c>
      <c r="G2097">
        <v>1</v>
      </c>
      <c r="I2097" t="s">
        <v>12447</v>
      </c>
      <c r="J2097" t="s">
        <v>16379</v>
      </c>
      <c r="L2097" t="s">
        <v>20672</v>
      </c>
      <c r="M2097" t="s">
        <v>20677</v>
      </c>
    </row>
    <row r="2098" spans="1:13" x14ac:dyDescent="0.25">
      <c r="A2098" t="s">
        <v>1937</v>
      </c>
      <c r="B2098" t="s">
        <v>5672</v>
      </c>
      <c r="C2098">
        <v>1988</v>
      </c>
      <c r="D2098">
        <v>1</v>
      </c>
      <c r="E2098">
        <v>11</v>
      </c>
      <c r="F2098">
        <f t="shared" si="32"/>
        <v>11</v>
      </c>
      <c r="G2098">
        <v>1</v>
      </c>
      <c r="H2098" t="s">
        <v>9124</v>
      </c>
      <c r="I2098" t="s">
        <v>12448</v>
      </c>
      <c r="J2098" t="s">
        <v>16380</v>
      </c>
      <c r="K2098" t="s">
        <v>19603</v>
      </c>
      <c r="L2098" t="s">
        <v>20671</v>
      </c>
      <c r="M2098" t="s">
        <v>20677</v>
      </c>
    </row>
    <row r="2099" spans="1:13" x14ac:dyDescent="0.25">
      <c r="A2099" t="s">
        <v>1938</v>
      </c>
      <c r="B2099" t="s">
        <v>5673</v>
      </c>
      <c r="C2099">
        <v>1988</v>
      </c>
      <c r="D2099">
        <v>3</v>
      </c>
      <c r="E2099">
        <v>21</v>
      </c>
      <c r="F2099">
        <f t="shared" si="32"/>
        <v>19</v>
      </c>
      <c r="G2099">
        <v>1</v>
      </c>
      <c r="H2099" t="s">
        <v>9125</v>
      </c>
      <c r="I2099" t="s">
        <v>12449</v>
      </c>
      <c r="J2099" t="s">
        <v>16381</v>
      </c>
      <c r="K2099" t="s">
        <v>19604</v>
      </c>
      <c r="L2099" t="s">
        <v>20671</v>
      </c>
      <c r="M2099" t="s">
        <v>20677</v>
      </c>
    </row>
    <row r="2100" spans="1:13" x14ac:dyDescent="0.25">
      <c r="A2100" t="s">
        <v>1939</v>
      </c>
      <c r="B2100" t="s">
        <v>5674</v>
      </c>
      <c r="C2100">
        <v>1988</v>
      </c>
      <c r="D2100">
        <v>69</v>
      </c>
      <c r="E2100">
        <v>82</v>
      </c>
      <c r="F2100">
        <f t="shared" si="32"/>
        <v>14</v>
      </c>
      <c r="G2100">
        <v>1</v>
      </c>
      <c r="H2100" t="s">
        <v>9126</v>
      </c>
      <c r="I2100" t="s">
        <v>12450</v>
      </c>
      <c r="J2100" t="s">
        <v>16382</v>
      </c>
      <c r="K2100" t="s">
        <v>19605</v>
      </c>
      <c r="L2100" t="s">
        <v>20673</v>
      </c>
      <c r="M2100" t="s">
        <v>20677</v>
      </c>
    </row>
    <row r="2101" spans="1:13" x14ac:dyDescent="0.25">
      <c r="A2101" t="s">
        <v>1940</v>
      </c>
      <c r="B2101" t="s">
        <v>5675</v>
      </c>
      <c r="C2101">
        <v>1988</v>
      </c>
      <c r="D2101">
        <v>101</v>
      </c>
      <c r="E2101">
        <v>120</v>
      </c>
      <c r="F2101">
        <f t="shared" si="32"/>
        <v>20</v>
      </c>
      <c r="G2101">
        <v>4</v>
      </c>
      <c r="H2101" t="s">
        <v>9127</v>
      </c>
      <c r="I2101" t="s">
        <v>12451</v>
      </c>
      <c r="J2101" t="s">
        <v>16383</v>
      </c>
      <c r="K2101" t="s">
        <v>19606</v>
      </c>
      <c r="L2101" t="s">
        <v>20671</v>
      </c>
      <c r="M2101" t="s">
        <v>20677</v>
      </c>
    </row>
    <row r="2102" spans="1:13" x14ac:dyDescent="0.25">
      <c r="A2102" t="s">
        <v>1941</v>
      </c>
      <c r="B2102" t="s">
        <v>5676</v>
      </c>
      <c r="C2102">
        <v>1988</v>
      </c>
      <c r="D2102">
        <v>237</v>
      </c>
      <c r="E2102">
        <v>250</v>
      </c>
      <c r="F2102">
        <f t="shared" si="32"/>
        <v>14</v>
      </c>
      <c r="G2102">
        <v>5</v>
      </c>
      <c r="H2102" t="s">
        <v>9128</v>
      </c>
      <c r="I2102" t="s">
        <v>12452</v>
      </c>
      <c r="J2102" t="s">
        <v>16384</v>
      </c>
      <c r="K2102" t="s">
        <v>19607</v>
      </c>
      <c r="L2102" t="s">
        <v>20671</v>
      </c>
      <c r="M2102" t="s">
        <v>20677</v>
      </c>
    </row>
    <row r="2103" spans="1:13" x14ac:dyDescent="0.25">
      <c r="A2103" t="s">
        <v>1942</v>
      </c>
      <c r="B2103" t="s">
        <v>5677</v>
      </c>
      <c r="C2103">
        <v>1988</v>
      </c>
      <c r="D2103">
        <v>61</v>
      </c>
      <c r="E2103">
        <v>65</v>
      </c>
      <c r="F2103">
        <f t="shared" si="32"/>
        <v>5</v>
      </c>
      <c r="H2103" t="s">
        <v>9129</v>
      </c>
      <c r="I2103" t="s">
        <v>12453</v>
      </c>
      <c r="J2103" t="s">
        <v>16385</v>
      </c>
      <c r="L2103" t="s">
        <v>20671</v>
      </c>
      <c r="M2103" t="s">
        <v>20677</v>
      </c>
    </row>
    <row r="2104" spans="1:13" x14ac:dyDescent="0.25">
      <c r="A2104" t="s">
        <v>1943</v>
      </c>
      <c r="B2104" t="s">
        <v>5678</v>
      </c>
      <c r="C2104">
        <v>1988</v>
      </c>
      <c r="D2104">
        <v>249</v>
      </c>
      <c r="E2104">
        <v>257</v>
      </c>
      <c r="F2104">
        <f t="shared" si="32"/>
        <v>9</v>
      </c>
      <c r="I2104" t="s">
        <v>12454</v>
      </c>
      <c r="J2104" t="s">
        <v>16386</v>
      </c>
      <c r="L2104" t="s">
        <v>20671</v>
      </c>
      <c r="M2104" t="s">
        <v>20677</v>
      </c>
    </row>
    <row r="2105" spans="1:13" x14ac:dyDescent="0.25">
      <c r="A2105" t="s">
        <v>1944</v>
      </c>
      <c r="B2105" t="s">
        <v>5679</v>
      </c>
      <c r="C2105">
        <v>1989</v>
      </c>
      <c r="D2105">
        <v>149</v>
      </c>
      <c r="E2105">
        <v>157</v>
      </c>
      <c r="F2105">
        <f t="shared" si="32"/>
        <v>9</v>
      </c>
      <c r="G2105">
        <v>4</v>
      </c>
      <c r="H2105" t="s">
        <v>9130</v>
      </c>
      <c r="I2105" t="s">
        <v>12455</v>
      </c>
      <c r="J2105" t="s">
        <v>16387</v>
      </c>
      <c r="K2105" t="s">
        <v>19608</v>
      </c>
      <c r="L2105" t="s">
        <v>20671</v>
      </c>
      <c r="M2105" t="s">
        <v>20677</v>
      </c>
    </row>
    <row r="2106" spans="1:13" x14ac:dyDescent="0.25">
      <c r="A2106" t="s">
        <v>1945</v>
      </c>
      <c r="B2106" t="s">
        <v>5680</v>
      </c>
      <c r="C2106">
        <v>1989</v>
      </c>
      <c r="D2106">
        <v>34</v>
      </c>
      <c r="E2106">
        <v>42</v>
      </c>
      <c r="F2106">
        <f t="shared" si="32"/>
        <v>9</v>
      </c>
      <c r="G2106">
        <v>1</v>
      </c>
      <c r="H2106" t="s">
        <v>9131</v>
      </c>
      <c r="I2106" t="s">
        <v>12456</v>
      </c>
      <c r="J2106" t="s">
        <v>15423</v>
      </c>
      <c r="L2106" t="s">
        <v>20671</v>
      </c>
      <c r="M2106" t="s">
        <v>20677</v>
      </c>
    </row>
    <row r="2107" spans="1:13" x14ac:dyDescent="0.25">
      <c r="A2107" t="s">
        <v>1946</v>
      </c>
      <c r="B2107" t="s">
        <v>5681</v>
      </c>
      <c r="C2107">
        <v>1989</v>
      </c>
      <c r="D2107">
        <v>5</v>
      </c>
      <c r="E2107">
        <v>24</v>
      </c>
      <c r="F2107">
        <f t="shared" si="32"/>
        <v>20</v>
      </c>
      <c r="G2107">
        <v>21</v>
      </c>
      <c r="H2107" t="s">
        <v>9132</v>
      </c>
      <c r="I2107" t="s">
        <v>12457</v>
      </c>
      <c r="J2107" t="s">
        <v>16388</v>
      </c>
      <c r="K2107" t="s">
        <v>19609</v>
      </c>
      <c r="L2107" t="s">
        <v>20671</v>
      </c>
      <c r="M2107" t="s">
        <v>20677</v>
      </c>
    </row>
    <row r="2108" spans="1:13" x14ac:dyDescent="0.25">
      <c r="A2108" t="s">
        <v>1947</v>
      </c>
      <c r="B2108" t="s">
        <v>5682</v>
      </c>
      <c r="C2108">
        <v>1989</v>
      </c>
      <c r="D2108">
        <v>177</v>
      </c>
      <c r="E2108">
        <v>193</v>
      </c>
      <c r="F2108">
        <f t="shared" si="32"/>
        <v>17</v>
      </c>
      <c r="G2108">
        <v>1</v>
      </c>
      <c r="H2108" t="s">
        <v>9133</v>
      </c>
      <c r="I2108" t="s">
        <v>12458</v>
      </c>
      <c r="J2108" t="s">
        <v>16389</v>
      </c>
      <c r="K2108" t="s">
        <v>19610</v>
      </c>
      <c r="L2108" t="s">
        <v>20671</v>
      </c>
      <c r="M2108" t="s">
        <v>20677</v>
      </c>
    </row>
    <row r="2109" spans="1:13" x14ac:dyDescent="0.25">
      <c r="A2109" t="s">
        <v>1948</v>
      </c>
      <c r="B2109" t="s">
        <v>5683</v>
      </c>
      <c r="C2109">
        <v>1989</v>
      </c>
      <c r="D2109">
        <v>182</v>
      </c>
      <c r="E2109">
        <v>184</v>
      </c>
      <c r="F2109">
        <f t="shared" si="32"/>
        <v>3</v>
      </c>
      <c r="G2109">
        <v>2</v>
      </c>
      <c r="H2109" t="s">
        <v>9134</v>
      </c>
      <c r="I2109" t="s">
        <v>12459</v>
      </c>
      <c r="J2109" t="s">
        <v>15423</v>
      </c>
      <c r="L2109" t="s">
        <v>20671</v>
      </c>
      <c r="M2109" t="s">
        <v>20677</v>
      </c>
    </row>
    <row r="2110" spans="1:13" x14ac:dyDescent="0.25">
      <c r="A2110" t="s">
        <v>1949</v>
      </c>
      <c r="B2110" t="s">
        <v>5684</v>
      </c>
      <c r="C2110">
        <v>1989</v>
      </c>
      <c r="D2110">
        <v>214</v>
      </c>
      <c r="E2110">
        <v>217</v>
      </c>
      <c r="F2110">
        <f t="shared" si="32"/>
        <v>4</v>
      </c>
      <c r="H2110" t="s">
        <v>9135</v>
      </c>
      <c r="I2110" t="s">
        <v>12460</v>
      </c>
      <c r="J2110" t="s">
        <v>16390</v>
      </c>
      <c r="L2110" t="s">
        <v>20671</v>
      </c>
      <c r="M2110" t="s">
        <v>20677</v>
      </c>
    </row>
    <row r="2111" spans="1:13" x14ac:dyDescent="0.25">
      <c r="A2111" t="s">
        <v>1946</v>
      </c>
      <c r="B2111" t="s">
        <v>5685</v>
      </c>
      <c r="C2111">
        <v>1989</v>
      </c>
      <c r="D2111">
        <v>185</v>
      </c>
      <c r="E2111">
        <v>190</v>
      </c>
      <c r="F2111">
        <f t="shared" si="32"/>
        <v>6</v>
      </c>
      <c r="H2111" t="s">
        <v>9136</v>
      </c>
      <c r="I2111" t="s">
        <v>12461</v>
      </c>
      <c r="J2111" t="s">
        <v>15423</v>
      </c>
      <c r="L2111" t="s">
        <v>20671</v>
      </c>
      <c r="M2111" t="s">
        <v>20677</v>
      </c>
    </row>
    <row r="2112" spans="1:13" x14ac:dyDescent="0.25">
      <c r="A2112" t="s">
        <v>1950</v>
      </c>
      <c r="B2112" t="s">
        <v>5686</v>
      </c>
      <c r="C2112">
        <v>1989</v>
      </c>
      <c r="D2112">
        <v>218</v>
      </c>
      <c r="E2112">
        <v>229</v>
      </c>
      <c r="F2112">
        <f t="shared" si="32"/>
        <v>12</v>
      </c>
      <c r="G2112">
        <v>6</v>
      </c>
      <c r="H2112" t="s">
        <v>9137</v>
      </c>
      <c r="I2112" t="s">
        <v>12462</v>
      </c>
      <c r="J2112" t="s">
        <v>16391</v>
      </c>
      <c r="L2112" t="s">
        <v>20671</v>
      </c>
      <c r="M2112" t="s">
        <v>20677</v>
      </c>
    </row>
    <row r="2113" spans="1:13" x14ac:dyDescent="0.25">
      <c r="A2113" t="s">
        <v>1951</v>
      </c>
      <c r="B2113" t="s">
        <v>5687</v>
      </c>
      <c r="C2113">
        <v>1989</v>
      </c>
      <c r="D2113">
        <v>186</v>
      </c>
      <c r="E2113">
        <v>190</v>
      </c>
      <c r="F2113">
        <f t="shared" si="32"/>
        <v>5</v>
      </c>
      <c r="I2113" t="s">
        <v>12463</v>
      </c>
      <c r="J2113" t="s">
        <v>16392</v>
      </c>
      <c r="L2113" t="s">
        <v>20671</v>
      </c>
      <c r="M2113" t="s">
        <v>20677</v>
      </c>
    </row>
    <row r="2114" spans="1:13" x14ac:dyDescent="0.25">
      <c r="A2114" t="s">
        <v>1952</v>
      </c>
      <c r="B2114" t="s">
        <v>5688</v>
      </c>
      <c r="C2114">
        <v>1990</v>
      </c>
      <c r="D2114">
        <v>272</v>
      </c>
      <c r="E2114">
        <v>273</v>
      </c>
      <c r="F2114">
        <f t="shared" si="32"/>
        <v>2</v>
      </c>
      <c r="G2114">
        <v>1</v>
      </c>
      <c r="H2114" t="s">
        <v>9138</v>
      </c>
      <c r="I2114" t="s">
        <v>12464</v>
      </c>
      <c r="J2114" t="s">
        <v>15423</v>
      </c>
      <c r="L2114" t="s">
        <v>20672</v>
      </c>
      <c r="M2114" t="s">
        <v>20677</v>
      </c>
    </row>
    <row r="2115" spans="1:13" x14ac:dyDescent="0.25">
      <c r="A2115" t="s">
        <v>1953</v>
      </c>
      <c r="B2115" t="s">
        <v>5689</v>
      </c>
      <c r="C2115">
        <v>1990</v>
      </c>
      <c r="D2115">
        <v>46</v>
      </c>
      <c r="E2115">
        <v>60</v>
      </c>
      <c r="F2115">
        <f t="shared" ref="F2115:F2178" si="33">E2115-D2115+1</f>
        <v>15</v>
      </c>
      <c r="H2115" t="s">
        <v>9139</v>
      </c>
      <c r="I2115" t="s">
        <v>12465</v>
      </c>
      <c r="J2115" t="s">
        <v>16393</v>
      </c>
      <c r="L2115" t="s">
        <v>20671</v>
      </c>
      <c r="M2115" t="s">
        <v>20677</v>
      </c>
    </row>
    <row r="2116" spans="1:13" x14ac:dyDescent="0.25">
      <c r="A2116" t="s">
        <v>1954</v>
      </c>
      <c r="B2116" t="s">
        <v>5690</v>
      </c>
      <c r="C2116">
        <v>1990</v>
      </c>
      <c r="D2116">
        <v>521</v>
      </c>
      <c r="E2116">
        <v>527</v>
      </c>
      <c r="F2116">
        <f t="shared" si="33"/>
        <v>7</v>
      </c>
      <c r="G2116">
        <v>5</v>
      </c>
      <c r="H2116" t="s">
        <v>9140</v>
      </c>
      <c r="I2116" t="s">
        <v>12466</v>
      </c>
      <c r="J2116" t="s">
        <v>16394</v>
      </c>
      <c r="K2116" t="s">
        <v>19611</v>
      </c>
      <c r="L2116" t="s">
        <v>20671</v>
      </c>
      <c r="M2116" t="s">
        <v>20677</v>
      </c>
    </row>
    <row r="2117" spans="1:13" x14ac:dyDescent="0.25">
      <c r="A2117" t="s">
        <v>1955</v>
      </c>
      <c r="B2117" t="s">
        <v>5691</v>
      </c>
      <c r="C2117">
        <v>1990</v>
      </c>
      <c r="D2117">
        <v>175</v>
      </c>
      <c r="E2117">
        <v>180</v>
      </c>
      <c r="F2117">
        <f t="shared" si="33"/>
        <v>6</v>
      </c>
      <c r="H2117" t="s">
        <v>9141</v>
      </c>
      <c r="I2117" t="s">
        <v>12467</v>
      </c>
      <c r="J2117" t="s">
        <v>15423</v>
      </c>
      <c r="L2117" t="s">
        <v>20671</v>
      </c>
      <c r="M2117" t="s">
        <v>20677</v>
      </c>
    </row>
    <row r="2118" spans="1:13" x14ac:dyDescent="0.25">
      <c r="A2118" t="s">
        <v>1956</v>
      </c>
      <c r="B2118" t="s">
        <v>5692</v>
      </c>
      <c r="C2118">
        <v>1990</v>
      </c>
      <c r="D2118">
        <v>223</v>
      </c>
      <c r="E2118">
        <v>246</v>
      </c>
      <c r="F2118">
        <f t="shared" si="33"/>
        <v>24</v>
      </c>
      <c r="G2118">
        <v>1</v>
      </c>
      <c r="H2118" t="s">
        <v>9142</v>
      </c>
      <c r="I2118" t="s">
        <v>12468</v>
      </c>
      <c r="J2118" t="s">
        <v>16395</v>
      </c>
      <c r="K2118" t="s">
        <v>19612</v>
      </c>
      <c r="L2118" t="s">
        <v>20671</v>
      </c>
      <c r="M2118" t="s">
        <v>20677</v>
      </c>
    </row>
    <row r="2119" spans="1:13" x14ac:dyDescent="0.25">
      <c r="A2119" t="s">
        <v>1957</v>
      </c>
      <c r="B2119" t="s">
        <v>5693</v>
      </c>
      <c r="C2119">
        <v>1990</v>
      </c>
      <c r="D2119">
        <v>9</v>
      </c>
      <c r="E2119">
        <v>18</v>
      </c>
      <c r="F2119">
        <f t="shared" si="33"/>
        <v>10</v>
      </c>
      <c r="H2119" t="s">
        <v>9143</v>
      </c>
      <c r="I2119" t="s">
        <v>12469</v>
      </c>
      <c r="J2119" t="s">
        <v>16396</v>
      </c>
      <c r="L2119" t="s">
        <v>20671</v>
      </c>
      <c r="M2119" t="s">
        <v>20677</v>
      </c>
    </row>
    <row r="2120" spans="1:13" x14ac:dyDescent="0.25">
      <c r="A2120" t="s">
        <v>1958</v>
      </c>
      <c r="B2120" t="s">
        <v>5694</v>
      </c>
      <c r="C2120">
        <v>1990</v>
      </c>
      <c r="D2120">
        <v>265</v>
      </c>
      <c r="E2120">
        <v>300</v>
      </c>
      <c r="F2120">
        <f t="shared" si="33"/>
        <v>36</v>
      </c>
      <c r="G2120">
        <v>9</v>
      </c>
      <c r="H2120" t="s">
        <v>9144</v>
      </c>
      <c r="I2120" t="s">
        <v>12470</v>
      </c>
      <c r="J2120" t="s">
        <v>16397</v>
      </c>
      <c r="K2120" t="s">
        <v>19613</v>
      </c>
      <c r="L2120" t="s">
        <v>20671</v>
      </c>
      <c r="M2120" t="s">
        <v>20677</v>
      </c>
    </row>
    <row r="2121" spans="1:13" x14ac:dyDescent="0.25">
      <c r="A2121" t="s">
        <v>1959</v>
      </c>
      <c r="B2121" t="s">
        <v>5695</v>
      </c>
      <c r="C2121">
        <v>1990</v>
      </c>
      <c r="D2121">
        <v>339</v>
      </c>
      <c r="E2121">
        <v>346</v>
      </c>
      <c r="F2121">
        <f t="shared" si="33"/>
        <v>8</v>
      </c>
      <c r="G2121">
        <v>1</v>
      </c>
      <c r="I2121" t="s">
        <v>12471</v>
      </c>
      <c r="J2121" t="s">
        <v>16398</v>
      </c>
      <c r="L2121" t="s">
        <v>20671</v>
      </c>
      <c r="M2121" t="s">
        <v>20677</v>
      </c>
    </row>
    <row r="2122" spans="1:13" x14ac:dyDescent="0.25">
      <c r="A2122" t="s">
        <v>1960</v>
      </c>
      <c r="B2122" t="s">
        <v>5696</v>
      </c>
      <c r="C2122">
        <v>1991</v>
      </c>
      <c r="D2122">
        <v>225</v>
      </c>
      <c r="E2122">
        <v>240</v>
      </c>
      <c r="F2122">
        <f t="shared" si="33"/>
        <v>16</v>
      </c>
      <c r="G2122">
        <v>10</v>
      </c>
      <c r="H2122" t="s">
        <v>9145</v>
      </c>
      <c r="I2122" t="s">
        <v>12472</v>
      </c>
      <c r="J2122" t="s">
        <v>16399</v>
      </c>
      <c r="K2122" t="s">
        <v>19614</v>
      </c>
      <c r="L2122" t="s">
        <v>20671</v>
      </c>
      <c r="M2122" t="s">
        <v>20677</v>
      </c>
    </row>
    <row r="2123" spans="1:13" x14ac:dyDescent="0.25">
      <c r="A2123" t="s">
        <v>1961</v>
      </c>
      <c r="B2123" t="s">
        <v>5697</v>
      </c>
      <c r="C2123">
        <v>1991</v>
      </c>
      <c r="D2123">
        <v>53</v>
      </c>
      <c r="E2123">
        <v>61</v>
      </c>
      <c r="F2123">
        <f t="shared" si="33"/>
        <v>9</v>
      </c>
      <c r="I2123" t="s">
        <v>12473</v>
      </c>
      <c r="J2123" t="s">
        <v>16400</v>
      </c>
      <c r="L2123" t="s">
        <v>20671</v>
      </c>
      <c r="M2123" t="s">
        <v>20677</v>
      </c>
    </row>
    <row r="2124" spans="1:13" x14ac:dyDescent="0.25">
      <c r="A2124" t="s">
        <v>1962</v>
      </c>
      <c r="B2124" t="s">
        <v>5698</v>
      </c>
      <c r="C2124">
        <v>1991</v>
      </c>
      <c r="D2124">
        <v>153</v>
      </c>
      <c r="E2124">
        <v>160</v>
      </c>
      <c r="F2124">
        <f t="shared" si="33"/>
        <v>8</v>
      </c>
      <c r="G2124">
        <v>10</v>
      </c>
      <c r="H2124" t="s">
        <v>9146</v>
      </c>
      <c r="I2124" t="s">
        <v>12474</v>
      </c>
      <c r="J2124" t="s">
        <v>16401</v>
      </c>
      <c r="L2124" t="s">
        <v>20671</v>
      </c>
      <c r="M2124" t="s">
        <v>20677</v>
      </c>
    </row>
    <row r="2125" spans="1:13" x14ac:dyDescent="0.25">
      <c r="A2125" t="s">
        <v>1963</v>
      </c>
      <c r="B2125" t="s">
        <v>5699</v>
      </c>
      <c r="C2125">
        <v>1991</v>
      </c>
      <c r="D2125">
        <v>1</v>
      </c>
      <c r="E2125">
        <v>20</v>
      </c>
      <c r="F2125">
        <f t="shared" si="33"/>
        <v>20</v>
      </c>
      <c r="G2125">
        <v>1</v>
      </c>
      <c r="H2125" t="s">
        <v>9147</v>
      </c>
      <c r="I2125" t="s">
        <v>12475</v>
      </c>
      <c r="J2125" t="s">
        <v>16402</v>
      </c>
      <c r="K2125" t="s">
        <v>19615</v>
      </c>
      <c r="L2125" t="s">
        <v>20671</v>
      </c>
      <c r="M2125" t="s">
        <v>20677</v>
      </c>
    </row>
    <row r="2126" spans="1:13" x14ac:dyDescent="0.25">
      <c r="A2126" t="s">
        <v>1964</v>
      </c>
      <c r="B2126" t="s">
        <v>5700</v>
      </c>
      <c r="C2126">
        <v>1991</v>
      </c>
      <c r="D2126">
        <v>21</v>
      </c>
      <c r="E2126">
        <v>33</v>
      </c>
      <c r="F2126">
        <f t="shared" si="33"/>
        <v>13</v>
      </c>
      <c r="H2126" t="s">
        <v>9148</v>
      </c>
      <c r="I2126" t="s">
        <v>12476</v>
      </c>
      <c r="J2126" t="s">
        <v>16403</v>
      </c>
      <c r="K2126" t="s">
        <v>19616</v>
      </c>
      <c r="L2126" t="s">
        <v>20671</v>
      </c>
      <c r="M2126" t="s">
        <v>20677</v>
      </c>
    </row>
    <row r="2127" spans="1:13" x14ac:dyDescent="0.25">
      <c r="A2127" t="s">
        <v>1965</v>
      </c>
      <c r="B2127" t="s">
        <v>5701</v>
      </c>
      <c r="C2127">
        <v>1991</v>
      </c>
      <c r="D2127">
        <v>183</v>
      </c>
      <c r="E2127">
        <v>192</v>
      </c>
      <c r="F2127">
        <f t="shared" si="33"/>
        <v>10</v>
      </c>
      <c r="G2127">
        <v>2</v>
      </c>
      <c r="H2127" t="s">
        <v>9149</v>
      </c>
      <c r="I2127" t="s">
        <v>12477</v>
      </c>
      <c r="J2127" t="s">
        <v>16404</v>
      </c>
      <c r="K2127" t="s">
        <v>19617</v>
      </c>
      <c r="L2127" t="s">
        <v>20671</v>
      </c>
      <c r="M2127" t="s">
        <v>20677</v>
      </c>
    </row>
    <row r="2128" spans="1:13" x14ac:dyDescent="0.25">
      <c r="A2128" t="s">
        <v>1966</v>
      </c>
      <c r="B2128" t="s">
        <v>5702</v>
      </c>
      <c r="C2128">
        <v>1991</v>
      </c>
      <c r="D2128">
        <v>265</v>
      </c>
      <c r="E2128">
        <v>278</v>
      </c>
      <c r="F2128">
        <f t="shared" si="33"/>
        <v>14</v>
      </c>
      <c r="G2128">
        <v>2</v>
      </c>
      <c r="H2128" t="s">
        <v>9150</v>
      </c>
      <c r="I2128" t="s">
        <v>12478</v>
      </c>
      <c r="J2128" t="s">
        <v>16405</v>
      </c>
      <c r="K2128" t="s">
        <v>19618</v>
      </c>
      <c r="L2128" t="s">
        <v>20671</v>
      </c>
      <c r="M2128" t="s">
        <v>20677</v>
      </c>
    </row>
    <row r="2129" spans="1:13" x14ac:dyDescent="0.25">
      <c r="A2129" t="s">
        <v>1967</v>
      </c>
      <c r="B2129" t="s">
        <v>5703</v>
      </c>
      <c r="C2129">
        <v>1991</v>
      </c>
      <c r="D2129">
        <v>279</v>
      </c>
      <c r="E2129">
        <v>315</v>
      </c>
      <c r="F2129">
        <f t="shared" si="33"/>
        <v>37</v>
      </c>
      <c r="H2129" t="s">
        <v>9151</v>
      </c>
      <c r="I2129" t="s">
        <v>12479</v>
      </c>
      <c r="J2129" t="s">
        <v>16406</v>
      </c>
      <c r="K2129" t="s">
        <v>19619</v>
      </c>
      <c r="L2129" t="s">
        <v>20671</v>
      </c>
      <c r="M2129" t="s">
        <v>20677</v>
      </c>
    </row>
    <row r="2130" spans="1:13" x14ac:dyDescent="0.25">
      <c r="A2130" t="s">
        <v>1968</v>
      </c>
      <c r="B2130" t="s">
        <v>5704</v>
      </c>
      <c r="C2130">
        <v>1992</v>
      </c>
      <c r="D2130">
        <v>269</v>
      </c>
      <c r="E2130">
        <v>287</v>
      </c>
      <c r="F2130">
        <f t="shared" si="33"/>
        <v>19</v>
      </c>
      <c r="G2130">
        <v>2</v>
      </c>
      <c r="H2130" t="s">
        <v>9152</v>
      </c>
      <c r="I2130" t="s">
        <v>12480</v>
      </c>
      <c r="J2130" t="s">
        <v>16407</v>
      </c>
      <c r="L2130" t="s">
        <v>20672</v>
      </c>
      <c r="M2130" t="s">
        <v>20677</v>
      </c>
    </row>
    <row r="2131" spans="1:13" x14ac:dyDescent="0.25">
      <c r="A2131" t="s">
        <v>1969</v>
      </c>
      <c r="B2131" t="s">
        <v>5705</v>
      </c>
      <c r="C2131">
        <v>1992</v>
      </c>
      <c r="D2131">
        <v>478</v>
      </c>
      <c r="E2131">
        <v>484</v>
      </c>
      <c r="F2131">
        <f t="shared" si="33"/>
        <v>7</v>
      </c>
      <c r="H2131" t="s">
        <v>9153</v>
      </c>
      <c r="I2131" t="s">
        <v>12481</v>
      </c>
      <c r="J2131" t="s">
        <v>16408</v>
      </c>
      <c r="K2131" t="s">
        <v>19620</v>
      </c>
      <c r="L2131" t="s">
        <v>20671</v>
      </c>
      <c r="M2131" t="s">
        <v>20677</v>
      </c>
    </row>
    <row r="2132" spans="1:13" x14ac:dyDescent="0.25">
      <c r="A2132" t="s">
        <v>1970</v>
      </c>
      <c r="B2132" t="s">
        <v>5706</v>
      </c>
      <c r="C2132">
        <v>1992</v>
      </c>
      <c r="D2132">
        <v>75</v>
      </c>
      <c r="E2132">
        <v>87</v>
      </c>
      <c r="F2132">
        <f t="shared" si="33"/>
        <v>13</v>
      </c>
      <c r="G2132">
        <v>1</v>
      </c>
      <c r="H2132" t="s">
        <v>9154</v>
      </c>
      <c r="I2132" t="s">
        <v>12482</v>
      </c>
      <c r="J2132" t="s">
        <v>16409</v>
      </c>
      <c r="K2132" t="s">
        <v>19621</v>
      </c>
      <c r="L2132" t="s">
        <v>20671</v>
      </c>
      <c r="M2132" t="s">
        <v>20677</v>
      </c>
    </row>
    <row r="2133" spans="1:13" x14ac:dyDescent="0.25">
      <c r="A2133" t="s">
        <v>1971</v>
      </c>
      <c r="B2133" t="s">
        <v>5707</v>
      </c>
      <c r="C2133">
        <v>1992</v>
      </c>
      <c r="D2133">
        <v>121</v>
      </c>
      <c r="E2133">
        <v>125</v>
      </c>
      <c r="F2133">
        <f t="shared" si="33"/>
        <v>5</v>
      </c>
      <c r="H2133" t="s">
        <v>9155</v>
      </c>
      <c r="I2133" t="s">
        <v>12483</v>
      </c>
      <c r="J2133" t="s">
        <v>15423</v>
      </c>
      <c r="L2133" t="s">
        <v>20673</v>
      </c>
      <c r="M2133" t="s">
        <v>20677</v>
      </c>
    </row>
    <row r="2134" spans="1:13" x14ac:dyDescent="0.25">
      <c r="A2134" t="s">
        <v>1972</v>
      </c>
      <c r="B2134" t="s">
        <v>5708</v>
      </c>
      <c r="C2134">
        <v>1992</v>
      </c>
      <c r="D2134">
        <v>5</v>
      </c>
      <c r="E2134">
        <v>40</v>
      </c>
      <c r="F2134">
        <f t="shared" si="33"/>
        <v>36</v>
      </c>
      <c r="G2134">
        <v>3</v>
      </c>
      <c r="H2134" t="s">
        <v>9156</v>
      </c>
      <c r="I2134" t="s">
        <v>12484</v>
      </c>
      <c r="J2134" t="s">
        <v>16410</v>
      </c>
      <c r="K2134" t="s">
        <v>19622</v>
      </c>
      <c r="L2134" t="s">
        <v>20671</v>
      </c>
      <c r="M2134" t="s">
        <v>20677</v>
      </c>
    </row>
    <row r="2135" spans="1:13" x14ac:dyDescent="0.25">
      <c r="A2135" t="s">
        <v>1968</v>
      </c>
      <c r="B2135" t="s">
        <v>5709</v>
      </c>
      <c r="C2135">
        <v>1992</v>
      </c>
      <c r="D2135">
        <v>135</v>
      </c>
      <c r="E2135">
        <v>193</v>
      </c>
      <c r="F2135">
        <f t="shared" si="33"/>
        <v>59</v>
      </c>
      <c r="G2135">
        <v>28</v>
      </c>
      <c r="H2135" t="s">
        <v>9157</v>
      </c>
      <c r="I2135" t="s">
        <v>12485</v>
      </c>
      <c r="J2135" t="s">
        <v>16411</v>
      </c>
      <c r="K2135" t="s">
        <v>19623</v>
      </c>
      <c r="L2135" t="s">
        <v>20671</v>
      </c>
      <c r="M2135" t="s">
        <v>20677</v>
      </c>
    </row>
    <row r="2136" spans="1:13" x14ac:dyDescent="0.25">
      <c r="A2136" t="s">
        <v>1973</v>
      </c>
      <c r="B2136" t="s">
        <v>5710</v>
      </c>
      <c r="C2136">
        <v>1992</v>
      </c>
      <c r="D2136">
        <v>247</v>
      </c>
      <c r="E2136">
        <v>251</v>
      </c>
      <c r="F2136">
        <f t="shared" si="33"/>
        <v>5</v>
      </c>
      <c r="H2136" t="s">
        <v>9158</v>
      </c>
      <c r="I2136" t="s">
        <v>12486</v>
      </c>
      <c r="J2136" t="s">
        <v>15423</v>
      </c>
      <c r="L2136" t="s">
        <v>20671</v>
      </c>
      <c r="M2136" t="s">
        <v>20677</v>
      </c>
    </row>
    <row r="2137" spans="1:13" x14ac:dyDescent="0.25">
      <c r="A2137" t="s">
        <v>1974</v>
      </c>
      <c r="B2137" t="s">
        <v>5711</v>
      </c>
      <c r="C2137">
        <v>1992</v>
      </c>
      <c r="D2137">
        <v>281</v>
      </c>
      <c r="E2137">
        <v>284</v>
      </c>
      <c r="F2137">
        <f t="shared" si="33"/>
        <v>4</v>
      </c>
      <c r="G2137">
        <v>2</v>
      </c>
      <c r="H2137" t="s">
        <v>9159</v>
      </c>
      <c r="I2137" t="s">
        <v>12487</v>
      </c>
      <c r="J2137" t="s">
        <v>15423</v>
      </c>
      <c r="L2137" t="s">
        <v>20671</v>
      </c>
      <c r="M2137" t="s">
        <v>20677</v>
      </c>
    </row>
    <row r="2138" spans="1:13" x14ac:dyDescent="0.25">
      <c r="A2138" t="s">
        <v>1975</v>
      </c>
      <c r="B2138" t="s">
        <v>5712</v>
      </c>
      <c r="C2138">
        <v>1992</v>
      </c>
      <c r="D2138">
        <v>231</v>
      </c>
      <c r="E2138">
        <v>246</v>
      </c>
      <c r="F2138">
        <f t="shared" si="33"/>
        <v>16</v>
      </c>
      <c r="G2138">
        <v>9</v>
      </c>
      <c r="H2138" t="s">
        <v>9160</v>
      </c>
      <c r="I2138" t="s">
        <v>12488</v>
      </c>
      <c r="J2138" t="s">
        <v>16412</v>
      </c>
      <c r="K2138" t="s">
        <v>19624</v>
      </c>
      <c r="L2138" t="s">
        <v>20671</v>
      </c>
      <c r="M2138" t="s">
        <v>20677</v>
      </c>
    </row>
    <row r="2139" spans="1:13" x14ac:dyDescent="0.25">
      <c r="A2139" t="s">
        <v>1976</v>
      </c>
      <c r="B2139" t="s">
        <v>5713</v>
      </c>
      <c r="C2139">
        <v>1992</v>
      </c>
      <c r="D2139">
        <v>623</v>
      </c>
      <c r="E2139">
        <v>624</v>
      </c>
      <c r="F2139">
        <f t="shared" si="33"/>
        <v>2</v>
      </c>
      <c r="G2139">
        <v>15</v>
      </c>
      <c r="H2139" t="s">
        <v>9161</v>
      </c>
      <c r="I2139" t="s">
        <v>12489</v>
      </c>
      <c r="J2139" t="s">
        <v>16413</v>
      </c>
      <c r="L2139" t="s">
        <v>20671</v>
      </c>
      <c r="M2139" t="s">
        <v>20677</v>
      </c>
    </row>
    <row r="2140" spans="1:13" x14ac:dyDescent="0.25">
      <c r="A2140" t="s">
        <v>1968</v>
      </c>
      <c r="B2140" t="s">
        <v>5714</v>
      </c>
      <c r="C2140">
        <v>1993</v>
      </c>
      <c r="D2140">
        <v>429</v>
      </c>
      <c r="E2140">
        <v>492</v>
      </c>
      <c r="F2140">
        <f t="shared" si="33"/>
        <v>64</v>
      </c>
      <c r="G2140">
        <v>14</v>
      </c>
      <c r="H2140" t="s">
        <v>9162</v>
      </c>
      <c r="I2140" t="s">
        <v>12490</v>
      </c>
      <c r="J2140" t="s">
        <v>16414</v>
      </c>
      <c r="L2140" t="s">
        <v>20671</v>
      </c>
      <c r="M2140" t="s">
        <v>20677</v>
      </c>
    </row>
    <row r="2141" spans="1:13" x14ac:dyDescent="0.25">
      <c r="A2141" t="s">
        <v>1977</v>
      </c>
      <c r="B2141" t="s">
        <v>5715</v>
      </c>
      <c r="C2141">
        <v>1993</v>
      </c>
      <c r="D2141">
        <v>567</v>
      </c>
      <c r="E2141">
        <v>588</v>
      </c>
      <c r="F2141">
        <f t="shared" si="33"/>
        <v>22</v>
      </c>
      <c r="G2141">
        <v>18</v>
      </c>
      <c r="H2141" t="s">
        <v>9163</v>
      </c>
      <c r="I2141" t="s">
        <v>12491</v>
      </c>
      <c r="J2141" t="s">
        <v>16415</v>
      </c>
      <c r="K2141" t="s">
        <v>19625</v>
      </c>
      <c r="L2141" t="s">
        <v>20671</v>
      </c>
      <c r="M2141" t="s">
        <v>20677</v>
      </c>
    </row>
    <row r="2142" spans="1:13" x14ac:dyDescent="0.25">
      <c r="A2142" t="s">
        <v>1978</v>
      </c>
      <c r="B2142" t="s">
        <v>5716</v>
      </c>
      <c r="C2142">
        <v>1993</v>
      </c>
      <c r="D2142">
        <v>117</v>
      </c>
      <c r="E2142">
        <v>126</v>
      </c>
      <c r="F2142">
        <f t="shared" si="33"/>
        <v>10</v>
      </c>
      <c r="G2142">
        <v>13</v>
      </c>
      <c r="H2142" t="s">
        <v>9164</v>
      </c>
      <c r="I2142" t="s">
        <v>12492</v>
      </c>
      <c r="J2142" t="s">
        <v>16416</v>
      </c>
      <c r="L2142" t="s">
        <v>20671</v>
      </c>
      <c r="M2142" t="s">
        <v>20677</v>
      </c>
    </row>
    <row r="2143" spans="1:13" x14ac:dyDescent="0.25">
      <c r="A2143" t="s">
        <v>1979</v>
      </c>
      <c r="B2143" t="s">
        <v>5717</v>
      </c>
      <c r="C2143">
        <v>1993</v>
      </c>
      <c r="D2143">
        <v>49</v>
      </c>
      <c r="E2143">
        <v>58</v>
      </c>
      <c r="F2143">
        <f t="shared" si="33"/>
        <v>10</v>
      </c>
      <c r="G2143">
        <v>8</v>
      </c>
      <c r="H2143" t="s">
        <v>9165</v>
      </c>
      <c r="I2143" t="s">
        <v>12493</v>
      </c>
      <c r="J2143" t="s">
        <v>16417</v>
      </c>
      <c r="L2143" t="s">
        <v>20671</v>
      </c>
      <c r="M2143" t="s">
        <v>20677</v>
      </c>
    </row>
    <row r="2144" spans="1:13" x14ac:dyDescent="0.25">
      <c r="A2144" t="s">
        <v>1980</v>
      </c>
      <c r="B2144" t="s">
        <v>5718</v>
      </c>
      <c r="C2144">
        <v>1993</v>
      </c>
      <c r="D2144">
        <v>67</v>
      </c>
      <c r="E2144">
        <v>75</v>
      </c>
      <c r="F2144">
        <f t="shared" si="33"/>
        <v>9</v>
      </c>
      <c r="G2144">
        <v>4</v>
      </c>
      <c r="H2144" t="s">
        <v>9166</v>
      </c>
      <c r="I2144" t="s">
        <v>12494</v>
      </c>
      <c r="J2144" t="s">
        <v>16418</v>
      </c>
      <c r="K2144" t="s">
        <v>19626</v>
      </c>
      <c r="L2144" t="s">
        <v>20671</v>
      </c>
      <c r="M2144" t="s">
        <v>20677</v>
      </c>
    </row>
    <row r="2145" spans="1:13" x14ac:dyDescent="0.25">
      <c r="A2145" t="s">
        <v>1981</v>
      </c>
      <c r="B2145" t="s">
        <v>5719</v>
      </c>
      <c r="C2145">
        <v>1993</v>
      </c>
      <c r="D2145">
        <v>147</v>
      </c>
      <c r="E2145">
        <v>156</v>
      </c>
      <c r="F2145">
        <f t="shared" si="33"/>
        <v>10</v>
      </c>
      <c r="G2145">
        <v>6</v>
      </c>
      <c r="H2145" t="s">
        <v>9167</v>
      </c>
      <c r="I2145" t="s">
        <v>12495</v>
      </c>
      <c r="J2145" t="s">
        <v>16419</v>
      </c>
      <c r="L2145" t="s">
        <v>20672</v>
      </c>
      <c r="M2145" t="s">
        <v>20677</v>
      </c>
    </row>
    <row r="2146" spans="1:13" x14ac:dyDescent="0.25">
      <c r="A2146" t="s">
        <v>1982</v>
      </c>
      <c r="B2146" t="s">
        <v>5720</v>
      </c>
      <c r="C2146">
        <v>1993</v>
      </c>
      <c r="D2146">
        <v>203</v>
      </c>
      <c r="E2146">
        <v>207</v>
      </c>
      <c r="F2146">
        <f t="shared" si="33"/>
        <v>5</v>
      </c>
      <c r="H2146" t="s">
        <v>9168</v>
      </c>
      <c r="I2146" t="s">
        <v>12496</v>
      </c>
      <c r="J2146" t="s">
        <v>15423</v>
      </c>
      <c r="L2146" t="s">
        <v>20671</v>
      </c>
      <c r="M2146" t="s">
        <v>20677</v>
      </c>
    </row>
    <row r="2147" spans="1:13" x14ac:dyDescent="0.25">
      <c r="A2147" t="s">
        <v>1983</v>
      </c>
      <c r="B2147" t="s">
        <v>5721</v>
      </c>
      <c r="C2147">
        <v>1993</v>
      </c>
      <c r="D2147">
        <v>209</v>
      </c>
      <c r="E2147">
        <v>235</v>
      </c>
      <c r="F2147">
        <f t="shared" si="33"/>
        <v>27</v>
      </c>
      <c r="G2147">
        <v>7</v>
      </c>
      <c r="H2147" t="s">
        <v>9169</v>
      </c>
      <c r="I2147" t="s">
        <v>12497</v>
      </c>
      <c r="J2147" t="s">
        <v>16420</v>
      </c>
      <c r="K2147" t="s">
        <v>19627</v>
      </c>
      <c r="L2147" t="s">
        <v>20671</v>
      </c>
      <c r="M2147" t="s">
        <v>20677</v>
      </c>
    </row>
    <row r="2148" spans="1:13" x14ac:dyDescent="0.25">
      <c r="A2148" t="s">
        <v>1984</v>
      </c>
      <c r="B2148" t="s">
        <v>5722</v>
      </c>
      <c r="C2148">
        <v>1993</v>
      </c>
      <c r="D2148">
        <v>383</v>
      </c>
      <c r="E2148">
        <v>400</v>
      </c>
      <c r="F2148">
        <f t="shared" si="33"/>
        <v>18</v>
      </c>
      <c r="G2148">
        <v>6</v>
      </c>
      <c r="I2148" t="s">
        <v>12498</v>
      </c>
      <c r="J2148" t="s">
        <v>16421</v>
      </c>
      <c r="L2148" t="s">
        <v>20671</v>
      </c>
      <c r="M2148" t="s">
        <v>20677</v>
      </c>
    </row>
    <row r="2149" spans="1:13" x14ac:dyDescent="0.25">
      <c r="A2149" t="s">
        <v>1985</v>
      </c>
      <c r="B2149" t="s">
        <v>5723</v>
      </c>
      <c r="C2149">
        <v>1993</v>
      </c>
      <c r="D2149">
        <v>2905</v>
      </c>
      <c r="E2149">
        <v>2908</v>
      </c>
      <c r="F2149">
        <f t="shared" si="33"/>
        <v>4</v>
      </c>
      <c r="G2149">
        <v>5</v>
      </c>
      <c r="I2149" t="s">
        <v>12499</v>
      </c>
      <c r="J2149" t="s">
        <v>16422</v>
      </c>
      <c r="L2149" t="s">
        <v>20672</v>
      </c>
      <c r="M2149" t="s">
        <v>20677</v>
      </c>
    </row>
    <row r="2150" spans="1:13" x14ac:dyDescent="0.25">
      <c r="A2150" t="s">
        <v>1986</v>
      </c>
      <c r="B2150" t="s">
        <v>5724</v>
      </c>
      <c r="C2150">
        <v>1993</v>
      </c>
      <c r="D2150">
        <v>374</v>
      </c>
      <c r="E2150">
        <v>379</v>
      </c>
      <c r="F2150">
        <f t="shared" si="33"/>
        <v>6</v>
      </c>
      <c r="G2150">
        <v>4</v>
      </c>
      <c r="I2150" t="s">
        <v>12500</v>
      </c>
      <c r="J2150" t="s">
        <v>16423</v>
      </c>
      <c r="L2150" t="s">
        <v>20672</v>
      </c>
      <c r="M2150" t="s">
        <v>20677</v>
      </c>
    </row>
    <row r="2151" spans="1:13" x14ac:dyDescent="0.25">
      <c r="A2151" t="s">
        <v>1987</v>
      </c>
      <c r="B2151" t="s">
        <v>5725</v>
      </c>
      <c r="C2151">
        <v>1993</v>
      </c>
      <c r="D2151">
        <v>239</v>
      </c>
      <c r="E2151">
        <v>258</v>
      </c>
      <c r="F2151">
        <f t="shared" si="33"/>
        <v>20</v>
      </c>
      <c r="G2151">
        <v>54</v>
      </c>
      <c r="H2151" t="s">
        <v>9170</v>
      </c>
      <c r="I2151" t="s">
        <v>12501</v>
      </c>
      <c r="J2151" t="s">
        <v>16424</v>
      </c>
      <c r="K2151" t="s">
        <v>19628</v>
      </c>
      <c r="L2151" t="s">
        <v>20671</v>
      </c>
      <c r="M2151" t="s">
        <v>20677</v>
      </c>
    </row>
    <row r="2152" spans="1:13" x14ac:dyDescent="0.25">
      <c r="A2152" t="s">
        <v>1988</v>
      </c>
      <c r="B2152" t="s">
        <v>5726</v>
      </c>
      <c r="C2152">
        <v>1994</v>
      </c>
      <c r="D2152">
        <v>93</v>
      </c>
      <c r="E2152">
        <v>105</v>
      </c>
      <c r="F2152">
        <f t="shared" si="33"/>
        <v>13</v>
      </c>
      <c r="G2152">
        <v>14</v>
      </c>
      <c r="H2152" t="s">
        <v>9171</v>
      </c>
      <c r="I2152" t="s">
        <v>12502</v>
      </c>
      <c r="J2152" t="s">
        <v>16425</v>
      </c>
      <c r="L2152" t="s">
        <v>20672</v>
      </c>
      <c r="M2152" t="s">
        <v>20677</v>
      </c>
    </row>
    <row r="2153" spans="1:13" x14ac:dyDescent="0.25">
      <c r="A2153" t="s">
        <v>1989</v>
      </c>
      <c r="B2153" t="s">
        <v>5727</v>
      </c>
      <c r="C2153">
        <v>1994</v>
      </c>
      <c r="D2153">
        <v>83</v>
      </c>
      <c r="E2153">
        <v>87</v>
      </c>
      <c r="F2153">
        <f t="shared" si="33"/>
        <v>5</v>
      </c>
      <c r="H2153" t="s">
        <v>9172</v>
      </c>
      <c r="I2153" t="s">
        <v>12503</v>
      </c>
      <c r="J2153" t="s">
        <v>16426</v>
      </c>
      <c r="L2153" t="s">
        <v>20673</v>
      </c>
      <c r="M2153" t="s">
        <v>20677</v>
      </c>
    </row>
    <row r="2154" spans="1:13" x14ac:dyDescent="0.25">
      <c r="A2154" t="s">
        <v>1990</v>
      </c>
      <c r="B2154" t="s">
        <v>5728</v>
      </c>
      <c r="C2154">
        <v>1994</v>
      </c>
      <c r="D2154">
        <v>205</v>
      </c>
      <c r="E2154">
        <v>212</v>
      </c>
      <c r="F2154">
        <f t="shared" si="33"/>
        <v>8</v>
      </c>
      <c r="H2154" t="s">
        <v>9173</v>
      </c>
      <c r="I2154" t="s">
        <v>12504</v>
      </c>
      <c r="J2154" t="s">
        <v>16427</v>
      </c>
      <c r="K2154" t="s">
        <v>19629</v>
      </c>
      <c r="L2154" t="s">
        <v>20671</v>
      </c>
      <c r="M2154" t="s">
        <v>20677</v>
      </c>
    </row>
    <row r="2155" spans="1:13" x14ac:dyDescent="0.25">
      <c r="A2155" t="s">
        <v>1991</v>
      </c>
      <c r="B2155" t="s">
        <v>5729</v>
      </c>
      <c r="C2155">
        <v>1994</v>
      </c>
      <c r="D2155">
        <v>371</v>
      </c>
      <c r="E2155">
        <v>385</v>
      </c>
      <c r="F2155">
        <f t="shared" si="33"/>
        <v>15</v>
      </c>
      <c r="G2155">
        <v>19</v>
      </c>
      <c r="H2155" t="s">
        <v>9174</v>
      </c>
      <c r="I2155" t="s">
        <v>12505</v>
      </c>
      <c r="J2155" t="s">
        <v>16428</v>
      </c>
      <c r="K2155" t="s">
        <v>19630</v>
      </c>
      <c r="L2155" t="s">
        <v>20671</v>
      </c>
      <c r="M2155" t="s">
        <v>20677</v>
      </c>
    </row>
    <row r="2156" spans="1:13" x14ac:dyDescent="0.25">
      <c r="A2156" t="s">
        <v>1992</v>
      </c>
      <c r="B2156" t="s">
        <v>5730</v>
      </c>
      <c r="C2156">
        <v>1994</v>
      </c>
      <c r="D2156">
        <v>1011</v>
      </c>
      <c r="E2156">
        <v>1019</v>
      </c>
      <c r="F2156">
        <f t="shared" si="33"/>
        <v>9</v>
      </c>
      <c r="G2156">
        <v>1</v>
      </c>
      <c r="H2156" t="s">
        <v>9175</v>
      </c>
      <c r="I2156" t="s">
        <v>12506</v>
      </c>
      <c r="J2156" t="s">
        <v>16429</v>
      </c>
      <c r="L2156" t="s">
        <v>20671</v>
      </c>
      <c r="M2156" t="s">
        <v>20677</v>
      </c>
    </row>
    <row r="2157" spans="1:13" x14ac:dyDescent="0.25">
      <c r="A2157" t="s">
        <v>1993</v>
      </c>
      <c r="B2157" t="s">
        <v>5731</v>
      </c>
      <c r="C2157">
        <v>1994</v>
      </c>
      <c r="D2157">
        <v>194</v>
      </c>
      <c r="E2157">
        <v>201</v>
      </c>
      <c r="F2157">
        <f t="shared" si="33"/>
        <v>8</v>
      </c>
      <c r="I2157" t="s">
        <v>12507</v>
      </c>
      <c r="J2157" t="s">
        <v>16430</v>
      </c>
      <c r="L2157" t="s">
        <v>20672</v>
      </c>
      <c r="M2157" t="s">
        <v>20677</v>
      </c>
    </row>
    <row r="2158" spans="1:13" x14ac:dyDescent="0.25">
      <c r="A2158" t="s">
        <v>1994</v>
      </c>
      <c r="B2158" t="s">
        <v>5732</v>
      </c>
      <c r="C2158">
        <v>1994</v>
      </c>
      <c r="D2158">
        <v>39</v>
      </c>
      <c r="E2158">
        <v>57</v>
      </c>
      <c r="F2158">
        <f t="shared" si="33"/>
        <v>19</v>
      </c>
      <c r="G2158">
        <v>7</v>
      </c>
      <c r="H2158" t="s">
        <v>9176</v>
      </c>
      <c r="I2158" t="s">
        <v>12508</v>
      </c>
      <c r="J2158" t="s">
        <v>16431</v>
      </c>
      <c r="K2158" t="s">
        <v>19631</v>
      </c>
      <c r="L2158" t="s">
        <v>20671</v>
      </c>
      <c r="M2158" t="s">
        <v>20677</v>
      </c>
    </row>
    <row r="2159" spans="1:13" x14ac:dyDescent="0.25">
      <c r="A2159" t="s">
        <v>1995</v>
      </c>
      <c r="B2159" t="s">
        <v>5733</v>
      </c>
      <c r="C2159">
        <v>1994</v>
      </c>
      <c r="D2159">
        <v>21</v>
      </c>
      <c r="E2159">
        <v>59</v>
      </c>
      <c r="F2159">
        <f t="shared" si="33"/>
        <v>39</v>
      </c>
      <c r="G2159">
        <v>1</v>
      </c>
      <c r="H2159" t="s">
        <v>9177</v>
      </c>
      <c r="I2159" t="s">
        <v>12509</v>
      </c>
      <c r="J2159" t="s">
        <v>16432</v>
      </c>
      <c r="L2159" t="s">
        <v>20671</v>
      </c>
      <c r="M2159" t="s">
        <v>20677</v>
      </c>
    </row>
    <row r="2160" spans="1:13" x14ac:dyDescent="0.25">
      <c r="A2160" t="s">
        <v>1996</v>
      </c>
      <c r="B2160" t="s">
        <v>5734</v>
      </c>
      <c r="C2160">
        <v>1994</v>
      </c>
      <c r="D2160">
        <v>1</v>
      </c>
      <c r="E2160">
        <v>19</v>
      </c>
      <c r="F2160">
        <f t="shared" si="33"/>
        <v>19</v>
      </c>
      <c r="G2160">
        <v>1</v>
      </c>
      <c r="H2160" t="s">
        <v>9178</v>
      </c>
      <c r="I2160" t="s">
        <v>12510</v>
      </c>
      <c r="J2160" t="s">
        <v>16433</v>
      </c>
      <c r="K2160" t="s">
        <v>19632</v>
      </c>
      <c r="L2160" t="s">
        <v>20671</v>
      </c>
      <c r="M2160" t="s">
        <v>20677</v>
      </c>
    </row>
    <row r="2161" spans="1:13" x14ac:dyDescent="0.25">
      <c r="A2161" t="s">
        <v>1997</v>
      </c>
      <c r="B2161" t="s">
        <v>5735</v>
      </c>
      <c r="C2161">
        <v>1994</v>
      </c>
      <c r="D2161">
        <v>61</v>
      </c>
      <c r="E2161">
        <v>80</v>
      </c>
      <c r="F2161">
        <f t="shared" si="33"/>
        <v>20</v>
      </c>
      <c r="H2161" t="s">
        <v>9179</v>
      </c>
      <c r="I2161" t="s">
        <v>12511</v>
      </c>
      <c r="J2161" t="s">
        <v>16434</v>
      </c>
      <c r="K2161" t="s">
        <v>19633</v>
      </c>
      <c r="L2161" t="s">
        <v>20671</v>
      </c>
      <c r="M2161" t="s">
        <v>20677</v>
      </c>
    </row>
    <row r="2162" spans="1:13" x14ac:dyDescent="0.25">
      <c r="A2162" t="s">
        <v>1998</v>
      </c>
      <c r="B2162" t="s">
        <v>5736</v>
      </c>
      <c r="C2162">
        <v>1994</v>
      </c>
      <c r="D2162">
        <v>131</v>
      </c>
      <c r="E2162">
        <v>133</v>
      </c>
      <c r="F2162">
        <f t="shared" si="33"/>
        <v>3</v>
      </c>
      <c r="G2162">
        <v>1</v>
      </c>
      <c r="H2162" t="s">
        <v>9180</v>
      </c>
      <c r="I2162" t="s">
        <v>12512</v>
      </c>
      <c r="J2162" t="s">
        <v>16435</v>
      </c>
      <c r="L2162" t="s">
        <v>20673</v>
      </c>
      <c r="M2162" t="s">
        <v>20677</v>
      </c>
    </row>
    <row r="2163" spans="1:13" x14ac:dyDescent="0.25">
      <c r="A2163" t="s">
        <v>1999</v>
      </c>
      <c r="B2163" t="s">
        <v>5737</v>
      </c>
      <c r="C2163">
        <v>1994</v>
      </c>
      <c r="D2163">
        <v>525</v>
      </c>
      <c r="E2163">
        <v>530</v>
      </c>
      <c r="F2163">
        <f t="shared" si="33"/>
        <v>6</v>
      </c>
      <c r="G2163">
        <v>7</v>
      </c>
      <c r="I2163" t="s">
        <v>12513</v>
      </c>
      <c r="J2163" t="s">
        <v>15423</v>
      </c>
      <c r="K2163" t="s">
        <v>19634</v>
      </c>
      <c r="L2163" t="s">
        <v>20672</v>
      </c>
      <c r="M2163" t="s">
        <v>20677</v>
      </c>
    </row>
    <row r="2164" spans="1:13" x14ac:dyDescent="0.25">
      <c r="A2164" t="s">
        <v>1980</v>
      </c>
      <c r="B2164" t="s">
        <v>5738</v>
      </c>
      <c r="C2164">
        <v>1994</v>
      </c>
      <c r="D2164">
        <v>133</v>
      </c>
      <c r="E2164">
        <v>149</v>
      </c>
      <c r="F2164">
        <f t="shared" si="33"/>
        <v>17</v>
      </c>
      <c r="H2164" t="s">
        <v>9181</v>
      </c>
      <c r="I2164" t="s">
        <v>12514</v>
      </c>
      <c r="J2164" t="s">
        <v>16436</v>
      </c>
      <c r="K2164" t="s">
        <v>19635</v>
      </c>
      <c r="L2164" t="s">
        <v>20671</v>
      </c>
      <c r="M2164" t="s">
        <v>20677</v>
      </c>
    </row>
    <row r="2165" spans="1:13" x14ac:dyDescent="0.25">
      <c r="A2165" t="s">
        <v>2000</v>
      </c>
      <c r="B2165" t="s">
        <v>5739</v>
      </c>
      <c r="C2165">
        <v>1994</v>
      </c>
      <c r="D2165">
        <v>285</v>
      </c>
      <c r="E2165">
        <v>313</v>
      </c>
      <c r="F2165">
        <f t="shared" si="33"/>
        <v>29</v>
      </c>
      <c r="G2165">
        <v>22</v>
      </c>
      <c r="H2165" t="s">
        <v>9182</v>
      </c>
      <c r="I2165" t="s">
        <v>12515</v>
      </c>
      <c r="J2165" t="s">
        <v>16437</v>
      </c>
      <c r="K2165" t="s">
        <v>19636</v>
      </c>
      <c r="L2165" t="s">
        <v>20671</v>
      </c>
      <c r="M2165" t="s">
        <v>20677</v>
      </c>
    </row>
    <row r="2166" spans="1:13" x14ac:dyDescent="0.25">
      <c r="A2166" t="s">
        <v>2001</v>
      </c>
      <c r="B2166" t="s">
        <v>5740</v>
      </c>
      <c r="C2166">
        <v>1994</v>
      </c>
      <c r="D2166">
        <v>251</v>
      </c>
      <c r="E2166">
        <v>283</v>
      </c>
      <c r="F2166">
        <f t="shared" si="33"/>
        <v>33</v>
      </c>
      <c r="G2166">
        <v>6</v>
      </c>
      <c r="H2166" t="s">
        <v>9183</v>
      </c>
      <c r="I2166" t="s">
        <v>12516</v>
      </c>
      <c r="J2166" t="s">
        <v>16438</v>
      </c>
      <c r="K2166" t="s">
        <v>19637</v>
      </c>
      <c r="L2166" t="s">
        <v>20671</v>
      </c>
      <c r="M2166" t="s">
        <v>20677</v>
      </c>
    </row>
    <row r="2167" spans="1:13" x14ac:dyDescent="0.25">
      <c r="A2167" t="s">
        <v>2002</v>
      </c>
      <c r="B2167" t="s">
        <v>5741</v>
      </c>
      <c r="C2167">
        <v>1994</v>
      </c>
      <c r="D2167">
        <v>1</v>
      </c>
      <c r="E2167">
        <v>6</v>
      </c>
      <c r="F2167">
        <f t="shared" si="33"/>
        <v>6</v>
      </c>
      <c r="G2167">
        <v>4</v>
      </c>
      <c r="I2167" t="s">
        <v>12517</v>
      </c>
      <c r="J2167" t="s">
        <v>16439</v>
      </c>
      <c r="L2167" t="s">
        <v>20672</v>
      </c>
      <c r="M2167" t="s">
        <v>20677</v>
      </c>
    </row>
    <row r="2168" spans="1:13" x14ac:dyDescent="0.25">
      <c r="A2168" t="s">
        <v>2003</v>
      </c>
      <c r="B2168" t="s">
        <v>5742</v>
      </c>
      <c r="C2168">
        <v>1994</v>
      </c>
      <c r="D2168">
        <v>773</v>
      </c>
      <c r="E2168">
        <v>778</v>
      </c>
      <c r="F2168">
        <f t="shared" si="33"/>
        <v>6</v>
      </c>
      <c r="G2168">
        <v>98</v>
      </c>
      <c r="I2168" t="s">
        <v>12518</v>
      </c>
      <c r="J2168" t="s">
        <v>16440</v>
      </c>
      <c r="L2168" t="s">
        <v>20672</v>
      </c>
      <c r="M2168" t="s">
        <v>20677</v>
      </c>
    </row>
    <row r="2169" spans="1:13" x14ac:dyDescent="0.25">
      <c r="A2169" t="s">
        <v>2004</v>
      </c>
      <c r="B2169" t="s">
        <v>5743</v>
      </c>
      <c r="C2169">
        <v>1995</v>
      </c>
      <c r="D2169">
        <v>131</v>
      </c>
      <c r="E2169">
        <v>140</v>
      </c>
      <c r="F2169">
        <f t="shared" si="33"/>
        <v>10</v>
      </c>
      <c r="G2169">
        <v>1</v>
      </c>
      <c r="I2169" t="s">
        <v>12519</v>
      </c>
      <c r="J2169" t="s">
        <v>16441</v>
      </c>
      <c r="L2169" t="s">
        <v>20672</v>
      </c>
      <c r="M2169" t="s">
        <v>20677</v>
      </c>
    </row>
    <row r="2170" spans="1:13" x14ac:dyDescent="0.25">
      <c r="A2170" t="s">
        <v>366</v>
      </c>
      <c r="B2170" t="s">
        <v>5744</v>
      </c>
      <c r="C2170">
        <v>1995</v>
      </c>
      <c r="D2170">
        <v>1</v>
      </c>
      <c r="E2170">
        <v>251</v>
      </c>
      <c r="F2170">
        <f t="shared" si="33"/>
        <v>251</v>
      </c>
      <c r="I2170" t="s">
        <v>12520</v>
      </c>
      <c r="J2170" t="s">
        <v>16442</v>
      </c>
      <c r="L2170" t="s">
        <v>20675</v>
      </c>
      <c r="M2170" t="s">
        <v>20677</v>
      </c>
    </row>
    <row r="2171" spans="1:13" x14ac:dyDescent="0.25">
      <c r="A2171" t="s">
        <v>2005</v>
      </c>
      <c r="B2171" t="s">
        <v>5745</v>
      </c>
      <c r="C2171">
        <v>1995</v>
      </c>
      <c r="D2171">
        <v>185</v>
      </c>
      <c r="E2171">
        <v>200</v>
      </c>
      <c r="F2171">
        <f t="shared" si="33"/>
        <v>16</v>
      </c>
      <c r="H2171" t="s">
        <v>9184</v>
      </c>
      <c r="I2171" t="s">
        <v>12521</v>
      </c>
      <c r="J2171" t="s">
        <v>16443</v>
      </c>
      <c r="L2171" t="s">
        <v>20672</v>
      </c>
      <c r="M2171" t="s">
        <v>20677</v>
      </c>
    </row>
    <row r="2172" spans="1:13" x14ac:dyDescent="0.25">
      <c r="A2172" t="s">
        <v>2006</v>
      </c>
      <c r="B2172" t="s">
        <v>5746</v>
      </c>
      <c r="C2172">
        <v>1995</v>
      </c>
      <c r="D2172">
        <v>68</v>
      </c>
      <c r="E2172">
        <v>97</v>
      </c>
      <c r="F2172">
        <f t="shared" si="33"/>
        <v>30</v>
      </c>
      <c r="G2172">
        <v>14</v>
      </c>
      <c r="H2172" t="s">
        <v>9185</v>
      </c>
      <c r="I2172" t="s">
        <v>12522</v>
      </c>
      <c r="J2172" t="s">
        <v>16444</v>
      </c>
      <c r="K2172" t="s">
        <v>19638</v>
      </c>
      <c r="L2172" t="s">
        <v>20671</v>
      </c>
      <c r="M2172" t="s">
        <v>20677</v>
      </c>
    </row>
    <row r="2173" spans="1:13" x14ac:dyDescent="0.25">
      <c r="A2173" t="s">
        <v>2007</v>
      </c>
      <c r="B2173" t="s">
        <v>5747</v>
      </c>
      <c r="C2173">
        <v>1995</v>
      </c>
      <c r="D2173">
        <v>91</v>
      </c>
      <c r="E2173">
        <v>109</v>
      </c>
      <c r="F2173">
        <f t="shared" si="33"/>
        <v>19</v>
      </c>
      <c r="G2173">
        <v>6</v>
      </c>
      <c r="H2173" t="s">
        <v>9186</v>
      </c>
      <c r="I2173" t="s">
        <v>12523</v>
      </c>
      <c r="J2173" t="s">
        <v>16445</v>
      </c>
      <c r="L2173" t="s">
        <v>20671</v>
      </c>
      <c r="M2173" t="s">
        <v>20677</v>
      </c>
    </row>
    <row r="2174" spans="1:13" x14ac:dyDescent="0.25">
      <c r="A2174" t="s">
        <v>2008</v>
      </c>
      <c r="B2174" t="s">
        <v>5748</v>
      </c>
      <c r="C2174">
        <v>1995</v>
      </c>
      <c r="D2174">
        <v>37</v>
      </c>
      <c r="E2174">
        <v>53</v>
      </c>
      <c r="F2174">
        <f t="shared" si="33"/>
        <v>17</v>
      </c>
      <c r="H2174" t="s">
        <v>9187</v>
      </c>
      <c r="I2174" t="s">
        <v>12524</v>
      </c>
      <c r="J2174" t="s">
        <v>16446</v>
      </c>
      <c r="K2174" t="s">
        <v>19639</v>
      </c>
      <c r="L2174" t="s">
        <v>20671</v>
      </c>
      <c r="M2174" t="s">
        <v>20677</v>
      </c>
    </row>
    <row r="2175" spans="1:13" x14ac:dyDescent="0.25">
      <c r="A2175" t="s">
        <v>2009</v>
      </c>
      <c r="B2175" t="s">
        <v>5749</v>
      </c>
      <c r="C2175">
        <v>1995</v>
      </c>
      <c r="D2175">
        <v>30</v>
      </c>
      <c r="E2175">
        <v>41</v>
      </c>
      <c r="F2175">
        <f t="shared" si="33"/>
        <v>12</v>
      </c>
      <c r="H2175" t="s">
        <v>9188</v>
      </c>
      <c r="I2175" t="s">
        <v>12525</v>
      </c>
      <c r="J2175" t="s">
        <v>16447</v>
      </c>
      <c r="K2175" t="s">
        <v>19640</v>
      </c>
      <c r="L2175" t="s">
        <v>20671</v>
      </c>
      <c r="M2175" t="s">
        <v>20677</v>
      </c>
    </row>
    <row r="2176" spans="1:13" x14ac:dyDescent="0.25">
      <c r="A2176" t="s">
        <v>2010</v>
      </c>
      <c r="B2176" t="s">
        <v>5750</v>
      </c>
      <c r="C2176">
        <v>1995</v>
      </c>
      <c r="D2176">
        <v>1</v>
      </c>
      <c r="E2176">
        <v>21</v>
      </c>
      <c r="F2176">
        <f t="shared" si="33"/>
        <v>21</v>
      </c>
      <c r="G2176">
        <v>2</v>
      </c>
      <c r="H2176" t="s">
        <v>9189</v>
      </c>
      <c r="I2176" t="s">
        <v>12526</v>
      </c>
      <c r="J2176" t="s">
        <v>16448</v>
      </c>
      <c r="L2176" t="s">
        <v>20671</v>
      </c>
      <c r="M2176" t="s">
        <v>20677</v>
      </c>
    </row>
    <row r="2177" spans="1:13" x14ac:dyDescent="0.25">
      <c r="A2177" t="s">
        <v>2011</v>
      </c>
      <c r="B2177" t="s">
        <v>5751</v>
      </c>
      <c r="C2177">
        <v>1995</v>
      </c>
      <c r="D2177">
        <v>217</v>
      </c>
      <c r="E2177">
        <v>227</v>
      </c>
      <c r="F2177">
        <f t="shared" si="33"/>
        <v>11</v>
      </c>
      <c r="G2177">
        <v>2</v>
      </c>
      <c r="H2177" t="s">
        <v>9190</v>
      </c>
      <c r="I2177" t="s">
        <v>12527</v>
      </c>
      <c r="J2177" t="s">
        <v>16449</v>
      </c>
      <c r="K2177" t="s">
        <v>19641</v>
      </c>
      <c r="L2177" t="s">
        <v>20671</v>
      </c>
      <c r="M2177" t="s">
        <v>20677</v>
      </c>
    </row>
    <row r="2178" spans="1:13" x14ac:dyDescent="0.25">
      <c r="A2178" t="s">
        <v>2012</v>
      </c>
      <c r="B2178" t="s">
        <v>5752</v>
      </c>
      <c r="C2178">
        <v>1995</v>
      </c>
      <c r="D2178">
        <v>13</v>
      </c>
      <c r="E2178">
        <v>26</v>
      </c>
      <c r="F2178">
        <f t="shared" si="33"/>
        <v>14</v>
      </c>
      <c r="I2178" t="s">
        <v>12528</v>
      </c>
      <c r="J2178" t="s">
        <v>16450</v>
      </c>
      <c r="L2178" t="s">
        <v>20671</v>
      </c>
      <c r="M2178" t="s">
        <v>20677</v>
      </c>
    </row>
    <row r="2179" spans="1:13" x14ac:dyDescent="0.25">
      <c r="A2179" t="s">
        <v>2013</v>
      </c>
      <c r="B2179" t="s">
        <v>5753</v>
      </c>
      <c r="C2179">
        <v>1995</v>
      </c>
      <c r="D2179">
        <v>143</v>
      </c>
      <c r="E2179">
        <v>184</v>
      </c>
      <c r="F2179">
        <f t="shared" ref="F2179:F2242" si="34">E2179-D2179+1</f>
        <v>42</v>
      </c>
      <c r="G2179">
        <v>4</v>
      </c>
      <c r="H2179" t="s">
        <v>9191</v>
      </c>
      <c r="I2179" t="s">
        <v>12529</v>
      </c>
      <c r="J2179" t="s">
        <v>16451</v>
      </c>
      <c r="K2179" t="s">
        <v>19642</v>
      </c>
      <c r="L2179" t="s">
        <v>20671</v>
      </c>
      <c r="M2179" t="s">
        <v>20677</v>
      </c>
    </row>
    <row r="2180" spans="1:13" x14ac:dyDescent="0.25">
      <c r="A2180" t="s">
        <v>2014</v>
      </c>
      <c r="B2180" t="s">
        <v>5754</v>
      </c>
      <c r="C2180">
        <v>1995</v>
      </c>
      <c r="D2180">
        <v>5</v>
      </c>
      <c r="E2180">
        <v>57</v>
      </c>
      <c r="F2180">
        <f t="shared" si="34"/>
        <v>53</v>
      </c>
      <c r="G2180">
        <v>20</v>
      </c>
      <c r="H2180" t="s">
        <v>9192</v>
      </c>
      <c r="I2180" t="s">
        <v>12530</v>
      </c>
      <c r="J2180" t="s">
        <v>16452</v>
      </c>
      <c r="K2180" t="s">
        <v>19643</v>
      </c>
      <c r="L2180" t="s">
        <v>20671</v>
      </c>
      <c r="M2180" t="s">
        <v>20677</v>
      </c>
    </row>
    <row r="2181" spans="1:13" x14ac:dyDescent="0.25">
      <c r="A2181" t="s">
        <v>2015</v>
      </c>
      <c r="B2181" t="s">
        <v>5755</v>
      </c>
      <c r="C2181">
        <v>1995</v>
      </c>
      <c r="D2181">
        <v>211</v>
      </c>
      <c r="E2181">
        <v>219</v>
      </c>
      <c r="F2181">
        <f t="shared" si="34"/>
        <v>9</v>
      </c>
      <c r="G2181">
        <v>5</v>
      </c>
      <c r="H2181" t="s">
        <v>9193</v>
      </c>
      <c r="I2181" t="s">
        <v>12531</v>
      </c>
      <c r="J2181" t="s">
        <v>16453</v>
      </c>
      <c r="L2181" t="s">
        <v>20673</v>
      </c>
      <c r="M2181" t="s">
        <v>20677</v>
      </c>
    </row>
    <row r="2182" spans="1:13" x14ac:dyDescent="0.25">
      <c r="A2182" t="s">
        <v>2016</v>
      </c>
      <c r="B2182" t="s">
        <v>5756</v>
      </c>
      <c r="C2182">
        <v>1995</v>
      </c>
      <c r="D2182">
        <v>269</v>
      </c>
      <c r="E2182">
        <v>291</v>
      </c>
      <c r="F2182">
        <f t="shared" si="34"/>
        <v>23</v>
      </c>
      <c r="G2182">
        <v>6</v>
      </c>
      <c r="H2182" t="s">
        <v>9194</v>
      </c>
      <c r="I2182" t="s">
        <v>12532</v>
      </c>
      <c r="J2182" t="s">
        <v>16454</v>
      </c>
      <c r="K2182" t="s">
        <v>19644</v>
      </c>
      <c r="L2182" t="s">
        <v>20671</v>
      </c>
      <c r="M2182" t="s">
        <v>20677</v>
      </c>
    </row>
    <row r="2183" spans="1:13" x14ac:dyDescent="0.25">
      <c r="A2183" t="s">
        <v>2017</v>
      </c>
      <c r="B2183" t="s">
        <v>5757</v>
      </c>
      <c r="C2183">
        <v>1996</v>
      </c>
      <c r="D2183">
        <v>97</v>
      </c>
      <c r="E2183">
        <v>108</v>
      </c>
      <c r="F2183">
        <f t="shared" si="34"/>
        <v>12</v>
      </c>
      <c r="G2183">
        <v>1</v>
      </c>
      <c r="H2183" t="s">
        <v>9195</v>
      </c>
      <c r="I2183" t="s">
        <v>12533</v>
      </c>
      <c r="J2183" t="s">
        <v>16455</v>
      </c>
      <c r="L2183" t="s">
        <v>20672</v>
      </c>
      <c r="M2183" t="s">
        <v>20677</v>
      </c>
    </row>
    <row r="2184" spans="1:13" x14ac:dyDescent="0.25">
      <c r="A2184" t="s">
        <v>1940</v>
      </c>
      <c r="B2184" t="s">
        <v>5758</v>
      </c>
      <c r="C2184">
        <v>1996</v>
      </c>
      <c r="D2184">
        <v>399</v>
      </c>
      <c r="E2184">
        <v>410</v>
      </c>
      <c r="F2184">
        <f t="shared" si="34"/>
        <v>12</v>
      </c>
      <c r="G2184">
        <v>16</v>
      </c>
      <c r="H2184" t="s">
        <v>9196</v>
      </c>
      <c r="I2184" t="s">
        <v>12534</v>
      </c>
      <c r="J2184" t="s">
        <v>16456</v>
      </c>
      <c r="L2184" t="s">
        <v>20672</v>
      </c>
      <c r="M2184" t="s">
        <v>20677</v>
      </c>
    </row>
    <row r="2185" spans="1:13" x14ac:dyDescent="0.25">
      <c r="A2185" t="s">
        <v>2018</v>
      </c>
      <c r="B2185" t="s">
        <v>5759</v>
      </c>
      <c r="C2185">
        <v>1996</v>
      </c>
      <c r="D2185">
        <v>360</v>
      </c>
      <c r="E2185">
        <v>371</v>
      </c>
      <c r="F2185">
        <f t="shared" si="34"/>
        <v>12</v>
      </c>
      <c r="G2185">
        <v>26</v>
      </c>
      <c r="H2185" t="s">
        <v>9197</v>
      </c>
      <c r="I2185" t="s">
        <v>12535</v>
      </c>
      <c r="J2185" t="s">
        <v>16457</v>
      </c>
      <c r="L2185" t="s">
        <v>20672</v>
      </c>
      <c r="M2185" t="s">
        <v>20677</v>
      </c>
    </row>
    <row r="2186" spans="1:13" x14ac:dyDescent="0.25">
      <c r="A2186" t="s">
        <v>2019</v>
      </c>
      <c r="B2186" t="s">
        <v>5760</v>
      </c>
      <c r="C2186">
        <v>1996</v>
      </c>
      <c r="D2186">
        <v>91</v>
      </c>
      <c r="E2186">
        <v>104</v>
      </c>
      <c r="F2186">
        <f t="shared" si="34"/>
        <v>14</v>
      </c>
      <c r="G2186">
        <v>7</v>
      </c>
      <c r="H2186" t="s">
        <v>9198</v>
      </c>
      <c r="I2186" t="s">
        <v>12536</v>
      </c>
      <c r="J2186" t="s">
        <v>16458</v>
      </c>
      <c r="L2186" t="s">
        <v>20672</v>
      </c>
      <c r="M2186" t="s">
        <v>20677</v>
      </c>
    </row>
    <row r="2187" spans="1:13" x14ac:dyDescent="0.25">
      <c r="A2187" t="s">
        <v>2020</v>
      </c>
      <c r="B2187" t="s">
        <v>5761</v>
      </c>
      <c r="C2187">
        <v>1996</v>
      </c>
      <c r="D2187">
        <v>12</v>
      </c>
      <c r="E2187">
        <v>24</v>
      </c>
      <c r="F2187">
        <f t="shared" si="34"/>
        <v>13</v>
      </c>
      <c r="H2187" t="s">
        <v>9199</v>
      </c>
      <c r="I2187" t="s">
        <v>12537</v>
      </c>
      <c r="J2187" t="s">
        <v>16459</v>
      </c>
      <c r="K2187" t="s">
        <v>19645</v>
      </c>
      <c r="L2187" t="s">
        <v>20671</v>
      </c>
      <c r="M2187" t="s">
        <v>20677</v>
      </c>
    </row>
    <row r="2188" spans="1:13" x14ac:dyDescent="0.25">
      <c r="A2188" t="s">
        <v>2021</v>
      </c>
      <c r="B2188" t="s">
        <v>5762</v>
      </c>
      <c r="C2188">
        <v>1996</v>
      </c>
      <c r="D2188">
        <v>409</v>
      </c>
      <c r="E2188">
        <v>428</v>
      </c>
      <c r="F2188">
        <f t="shared" si="34"/>
        <v>20</v>
      </c>
      <c r="G2188">
        <v>1</v>
      </c>
      <c r="H2188" t="s">
        <v>9200</v>
      </c>
      <c r="I2188" t="s">
        <v>12538</v>
      </c>
      <c r="J2188" t="s">
        <v>15423</v>
      </c>
      <c r="L2188" t="s">
        <v>20671</v>
      </c>
      <c r="M2188" t="s">
        <v>20677</v>
      </c>
    </row>
    <row r="2189" spans="1:13" x14ac:dyDescent="0.25">
      <c r="A2189" t="s">
        <v>2022</v>
      </c>
      <c r="B2189" t="s">
        <v>5763</v>
      </c>
      <c r="C2189">
        <v>1996</v>
      </c>
      <c r="D2189">
        <v>3</v>
      </c>
      <c r="E2189">
        <v>35</v>
      </c>
      <c r="F2189">
        <f t="shared" si="34"/>
        <v>33</v>
      </c>
      <c r="G2189">
        <v>10</v>
      </c>
      <c r="H2189" t="s">
        <v>9201</v>
      </c>
      <c r="I2189" t="s">
        <v>12539</v>
      </c>
      <c r="J2189" t="s">
        <v>16460</v>
      </c>
      <c r="L2189" t="s">
        <v>20671</v>
      </c>
      <c r="M2189" t="s">
        <v>20677</v>
      </c>
    </row>
    <row r="2190" spans="1:13" x14ac:dyDescent="0.25">
      <c r="A2190" t="s">
        <v>2023</v>
      </c>
      <c r="B2190" t="s">
        <v>5764</v>
      </c>
      <c r="C2190">
        <v>1996</v>
      </c>
      <c r="D2190">
        <v>217</v>
      </c>
      <c r="E2190">
        <v>241</v>
      </c>
      <c r="F2190">
        <f t="shared" si="34"/>
        <v>25</v>
      </c>
      <c r="G2190">
        <v>2</v>
      </c>
      <c r="H2190" t="s">
        <v>9202</v>
      </c>
      <c r="I2190" t="s">
        <v>12540</v>
      </c>
      <c r="J2190" t="s">
        <v>16461</v>
      </c>
      <c r="L2190" t="s">
        <v>20671</v>
      </c>
      <c r="M2190" t="s">
        <v>20677</v>
      </c>
    </row>
    <row r="2191" spans="1:13" x14ac:dyDescent="0.25">
      <c r="A2191" t="s">
        <v>2024</v>
      </c>
      <c r="B2191" t="s">
        <v>5765</v>
      </c>
      <c r="C2191">
        <v>1996</v>
      </c>
      <c r="D2191">
        <v>116</v>
      </c>
      <c r="E2191">
        <v>120</v>
      </c>
      <c r="F2191">
        <f t="shared" si="34"/>
        <v>5</v>
      </c>
      <c r="H2191" t="s">
        <v>9203</v>
      </c>
      <c r="I2191" t="s">
        <v>12541</v>
      </c>
      <c r="J2191" t="s">
        <v>16462</v>
      </c>
      <c r="L2191" t="s">
        <v>20673</v>
      </c>
      <c r="M2191" t="s">
        <v>20677</v>
      </c>
    </row>
    <row r="2192" spans="1:13" x14ac:dyDescent="0.25">
      <c r="A2192" t="s">
        <v>2025</v>
      </c>
      <c r="B2192" t="s">
        <v>5766</v>
      </c>
      <c r="C2192">
        <v>1996</v>
      </c>
      <c r="D2192">
        <v>295</v>
      </c>
      <c r="E2192">
        <v>300</v>
      </c>
      <c r="F2192">
        <f t="shared" si="34"/>
        <v>6</v>
      </c>
      <c r="G2192">
        <v>2</v>
      </c>
      <c r="H2192" t="s">
        <v>9204</v>
      </c>
      <c r="I2192" t="s">
        <v>12542</v>
      </c>
      <c r="J2192" t="s">
        <v>16463</v>
      </c>
      <c r="K2192" t="s">
        <v>19646</v>
      </c>
      <c r="L2192" t="s">
        <v>20672</v>
      </c>
      <c r="M2192" t="s">
        <v>20677</v>
      </c>
    </row>
    <row r="2193" spans="1:13" x14ac:dyDescent="0.25">
      <c r="A2193" t="s">
        <v>2026</v>
      </c>
      <c r="B2193" t="s">
        <v>5767</v>
      </c>
      <c r="C2193">
        <v>1997</v>
      </c>
      <c r="D2193">
        <v>23</v>
      </c>
      <c r="E2193">
        <v>30</v>
      </c>
      <c r="F2193">
        <f t="shared" si="34"/>
        <v>8</v>
      </c>
      <c r="G2193">
        <v>5</v>
      </c>
      <c r="H2193" t="s">
        <v>9205</v>
      </c>
      <c r="I2193" t="s">
        <v>12543</v>
      </c>
      <c r="J2193" t="s">
        <v>16464</v>
      </c>
      <c r="L2193" t="s">
        <v>20671</v>
      </c>
      <c r="M2193" t="s">
        <v>20677</v>
      </c>
    </row>
    <row r="2194" spans="1:13" x14ac:dyDescent="0.25">
      <c r="A2194" t="s">
        <v>2027</v>
      </c>
      <c r="B2194" t="s">
        <v>5768</v>
      </c>
      <c r="C2194">
        <v>1997</v>
      </c>
      <c r="D2194">
        <v>258</v>
      </c>
      <c r="E2194">
        <v>277</v>
      </c>
      <c r="F2194">
        <f t="shared" si="34"/>
        <v>20</v>
      </c>
      <c r="H2194" t="s">
        <v>9206</v>
      </c>
      <c r="I2194" t="s">
        <v>12544</v>
      </c>
      <c r="J2194" t="s">
        <v>16465</v>
      </c>
      <c r="L2194" t="s">
        <v>20672</v>
      </c>
      <c r="M2194" t="s">
        <v>20677</v>
      </c>
    </row>
    <row r="2195" spans="1:13" x14ac:dyDescent="0.25">
      <c r="A2195" t="s">
        <v>2028</v>
      </c>
      <c r="B2195" t="s">
        <v>5769</v>
      </c>
      <c r="C2195">
        <v>1997</v>
      </c>
      <c r="D2195">
        <v>115</v>
      </c>
      <c r="E2195">
        <v>117</v>
      </c>
      <c r="F2195">
        <f t="shared" si="34"/>
        <v>3</v>
      </c>
      <c r="H2195" t="s">
        <v>9207</v>
      </c>
      <c r="I2195" t="s">
        <v>12545</v>
      </c>
      <c r="J2195" t="s">
        <v>16466</v>
      </c>
      <c r="K2195" t="s">
        <v>19647</v>
      </c>
      <c r="L2195" t="s">
        <v>20672</v>
      </c>
      <c r="M2195" t="s">
        <v>20677</v>
      </c>
    </row>
    <row r="2196" spans="1:13" x14ac:dyDescent="0.25">
      <c r="A2196" t="s">
        <v>1968</v>
      </c>
      <c r="B2196" t="s">
        <v>5770</v>
      </c>
      <c r="C2196">
        <v>1997</v>
      </c>
      <c r="D2196">
        <v>271</v>
      </c>
      <c r="E2196">
        <v>322</v>
      </c>
      <c r="F2196">
        <f t="shared" si="34"/>
        <v>52</v>
      </c>
      <c r="G2196">
        <v>69</v>
      </c>
      <c r="H2196" t="s">
        <v>9208</v>
      </c>
      <c r="I2196" t="s">
        <v>12546</v>
      </c>
      <c r="J2196" t="s">
        <v>16467</v>
      </c>
      <c r="K2196" t="s">
        <v>19648</v>
      </c>
      <c r="L2196" t="s">
        <v>20671</v>
      </c>
      <c r="M2196" t="s">
        <v>20677</v>
      </c>
    </row>
    <row r="2197" spans="1:13" x14ac:dyDescent="0.25">
      <c r="A2197" t="s">
        <v>2029</v>
      </c>
      <c r="B2197" t="s">
        <v>5771</v>
      </c>
      <c r="C2197">
        <v>1997</v>
      </c>
      <c r="D2197">
        <v>323</v>
      </c>
      <c r="E2197">
        <v>374</v>
      </c>
      <c r="F2197">
        <f t="shared" si="34"/>
        <v>52</v>
      </c>
      <c r="G2197">
        <v>3</v>
      </c>
      <c r="H2197" t="s">
        <v>9209</v>
      </c>
      <c r="I2197" t="s">
        <v>12547</v>
      </c>
      <c r="J2197" t="s">
        <v>16468</v>
      </c>
      <c r="K2197" t="s">
        <v>19649</v>
      </c>
      <c r="L2197" t="s">
        <v>20671</v>
      </c>
      <c r="M2197" t="s">
        <v>20677</v>
      </c>
    </row>
    <row r="2198" spans="1:13" x14ac:dyDescent="0.25">
      <c r="A2198" t="s">
        <v>2030</v>
      </c>
      <c r="B2198" t="s">
        <v>5772</v>
      </c>
      <c r="C2198">
        <v>1997</v>
      </c>
      <c r="D2198">
        <v>1122</v>
      </c>
      <c r="E2198">
        <v>1129</v>
      </c>
      <c r="F2198">
        <f t="shared" si="34"/>
        <v>8</v>
      </c>
      <c r="G2198">
        <v>1</v>
      </c>
      <c r="I2198" t="s">
        <v>12548</v>
      </c>
      <c r="J2198" t="s">
        <v>16469</v>
      </c>
      <c r="K2198" t="s">
        <v>19650</v>
      </c>
      <c r="L2198" t="s">
        <v>20671</v>
      </c>
      <c r="M2198" t="s">
        <v>20677</v>
      </c>
    </row>
    <row r="2199" spans="1:13" x14ac:dyDescent="0.25">
      <c r="A2199" t="s">
        <v>2031</v>
      </c>
      <c r="B2199" t="s">
        <v>5773</v>
      </c>
      <c r="C2199">
        <v>1997</v>
      </c>
      <c r="D2199">
        <v>74</v>
      </c>
      <c r="E2199">
        <v>83</v>
      </c>
      <c r="F2199">
        <f t="shared" si="34"/>
        <v>10</v>
      </c>
      <c r="H2199" t="s">
        <v>9210</v>
      </c>
      <c r="I2199" t="s">
        <v>12549</v>
      </c>
      <c r="J2199" t="s">
        <v>16470</v>
      </c>
      <c r="K2199" t="s">
        <v>19651</v>
      </c>
      <c r="L2199" t="s">
        <v>20671</v>
      </c>
      <c r="M2199" t="s">
        <v>20677</v>
      </c>
    </row>
    <row r="2200" spans="1:13" x14ac:dyDescent="0.25">
      <c r="A2200" t="s">
        <v>2032</v>
      </c>
      <c r="B2200" t="s">
        <v>5774</v>
      </c>
      <c r="C2200">
        <v>1997</v>
      </c>
      <c r="D2200">
        <v>373</v>
      </c>
      <c r="E2200">
        <v>383</v>
      </c>
      <c r="F2200">
        <f t="shared" si="34"/>
        <v>11</v>
      </c>
      <c r="G2200">
        <v>2</v>
      </c>
      <c r="H2200" t="s">
        <v>9211</v>
      </c>
      <c r="I2200" t="s">
        <v>12550</v>
      </c>
      <c r="J2200" t="s">
        <v>16471</v>
      </c>
      <c r="K2200" t="s">
        <v>19652</v>
      </c>
      <c r="L2200" t="s">
        <v>20671</v>
      </c>
      <c r="M2200" t="s">
        <v>20677</v>
      </c>
    </row>
    <row r="2201" spans="1:13" x14ac:dyDescent="0.25">
      <c r="A2201" t="s">
        <v>2033</v>
      </c>
      <c r="B2201" t="s">
        <v>5775</v>
      </c>
      <c r="C2201">
        <v>1997</v>
      </c>
      <c r="D2201">
        <v>175</v>
      </c>
      <c r="E2201">
        <v>194</v>
      </c>
      <c r="F2201">
        <f t="shared" si="34"/>
        <v>20</v>
      </c>
      <c r="G2201">
        <v>62</v>
      </c>
      <c r="H2201" t="s">
        <v>9212</v>
      </c>
      <c r="I2201" t="s">
        <v>12551</v>
      </c>
      <c r="J2201" t="s">
        <v>16472</v>
      </c>
      <c r="K2201" t="s">
        <v>19653</v>
      </c>
      <c r="L2201" t="s">
        <v>20671</v>
      </c>
      <c r="M2201" t="s">
        <v>20677</v>
      </c>
    </row>
    <row r="2202" spans="1:13" x14ac:dyDescent="0.25">
      <c r="A2202" t="s">
        <v>2034</v>
      </c>
      <c r="B2202" t="s">
        <v>5776</v>
      </c>
      <c r="C2202">
        <v>1997</v>
      </c>
      <c r="D2202">
        <v>90</v>
      </c>
      <c r="E2202">
        <v>96</v>
      </c>
      <c r="F2202">
        <f t="shared" si="34"/>
        <v>7</v>
      </c>
      <c r="H2202" t="s">
        <v>9213</v>
      </c>
      <c r="I2202" t="s">
        <v>12552</v>
      </c>
      <c r="J2202" t="s">
        <v>16473</v>
      </c>
      <c r="K2202" t="s">
        <v>19654</v>
      </c>
      <c r="L2202" t="s">
        <v>20671</v>
      </c>
      <c r="M2202" t="s">
        <v>20677</v>
      </c>
    </row>
    <row r="2203" spans="1:13" x14ac:dyDescent="0.25">
      <c r="A2203" t="s">
        <v>2035</v>
      </c>
      <c r="B2203" t="s">
        <v>5777</v>
      </c>
      <c r="C2203">
        <v>1997</v>
      </c>
      <c r="D2203">
        <v>39</v>
      </c>
      <c r="E2203">
        <v>51</v>
      </c>
      <c r="F2203">
        <f t="shared" si="34"/>
        <v>13</v>
      </c>
      <c r="G2203">
        <v>11</v>
      </c>
      <c r="H2203" t="s">
        <v>9214</v>
      </c>
      <c r="I2203" t="s">
        <v>12553</v>
      </c>
      <c r="J2203" t="s">
        <v>16474</v>
      </c>
      <c r="K2203" t="s">
        <v>19655</v>
      </c>
      <c r="L2203" t="s">
        <v>20671</v>
      </c>
      <c r="M2203" t="s">
        <v>20677</v>
      </c>
    </row>
    <row r="2204" spans="1:13" x14ac:dyDescent="0.25">
      <c r="A2204" t="s">
        <v>2036</v>
      </c>
      <c r="B2204" t="s">
        <v>5778</v>
      </c>
      <c r="C2204">
        <v>1997</v>
      </c>
      <c r="D2204">
        <v>59</v>
      </c>
      <c r="E2204">
        <v>65</v>
      </c>
      <c r="F2204">
        <f t="shared" si="34"/>
        <v>7</v>
      </c>
      <c r="I2204" t="s">
        <v>12554</v>
      </c>
      <c r="J2204" t="s">
        <v>16475</v>
      </c>
      <c r="L2204" t="s">
        <v>20671</v>
      </c>
      <c r="M2204" t="s">
        <v>20677</v>
      </c>
    </row>
    <row r="2205" spans="1:13" x14ac:dyDescent="0.25">
      <c r="A2205" t="s">
        <v>2037</v>
      </c>
      <c r="B2205" t="s">
        <v>5779</v>
      </c>
      <c r="C2205">
        <v>1997</v>
      </c>
      <c r="D2205">
        <v>3</v>
      </c>
      <c r="E2205">
        <v>23</v>
      </c>
      <c r="F2205">
        <f t="shared" si="34"/>
        <v>21</v>
      </c>
      <c r="G2205">
        <v>67</v>
      </c>
      <c r="H2205" t="s">
        <v>9215</v>
      </c>
      <c r="I2205" t="s">
        <v>12555</v>
      </c>
      <c r="J2205" t="s">
        <v>16476</v>
      </c>
      <c r="L2205" t="s">
        <v>20671</v>
      </c>
      <c r="M2205" t="s">
        <v>20677</v>
      </c>
    </row>
    <row r="2206" spans="1:13" x14ac:dyDescent="0.25">
      <c r="A2206" t="s">
        <v>2015</v>
      </c>
      <c r="B2206" t="s">
        <v>5780</v>
      </c>
      <c r="C2206">
        <v>1997</v>
      </c>
      <c r="D2206">
        <v>195</v>
      </c>
      <c r="E2206">
        <v>252</v>
      </c>
      <c r="F2206">
        <f t="shared" si="34"/>
        <v>58</v>
      </c>
      <c r="G2206">
        <v>17</v>
      </c>
      <c r="H2206" t="s">
        <v>9216</v>
      </c>
      <c r="I2206" t="s">
        <v>12556</v>
      </c>
      <c r="J2206" t="s">
        <v>16477</v>
      </c>
      <c r="K2206" t="s">
        <v>19656</v>
      </c>
      <c r="L2206" t="s">
        <v>20671</v>
      </c>
      <c r="M2206" t="s">
        <v>20677</v>
      </c>
    </row>
    <row r="2207" spans="1:13" x14ac:dyDescent="0.25">
      <c r="A2207" t="s">
        <v>2038</v>
      </c>
      <c r="B2207" t="s">
        <v>5781</v>
      </c>
      <c r="C2207">
        <v>1997</v>
      </c>
      <c r="D2207">
        <v>977</v>
      </c>
      <c r="E2207">
        <v>982</v>
      </c>
      <c r="F2207">
        <f t="shared" si="34"/>
        <v>6</v>
      </c>
      <c r="G2207">
        <v>4</v>
      </c>
      <c r="I2207" t="s">
        <v>12557</v>
      </c>
      <c r="J2207" t="s">
        <v>16478</v>
      </c>
      <c r="L2207" t="s">
        <v>20672</v>
      </c>
      <c r="M2207" t="s">
        <v>20677</v>
      </c>
    </row>
    <row r="2208" spans="1:13" x14ac:dyDescent="0.25">
      <c r="A2208" t="s">
        <v>2039</v>
      </c>
      <c r="B2208" t="s">
        <v>5782</v>
      </c>
      <c r="C2208">
        <v>1997</v>
      </c>
      <c r="D2208">
        <v>983</v>
      </c>
      <c r="E2208">
        <v>988</v>
      </c>
      <c r="F2208">
        <f t="shared" si="34"/>
        <v>6</v>
      </c>
      <c r="G2208">
        <v>4</v>
      </c>
      <c r="I2208" t="s">
        <v>12558</v>
      </c>
      <c r="J2208" t="s">
        <v>16479</v>
      </c>
      <c r="L2208" t="s">
        <v>20672</v>
      </c>
      <c r="M2208" t="s">
        <v>20677</v>
      </c>
    </row>
    <row r="2209" spans="1:13" x14ac:dyDescent="0.25">
      <c r="A2209" t="s">
        <v>2040</v>
      </c>
      <c r="B2209" t="s">
        <v>5783</v>
      </c>
      <c r="C2209">
        <v>1997</v>
      </c>
      <c r="D2209">
        <v>81</v>
      </c>
      <c r="E2209">
        <v>96</v>
      </c>
      <c r="F2209">
        <f t="shared" si="34"/>
        <v>16</v>
      </c>
      <c r="G2209">
        <v>26</v>
      </c>
      <c r="I2209" t="s">
        <v>12559</v>
      </c>
      <c r="J2209" t="s">
        <v>16480</v>
      </c>
      <c r="L2209" t="s">
        <v>20671</v>
      </c>
      <c r="M2209" t="s">
        <v>20677</v>
      </c>
    </row>
    <row r="2210" spans="1:13" x14ac:dyDescent="0.25">
      <c r="A2210" t="s">
        <v>2041</v>
      </c>
      <c r="B2210" t="s">
        <v>5784</v>
      </c>
      <c r="C2210">
        <v>1997</v>
      </c>
      <c r="D2210">
        <v>1376</v>
      </c>
      <c r="E2210">
        <v>1380</v>
      </c>
      <c r="F2210">
        <f t="shared" si="34"/>
        <v>5</v>
      </c>
      <c r="G2210">
        <v>12</v>
      </c>
      <c r="H2210" t="s">
        <v>9217</v>
      </c>
      <c r="I2210" t="s">
        <v>12560</v>
      </c>
      <c r="J2210" t="s">
        <v>16481</v>
      </c>
      <c r="K2210" t="s">
        <v>19657</v>
      </c>
      <c r="L2210" t="s">
        <v>20671</v>
      </c>
      <c r="M2210" t="s">
        <v>20677</v>
      </c>
    </row>
    <row r="2211" spans="1:13" x14ac:dyDescent="0.25">
      <c r="A2211" t="s">
        <v>2042</v>
      </c>
      <c r="B2211" t="s">
        <v>5785</v>
      </c>
      <c r="C2211">
        <v>1997</v>
      </c>
      <c r="D2211">
        <v>172</v>
      </c>
      <c r="E2211">
        <v>188</v>
      </c>
      <c r="F2211">
        <f t="shared" si="34"/>
        <v>17</v>
      </c>
      <c r="G2211">
        <v>5</v>
      </c>
      <c r="H2211" t="s">
        <v>9218</v>
      </c>
      <c r="I2211" t="s">
        <v>12561</v>
      </c>
      <c r="J2211" t="s">
        <v>16482</v>
      </c>
      <c r="K2211" t="s">
        <v>19658</v>
      </c>
      <c r="L2211" t="s">
        <v>20671</v>
      </c>
      <c r="M2211" t="s">
        <v>20677</v>
      </c>
    </row>
    <row r="2212" spans="1:13" x14ac:dyDescent="0.25">
      <c r="A2212" t="s">
        <v>2043</v>
      </c>
      <c r="B2212" t="s">
        <v>5786</v>
      </c>
      <c r="C2212">
        <v>1998</v>
      </c>
      <c r="D2212">
        <v>514</v>
      </c>
      <c r="E2212">
        <v>517</v>
      </c>
      <c r="F2212">
        <f t="shared" si="34"/>
        <v>4</v>
      </c>
      <c r="G2212">
        <v>1</v>
      </c>
      <c r="H2212" t="s">
        <v>9219</v>
      </c>
      <c r="I2212" t="s">
        <v>12562</v>
      </c>
      <c r="J2212" t="s">
        <v>16483</v>
      </c>
      <c r="L2212" t="s">
        <v>20672</v>
      </c>
      <c r="M2212" t="s">
        <v>20677</v>
      </c>
    </row>
    <row r="2213" spans="1:13" x14ac:dyDescent="0.25">
      <c r="A2213" t="s">
        <v>2044</v>
      </c>
      <c r="B2213" t="s">
        <v>5787</v>
      </c>
      <c r="C2213">
        <v>1998</v>
      </c>
      <c r="D2213">
        <v>225</v>
      </c>
      <c r="E2213">
        <v>235</v>
      </c>
      <c r="F2213">
        <f t="shared" si="34"/>
        <v>11</v>
      </c>
      <c r="H2213" t="s">
        <v>9220</v>
      </c>
      <c r="I2213" t="s">
        <v>12563</v>
      </c>
      <c r="J2213" t="s">
        <v>16484</v>
      </c>
      <c r="K2213" t="s">
        <v>19659</v>
      </c>
      <c r="L2213" t="s">
        <v>20672</v>
      </c>
      <c r="M2213" t="s">
        <v>20677</v>
      </c>
    </row>
    <row r="2214" spans="1:13" x14ac:dyDescent="0.25">
      <c r="A2214" t="s">
        <v>2045</v>
      </c>
      <c r="B2214" t="s">
        <v>5788</v>
      </c>
      <c r="C2214">
        <v>1998</v>
      </c>
      <c r="D2214">
        <v>103</v>
      </c>
      <c r="E2214">
        <v>112</v>
      </c>
      <c r="F2214">
        <f t="shared" si="34"/>
        <v>10</v>
      </c>
      <c r="G2214">
        <v>2</v>
      </c>
      <c r="H2214" t="s">
        <v>9221</v>
      </c>
      <c r="I2214" t="s">
        <v>12564</v>
      </c>
      <c r="J2214" t="s">
        <v>16485</v>
      </c>
      <c r="L2214" t="s">
        <v>20672</v>
      </c>
      <c r="M2214" t="s">
        <v>20677</v>
      </c>
    </row>
    <row r="2215" spans="1:13" x14ac:dyDescent="0.25">
      <c r="A2215" t="s">
        <v>2046</v>
      </c>
      <c r="B2215" t="s">
        <v>5789</v>
      </c>
      <c r="C2215">
        <v>1998</v>
      </c>
      <c r="D2215">
        <v>318</v>
      </c>
      <c r="E2215">
        <v>332</v>
      </c>
      <c r="F2215">
        <f t="shared" si="34"/>
        <v>15</v>
      </c>
      <c r="G2215">
        <v>5</v>
      </c>
      <c r="H2215" t="s">
        <v>9222</v>
      </c>
      <c r="I2215" t="s">
        <v>12565</v>
      </c>
      <c r="J2215" t="s">
        <v>16486</v>
      </c>
      <c r="L2215" t="s">
        <v>20672</v>
      </c>
      <c r="M2215" t="s">
        <v>20677</v>
      </c>
    </row>
    <row r="2216" spans="1:13" x14ac:dyDescent="0.25">
      <c r="A2216" t="s">
        <v>2047</v>
      </c>
      <c r="B2216" t="s">
        <v>5790</v>
      </c>
      <c r="C2216">
        <v>1998</v>
      </c>
      <c r="D2216">
        <v>136</v>
      </c>
      <c r="E2216">
        <v>149</v>
      </c>
      <c r="F2216">
        <f t="shared" si="34"/>
        <v>14</v>
      </c>
      <c r="G2216">
        <v>1</v>
      </c>
      <c r="H2216" t="s">
        <v>9223</v>
      </c>
      <c r="I2216" t="s">
        <v>12566</v>
      </c>
      <c r="J2216" t="s">
        <v>16487</v>
      </c>
      <c r="K2216" t="s">
        <v>19660</v>
      </c>
      <c r="L2216" t="s">
        <v>20672</v>
      </c>
      <c r="M2216" t="s">
        <v>20677</v>
      </c>
    </row>
    <row r="2217" spans="1:13" x14ac:dyDescent="0.25">
      <c r="A2217" t="s">
        <v>2048</v>
      </c>
      <c r="B2217" t="s">
        <v>5791</v>
      </c>
      <c r="C2217">
        <v>1998</v>
      </c>
      <c r="D2217">
        <v>95</v>
      </c>
      <c r="E2217">
        <v>102</v>
      </c>
      <c r="F2217">
        <f t="shared" si="34"/>
        <v>8</v>
      </c>
      <c r="G2217">
        <v>2</v>
      </c>
      <c r="H2217" t="s">
        <v>9224</v>
      </c>
      <c r="I2217" t="s">
        <v>12567</v>
      </c>
      <c r="J2217" t="s">
        <v>16488</v>
      </c>
      <c r="L2217" t="s">
        <v>20672</v>
      </c>
      <c r="M2217" t="s">
        <v>20677</v>
      </c>
    </row>
    <row r="2218" spans="1:13" x14ac:dyDescent="0.25">
      <c r="A2218" t="s">
        <v>2049</v>
      </c>
      <c r="B2218" t="s">
        <v>5792</v>
      </c>
      <c r="C2218">
        <v>1998</v>
      </c>
      <c r="D2218">
        <v>158</v>
      </c>
      <c r="E2218">
        <v>163</v>
      </c>
      <c r="F2218">
        <f t="shared" si="34"/>
        <v>6</v>
      </c>
      <c r="G2218">
        <v>1</v>
      </c>
      <c r="H2218" t="s">
        <v>9225</v>
      </c>
      <c r="I2218" t="s">
        <v>12568</v>
      </c>
      <c r="J2218" t="s">
        <v>16489</v>
      </c>
      <c r="L2218" t="s">
        <v>20672</v>
      </c>
      <c r="M2218" t="s">
        <v>20677</v>
      </c>
    </row>
    <row r="2219" spans="1:13" x14ac:dyDescent="0.25">
      <c r="A2219" t="s">
        <v>366</v>
      </c>
      <c r="B2219" t="s">
        <v>5793</v>
      </c>
      <c r="C2219">
        <v>1998</v>
      </c>
      <c r="D2219">
        <v>1</v>
      </c>
      <c r="E2219">
        <v>530</v>
      </c>
      <c r="F2219">
        <f t="shared" si="34"/>
        <v>530</v>
      </c>
      <c r="I2219" t="s">
        <v>12569</v>
      </c>
      <c r="J2219" t="s">
        <v>16490</v>
      </c>
      <c r="L2219" t="s">
        <v>20675</v>
      </c>
      <c r="M2219" t="s">
        <v>20677</v>
      </c>
    </row>
    <row r="2220" spans="1:13" x14ac:dyDescent="0.25">
      <c r="A2220" t="s">
        <v>2050</v>
      </c>
      <c r="B2220" t="s">
        <v>5794</v>
      </c>
      <c r="C2220">
        <v>1998</v>
      </c>
      <c r="D2220">
        <v>384</v>
      </c>
      <c r="E2220">
        <v>397</v>
      </c>
      <c r="F2220">
        <f t="shared" si="34"/>
        <v>14</v>
      </c>
      <c r="H2220" t="s">
        <v>9226</v>
      </c>
      <c r="I2220" t="s">
        <v>12570</v>
      </c>
      <c r="J2220" t="s">
        <v>16491</v>
      </c>
      <c r="L2220" t="s">
        <v>20672</v>
      </c>
      <c r="M2220" t="s">
        <v>20677</v>
      </c>
    </row>
    <row r="2221" spans="1:13" x14ac:dyDescent="0.25">
      <c r="A2221" t="s">
        <v>2051</v>
      </c>
      <c r="B2221" t="s">
        <v>5795</v>
      </c>
      <c r="C2221">
        <v>1998</v>
      </c>
      <c r="D2221">
        <v>213</v>
      </c>
      <c r="E2221">
        <v>224</v>
      </c>
      <c r="F2221">
        <f t="shared" si="34"/>
        <v>12</v>
      </c>
      <c r="G2221">
        <v>1</v>
      </c>
      <c r="H2221" t="s">
        <v>9227</v>
      </c>
      <c r="I2221" t="s">
        <v>12571</v>
      </c>
      <c r="J2221" t="s">
        <v>16492</v>
      </c>
      <c r="L2221" t="s">
        <v>20672</v>
      </c>
      <c r="M2221" t="s">
        <v>20677</v>
      </c>
    </row>
    <row r="2222" spans="1:13" x14ac:dyDescent="0.25">
      <c r="A2222" t="s">
        <v>2052</v>
      </c>
      <c r="B2222" t="s">
        <v>5796</v>
      </c>
      <c r="C2222">
        <v>1998</v>
      </c>
      <c r="D2222">
        <v>356</v>
      </c>
      <c r="E2222">
        <v>363</v>
      </c>
      <c r="F2222">
        <f t="shared" si="34"/>
        <v>8</v>
      </c>
      <c r="G2222">
        <v>2</v>
      </c>
      <c r="H2222" t="s">
        <v>9228</v>
      </c>
      <c r="I2222" t="s">
        <v>12572</v>
      </c>
      <c r="J2222" t="s">
        <v>16493</v>
      </c>
      <c r="L2222" t="s">
        <v>20672</v>
      </c>
      <c r="M2222" t="s">
        <v>20677</v>
      </c>
    </row>
    <row r="2223" spans="1:13" x14ac:dyDescent="0.25">
      <c r="A2223" t="s">
        <v>1927</v>
      </c>
      <c r="B2223" t="s">
        <v>5797</v>
      </c>
      <c r="C2223">
        <v>1998</v>
      </c>
      <c r="D2223">
        <v>461</v>
      </c>
      <c r="E2223">
        <v>471</v>
      </c>
      <c r="F2223">
        <f t="shared" si="34"/>
        <v>11</v>
      </c>
      <c r="H2223" t="s">
        <v>9229</v>
      </c>
      <c r="I2223" t="s">
        <v>12573</v>
      </c>
      <c r="J2223" t="s">
        <v>16494</v>
      </c>
      <c r="L2223" t="s">
        <v>20672</v>
      </c>
      <c r="M2223" t="s">
        <v>20677</v>
      </c>
    </row>
    <row r="2224" spans="1:13" x14ac:dyDescent="0.25">
      <c r="A2224" t="s">
        <v>2053</v>
      </c>
      <c r="B2224" t="s">
        <v>5798</v>
      </c>
      <c r="C2224">
        <v>1998</v>
      </c>
      <c r="D2224">
        <v>275</v>
      </c>
      <c r="E2224">
        <v>285</v>
      </c>
      <c r="F2224">
        <f t="shared" si="34"/>
        <v>11</v>
      </c>
      <c r="G2224">
        <v>11</v>
      </c>
      <c r="H2224" t="s">
        <v>9230</v>
      </c>
      <c r="I2224" t="s">
        <v>12574</v>
      </c>
      <c r="J2224" t="s">
        <v>16495</v>
      </c>
      <c r="L2224" t="s">
        <v>20672</v>
      </c>
      <c r="M2224" t="s">
        <v>20677</v>
      </c>
    </row>
    <row r="2225" spans="1:13" x14ac:dyDescent="0.25">
      <c r="A2225" t="s">
        <v>2054</v>
      </c>
      <c r="B2225" t="s">
        <v>5799</v>
      </c>
      <c r="C2225">
        <v>1998</v>
      </c>
      <c r="D2225">
        <v>158</v>
      </c>
      <c r="E2225">
        <v>161</v>
      </c>
      <c r="F2225">
        <f t="shared" si="34"/>
        <v>4</v>
      </c>
      <c r="G2225">
        <v>1</v>
      </c>
      <c r="I2225" t="s">
        <v>12575</v>
      </c>
      <c r="J2225" t="s">
        <v>16496</v>
      </c>
      <c r="L2225" t="s">
        <v>20672</v>
      </c>
      <c r="M2225" t="s">
        <v>20677</v>
      </c>
    </row>
    <row r="2226" spans="1:13" x14ac:dyDescent="0.25">
      <c r="A2226" t="s">
        <v>2055</v>
      </c>
      <c r="B2226" t="s">
        <v>5800</v>
      </c>
      <c r="C2226">
        <v>1998</v>
      </c>
      <c r="D2226">
        <v>107</v>
      </c>
      <c r="E2226">
        <v>134</v>
      </c>
      <c r="F2226">
        <f t="shared" si="34"/>
        <v>28</v>
      </c>
      <c r="G2226">
        <v>4</v>
      </c>
      <c r="H2226" t="s">
        <v>9231</v>
      </c>
      <c r="I2226" t="s">
        <v>12576</v>
      </c>
      <c r="J2226" t="s">
        <v>16497</v>
      </c>
      <c r="L2226" t="s">
        <v>20671</v>
      </c>
      <c r="M2226" t="s">
        <v>20677</v>
      </c>
    </row>
    <row r="2227" spans="1:13" x14ac:dyDescent="0.25">
      <c r="A2227" t="s">
        <v>2056</v>
      </c>
      <c r="B2227" t="s">
        <v>5801</v>
      </c>
      <c r="C2227">
        <v>1998</v>
      </c>
      <c r="D2227">
        <v>84</v>
      </c>
      <c r="E2227">
        <v>91</v>
      </c>
      <c r="F2227">
        <f t="shared" si="34"/>
        <v>8</v>
      </c>
      <c r="H2227" t="s">
        <v>9232</v>
      </c>
      <c r="I2227" t="s">
        <v>12577</v>
      </c>
      <c r="J2227" t="s">
        <v>16498</v>
      </c>
      <c r="K2227" t="s">
        <v>19661</v>
      </c>
      <c r="L2227" t="s">
        <v>20671</v>
      </c>
      <c r="M2227" t="s">
        <v>20677</v>
      </c>
    </row>
    <row r="2228" spans="1:13" x14ac:dyDescent="0.25">
      <c r="A2228" t="s">
        <v>2057</v>
      </c>
      <c r="B2228" t="s">
        <v>5802</v>
      </c>
      <c r="C2228">
        <v>1998</v>
      </c>
      <c r="D2228">
        <v>1146</v>
      </c>
      <c r="E2228">
        <v>1150</v>
      </c>
      <c r="F2228">
        <f t="shared" si="34"/>
        <v>5</v>
      </c>
      <c r="I2228" t="s">
        <v>12578</v>
      </c>
      <c r="J2228" t="s">
        <v>16499</v>
      </c>
      <c r="L2228" t="s">
        <v>20672</v>
      </c>
      <c r="M2228" t="s">
        <v>20677</v>
      </c>
    </row>
    <row r="2229" spans="1:13" x14ac:dyDescent="0.25">
      <c r="A2229" t="s">
        <v>2058</v>
      </c>
      <c r="B2229" t="s">
        <v>5803</v>
      </c>
      <c r="C2229">
        <v>1998</v>
      </c>
      <c r="D2229">
        <v>1814</v>
      </c>
      <c r="E2229">
        <v>1818</v>
      </c>
      <c r="F2229">
        <f t="shared" si="34"/>
        <v>5</v>
      </c>
      <c r="G2229">
        <v>1</v>
      </c>
      <c r="I2229" t="s">
        <v>12579</v>
      </c>
      <c r="J2229" t="s">
        <v>16500</v>
      </c>
      <c r="L2229" t="s">
        <v>20672</v>
      </c>
      <c r="M2229" t="s">
        <v>20677</v>
      </c>
    </row>
    <row r="2230" spans="1:13" x14ac:dyDescent="0.25">
      <c r="A2230" t="s">
        <v>2059</v>
      </c>
      <c r="B2230" t="s">
        <v>5804</v>
      </c>
      <c r="C2230">
        <v>1998</v>
      </c>
      <c r="D2230">
        <v>599</v>
      </c>
      <c r="E2230">
        <v>612</v>
      </c>
      <c r="F2230">
        <f t="shared" si="34"/>
        <v>14</v>
      </c>
      <c r="G2230">
        <v>234</v>
      </c>
      <c r="I2230" t="s">
        <v>12580</v>
      </c>
      <c r="J2230" t="s">
        <v>16501</v>
      </c>
      <c r="L2230" t="s">
        <v>20671</v>
      </c>
      <c r="M2230" t="s">
        <v>20677</v>
      </c>
    </row>
    <row r="2231" spans="1:13" x14ac:dyDescent="0.25">
      <c r="A2231" t="s">
        <v>2060</v>
      </c>
      <c r="B2231" t="s">
        <v>5805</v>
      </c>
      <c r="C2231">
        <v>1998</v>
      </c>
      <c r="D2231">
        <v>93</v>
      </c>
      <c r="E2231">
        <v>101</v>
      </c>
      <c r="F2231">
        <f t="shared" si="34"/>
        <v>9</v>
      </c>
      <c r="G2231">
        <v>1</v>
      </c>
      <c r="H2231" t="s">
        <v>9233</v>
      </c>
      <c r="I2231" t="s">
        <v>12581</v>
      </c>
      <c r="J2231" t="s">
        <v>16502</v>
      </c>
      <c r="K2231" t="s">
        <v>19662</v>
      </c>
      <c r="L2231" t="s">
        <v>20672</v>
      </c>
      <c r="M2231" t="s">
        <v>20677</v>
      </c>
    </row>
    <row r="2232" spans="1:13" x14ac:dyDescent="0.25">
      <c r="A2232" t="s">
        <v>2061</v>
      </c>
      <c r="B2232" t="s">
        <v>5806</v>
      </c>
      <c r="C2232">
        <v>1998</v>
      </c>
      <c r="D2232">
        <v>179</v>
      </c>
      <c r="E2232">
        <v>185</v>
      </c>
      <c r="F2232">
        <f t="shared" si="34"/>
        <v>7</v>
      </c>
      <c r="G2232">
        <v>13</v>
      </c>
      <c r="H2232" t="s">
        <v>9234</v>
      </c>
      <c r="I2232" t="s">
        <v>12582</v>
      </c>
      <c r="J2232" t="s">
        <v>16503</v>
      </c>
      <c r="K2232" t="s">
        <v>19663</v>
      </c>
      <c r="L2232" t="s">
        <v>20672</v>
      </c>
      <c r="M2232" t="s">
        <v>20677</v>
      </c>
    </row>
    <row r="2233" spans="1:13" x14ac:dyDescent="0.25">
      <c r="A2233" t="s">
        <v>2062</v>
      </c>
      <c r="B2233" t="s">
        <v>5807</v>
      </c>
      <c r="C2233">
        <v>1998</v>
      </c>
      <c r="D2233">
        <v>24</v>
      </c>
      <c r="E2233">
        <v>28</v>
      </c>
      <c r="F2233">
        <f t="shared" si="34"/>
        <v>5</v>
      </c>
      <c r="G2233">
        <v>1</v>
      </c>
      <c r="I2233" t="s">
        <v>12583</v>
      </c>
      <c r="J2233" t="s">
        <v>16504</v>
      </c>
      <c r="L2233" t="s">
        <v>20672</v>
      </c>
      <c r="M2233" t="s">
        <v>20677</v>
      </c>
    </row>
    <row r="2234" spans="1:13" x14ac:dyDescent="0.25">
      <c r="A2234" t="s">
        <v>2063</v>
      </c>
      <c r="B2234" t="s">
        <v>5808</v>
      </c>
      <c r="C2234">
        <v>1998</v>
      </c>
      <c r="D2234">
        <v>1201</v>
      </c>
      <c r="E2234">
        <v>1206</v>
      </c>
      <c r="F2234">
        <f t="shared" si="34"/>
        <v>6</v>
      </c>
      <c r="G2234">
        <v>1</v>
      </c>
      <c r="I2234" t="s">
        <v>12584</v>
      </c>
      <c r="J2234" t="s">
        <v>16505</v>
      </c>
      <c r="L2234" t="s">
        <v>20672</v>
      </c>
      <c r="M2234" t="s">
        <v>20677</v>
      </c>
    </row>
    <row r="2235" spans="1:13" x14ac:dyDescent="0.25">
      <c r="A2235" t="s">
        <v>2064</v>
      </c>
      <c r="B2235" t="s">
        <v>5809</v>
      </c>
      <c r="C2235">
        <v>1999</v>
      </c>
      <c r="D2235">
        <v>221</v>
      </c>
      <c r="E2235">
        <v>227</v>
      </c>
      <c r="F2235">
        <f t="shared" si="34"/>
        <v>7</v>
      </c>
      <c r="I2235" t="s">
        <v>12585</v>
      </c>
      <c r="J2235" t="s">
        <v>16506</v>
      </c>
      <c r="K2235" t="s">
        <v>19664</v>
      </c>
      <c r="L2235" t="s">
        <v>20671</v>
      </c>
      <c r="M2235" t="s">
        <v>20677</v>
      </c>
    </row>
    <row r="2236" spans="1:13" x14ac:dyDescent="0.25">
      <c r="A2236" t="s">
        <v>2065</v>
      </c>
      <c r="B2236" t="s">
        <v>5810</v>
      </c>
      <c r="C2236">
        <v>1999</v>
      </c>
      <c r="D2236">
        <v>683</v>
      </c>
      <c r="E2236">
        <v>692</v>
      </c>
      <c r="F2236">
        <f t="shared" si="34"/>
        <v>10</v>
      </c>
      <c r="G2236">
        <v>5</v>
      </c>
      <c r="H2236" t="s">
        <v>9235</v>
      </c>
      <c r="I2236" t="s">
        <v>12586</v>
      </c>
      <c r="J2236" t="s">
        <v>16507</v>
      </c>
      <c r="L2236" t="s">
        <v>20672</v>
      </c>
      <c r="M2236" t="s">
        <v>20677</v>
      </c>
    </row>
    <row r="2237" spans="1:13" x14ac:dyDescent="0.25">
      <c r="A2237" t="s">
        <v>2066</v>
      </c>
      <c r="B2237" t="s">
        <v>5811</v>
      </c>
      <c r="C2237">
        <v>1999</v>
      </c>
      <c r="D2237">
        <v>54</v>
      </c>
      <c r="E2237">
        <v>66</v>
      </c>
      <c r="F2237">
        <f t="shared" si="34"/>
        <v>13</v>
      </c>
      <c r="H2237" t="s">
        <v>9236</v>
      </c>
      <c r="I2237" t="s">
        <v>12587</v>
      </c>
      <c r="J2237" t="s">
        <v>16508</v>
      </c>
      <c r="L2237" t="s">
        <v>20672</v>
      </c>
      <c r="M2237" t="s">
        <v>20677</v>
      </c>
    </row>
    <row r="2238" spans="1:13" x14ac:dyDescent="0.25">
      <c r="A2238" t="s">
        <v>2067</v>
      </c>
      <c r="B2238" t="s">
        <v>5812</v>
      </c>
      <c r="C2238">
        <v>1999</v>
      </c>
      <c r="D2238">
        <v>274</v>
      </c>
      <c r="E2238">
        <v>293</v>
      </c>
      <c r="F2238">
        <f t="shared" si="34"/>
        <v>20</v>
      </c>
      <c r="G2238">
        <v>33</v>
      </c>
      <c r="H2238" t="s">
        <v>9237</v>
      </c>
      <c r="I2238" t="s">
        <v>12588</v>
      </c>
      <c r="J2238" t="s">
        <v>16509</v>
      </c>
      <c r="K2238" t="s">
        <v>19665</v>
      </c>
      <c r="L2238" t="s">
        <v>20672</v>
      </c>
      <c r="M2238" t="s">
        <v>20677</v>
      </c>
    </row>
    <row r="2239" spans="1:13" x14ac:dyDescent="0.25">
      <c r="A2239" t="s">
        <v>2068</v>
      </c>
      <c r="B2239" t="s">
        <v>5813</v>
      </c>
      <c r="C2239">
        <v>1999</v>
      </c>
      <c r="D2239">
        <v>441</v>
      </c>
      <c r="E2239">
        <v>471</v>
      </c>
      <c r="F2239">
        <f t="shared" si="34"/>
        <v>31</v>
      </c>
      <c r="G2239">
        <v>7</v>
      </c>
      <c r="H2239" t="s">
        <v>9238</v>
      </c>
      <c r="I2239" t="s">
        <v>12589</v>
      </c>
      <c r="J2239" t="s">
        <v>16510</v>
      </c>
      <c r="K2239" t="s">
        <v>19666</v>
      </c>
      <c r="L2239" t="s">
        <v>20671</v>
      </c>
      <c r="M2239" t="s">
        <v>20677</v>
      </c>
    </row>
    <row r="2240" spans="1:13" x14ac:dyDescent="0.25">
      <c r="A2240" t="s">
        <v>2069</v>
      </c>
      <c r="B2240" t="s">
        <v>5814</v>
      </c>
      <c r="C2240">
        <v>1999</v>
      </c>
      <c r="D2240">
        <v>247</v>
      </c>
      <c r="E2240">
        <v>279</v>
      </c>
      <c r="F2240">
        <f t="shared" si="34"/>
        <v>33</v>
      </c>
      <c r="H2240" t="s">
        <v>9239</v>
      </c>
      <c r="I2240" t="s">
        <v>12590</v>
      </c>
      <c r="J2240" t="s">
        <v>16511</v>
      </c>
      <c r="K2240" t="s">
        <v>19667</v>
      </c>
      <c r="L2240" t="s">
        <v>20671</v>
      </c>
      <c r="M2240" t="s">
        <v>20677</v>
      </c>
    </row>
    <row r="2241" spans="1:13" x14ac:dyDescent="0.25">
      <c r="A2241" t="s">
        <v>2070</v>
      </c>
      <c r="B2241" t="s">
        <v>5815</v>
      </c>
      <c r="C2241">
        <v>1999</v>
      </c>
      <c r="D2241">
        <v>163</v>
      </c>
      <c r="E2241">
        <v>190</v>
      </c>
      <c r="F2241">
        <f t="shared" si="34"/>
        <v>28</v>
      </c>
      <c r="H2241" t="s">
        <v>9240</v>
      </c>
      <c r="I2241" t="s">
        <v>12591</v>
      </c>
      <c r="J2241" t="s">
        <v>16512</v>
      </c>
      <c r="K2241" t="s">
        <v>19668</v>
      </c>
      <c r="L2241" t="s">
        <v>20671</v>
      </c>
      <c r="M2241" t="s">
        <v>20677</v>
      </c>
    </row>
    <row r="2242" spans="1:13" x14ac:dyDescent="0.25">
      <c r="A2242" t="s">
        <v>2071</v>
      </c>
      <c r="B2242" t="s">
        <v>5816</v>
      </c>
      <c r="C2242">
        <v>1999</v>
      </c>
      <c r="D2242">
        <v>1</v>
      </c>
      <c r="E2242">
        <v>28</v>
      </c>
      <c r="F2242">
        <f t="shared" si="34"/>
        <v>28</v>
      </c>
      <c r="G2242">
        <v>6</v>
      </c>
      <c r="H2242" t="s">
        <v>9241</v>
      </c>
      <c r="I2242" t="s">
        <v>12592</v>
      </c>
      <c r="J2242" t="s">
        <v>16513</v>
      </c>
      <c r="K2242" t="s">
        <v>19669</v>
      </c>
      <c r="L2242" t="s">
        <v>20671</v>
      </c>
      <c r="M2242" t="s">
        <v>20677</v>
      </c>
    </row>
    <row r="2243" spans="1:13" x14ac:dyDescent="0.25">
      <c r="A2243" t="s">
        <v>2072</v>
      </c>
      <c r="B2243" t="s">
        <v>5817</v>
      </c>
      <c r="C2243">
        <v>1999</v>
      </c>
      <c r="D2243">
        <v>184</v>
      </c>
      <c r="E2243">
        <v>193</v>
      </c>
      <c r="F2243">
        <f t="shared" ref="F2243:F2306" si="35">E2243-D2243+1</f>
        <v>10</v>
      </c>
      <c r="G2243">
        <v>14</v>
      </c>
      <c r="I2243" t="s">
        <v>12593</v>
      </c>
      <c r="J2243" t="s">
        <v>16514</v>
      </c>
      <c r="L2243" t="s">
        <v>20671</v>
      </c>
      <c r="M2243" t="s">
        <v>20677</v>
      </c>
    </row>
    <row r="2244" spans="1:13" x14ac:dyDescent="0.25">
      <c r="A2244" t="s">
        <v>2073</v>
      </c>
      <c r="B2244" t="s">
        <v>5818</v>
      </c>
      <c r="C2244">
        <v>1999</v>
      </c>
      <c r="D2244">
        <v>295</v>
      </c>
      <c r="E2244">
        <v>296</v>
      </c>
      <c r="F2244">
        <f t="shared" si="35"/>
        <v>2</v>
      </c>
      <c r="G2244">
        <v>2</v>
      </c>
      <c r="H2244" t="s">
        <v>9242</v>
      </c>
      <c r="I2244" t="s">
        <v>12594</v>
      </c>
      <c r="J2244" t="s">
        <v>16515</v>
      </c>
      <c r="L2244" t="s">
        <v>20672</v>
      </c>
      <c r="M2244" t="s">
        <v>20677</v>
      </c>
    </row>
    <row r="2245" spans="1:13" x14ac:dyDescent="0.25">
      <c r="A2245" t="s">
        <v>2074</v>
      </c>
      <c r="B2245" t="s">
        <v>5819</v>
      </c>
      <c r="C2245">
        <v>1999</v>
      </c>
      <c r="D2245">
        <v>531</v>
      </c>
      <c r="E2245">
        <v>541</v>
      </c>
      <c r="F2245">
        <f t="shared" si="35"/>
        <v>11</v>
      </c>
      <c r="H2245" t="s">
        <v>9243</v>
      </c>
      <c r="I2245" t="s">
        <v>12595</v>
      </c>
      <c r="J2245" t="s">
        <v>16516</v>
      </c>
      <c r="K2245" t="s">
        <v>19670</v>
      </c>
      <c r="L2245" t="s">
        <v>20671</v>
      </c>
      <c r="M2245" t="s">
        <v>20677</v>
      </c>
    </row>
    <row r="2246" spans="1:13" x14ac:dyDescent="0.25">
      <c r="A2246" t="s">
        <v>2075</v>
      </c>
      <c r="B2246" t="s">
        <v>5820</v>
      </c>
      <c r="C2246">
        <v>1999</v>
      </c>
      <c r="D2246">
        <v>1</v>
      </c>
      <c r="E2246">
        <v>68</v>
      </c>
      <c r="F2246">
        <f t="shared" si="35"/>
        <v>68</v>
      </c>
      <c r="G2246">
        <v>29</v>
      </c>
      <c r="H2246" t="s">
        <v>9244</v>
      </c>
      <c r="I2246" t="s">
        <v>12596</v>
      </c>
      <c r="J2246" t="s">
        <v>16517</v>
      </c>
      <c r="L2246" t="s">
        <v>20671</v>
      </c>
      <c r="M2246" t="s">
        <v>20677</v>
      </c>
    </row>
    <row r="2247" spans="1:13" x14ac:dyDescent="0.25">
      <c r="A2247" t="s">
        <v>2076</v>
      </c>
      <c r="B2247" t="s">
        <v>5821</v>
      </c>
      <c r="C2247">
        <v>1999</v>
      </c>
      <c r="D2247">
        <v>36</v>
      </c>
      <c r="E2247">
        <v>39</v>
      </c>
      <c r="F2247">
        <f t="shared" si="35"/>
        <v>4</v>
      </c>
      <c r="I2247" t="s">
        <v>12597</v>
      </c>
      <c r="J2247" t="s">
        <v>16518</v>
      </c>
      <c r="K2247" t="s">
        <v>19671</v>
      </c>
      <c r="L2247" t="s">
        <v>20671</v>
      </c>
      <c r="M2247" t="s">
        <v>20677</v>
      </c>
    </row>
    <row r="2248" spans="1:13" x14ac:dyDescent="0.25">
      <c r="A2248" t="s">
        <v>2077</v>
      </c>
      <c r="B2248" t="s">
        <v>5822</v>
      </c>
      <c r="C2248">
        <v>1999</v>
      </c>
      <c r="D2248" t="s">
        <v>7540</v>
      </c>
      <c r="E2248" t="s">
        <v>7551</v>
      </c>
      <c r="F2248" t="e">
        <f t="shared" si="35"/>
        <v>#VALUE!</v>
      </c>
      <c r="G2248">
        <v>1</v>
      </c>
      <c r="I2248" t="s">
        <v>12598</v>
      </c>
      <c r="J2248" t="s">
        <v>16519</v>
      </c>
      <c r="L2248" t="s">
        <v>20672</v>
      </c>
      <c r="M2248" t="s">
        <v>20677</v>
      </c>
    </row>
    <row r="2249" spans="1:13" x14ac:dyDescent="0.25">
      <c r="A2249" t="s">
        <v>2078</v>
      </c>
      <c r="B2249" t="s">
        <v>5823</v>
      </c>
      <c r="C2249">
        <v>2000</v>
      </c>
      <c r="D2249">
        <v>298</v>
      </c>
      <c r="E2249">
        <v>311</v>
      </c>
      <c r="F2249">
        <f t="shared" si="35"/>
        <v>14</v>
      </c>
      <c r="G2249">
        <v>18</v>
      </c>
      <c r="H2249" t="s">
        <v>9245</v>
      </c>
      <c r="I2249" t="s">
        <v>12599</v>
      </c>
      <c r="J2249" t="s">
        <v>16520</v>
      </c>
      <c r="K2249" t="s">
        <v>19672</v>
      </c>
      <c r="L2249" t="s">
        <v>20672</v>
      </c>
      <c r="M2249" t="s">
        <v>20677</v>
      </c>
    </row>
    <row r="2250" spans="1:13" x14ac:dyDescent="0.25">
      <c r="A2250" t="s">
        <v>2079</v>
      </c>
      <c r="B2250" t="s">
        <v>5824</v>
      </c>
      <c r="C2250">
        <v>2000</v>
      </c>
      <c r="F2250">
        <f t="shared" si="35"/>
        <v>1</v>
      </c>
      <c r="I2250" t="s">
        <v>12600</v>
      </c>
      <c r="J2250" t="s">
        <v>16521</v>
      </c>
      <c r="L2250" t="s">
        <v>20672</v>
      </c>
      <c r="M2250" t="s">
        <v>20677</v>
      </c>
    </row>
    <row r="2251" spans="1:13" x14ac:dyDescent="0.25">
      <c r="A2251" t="s">
        <v>2080</v>
      </c>
      <c r="B2251" t="s">
        <v>5825</v>
      </c>
      <c r="C2251">
        <v>2000</v>
      </c>
      <c r="D2251">
        <v>71</v>
      </c>
      <c r="F2251">
        <f t="shared" si="35"/>
        <v>-70</v>
      </c>
      <c r="H2251" t="s">
        <v>9246</v>
      </c>
      <c r="I2251" t="s">
        <v>12601</v>
      </c>
      <c r="J2251" t="s">
        <v>15423</v>
      </c>
      <c r="L2251" t="s">
        <v>20672</v>
      </c>
      <c r="M2251" t="s">
        <v>20677</v>
      </c>
    </row>
    <row r="2252" spans="1:13" x14ac:dyDescent="0.25">
      <c r="A2252" t="s">
        <v>2081</v>
      </c>
      <c r="B2252" t="s">
        <v>5826</v>
      </c>
      <c r="C2252">
        <v>2000</v>
      </c>
      <c r="D2252">
        <v>1232</v>
      </c>
      <c r="E2252">
        <v>1235</v>
      </c>
      <c r="F2252">
        <f t="shared" si="35"/>
        <v>4</v>
      </c>
      <c r="H2252" t="s">
        <v>9247</v>
      </c>
      <c r="I2252" t="s">
        <v>12602</v>
      </c>
      <c r="J2252" t="s">
        <v>16522</v>
      </c>
      <c r="K2252" t="s">
        <v>19673</v>
      </c>
      <c r="L2252" t="s">
        <v>20672</v>
      </c>
      <c r="M2252" t="s">
        <v>20677</v>
      </c>
    </row>
    <row r="2253" spans="1:13" x14ac:dyDescent="0.25">
      <c r="A2253" t="s">
        <v>2082</v>
      </c>
      <c r="B2253" t="s">
        <v>5827</v>
      </c>
      <c r="C2253">
        <v>2000</v>
      </c>
      <c r="D2253">
        <v>290</v>
      </c>
      <c r="E2253">
        <v>304</v>
      </c>
      <c r="F2253">
        <f t="shared" si="35"/>
        <v>15</v>
      </c>
      <c r="G2253">
        <v>2</v>
      </c>
      <c r="H2253" t="s">
        <v>9248</v>
      </c>
      <c r="I2253" t="s">
        <v>12603</v>
      </c>
      <c r="J2253" t="s">
        <v>16523</v>
      </c>
      <c r="L2253" t="s">
        <v>20672</v>
      </c>
      <c r="M2253" t="s">
        <v>20677</v>
      </c>
    </row>
    <row r="2254" spans="1:13" x14ac:dyDescent="0.25">
      <c r="A2254" t="s">
        <v>2083</v>
      </c>
      <c r="B2254" t="s">
        <v>5828</v>
      </c>
      <c r="C2254">
        <v>2000</v>
      </c>
      <c r="D2254">
        <v>41</v>
      </c>
      <c r="E2254">
        <v>51</v>
      </c>
      <c r="F2254">
        <f t="shared" si="35"/>
        <v>11</v>
      </c>
      <c r="G2254">
        <v>13</v>
      </c>
      <c r="H2254" t="s">
        <v>9249</v>
      </c>
      <c r="I2254" t="s">
        <v>12604</v>
      </c>
      <c r="J2254" t="s">
        <v>16524</v>
      </c>
      <c r="K2254" t="s">
        <v>19674</v>
      </c>
      <c r="L2254" t="s">
        <v>20672</v>
      </c>
      <c r="M2254" t="s">
        <v>20677</v>
      </c>
    </row>
    <row r="2255" spans="1:13" x14ac:dyDescent="0.25">
      <c r="A2255" t="s">
        <v>2084</v>
      </c>
      <c r="B2255" t="s">
        <v>5829</v>
      </c>
      <c r="C2255">
        <v>2000</v>
      </c>
      <c r="D2255">
        <v>239</v>
      </c>
      <c r="E2255">
        <v>247</v>
      </c>
      <c r="F2255">
        <f t="shared" si="35"/>
        <v>9</v>
      </c>
      <c r="G2255">
        <v>1</v>
      </c>
      <c r="H2255" t="s">
        <v>9250</v>
      </c>
      <c r="I2255" t="s">
        <v>12605</v>
      </c>
      <c r="J2255" t="s">
        <v>16525</v>
      </c>
      <c r="L2255" t="s">
        <v>20671</v>
      </c>
      <c r="M2255" t="s">
        <v>20677</v>
      </c>
    </row>
    <row r="2256" spans="1:13" x14ac:dyDescent="0.25">
      <c r="A2256" t="s">
        <v>2085</v>
      </c>
      <c r="B2256" t="s">
        <v>5830</v>
      </c>
      <c r="C2256">
        <v>2000</v>
      </c>
      <c r="D2256">
        <v>127</v>
      </c>
      <c r="E2256">
        <v>136</v>
      </c>
      <c r="F2256">
        <f t="shared" si="35"/>
        <v>10</v>
      </c>
      <c r="H2256" t="s">
        <v>9251</v>
      </c>
      <c r="I2256" t="s">
        <v>12606</v>
      </c>
      <c r="J2256" t="s">
        <v>16526</v>
      </c>
      <c r="L2256" t="s">
        <v>20672</v>
      </c>
      <c r="M2256" t="s">
        <v>20677</v>
      </c>
    </row>
    <row r="2257" spans="1:13" x14ac:dyDescent="0.25">
      <c r="A2257" t="s">
        <v>2086</v>
      </c>
      <c r="B2257" t="s">
        <v>5831</v>
      </c>
      <c r="C2257">
        <v>2000</v>
      </c>
      <c r="D2257">
        <v>248</v>
      </c>
      <c r="E2257">
        <v>251</v>
      </c>
      <c r="F2257">
        <f t="shared" si="35"/>
        <v>4</v>
      </c>
      <c r="I2257" t="s">
        <v>12607</v>
      </c>
      <c r="J2257" t="s">
        <v>16527</v>
      </c>
      <c r="L2257" t="s">
        <v>20672</v>
      </c>
      <c r="M2257" t="s">
        <v>20677</v>
      </c>
    </row>
    <row r="2258" spans="1:13" x14ac:dyDescent="0.25">
      <c r="A2258" t="s">
        <v>2087</v>
      </c>
      <c r="B2258" t="s">
        <v>5832</v>
      </c>
      <c r="C2258">
        <v>2000</v>
      </c>
      <c r="D2258">
        <v>192</v>
      </c>
      <c r="E2258">
        <v>195</v>
      </c>
      <c r="F2258">
        <f t="shared" si="35"/>
        <v>4</v>
      </c>
      <c r="G2258">
        <v>1</v>
      </c>
      <c r="H2258" t="s">
        <v>9252</v>
      </c>
      <c r="I2258" t="s">
        <v>12608</v>
      </c>
      <c r="J2258" t="s">
        <v>16528</v>
      </c>
      <c r="L2258" t="s">
        <v>20672</v>
      </c>
      <c r="M2258" t="s">
        <v>20677</v>
      </c>
    </row>
    <row r="2259" spans="1:13" x14ac:dyDescent="0.25">
      <c r="A2259" t="s">
        <v>2088</v>
      </c>
      <c r="B2259" t="s">
        <v>5833</v>
      </c>
      <c r="C2259">
        <v>2000</v>
      </c>
      <c r="D2259">
        <v>304</v>
      </c>
      <c r="E2259">
        <v>314</v>
      </c>
      <c r="F2259">
        <f t="shared" si="35"/>
        <v>11</v>
      </c>
      <c r="H2259" t="s">
        <v>9253</v>
      </c>
      <c r="I2259" t="s">
        <v>12609</v>
      </c>
      <c r="J2259" t="s">
        <v>16529</v>
      </c>
      <c r="L2259" t="s">
        <v>20672</v>
      </c>
      <c r="M2259" t="s">
        <v>20677</v>
      </c>
    </row>
    <row r="2260" spans="1:13" x14ac:dyDescent="0.25">
      <c r="A2260" t="s">
        <v>2089</v>
      </c>
      <c r="B2260" t="s">
        <v>5834</v>
      </c>
      <c r="C2260">
        <v>2000</v>
      </c>
      <c r="D2260">
        <v>54</v>
      </c>
      <c r="E2260">
        <v>67</v>
      </c>
      <c r="F2260">
        <f t="shared" si="35"/>
        <v>14</v>
      </c>
      <c r="G2260">
        <v>52</v>
      </c>
      <c r="H2260" t="s">
        <v>9254</v>
      </c>
      <c r="I2260" t="s">
        <v>12610</v>
      </c>
      <c r="J2260" t="s">
        <v>16530</v>
      </c>
      <c r="L2260" t="s">
        <v>20671</v>
      </c>
      <c r="M2260" t="s">
        <v>20677</v>
      </c>
    </row>
    <row r="2261" spans="1:13" x14ac:dyDescent="0.25">
      <c r="A2261" t="s">
        <v>2090</v>
      </c>
      <c r="B2261" t="s">
        <v>5835</v>
      </c>
      <c r="C2261">
        <v>2000</v>
      </c>
      <c r="D2261">
        <v>213</v>
      </c>
      <c r="E2261">
        <v>218</v>
      </c>
      <c r="F2261">
        <f t="shared" si="35"/>
        <v>6</v>
      </c>
      <c r="H2261" t="s">
        <v>9255</v>
      </c>
      <c r="I2261" t="s">
        <v>12611</v>
      </c>
      <c r="J2261" t="s">
        <v>16531</v>
      </c>
      <c r="L2261" t="s">
        <v>20671</v>
      </c>
      <c r="M2261" t="s">
        <v>20677</v>
      </c>
    </row>
    <row r="2262" spans="1:13" x14ac:dyDescent="0.25">
      <c r="A2262" t="s">
        <v>366</v>
      </c>
      <c r="B2262" t="s">
        <v>5836</v>
      </c>
      <c r="C2262">
        <v>2000</v>
      </c>
      <c r="D2262">
        <v>1</v>
      </c>
      <c r="E2262">
        <v>251</v>
      </c>
      <c r="F2262">
        <f t="shared" si="35"/>
        <v>251</v>
      </c>
      <c r="I2262" t="s">
        <v>12612</v>
      </c>
      <c r="J2262" t="s">
        <v>16532</v>
      </c>
      <c r="L2262" t="s">
        <v>20675</v>
      </c>
      <c r="M2262" t="s">
        <v>20677</v>
      </c>
    </row>
    <row r="2263" spans="1:13" x14ac:dyDescent="0.25">
      <c r="A2263" t="s">
        <v>2091</v>
      </c>
      <c r="B2263" t="s">
        <v>5837</v>
      </c>
      <c r="C2263">
        <v>2000</v>
      </c>
      <c r="D2263">
        <v>13</v>
      </c>
      <c r="E2263">
        <v>24</v>
      </c>
      <c r="F2263">
        <f t="shared" si="35"/>
        <v>12</v>
      </c>
      <c r="G2263">
        <v>8</v>
      </c>
      <c r="H2263" t="s">
        <v>9256</v>
      </c>
      <c r="I2263" t="s">
        <v>12613</v>
      </c>
      <c r="J2263" t="s">
        <v>16533</v>
      </c>
      <c r="L2263" t="s">
        <v>20672</v>
      </c>
      <c r="M2263" t="s">
        <v>20677</v>
      </c>
    </row>
    <row r="2264" spans="1:13" x14ac:dyDescent="0.25">
      <c r="A2264" t="s">
        <v>2092</v>
      </c>
      <c r="B2264" t="s">
        <v>5838</v>
      </c>
      <c r="C2264">
        <v>2000</v>
      </c>
      <c r="F2264">
        <f t="shared" si="35"/>
        <v>1</v>
      </c>
      <c r="G2264">
        <v>1</v>
      </c>
      <c r="I2264" t="s">
        <v>12614</v>
      </c>
      <c r="J2264" t="s">
        <v>15423</v>
      </c>
      <c r="L2264" t="s">
        <v>20672</v>
      </c>
      <c r="M2264" t="s">
        <v>20677</v>
      </c>
    </row>
    <row r="2265" spans="1:13" x14ac:dyDescent="0.25">
      <c r="A2265" t="s">
        <v>2093</v>
      </c>
      <c r="B2265" t="s">
        <v>5839</v>
      </c>
      <c r="C2265">
        <v>2000</v>
      </c>
      <c r="D2265">
        <v>417</v>
      </c>
      <c r="E2265">
        <v>426</v>
      </c>
      <c r="F2265">
        <f t="shared" si="35"/>
        <v>10</v>
      </c>
      <c r="G2265">
        <v>2</v>
      </c>
      <c r="H2265" t="s">
        <v>9257</v>
      </c>
      <c r="I2265" t="s">
        <v>12615</v>
      </c>
      <c r="J2265" t="s">
        <v>16534</v>
      </c>
      <c r="K2265" t="s">
        <v>19675</v>
      </c>
      <c r="L2265" t="s">
        <v>20672</v>
      </c>
      <c r="M2265" t="s">
        <v>20677</v>
      </c>
    </row>
    <row r="2266" spans="1:13" x14ac:dyDescent="0.25">
      <c r="A2266" t="s">
        <v>2094</v>
      </c>
      <c r="B2266" t="s">
        <v>5840</v>
      </c>
      <c r="C2266">
        <v>2000</v>
      </c>
      <c r="D2266">
        <v>40</v>
      </c>
      <c r="E2266">
        <v>53</v>
      </c>
      <c r="F2266">
        <f t="shared" si="35"/>
        <v>14</v>
      </c>
      <c r="G2266">
        <v>10</v>
      </c>
      <c r="H2266" t="s">
        <v>9258</v>
      </c>
      <c r="I2266" t="s">
        <v>12616</v>
      </c>
      <c r="J2266" t="s">
        <v>16535</v>
      </c>
      <c r="L2266" t="s">
        <v>20672</v>
      </c>
      <c r="M2266" t="s">
        <v>20677</v>
      </c>
    </row>
    <row r="2267" spans="1:13" x14ac:dyDescent="0.25">
      <c r="A2267" t="s">
        <v>2083</v>
      </c>
      <c r="B2267" t="s">
        <v>5841</v>
      </c>
      <c r="C2267">
        <v>2000</v>
      </c>
      <c r="D2267">
        <v>41</v>
      </c>
      <c r="E2267">
        <v>51</v>
      </c>
      <c r="F2267">
        <f t="shared" si="35"/>
        <v>11</v>
      </c>
      <c r="G2267">
        <v>54</v>
      </c>
      <c r="H2267" t="s">
        <v>9259</v>
      </c>
      <c r="I2267" t="s">
        <v>12617</v>
      </c>
      <c r="J2267" t="s">
        <v>16536</v>
      </c>
      <c r="K2267" t="s">
        <v>19674</v>
      </c>
      <c r="L2267" t="s">
        <v>20671</v>
      </c>
      <c r="M2267" t="s">
        <v>20677</v>
      </c>
    </row>
    <row r="2268" spans="1:13" x14ac:dyDescent="0.25">
      <c r="A2268" t="s">
        <v>2095</v>
      </c>
      <c r="B2268" t="s">
        <v>5842</v>
      </c>
      <c r="C2268">
        <v>2000</v>
      </c>
      <c r="D2268">
        <v>295</v>
      </c>
      <c r="E2268">
        <v>310</v>
      </c>
      <c r="F2268">
        <f t="shared" si="35"/>
        <v>16</v>
      </c>
      <c r="G2268">
        <v>4</v>
      </c>
      <c r="H2268" t="s">
        <v>9260</v>
      </c>
      <c r="I2268" t="s">
        <v>12618</v>
      </c>
      <c r="J2268" t="s">
        <v>16537</v>
      </c>
      <c r="K2268" t="s">
        <v>19676</v>
      </c>
      <c r="L2268" t="s">
        <v>20671</v>
      </c>
      <c r="M2268" t="s">
        <v>20677</v>
      </c>
    </row>
    <row r="2269" spans="1:13" x14ac:dyDescent="0.25">
      <c r="A2269" t="s">
        <v>2096</v>
      </c>
      <c r="B2269" t="s">
        <v>5843</v>
      </c>
      <c r="C2269">
        <v>2000</v>
      </c>
      <c r="D2269">
        <v>267</v>
      </c>
      <c r="E2269">
        <v>294</v>
      </c>
      <c r="F2269">
        <f t="shared" si="35"/>
        <v>28</v>
      </c>
      <c r="G2269">
        <v>10</v>
      </c>
      <c r="H2269" t="s">
        <v>9261</v>
      </c>
      <c r="I2269" t="s">
        <v>12619</v>
      </c>
      <c r="J2269" t="s">
        <v>16538</v>
      </c>
      <c r="K2269" t="s">
        <v>19677</v>
      </c>
      <c r="L2269" t="s">
        <v>20671</v>
      </c>
      <c r="M2269" t="s">
        <v>20677</v>
      </c>
    </row>
    <row r="2270" spans="1:13" x14ac:dyDescent="0.25">
      <c r="A2270" t="s">
        <v>2097</v>
      </c>
      <c r="B2270" t="s">
        <v>5844</v>
      </c>
      <c r="C2270">
        <v>2000</v>
      </c>
      <c r="D2270">
        <v>311</v>
      </c>
      <c r="E2270">
        <v>341</v>
      </c>
      <c r="F2270">
        <f t="shared" si="35"/>
        <v>31</v>
      </c>
      <c r="G2270">
        <v>15</v>
      </c>
      <c r="H2270" t="s">
        <v>9262</v>
      </c>
      <c r="I2270" t="s">
        <v>12620</v>
      </c>
      <c r="J2270" t="s">
        <v>16539</v>
      </c>
      <c r="L2270" t="s">
        <v>20671</v>
      </c>
      <c r="M2270" t="s">
        <v>20677</v>
      </c>
    </row>
    <row r="2271" spans="1:13" x14ac:dyDescent="0.25">
      <c r="A2271" t="s">
        <v>2098</v>
      </c>
      <c r="B2271" t="s">
        <v>5845</v>
      </c>
      <c r="C2271">
        <v>2000</v>
      </c>
      <c r="D2271">
        <v>799</v>
      </c>
      <c r="E2271">
        <v>807</v>
      </c>
      <c r="F2271">
        <f t="shared" si="35"/>
        <v>9</v>
      </c>
      <c r="G2271">
        <v>300</v>
      </c>
      <c r="H2271" t="s">
        <v>9263</v>
      </c>
      <c r="I2271" t="s">
        <v>12621</v>
      </c>
      <c r="J2271" t="s">
        <v>16540</v>
      </c>
      <c r="L2271" t="s">
        <v>20671</v>
      </c>
      <c r="M2271" t="s">
        <v>20677</v>
      </c>
    </row>
    <row r="2272" spans="1:13" x14ac:dyDescent="0.25">
      <c r="A2272" t="s">
        <v>2099</v>
      </c>
      <c r="B2272" t="s">
        <v>5846</v>
      </c>
      <c r="C2272">
        <v>2000</v>
      </c>
      <c r="D2272">
        <v>213</v>
      </c>
      <c r="E2272">
        <v>240</v>
      </c>
      <c r="F2272">
        <f t="shared" si="35"/>
        <v>28</v>
      </c>
      <c r="G2272">
        <v>37</v>
      </c>
      <c r="H2272" t="s">
        <v>9264</v>
      </c>
      <c r="I2272" t="s">
        <v>12622</v>
      </c>
      <c r="J2272" t="s">
        <v>16541</v>
      </c>
      <c r="K2272" t="s">
        <v>19678</v>
      </c>
      <c r="L2272" t="s">
        <v>20671</v>
      </c>
      <c r="M2272" t="s">
        <v>20677</v>
      </c>
    </row>
    <row r="2273" spans="1:13" x14ac:dyDescent="0.25">
      <c r="A2273" t="s">
        <v>2100</v>
      </c>
      <c r="B2273" t="s">
        <v>5847</v>
      </c>
      <c r="C2273">
        <v>2000</v>
      </c>
      <c r="D2273">
        <v>245</v>
      </c>
      <c r="E2273">
        <v>265</v>
      </c>
      <c r="F2273">
        <f t="shared" si="35"/>
        <v>21</v>
      </c>
      <c r="G2273">
        <v>5</v>
      </c>
      <c r="H2273" t="s">
        <v>9265</v>
      </c>
      <c r="I2273" t="s">
        <v>12623</v>
      </c>
      <c r="J2273" t="s">
        <v>16542</v>
      </c>
      <c r="K2273" t="s">
        <v>19679</v>
      </c>
      <c r="L2273" t="s">
        <v>20671</v>
      </c>
      <c r="M2273" t="s">
        <v>20677</v>
      </c>
    </row>
    <row r="2274" spans="1:13" x14ac:dyDescent="0.25">
      <c r="A2274" t="s">
        <v>2101</v>
      </c>
      <c r="B2274" t="s">
        <v>5848</v>
      </c>
      <c r="C2274">
        <v>2000</v>
      </c>
      <c r="D2274">
        <v>41</v>
      </c>
      <c r="E2274">
        <v>48</v>
      </c>
      <c r="F2274">
        <f t="shared" si="35"/>
        <v>8</v>
      </c>
      <c r="G2274">
        <v>1</v>
      </c>
      <c r="H2274" t="s">
        <v>9266</v>
      </c>
      <c r="I2274" t="s">
        <v>12624</v>
      </c>
      <c r="J2274" t="s">
        <v>16543</v>
      </c>
      <c r="K2274" t="s">
        <v>19680</v>
      </c>
      <c r="L2274" t="s">
        <v>20672</v>
      </c>
      <c r="M2274" t="s">
        <v>20677</v>
      </c>
    </row>
    <row r="2275" spans="1:13" x14ac:dyDescent="0.25">
      <c r="A2275" t="s">
        <v>2102</v>
      </c>
      <c r="B2275" t="s">
        <v>5849</v>
      </c>
      <c r="C2275">
        <v>2000</v>
      </c>
      <c r="D2275">
        <v>181</v>
      </c>
      <c r="E2275">
        <v>188</v>
      </c>
      <c r="F2275">
        <f t="shared" si="35"/>
        <v>8</v>
      </c>
      <c r="G2275">
        <v>7</v>
      </c>
      <c r="H2275" t="s">
        <v>9267</v>
      </c>
      <c r="I2275" t="s">
        <v>12625</v>
      </c>
      <c r="J2275" t="s">
        <v>16544</v>
      </c>
      <c r="K2275" t="s">
        <v>19681</v>
      </c>
      <c r="L2275" t="s">
        <v>20672</v>
      </c>
      <c r="M2275" t="s">
        <v>20677</v>
      </c>
    </row>
    <row r="2276" spans="1:13" x14ac:dyDescent="0.25">
      <c r="A2276" t="s">
        <v>2103</v>
      </c>
      <c r="B2276" t="s">
        <v>5850</v>
      </c>
      <c r="C2276">
        <v>2000</v>
      </c>
      <c r="D2276">
        <v>436</v>
      </c>
      <c r="E2276">
        <v>442</v>
      </c>
      <c r="F2276">
        <f t="shared" si="35"/>
        <v>7</v>
      </c>
      <c r="H2276" t="s">
        <v>9268</v>
      </c>
      <c r="I2276" t="s">
        <v>12626</v>
      </c>
      <c r="J2276" t="s">
        <v>16545</v>
      </c>
      <c r="K2276" t="s">
        <v>19682</v>
      </c>
      <c r="L2276" t="s">
        <v>20672</v>
      </c>
      <c r="M2276" t="s">
        <v>20677</v>
      </c>
    </row>
    <row r="2277" spans="1:13" x14ac:dyDescent="0.25">
      <c r="A2277" t="s">
        <v>2104</v>
      </c>
      <c r="B2277" t="s">
        <v>5851</v>
      </c>
      <c r="C2277">
        <v>2000</v>
      </c>
      <c r="D2277">
        <v>159</v>
      </c>
      <c r="E2277">
        <v>188</v>
      </c>
      <c r="F2277">
        <f t="shared" si="35"/>
        <v>30</v>
      </c>
      <c r="G2277">
        <v>3</v>
      </c>
      <c r="H2277" t="s">
        <v>9269</v>
      </c>
      <c r="I2277" t="s">
        <v>12627</v>
      </c>
      <c r="J2277" t="s">
        <v>16546</v>
      </c>
      <c r="L2277" t="s">
        <v>20671</v>
      </c>
      <c r="M2277" t="s">
        <v>20677</v>
      </c>
    </row>
    <row r="2278" spans="1:13" x14ac:dyDescent="0.25">
      <c r="A2278" t="s">
        <v>2105</v>
      </c>
      <c r="B2278" t="s">
        <v>5852</v>
      </c>
      <c r="C2278">
        <v>2000</v>
      </c>
      <c r="D2278">
        <v>402</v>
      </c>
      <c r="E2278">
        <v>406</v>
      </c>
      <c r="F2278">
        <f t="shared" si="35"/>
        <v>5</v>
      </c>
      <c r="I2278" t="s">
        <v>12628</v>
      </c>
      <c r="J2278" t="s">
        <v>16547</v>
      </c>
      <c r="K2278" t="s">
        <v>19683</v>
      </c>
      <c r="L2278" t="s">
        <v>20672</v>
      </c>
      <c r="M2278" t="s">
        <v>20677</v>
      </c>
    </row>
    <row r="2279" spans="1:13" x14ac:dyDescent="0.25">
      <c r="A2279" t="s">
        <v>2106</v>
      </c>
      <c r="B2279" t="s">
        <v>5853</v>
      </c>
      <c r="C2279">
        <v>2000</v>
      </c>
      <c r="D2279">
        <v>187</v>
      </c>
      <c r="E2279">
        <v>221</v>
      </c>
      <c r="F2279">
        <f t="shared" si="35"/>
        <v>35</v>
      </c>
      <c r="G2279">
        <v>6</v>
      </c>
      <c r="H2279" t="s">
        <v>9270</v>
      </c>
      <c r="I2279" t="s">
        <v>12629</v>
      </c>
      <c r="J2279" t="s">
        <v>16548</v>
      </c>
      <c r="K2279" t="s">
        <v>19684</v>
      </c>
      <c r="L2279" t="s">
        <v>20671</v>
      </c>
      <c r="M2279" t="s">
        <v>20677</v>
      </c>
    </row>
    <row r="2280" spans="1:13" x14ac:dyDescent="0.25">
      <c r="A2280" t="s">
        <v>2107</v>
      </c>
      <c r="B2280" t="s">
        <v>5854</v>
      </c>
      <c r="C2280">
        <v>2000</v>
      </c>
      <c r="D2280">
        <v>223</v>
      </c>
      <c r="E2280">
        <v>257</v>
      </c>
      <c r="F2280">
        <f t="shared" si="35"/>
        <v>35</v>
      </c>
      <c r="G2280">
        <v>7</v>
      </c>
      <c r="H2280" t="s">
        <v>9271</v>
      </c>
      <c r="I2280" t="s">
        <v>12630</v>
      </c>
      <c r="J2280" t="s">
        <v>16549</v>
      </c>
      <c r="K2280" t="s">
        <v>19685</v>
      </c>
      <c r="L2280" t="s">
        <v>20671</v>
      </c>
      <c r="M2280" t="s">
        <v>20677</v>
      </c>
    </row>
    <row r="2281" spans="1:13" x14ac:dyDescent="0.25">
      <c r="A2281" t="s">
        <v>2108</v>
      </c>
      <c r="B2281" t="s">
        <v>5855</v>
      </c>
      <c r="C2281">
        <v>2001</v>
      </c>
      <c r="D2281">
        <v>197</v>
      </c>
      <c r="E2281">
        <v>205</v>
      </c>
      <c r="F2281">
        <f t="shared" si="35"/>
        <v>9</v>
      </c>
      <c r="G2281">
        <v>1</v>
      </c>
      <c r="H2281" t="s">
        <v>9272</v>
      </c>
      <c r="I2281" t="s">
        <v>12631</v>
      </c>
      <c r="J2281" t="s">
        <v>16550</v>
      </c>
      <c r="L2281" t="s">
        <v>20671</v>
      </c>
      <c r="M2281" t="s">
        <v>20677</v>
      </c>
    </row>
    <row r="2282" spans="1:13" x14ac:dyDescent="0.25">
      <c r="A2282" t="s">
        <v>2109</v>
      </c>
      <c r="B2282" t="s">
        <v>5856</v>
      </c>
      <c r="C2282">
        <v>2001</v>
      </c>
      <c r="D2282">
        <v>30</v>
      </c>
      <c r="E2282">
        <v>42</v>
      </c>
      <c r="F2282">
        <f t="shared" si="35"/>
        <v>13</v>
      </c>
      <c r="H2282" t="s">
        <v>9273</v>
      </c>
      <c r="I2282" t="s">
        <v>12632</v>
      </c>
      <c r="J2282" t="s">
        <v>16551</v>
      </c>
      <c r="K2282" t="s">
        <v>19686</v>
      </c>
      <c r="L2282" t="s">
        <v>20672</v>
      </c>
      <c r="M2282" t="s">
        <v>20677</v>
      </c>
    </row>
    <row r="2283" spans="1:13" x14ac:dyDescent="0.25">
      <c r="A2283" t="s">
        <v>2110</v>
      </c>
      <c r="B2283" t="s">
        <v>5857</v>
      </c>
      <c r="C2283">
        <v>2001</v>
      </c>
      <c r="F2283">
        <f t="shared" si="35"/>
        <v>1</v>
      </c>
      <c r="I2283" t="s">
        <v>12633</v>
      </c>
      <c r="J2283" t="s">
        <v>16552</v>
      </c>
      <c r="L2283" t="s">
        <v>20672</v>
      </c>
      <c r="M2283" t="s">
        <v>20677</v>
      </c>
    </row>
    <row r="2284" spans="1:13" x14ac:dyDescent="0.25">
      <c r="A2284" t="s">
        <v>2085</v>
      </c>
      <c r="B2284" t="s">
        <v>5858</v>
      </c>
      <c r="C2284">
        <v>2001</v>
      </c>
      <c r="D2284">
        <v>195</v>
      </c>
      <c r="E2284">
        <v>196</v>
      </c>
      <c r="F2284">
        <f t="shared" si="35"/>
        <v>2</v>
      </c>
      <c r="G2284">
        <v>2</v>
      </c>
      <c r="H2284" t="s">
        <v>9274</v>
      </c>
      <c r="I2284" t="s">
        <v>12634</v>
      </c>
      <c r="J2284" t="s">
        <v>15423</v>
      </c>
      <c r="L2284" t="s">
        <v>20672</v>
      </c>
      <c r="M2284" t="s">
        <v>20677</v>
      </c>
    </row>
    <row r="2285" spans="1:13" x14ac:dyDescent="0.25">
      <c r="A2285" t="s">
        <v>2111</v>
      </c>
      <c r="B2285" t="s">
        <v>5859</v>
      </c>
      <c r="C2285">
        <v>2001</v>
      </c>
      <c r="D2285">
        <v>1699</v>
      </c>
      <c r="E2285">
        <v>1704</v>
      </c>
      <c r="F2285">
        <f t="shared" si="35"/>
        <v>6</v>
      </c>
      <c r="G2285">
        <v>2</v>
      </c>
      <c r="H2285" t="s">
        <v>9275</v>
      </c>
      <c r="I2285" t="s">
        <v>12635</v>
      </c>
      <c r="J2285" t="s">
        <v>16553</v>
      </c>
      <c r="L2285" t="s">
        <v>20671</v>
      </c>
      <c r="M2285" t="s">
        <v>20677</v>
      </c>
    </row>
    <row r="2286" spans="1:13" x14ac:dyDescent="0.25">
      <c r="A2286" t="s">
        <v>2112</v>
      </c>
      <c r="B2286" t="s">
        <v>5860</v>
      </c>
      <c r="C2286">
        <v>2001</v>
      </c>
      <c r="D2286">
        <v>333</v>
      </c>
      <c r="E2286">
        <v>357</v>
      </c>
      <c r="F2286">
        <f t="shared" si="35"/>
        <v>25</v>
      </c>
      <c r="G2286">
        <v>6</v>
      </c>
      <c r="H2286" t="s">
        <v>9276</v>
      </c>
      <c r="I2286" t="s">
        <v>12636</v>
      </c>
      <c r="J2286" t="s">
        <v>16554</v>
      </c>
      <c r="L2286" t="s">
        <v>20671</v>
      </c>
      <c r="M2286" t="s">
        <v>20677</v>
      </c>
    </row>
    <row r="2287" spans="1:13" x14ac:dyDescent="0.25">
      <c r="A2287" t="s">
        <v>2113</v>
      </c>
      <c r="B2287" t="s">
        <v>5861</v>
      </c>
      <c r="C2287">
        <v>2001</v>
      </c>
      <c r="D2287">
        <v>201</v>
      </c>
      <c r="E2287">
        <v>211</v>
      </c>
      <c r="F2287">
        <f t="shared" si="35"/>
        <v>11</v>
      </c>
      <c r="G2287">
        <v>2</v>
      </c>
      <c r="H2287" t="s">
        <v>9277</v>
      </c>
      <c r="I2287" t="s">
        <v>12637</v>
      </c>
      <c r="J2287" t="s">
        <v>16555</v>
      </c>
      <c r="K2287" t="s">
        <v>19687</v>
      </c>
      <c r="L2287" t="s">
        <v>20671</v>
      </c>
      <c r="M2287" t="s">
        <v>20677</v>
      </c>
    </row>
    <row r="2288" spans="1:13" x14ac:dyDescent="0.25">
      <c r="A2288" t="s">
        <v>2114</v>
      </c>
      <c r="B2288" t="s">
        <v>5862</v>
      </c>
      <c r="C2288">
        <v>2001</v>
      </c>
      <c r="D2288">
        <v>249</v>
      </c>
      <c r="E2288">
        <v>259</v>
      </c>
      <c r="F2288">
        <f t="shared" si="35"/>
        <v>11</v>
      </c>
      <c r="G2288">
        <v>6</v>
      </c>
      <c r="I2288" t="s">
        <v>12638</v>
      </c>
      <c r="J2288" t="s">
        <v>16556</v>
      </c>
      <c r="L2288" t="s">
        <v>20672</v>
      </c>
      <c r="M2288" t="s">
        <v>20677</v>
      </c>
    </row>
    <row r="2289" spans="1:13" x14ac:dyDescent="0.25">
      <c r="A2289" t="s">
        <v>2115</v>
      </c>
      <c r="B2289" t="s">
        <v>5863</v>
      </c>
      <c r="C2289">
        <v>2001</v>
      </c>
      <c r="D2289">
        <v>6</v>
      </c>
      <c r="E2289">
        <v>9</v>
      </c>
      <c r="F2289">
        <f t="shared" si="35"/>
        <v>4</v>
      </c>
      <c r="I2289" t="s">
        <v>12639</v>
      </c>
      <c r="J2289" t="s">
        <v>16557</v>
      </c>
      <c r="K2289" t="s">
        <v>19688</v>
      </c>
      <c r="L2289" t="s">
        <v>20671</v>
      </c>
      <c r="M2289" t="s">
        <v>20677</v>
      </c>
    </row>
    <row r="2290" spans="1:13" x14ac:dyDescent="0.25">
      <c r="A2290" t="s">
        <v>2116</v>
      </c>
      <c r="B2290" t="s">
        <v>5864</v>
      </c>
      <c r="C2290">
        <v>2001</v>
      </c>
      <c r="D2290">
        <v>57</v>
      </c>
      <c r="E2290">
        <v>76</v>
      </c>
      <c r="F2290">
        <f t="shared" si="35"/>
        <v>20</v>
      </c>
      <c r="G2290">
        <v>30</v>
      </c>
      <c r="H2290" t="s">
        <v>9278</v>
      </c>
      <c r="I2290" t="s">
        <v>12640</v>
      </c>
      <c r="J2290" t="s">
        <v>16558</v>
      </c>
      <c r="K2290" t="s">
        <v>19689</v>
      </c>
      <c r="L2290" t="s">
        <v>20671</v>
      </c>
      <c r="M2290" t="s">
        <v>20677</v>
      </c>
    </row>
    <row r="2291" spans="1:13" x14ac:dyDescent="0.25">
      <c r="A2291" t="s">
        <v>2117</v>
      </c>
      <c r="B2291" t="s">
        <v>5865</v>
      </c>
      <c r="C2291">
        <v>2001</v>
      </c>
      <c r="D2291">
        <v>9</v>
      </c>
      <c r="F2291">
        <f t="shared" si="35"/>
        <v>-8</v>
      </c>
      <c r="G2291">
        <v>2</v>
      </c>
      <c r="H2291" t="s">
        <v>9279</v>
      </c>
      <c r="I2291" t="s">
        <v>12641</v>
      </c>
      <c r="J2291" t="s">
        <v>16559</v>
      </c>
      <c r="K2291" t="s">
        <v>19690</v>
      </c>
      <c r="L2291" t="s">
        <v>20672</v>
      </c>
      <c r="M2291" t="s">
        <v>20677</v>
      </c>
    </row>
    <row r="2292" spans="1:13" x14ac:dyDescent="0.25">
      <c r="A2292" t="s">
        <v>2118</v>
      </c>
      <c r="B2292" t="s">
        <v>5866</v>
      </c>
      <c r="C2292">
        <v>2001</v>
      </c>
      <c r="D2292">
        <v>1229</v>
      </c>
      <c r="E2292">
        <v>1234</v>
      </c>
      <c r="F2292">
        <f t="shared" si="35"/>
        <v>6</v>
      </c>
      <c r="G2292">
        <v>3</v>
      </c>
      <c r="I2292" t="s">
        <v>12642</v>
      </c>
      <c r="J2292" t="s">
        <v>16560</v>
      </c>
      <c r="L2292" t="s">
        <v>20672</v>
      </c>
      <c r="M2292" t="s">
        <v>20677</v>
      </c>
    </row>
    <row r="2293" spans="1:13" x14ac:dyDescent="0.25">
      <c r="A2293" t="s">
        <v>2119</v>
      </c>
      <c r="B2293" t="s">
        <v>5867</v>
      </c>
      <c r="C2293">
        <v>2001</v>
      </c>
      <c r="D2293">
        <v>251</v>
      </c>
      <c r="E2293">
        <v>304</v>
      </c>
      <c r="F2293">
        <f t="shared" si="35"/>
        <v>54</v>
      </c>
      <c r="G2293">
        <v>44</v>
      </c>
      <c r="H2293" t="s">
        <v>9280</v>
      </c>
      <c r="I2293" t="s">
        <v>12643</v>
      </c>
      <c r="J2293" t="s">
        <v>16561</v>
      </c>
      <c r="K2293" t="s">
        <v>19691</v>
      </c>
      <c r="L2293" t="s">
        <v>20671</v>
      </c>
      <c r="M2293" t="s">
        <v>20677</v>
      </c>
    </row>
    <row r="2294" spans="1:13" x14ac:dyDescent="0.25">
      <c r="A2294" t="s">
        <v>2120</v>
      </c>
      <c r="B2294" t="s">
        <v>5868</v>
      </c>
      <c r="C2294">
        <v>2001</v>
      </c>
      <c r="D2294">
        <v>233</v>
      </c>
      <c r="E2294">
        <v>250</v>
      </c>
      <c r="F2294">
        <f t="shared" si="35"/>
        <v>18</v>
      </c>
      <c r="G2294">
        <v>4</v>
      </c>
      <c r="H2294" t="s">
        <v>9281</v>
      </c>
      <c r="I2294" t="s">
        <v>12644</v>
      </c>
      <c r="J2294" t="s">
        <v>16562</v>
      </c>
      <c r="K2294" t="s">
        <v>19692</v>
      </c>
      <c r="L2294" t="s">
        <v>20671</v>
      </c>
      <c r="M2294" t="s">
        <v>20677</v>
      </c>
    </row>
    <row r="2295" spans="1:13" x14ac:dyDescent="0.25">
      <c r="A2295" t="s">
        <v>2121</v>
      </c>
      <c r="B2295" t="s">
        <v>5869</v>
      </c>
      <c r="C2295">
        <v>2001</v>
      </c>
      <c r="D2295">
        <v>127</v>
      </c>
      <c r="E2295">
        <v>149</v>
      </c>
      <c r="F2295">
        <f t="shared" si="35"/>
        <v>23</v>
      </c>
      <c r="G2295">
        <v>4</v>
      </c>
      <c r="H2295" t="s">
        <v>9282</v>
      </c>
      <c r="I2295" t="s">
        <v>12645</v>
      </c>
      <c r="J2295" t="s">
        <v>16563</v>
      </c>
      <c r="K2295" t="s">
        <v>19693</v>
      </c>
      <c r="L2295" t="s">
        <v>20671</v>
      </c>
      <c r="M2295" t="s">
        <v>20677</v>
      </c>
    </row>
    <row r="2296" spans="1:13" x14ac:dyDescent="0.25">
      <c r="A2296" t="s">
        <v>2122</v>
      </c>
      <c r="B2296" t="s">
        <v>5870</v>
      </c>
      <c r="C2296">
        <v>2001</v>
      </c>
      <c r="D2296">
        <v>940</v>
      </c>
      <c r="E2296">
        <v>944</v>
      </c>
      <c r="F2296">
        <f t="shared" si="35"/>
        <v>5</v>
      </c>
      <c r="G2296">
        <v>1</v>
      </c>
      <c r="I2296" t="s">
        <v>12646</v>
      </c>
      <c r="J2296" t="s">
        <v>16564</v>
      </c>
      <c r="K2296" t="s">
        <v>19694</v>
      </c>
      <c r="L2296" t="s">
        <v>20672</v>
      </c>
      <c r="M2296" t="s">
        <v>20677</v>
      </c>
    </row>
    <row r="2297" spans="1:13" x14ac:dyDescent="0.25">
      <c r="A2297" t="s">
        <v>2123</v>
      </c>
      <c r="B2297" t="s">
        <v>5871</v>
      </c>
      <c r="C2297">
        <v>2001</v>
      </c>
      <c r="D2297">
        <v>506</v>
      </c>
      <c r="E2297">
        <v>511</v>
      </c>
      <c r="F2297">
        <f t="shared" si="35"/>
        <v>6</v>
      </c>
      <c r="I2297" t="s">
        <v>12647</v>
      </c>
      <c r="J2297" t="s">
        <v>16565</v>
      </c>
      <c r="K2297" t="s">
        <v>19695</v>
      </c>
      <c r="L2297" t="s">
        <v>20672</v>
      </c>
      <c r="M2297" t="s">
        <v>20677</v>
      </c>
    </row>
    <row r="2298" spans="1:13" x14ac:dyDescent="0.25">
      <c r="A2298" t="s">
        <v>2124</v>
      </c>
      <c r="B2298" t="s">
        <v>5872</v>
      </c>
      <c r="C2298">
        <v>2001</v>
      </c>
      <c r="D2298">
        <v>915</v>
      </c>
      <c r="E2298">
        <v>920</v>
      </c>
      <c r="F2298">
        <f t="shared" si="35"/>
        <v>6</v>
      </c>
      <c r="G2298">
        <v>2</v>
      </c>
      <c r="I2298" t="s">
        <v>12648</v>
      </c>
      <c r="J2298" t="s">
        <v>16566</v>
      </c>
      <c r="L2298" t="s">
        <v>20672</v>
      </c>
      <c r="M2298" t="s">
        <v>20677</v>
      </c>
    </row>
    <row r="2299" spans="1:13" x14ac:dyDescent="0.25">
      <c r="A2299" t="s">
        <v>2125</v>
      </c>
      <c r="B2299" t="s">
        <v>5873</v>
      </c>
      <c r="C2299">
        <v>2001</v>
      </c>
      <c r="D2299">
        <v>910</v>
      </c>
      <c r="E2299">
        <v>914</v>
      </c>
      <c r="F2299">
        <f t="shared" si="35"/>
        <v>5</v>
      </c>
      <c r="I2299" t="s">
        <v>12649</v>
      </c>
      <c r="J2299" t="s">
        <v>16567</v>
      </c>
      <c r="K2299" t="s">
        <v>19696</v>
      </c>
      <c r="L2299" t="s">
        <v>20672</v>
      </c>
      <c r="M2299" t="s">
        <v>20677</v>
      </c>
    </row>
    <row r="2300" spans="1:13" x14ac:dyDescent="0.25">
      <c r="A2300" t="s">
        <v>2126</v>
      </c>
      <c r="B2300" t="s">
        <v>5874</v>
      </c>
      <c r="C2300">
        <v>2001</v>
      </c>
      <c r="D2300">
        <v>933</v>
      </c>
      <c r="E2300">
        <v>939</v>
      </c>
      <c r="F2300">
        <f t="shared" si="35"/>
        <v>7</v>
      </c>
      <c r="G2300">
        <v>1</v>
      </c>
      <c r="I2300" t="s">
        <v>12650</v>
      </c>
      <c r="J2300" t="s">
        <v>16568</v>
      </c>
      <c r="K2300" t="s">
        <v>19697</v>
      </c>
      <c r="L2300" t="s">
        <v>20672</v>
      </c>
      <c r="M2300" t="s">
        <v>20677</v>
      </c>
    </row>
    <row r="2301" spans="1:13" x14ac:dyDescent="0.25">
      <c r="A2301" t="s">
        <v>2127</v>
      </c>
      <c r="B2301" t="s">
        <v>5875</v>
      </c>
      <c r="C2301">
        <v>2001</v>
      </c>
      <c r="D2301">
        <v>1677</v>
      </c>
      <c r="E2301">
        <v>1682</v>
      </c>
      <c r="F2301">
        <f t="shared" si="35"/>
        <v>6</v>
      </c>
      <c r="I2301" t="s">
        <v>12651</v>
      </c>
      <c r="J2301" t="s">
        <v>16569</v>
      </c>
      <c r="K2301" t="s">
        <v>19698</v>
      </c>
      <c r="L2301" t="s">
        <v>20672</v>
      </c>
      <c r="M2301" t="s">
        <v>20677</v>
      </c>
    </row>
    <row r="2302" spans="1:13" x14ac:dyDescent="0.25">
      <c r="A2302" t="s">
        <v>2128</v>
      </c>
      <c r="B2302" t="s">
        <v>5876</v>
      </c>
      <c r="C2302">
        <v>2001</v>
      </c>
      <c r="D2302">
        <v>2880</v>
      </c>
      <c r="E2302">
        <v>2885</v>
      </c>
      <c r="F2302">
        <f t="shared" si="35"/>
        <v>6</v>
      </c>
      <c r="G2302">
        <v>2</v>
      </c>
      <c r="I2302" t="s">
        <v>12652</v>
      </c>
      <c r="J2302" t="s">
        <v>16570</v>
      </c>
      <c r="K2302" t="s">
        <v>19699</v>
      </c>
      <c r="L2302" t="s">
        <v>20672</v>
      </c>
      <c r="M2302" t="s">
        <v>20677</v>
      </c>
    </row>
    <row r="2303" spans="1:13" x14ac:dyDescent="0.25">
      <c r="A2303" t="s">
        <v>2129</v>
      </c>
      <c r="B2303" t="s">
        <v>5877</v>
      </c>
      <c r="C2303">
        <v>2001</v>
      </c>
      <c r="D2303">
        <v>1</v>
      </c>
      <c r="E2303">
        <v>19</v>
      </c>
      <c r="F2303">
        <f t="shared" si="35"/>
        <v>19</v>
      </c>
      <c r="G2303">
        <v>1</v>
      </c>
      <c r="H2303" t="s">
        <v>9283</v>
      </c>
      <c r="I2303" t="s">
        <v>12653</v>
      </c>
      <c r="J2303" t="s">
        <v>16571</v>
      </c>
      <c r="K2303" t="s">
        <v>19700</v>
      </c>
      <c r="L2303" t="s">
        <v>20671</v>
      </c>
      <c r="M2303" t="s">
        <v>20677</v>
      </c>
    </row>
    <row r="2304" spans="1:13" x14ac:dyDescent="0.25">
      <c r="A2304" t="s">
        <v>2130</v>
      </c>
      <c r="B2304" t="s">
        <v>5878</v>
      </c>
      <c r="C2304">
        <v>2001</v>
      </c>
      <c r="D2304">
        <v>63</v>
      </c>
      <c r="E2304">
        <v>70</v>
      </c>
      <c r="F2304">
        <f t="shared" si="35"/>
        <v>8</v>
      </c>
      <c r="G2304">
        <v>3</v>
      </c>
      <c r="I2304" t="s">
        <v>12654</v>
      </c>
      <c r="J2304" t="s">
        <v>16572</v>
      </c>
      <c r="L2304" t="s">
        <v>20672</v>
      </c>
      <c r="M2304" t="s">
        <v>20677</v>
      </c>
    </row>
    <row r="2305" spans="1:13" x14ac:dyDescent="0.25">
      <c r="A2305" t="s">
        <v>2131</v>
      </c>
      <c r="B2305" t="s">
        <v>5879</v>
      </c>
      <c r="C2305">
        <v>2001</v>
      </c>
      <c r="D2305">
        <v>367</v>
      </c>
      <c r="E2305">
        <v>371</v>
      </c>
      <c r="F2305">
        <f t="shared" si="35"/>
        <v>5</v>
      </c>
      <c r="G2305">
        <v>11</v>
      </c>
      <c r="H2305" t="s">
        <v>9284</v>
      </c>
      <c r="I2305" t="s">
        <v>12655</v>
      </c>
      <c r="J2305" t="s">
        <v>16573</v>
      </c>
      <c r="K2305" t="s">
        <v>19701</v>
      </c>
      <c r="L2305" t="s">
        <v>20671</v>
      </c>
      <c r="M2305" t="s">
        <v>20677</v>
      </c>
    </row>
    <row r="2306" spans="1:13" x14ac:dyDescent="0.25">
      <c r="A2306" t="s">
        <v>2132</v>
      </c>
      <c r="B2306" t="s">
        <v>5880</v>
      </c>
      <c r="C2306">
        <v>2002</v>
      </c>
      <c r="D2306">
        <v>19</v>
      </c>
      <c r="E2306">
        <v>36</v>
      </c>
      <c r="F2306">
        <f t="shared" si="35"/>
        <v>18</v>
      </c>
      <c r="H2306" t="s">
        <v>9285</v>
      </c>
      <c r="I2306" t="s">
        <v>12656</v>
      </c>
      <c r="J2306" t="s">
        <v>16574</v>
      </c>
      <c r="L2306" t="s">
        <v>20671</v>
      </c>
      <c r="M2306" t="s">
        <v>20677</v>
      </c>
    </row>
    <row r="2307" spans="1:13" x14ac:dyDescent="0.25">
      <c r="A2307" t="s">
        <v>2133</v>
      </c>
      <c r="B2307" t="s">
        <v>5881</v>
      </c>
      <c r="C2307">
        <v>2002</v>
      </c>
      <c r="D2307">
        <v>183</v>
      </c>
      <c r="E2307">
        <v>188</v>
      </c>
      <c r="F2307">
        <f t="shared" ref="F2307:F2370" si="36">E2307-D2307+1</f>
        <v>6</v>
      </c>
      <c r="G2307">
        <v>7</v>
      </c>
      <c r="H2307" t="s">
        <v>9286</v>
      </c>
      <c r="I2307" t="s">
        <v>12657</v>
      </c>
      <c r="J2307" t="s">
        <v>16575</v>
      </c>
      <c r="L2307" t="s">
        <v>20672</v>
      </c>
      <c r="M2307" t="s">
        <v>20677</v>
      </c>
    </row>
    <row r="2308" spans="1:13" x14ac:dyDescent="0.25">
      <c r="A2308" t="s">
        <v>2122</v>
      </c>
      <c r="B2308" t="s">
        <v>5882</v>
      </c>
      <c r="C2308">
        <v>2002</v>
      </c>
      <c r="D2308">
        <v>181</v>
      </c>
      <c r="E2308">
        <v>182</v>
      </c>
      <c r="F2308">
        <f t="shared" si="36"/>
        <v>2</v>
      </c>
      <c r="G2308">
        <v>1</v>
      </c>
      <c r="H2308" t="s">
        <v>9287</v>
      </c>
      <c r="I2308" t="s">
        <v>12658</v>
      </c>
      <c r="J2308" t="s">
        <v>16576</v>
      </c>
      <c r="L2308" t="s">
        <v>20672</v>
      </c>
      <c r="M2308" t="s">
        <v>20677</v>
      </c>
    </row>
    <row r="2309" spans="1:13" x14ac:dyDescent="0.25">
      <c r="A2309" t="s">
        <v>2134</v>
      </c>
      <c r="B2309" t="s">
        <v>5883</v>
      </c>
      <c r="C2309">
        <v>2002</v>
      </c>
      <c r="D2309">
        <v>114</v>
      </c>
      <c r="E2309">
        <v>123</v>
      </c>
      <c r="F2309">
        <f t="shared" si="36"/>
        <v>10</v>
      </c>
      <c r="H2309" t="s">
        <v>9288</v>
      </c>
      <c r="I2309" t="s">
        <v>12659</v>
      </c>
      <c r="J2309" t="s">
        <v>16577</v>
      </c>
      <c r="L2309" t="s">
        <v>20672</v>
      </c>
      <c r="M2309" t="s">
        <v>20677</v>
      </c>
    </row>
    <row r="2310" spans="1:13" x14ac:dyDescent="0.25">
      <c r="A2310" t="s">
        <v>2135</v>
      </c>
      <c r="B2310" t="s">
        <v>5884</v>
      </c>
      <c r="C2310">
        <v>2002</v>
      </c>
      <c r="D2310">
        <v>84</v>
      </c>
      <c r="E2310">
        <v>93</v>
      </c>
      <c r="F2310">
        <f t="shared" si="36"/>
        <v>10</v>
      </c>
      <c r="G2310">
        <v>10</v>
      </c>
      <c r="H2310" t="s">
        <v>9289</v>
      </c>
      <c r="I2310" t="s">
        <v>12660</v>
      </c>
      <c r="J2310" t="s">
        <v>16578</v>
      </c>
      <c r="L2310" t="s">
        <v>20672</v>
      </c>
      <c r="M2310" t="s">
        <v>20677</v>
      </c>
    </row>
    <row r="2311" spans="1:13" x14ac:dyDescent="0.25">
      <c r="A2311" t="s">
        <v>2136</v>
      </c>
      <c r="B2311" t="s">
        <v>5885</v>
      </c>
      <c r="C2311">
        <v>2002</v>
      </c>
      <c r="D2311">
        <v>74</v>
      </c>
      <c r="E2311">
        <v>83</v>
      </c>
      <c r="F2311">
        <f t="shared" si="36"/>
        <v>10</v>
      </c>
      <c r="G2311">
        <v>3</v>
      </c>
      <c r="H2311" t="s">
        <v>9290</v>
      </c>
      <c r="I2311" t="s">
        <v>12661</v>
      </c>
      <c r="J2311" t="s">
        <v>16579</v>
      </c>
      <c r="L2311" t="s">
        <v>20672</v>
      </c>
      <c r="M2311" t="s">
        <v>20677</v>
      </c>
    </row>
    <row r="2312" spans="1:13" x14ac:dyDescent="0.25">
      <c r="A2312" t="s">
        <v>2137</v>
      </c>
      <c r="B2312" t="s">
        <v>5886</v>
      </c>
      <c r="C2312">
        <v>2002</v>
      </c>
      <c r="D2312">
        <v>94</v>
      </c>
      <c r="E2312">
        <v>103</v>
      </c>
      <c r="F2312">
        <f t="shared" si="36"/>
        <v>10</v>
      </c>
      <c r="H2312" t="s">
        <v>9291</v>
      </c>
      <c r="I2312" t="s">
        <v>12662</v>
      </c>
      <c r="J2312" t="s">
        <v>16580</v>
      </c>
      <c r="L2312" t="s">
        <v>20672</v>
      </c>
      <c r="M2312" t="s">
        <v>20677</v>
      </c>
    </row>
    <row r="2313" spans="1:13" x14ac:dyDescent="0.25">
      <c r="A2313" t="s">
        <v>366</v>
      </c>
      <c r="B2313" t="s">
        <v>5887</v>
      </c>
      <c r="C2313">
        <v>2002</v>
      </c>
      <c r="D2313">
        <v>1</v>
      </c>
      <c r="E2313">
        <v>252</v>
      </c>
      <c r="F2313">
        <f t="shared" si="36"/>
        <v>252</v>
      </c>
      <c r="I2313" t="s">
        <v>12663</v>
      </c>
      <c r="J2313" t="s">
        <v>16581</v>
      </c>
      <c r="L2313" t="s">
        <v>20675</v>
      </c>
      <c r="M2313" t="s">
        <v>20677</v>
      </c>
    </row>
    <row r="2314" spans="1:13" x14ac:dyDescent="0.25">
      <c r="A2314" t="s">
        <v>2138</v>
      </c>
      <c r="B2314" t="s">
        <v>5888</v>
      </c>
      <c r="C2314">
        <v>2002</v>
      </c>
      <c r="D2314">
        <v>124</v>
      </c>
      <c r="E2314">
        <v>134</v>
      </c>
      <c r="F2314">
        <f t="shared" si="36"/>
        <v>11</v>
      </c>
      <c r="H2314" t="s">
        <v>9292</v>
      </c>
      <c r="I2314" t="s">
        <v>12664</v>
      </c>
      <c r="J2314" t="s">
        <v>16582</v>
      </c>
      <c r="L2314" t="s">
        <v>20672</v>
      </c>
      <c r="M2314" t="s">
        <v>20677</v>
      </c>
    </row>
    <row r="2315" spans="1:13" x14ac:dyDescent="0.25">
      <c r="A2315" t="s">
        <v>2139</v>
      </c>
      <c r="B2315" t="s">
        <v>5889</v>
      </c>
      <c r="C2315">
        <v>2002</v>
      </c>
      <c r="D2315">
        <v>177</v>
      </c>
      <c r="E2315">
        <v>186</v>
      </c>
      <c r="F2315">
        <f t="shared" si="36"/>
        <v>10</v>
      </c>
      <c r="G2315">
        <v>2</v>
      </c>
      <c r="H2315" t="s">
        <v>9293</v>
      </c>
      <c r="I2315" t="s">
        <v>12665</v>
      </c>
      <c r="J2315" t="s">
        <v>16583</v>
      </c>
      <c r="L2315" t="s">
        <v>20672</v>
      </c>
      <c r="M2315" t="s">
        <v>20677</v>
      </c>
    </row>
    <row r="2316" spans="1:13" x14ac:dyDescent="0.25">
      <c r="A2316" t="s">
        <v>2140</v>
      </c>
      <c r="B2316" t="s">
        <v>5890</v>
      </c>
      <c r="C2316">
        <v>2002</v>
      </c>
      <c r="D2316">
        <v>195</v>
      </c>
      <c r="E2316">
        <v>206</v>
      </c>
      <c r="F2316">
        <f t="shared" si="36"/>
        <v>12</v>
      </c>
      <c r="H2316" t="s">
        <v>9294</v>
      </c>
      <c r="I2316" t="s">
        <v>12666</v>
      </c>
      <c r="J2316" t="s">
        <v>16584</v>
      </c>
      <c r="L2316" t="s">
        <v>20672</v>
      </c>
      <c r="M2316" t="s">
        <v>20677</v>
      </c>
    </row>
    <row r="2317" spans="1:13" x14ac:dyDescent="0.25">
      <c r="A2317" t="s">
        <v>2141</v>
      </c>
      <c r="B2317" t="s">
        <v>5891</v>
      </c>
      <c r="C2317">
        <v>2002</v>
      </c>
      <c r="D2317">
        <v>224</v>
      </c>
      <c r="E2317">
        <v>228</v>
      </c>
      <c r="F2317">
        <f t="shared" si="36"/>
        <v>5</v>
      </c>
      <c r="G2317">
        <v>1</v>
      </c>
      <c r="H2317" t="s">
        <v>9295</v>
      </c>
      <c r="I2317" t="s">
        <v>12667</v>
      </c>
      <c r="J2317" t="s">
        <v>16585</v>
      </c>
      <c r="L2317" t="s">
        <v>20672</v>
      </c>
      <c r="M2317" t="s">
        <v>20677</v>
      </c>
    </row>
    <row r="2318" spans="1:13" x14ac:dyDescent="0.25">
      <c r="A2318" t="s">
        <v>2142</v>
      </c>
      <c r="B2318" t="s">
        <v>5892</v>
      </c>
      <c r="C2318">
        <v>2002</v>
      </c>
      <c r="D2318">
        <v>406</v>
      </c>
      <c r="F2318">
        <f t="shared" si="36"/>
        <v>-405</v>
      </c>
      <c r="G2318">
        <v>3</v>
      </c>
      <c r="H2318" t="s">
        <v>9296</v>
      </c>
      <c r="I2318" t="s">
        <v>12668</v>
      </c>
      <c r="J2318" t="s">
        <v>16586</v>
      </c>
      <c r="K2318" t="s">
        <v>19702</v>
      </c>
      <c r="L2318" t="s">
        <v>20672</v>
      </c>
      <c r="M2318" t="s">
        <v>20677</v>
      </c>
    </row>
    <row r="2319" spans="1:13" x14ac:dyDescent="0.25">
      <c r="A2319" t="s">
        <v>2143</v>
      </c>
      <c r="B2319" t="s">
        <v>5893</v>
      </c>
      <c r="C2319">
        <v>2002</v>
      </c>
      <c r="D2319">
        <v>18</v>
      </c>
      <c r="E2319">
        <v>32</v>
      </c>
      <c r="F2319">
        <f t="shared" si="36"/>
        <v>15</v>
      </c>
      <c r="G2319">
        <v>132</v>
      </c>
      <c r="H2319" t="s">
        <v>9297</v>
      </c>
      <c r="I2319" t="s">
        <v>12669</v>
      </c>
      <c r="J2319" t="s">
        <v>16587</v>
      </c>
      <c r="L2319" t="s">
        <v>20672</v>
      </c>
      <c r="M2319" t="s">
        <v>20677</v>
      </c>
    </row>
    <row r="2320" spans="1:13" x14ac:dyDescent="0.25">
      <c r="A2320" t="s">
        <v>2144</v>
      </c>
      <c r="B2320" t="s">
        <v>5894</v>
      </c>
      <c r="C2320">
        <v>2002</v>
      </c>
      <c r="D2320">
        <v>607</v>
      </c>
      <c r="F2320">
        <f t="shared" si="36"/>
        <v>-606</v>
      </c>
      <c r="H2320" t="s">
        <v>9298</v>
      </c>
      <c r="I2320" t="s">
        <v>12670</v>
      </c>
      <c r="J2320" t="s">
        <v>15423</v>
      </c>
      <c r="L2320" t="s">
        <v>20672</v>
      </c>
      <c r="M2320" t="s">
        <v>20677</v>
      </c>
    </row>
    <row r="2321" spans="1:13" x14ac:dyDescent="0.25">
      <c r="A2321" t="s">
        <v>2110</v>
      </c>
      <c r="B2321" t="s">
        <v>5895</v>
      </c>
      <c r="C2321">
        <v>2002</v>
      </c>
      <c r="D2321">
        <v>190</v>
      </c>
      <c r="E2321">
        <v>196</v>
      </c>
      <c r="F2321">
        <f t="shared" si="36"/>
        <v>7</v>
      </c>
      <c r="G2321">
        <v>2</v>
      </c>
      <c r="H2321" t="s">
        <v>9299</v>
      </c>
      <c r="I2321" t="s">
        <v>12671</v>
      </c>
      <c r="J2321" t="s">
        <v>16588</v>
      </c>
      <c r="L2321" t="s">
        <v>20672</v>
      </c>
      <c r="M2321" t="s">
        <v>20677</v>
      </c>
    </row>
    <row r="2322" spans="1:13" x14ac:dyDescent="0.25">
      <c r="A2322" t="s">
        <v>2145</v>
      </c>
      <c r="B2322" t="s">
        <v>5896</v>
      </c>
      <c r="C2322">
        <v>2002</v>
      </c>
      <c r="F2322">
        <f t="shared" si="36"/>
        <v>1</v>
      </c>
      <c r="G2322">
        <v>5</v>
      </c>
      <c r="I2322" t="s">
        <v>12672</v>
      </c>
      <c r="J2322" t="s">
        <v>16589</v>
      </c>
      <c r="L2322" t="s">
        <v>20672</v>
      </c>
      <c r="M2322" t="s">
        <v>20677</v>
      </c>
    </row>
    <row r="2323" spans="1:13" x14ac:dyDescent="0.25">
      <c r="A2323" t="s">
        <v>2146</v>
      </c>
      <c r="B2323" t="s">
        <v>5897</v>
      </c>
      <c r="C2323">
        <v>2002</v>
      </c>
      <c r="F2323">
        <f t="shared" si="36"/>
        <v>1</v>
      </c>
      <c r="I2323" t="s">
        <v>12673</v>
      </c>
      <c r="J2323" t="s">
        <v>16590</v>
      </c>
      <c r="L2323" t="s">
        <v>20672</v>
      </c>
      <c r="M2323" t="s">
        <v>20677</v>
      </c>
    </row>
    <row r="2324" spans="1:13" x14ac:dyDescent="0.25">
      <c r="A2324" t="s">
        <v>2147</v>
      </c>
      <c r="B2324" t="s">
        <v>5898</v>
      </c>
      <c r="C2324">
        <v>2002</v>
      </c>
      <c r="D2324">
        <v>207</v>
      </c>
      <c r="E2324">
        <v>215</v>
      </c>
      <c r="F2324">
        <f t="shared" si="36"/>
        <v>9</v>
      </c>
      <c r="G2324">
        <v>9</v>
      </c>
      <c r="H2324" t="s">
        <v>9300</v>
      </c>
      <c r="I2324" t="s">
        <v>12674</v>
      </c>
      <c r="J2324" t="s">
        <v>16591</v>
      </c>
      <c r="L2324" t="s">
        <v>20672</v>
      </c>
      <c r="M2324" t="s">
        <v>20677</v>
      </c>
    </row>
    <row r="2325" spans="1:13" x14ac:dyDescent="0.25">
      <c r="A2325" t="s">
        <v>2148</v>
      </c>
      <c r="B2325" t="s">
        <v>5899</v>
      </c>
      <c r="C2325">
        <v>2002</v>
      </c>
      <c r="D2325">
        <v>699</v>
      </c>
      <c r="E2325">
        <v>706</v>
      </c>
      <c r="F2325">
        <f t="shared" si="36"/>
        <v>8</v>
      </c>
      <c r="G2325">
        <v>5</v>
      </c>
      <c r="H2325" t="s">
        <v>9301</v>
      </c>
      <c r="I2325" t="s">
        <v>12675</v>
      </c>
      <c r="J2325" t="s">
        <v>16592</v>
      </c>
      <c r="L2325" t="s">
        <v>20672</v>
      </c>
      <c r="M2325" t="s">
        <v>20677</v>
      </c>
    </row>
    <row r="2326" spans="1:13" x14ac:dyDescent="0.25">
      <c r="A2326" t="s">
        <v>2149</v>
      </c>
      <c r="B2326" t="s">
        <v>5900</v>
      </c>
      <c r="C2326">
        <v>2002</v>
      </c>
      <c r="D2326">
        <v>237</v>
      </c>
      <c r="E2326">
        <v>239</v>
      </c>
      <c r="F2326">
        <f t="shared" si="36"/>
        <v>3</v>
      </c>
      <c r="G2326">
        <v>8</v>
      </c>
      <c r="H2326" t="s">
        <v>9302</v>
      </c>
      <c r="I2326" t="s">
        <v>12676</v>
      </c>
      <c r="J2326" t="s">
        <v>16593</v>
      </c>
      <c r="L2326" t="s">
        <v>20672</v>
      </c>
      <c r="M2326" t="s">
        <v>20677</v>
      </c>
    </row>
    <row r="2327" spans="1:13" x14ac:dyDescent="0.25">
      <c r="A2327" t="s">
        <v>2150</v>
      </c>
      <c r="B2327" t="s">
        <v>5901</v>
      </c>
      <c r="C2327">
        <v>2002</v>
      </c>
      <c r="D2327">
        <v>119</v>
      </c>
      <c r="E2327">
        <v>124</v>
      </c>
      <c r="F2327">
        <f t="shared" si="36"/>
        <v>6</v>
      </c>
      <c r="G2327">
        <v>13</v>
      </c>
      <c r="H2327" t="s">
        <v>9303</v>
      </c>
      <c r="I2327" t="s">
        <v>12677</v>
      </c>
      <c r="J2327" t="s">
        <v>16594</v>
      </c>
      <c r="K2327" t="s">
        <v>19703</v>
      </c>
      <c r="L2327" t="s">
        <v>20672</v>
      </c>
      <c r="M2327" t="s">
        <v>20677</v>
      </c>
    </row>
    <row r="2328" spans="1:13" x14ac:dyDescent="0.25">
      <c r="A2328" t="s">
        <v>2151</v>
      </c>
      <c r="B2328" t="s">
        <v>5902</v>
      </c>
      <c r="C2328">
        <v>2002</v>
      </c>
      <c r="D2328">
        <v>648</v>
      </c>
      <c r="E2328">
        <v>659</v>
      </c>
      <c r="F2328">
        <f t="shared" si="36"/>
        <v>12</v>
      </c>
      <c r="G2328">
        <v>3</v>
      </c>
      <c r="H2328" t="s">
        <v>9304</v>
      </c>
      <c r="I2328" t="s">
        <v>12678</v>
      </c>
      <c r="J2328" t="s">
        <v>16595</v>
      </c>
      <c r="L2328" t="s">
        <v>20672</v>
      </c>
      <c r="M2328" t="s">
        <v>20677</v>
      </c>
    </row>
    <row r="2329" spans="1:13" x14ac:dyDescent="0.25">
      <c r="A2329" t="s">
        <v>2152</v>
      </c>
      <c r="B2329" t="s">
        <v>5903</v>
      </c>
      <c r="C2329">
        <v>2002</v>
      </c>
      <c r="D2329">
        <v>2101</v>
      </c>
      <c r="E2329">
        <v>2104</v>
      </c>
      <c r="F2329">
        <f t="shared" si="36"/>
        <v>4</v>
      </c>
      <c r="G2329">
        <v>13</v>
      </c>
      <c r="H2329" t="s">
        <v>9305</v>
      </c>
      <c r="I2329" t="s">
        <v>12679</v>
      </c>
      <c r="J2329" t="s">
        <v>16596</v>
      </c>
      <c r="L2329" t="s">
        <v>20671</v>
      </c>
      <c r="M2329" t="s">
        <v>20677</v>
      </c>
    </row>
    <row r="2330" spans="1:13" x14ac:dyDescent="0.25">
      <c r="A2330" t="s">
        <v>2153</v>
      </c>
      <c r="B2330" t="s">
        <v>5904</v>
      </c>
      <c r="C2330">
        <v>2002</v>
      </c>
      <c r="D2330">
        <v>417</v>
      </c>
      <c r="E2330">
        <v>440</v>
      </c>
      <c r="F2330">
        <f t="shared" si="36"/>
        <v>24</v>
      </c>
      <c r="G2330">
        <v>1</v>
      </c>
      <c r="I2330" t="s">
        <v>12680</v>
      </c>
      <c r="J2330" t="s">
        <v>16597</v>
      </c>
      <c r="K2330" t="s">
        <v>18660</v>
      </c>
      <c r="L2330" t="s">
        <v>20671</v>
      </c>
      <c r="M2330" t="s">
        <v>20677</v>
      </c>
    </row>
    <row r="2331" spans="1:13" x14ac:dyDescent="0.25">
      <c r="A2331" t="s">
        <v>2154</v>
      </c>
      <c r="B2331" t="s">
        <v>5905</v>
      </c>
      <c r="C2331">
        <v>2002</v>
      </c>
      <c r="D2331">
        <v>2645</v>
      </c>
      <c r="E2331">
        <v>2654</v>
      </c>
      <c r="F2331">
        <f t="shared" si="36"/>
        <v>10</v>
      </c>
      <c r="I2331" t="s">
        <v>12681</v>
      </c>
      <c r="J2331" t="s">
        <v>16598</v>
      </c>
      <c r="K2331" t="s">
        <v>19704</v>
      </c>
      <c r="L2331" t="s">
        <v>20671</v>
      </c>
      <c r="M2331" t="s">
        <v>20677</v>
      </c>
    </row>
    <row r="2332" spans="1:13" x14ac:dyDescent="0.25">
      <c r="A2332" t="s">
        <v>2155</v>
      </c>
      <c r="B2332" t="s">
        <v>5906</v>
      </c>
      <c r="C2332">
        <v>2002</v>
      </c>
      <c r="D2332">
        <v>42</v>
      </c>
      <c r="E2332">
        <v>48</v>
      </c>
      <c r="F2332">
        <f t="shared" si="36"/>
        <v>7</v>
      </c>
      <c r="G2332">
        <v>62</v>
      </c>
      <c r="H2332" t="s">
        <v>9306</v>
      </c>
      <c r="I2332" t="s">
        <v>12682</v>
      </c>
      <c r="J2332" t="s">
        <v>16599</v>
      </c>
      <c r="K2332" t="s">
        <v>19705</v>
      </c>
      <c r="L2332" t="s">
        <v>20672</v>
      </c>
      <c r="M2332" t="s">
        <v>20677</v>
      </c>
    </row>
    <row r="2333" spans="1:13" x14ac:dyDescent="0.25">
      <c r="A2333" t="s">
        <v>2156</v>
      </c>
      <c r="B2333" t="s">
        <v>5907</v>
      </c>
      <c r="C2333">
        <v>2002</v>
      </c>
      <c r="D2333">
        <v>290</v>
      </c>
      <c r="E2333">
        <v>295</v>
      </c>
      <c r="F2333">
        <f t="shared" si="36"/>
        <v>6</v>
      </c>
      <c r="G2333">
        <v>4</v>
      </c>
      <c r="H2333" t="s">
        <v>9307</v>
      </c>
      <c r="I2333" t="s">
        <v>12683</v>
      </c>
      <c r="J2333" t="s">
        <v>16600</v>
      </c>
      <c r="K2333" t="s">
        <v>19706</v>
      </c>
      <c r="L2333" t="s">
        <v>20671</v>
      </c>
      <c r="M2333" t="s">
        <v>20677</v>
      </c>
    </row>
    <row r="2334" spans="1:13" x14ac:dyDescent="0.25">
      <c r="A2334" t="s">
        <v>2102</v>
      </c>
      <c r="B2334" t="s">
        <v>5908</v>
      </c>
      <c r="C2334">
        <v>2002</v>
      </c>
      <c r="D2334">
        <v>284</v>
      </c>
      <c r="E2334">
        <v>289</v>
      </c>
      <c r="F2334">
        <f t="shared" si="36"/>
        <v>6</v>
      </c>
      <c r="G2334">
        <v>1</v>
      </c>
      <c r="H2334" t="s">
        <v>9308</v>
      </c>
      <c r="I2334" t="s">
        <v>12684</v>
      </c>
      <c r="J2334" t="s">
        <v>16601</v>
      </c>
      <c r="K2334" t="s">
        <v>19707</v>
      </c>
      <c r="L2334" t="s">
        <v>20671</v>
      </c>
      <c r="M2334" t="s">
        <v>20677</v>
      </c>
    </row>
    <row r="2335" spans="1:13" x14ac:dyDescent="0.25">
      <c r="A2335" t="s">
        <v>2157</v>
      </c>
      <c r="B2335" t="s">
        <v>5909</v>
      </c>
      <c r="C2335">
        <v>2002</v>
      </c>
      <c r="D2335">
        <v>302</v>
      </c>
      <c r="E2335">
        <v>306</v>
      </c>
      <c r="F2335">
        <f t="shared" si="36"/>
        <v>5</v>
      </c>
      <c r="H2335" t="s">
        <v>9309</v>
      </c>
      <c r="I2335" t="s">
        <v>12685</v>
      </c>
      <c r="J2335" t="s">
        <v>16602</v>
      </c>
      <c r="K2335" t="s">
        <v>19708</v>
      </c>
      <c r="L2335" t="s">
        <v>20671</v>
      </c>
      <c r="M2335" t="s">
        <v>20677</v>
      </c>
    </row>
    <row r="2336" spans="1:13" x14ac:dyDescent="0.25">
      <c r="A2336" t="s">
        <v>2132</v>
      </c>
      <c r="B2336" t="s">
        <v>5910</v>
      </c>
      <c r="C2336">
        <v>2002</v>
      </c>
      <c r="D2336">
        <v>1688</v>
      </c>
      <c r="E2336">
        <v>1697</v>
      </c>
      <c r="F2336">
        <f t="shared" si="36"/>
        <v>10</v>
      </c>
      <c r="G2336">
        <v>1</v>
      </c>
      <c r="I2336" t="s">
        <v>12686</v>
      </c>
      <c r="J2336" t="s">
        <v>16603</v>
      </c>
      <c r="K2336" t="s">
        <v>19709</v>
      </c>
      <c r="L2336" t="s">
        <v>20671</v>
      </c>
      <c r="M2336" t="s">
        <v>20677</v>
      </c>
    </row>
    <row r="2337" spans="1:13" x14ac:dyDescent="0.25">
      <c r="A2337" t="s">
        <v>2158</v>
      </c>
      <c r="B2337" t="s">
        <v>5911</v>
      </c>
      <c r="C2337">
        <v>2002</v>
      </c>
      <c r="D2337">
        <v>254</v>
      </c>
      <c r="E2337">
        <v>269</v>
      </c>
      <c r="F2337">
        <f t="shared" si="36"/>
        <v>16</v>
      </c>
      <c r="G2337">
        <v>11</v>
      </c>
      <c r="H2337" t="s">
        <v>9310</v>
      </c>
      <c r="I2337" t="s">
        <v>12687</v>
      </c>
      <c r="J2337" t="s">
        <v>16604</v>
      </c>
      <c r="K2337" t="s">
        <v>19710</v>
      </c>
      <c r="L2337" t="s">
        <v>20671</v>
      </c>
      <c r="M2337" t="s">
        <v>20677</v>
      </c>
    </row>
    <row r="2338" spans="1:13" x14ac:dyDescent="0.25">
      <c r="A2338" t="s">
        <v>2159</v>
      </c>
      <c r="B2338" t="s">
        <v>5912</v>
      </c>
      <c r="C2338">
        <v>2002</v>
      </c>
      <c r="D2338">
        <v>294</v>
      </c>
      <c r="E2338">
        <v>312</v>
      </c>
      <c r="F2338">
        <f t="shared" si="36"/>
        <v>19</v>
      </c>
      <c r="H2338" t="s">
        <v>9311</v>
      </c>
      <c r="I2338" t="s">
        <v>12688</v>
      </c>
      <c r="J2338" t="s">
        <v>16605</v>
      </c>
      <c r="K2338" t="s">
        <v>5851</v>
      </c>
      <c r="L2338" t="s">
        <v>20672</v>
      </c>
      <c r="M2338" t="s">
        <v>20677</v>
      </c>
    </row>
    <row r="2339" spans="1:13" x14ac:dyDescent="0.25">
      <c r="A2339" t="s">
        <v>2160</v>
      </c>
      <c r="B2339" t="s">
        <v>5913</v>
      </c>
      <c r="C2339">
        <v>2002</v>
      </c>
      <c r="D2339">
        <v>464</v>
      </c>
      <c r="E2339">
        <v>472</v>
      </c>
      <c r="F2339">
        <f t="shared" si="36"/>
        <v>9</v>
      </c>
      <c r="G2339">
        <v>1</v>
      </c>
      <c r="H2339" t="s">
        <v>9312</v>
      </c>
      <c r="I2339" t="s">
        <v>12689</v>
      </c>
      <c r="J2339" t="s">
        <v>16606</v>
      </c>
      <c r="K2339" t="s">
        <v>19711</v>
      </c>
      <c r="L2339" t="s">
        <v>20671</v>
      </c>
      <c r="M2339" t="s">
        <v>20677</v>
      </c>
    </row>
    <row r="2340" spans="1:13" x14ac:dyDescent="0.25">
      <c r="A2340" t="s">
        <v>2161</v>
      </c>
      <c r="B2340" t="s">
        <v>5914</v>
      </c>
      <c r="C2340">
        <v>2002</v>
      </c>
      <c r="D2340">
        <v>159</v>
      </c>
      <c r="E2340">
        <v>172</v>
      </c>
      <c r="F2340">
        <f t="shared" si="36"/>
        <v>14</v>
      </c>
      <c r="G2340">
        <v>56</v>
      </c>
      <c r="H2340" t="s">
        <v>9313</v>
      </c>
      <c r="I2340" t="s">
        <v>12690</v>
      </c>
      <c r="J2340" t="s">
        <v>16607</v>
      </c>
      <c r="K2340" t="s">
        <v>19712</v>
      </c>
      <c r="L2340" t="s">
        <v>20671</v>
      </c>
      <c r="M2340" t="s">
        <v>20677</v>
      </c>
    </row>
    <row r="2341" spans="1:13" x14ac:dyDescent="0.25">
      <c r="A2341" t="s">
        <v>2162</v>
      </c>
      <c r="B2341" t="s">
        <v>5915</v>
      </c>
      <c r="C2341">
        <v>2002</v>
      </c>
      <c r="D2341">
        <v>19</v>
      </c>
      <c r="E2341">
        <v>41</v>
      </c>
      <c r="F2341">
        <f t="shared" si="36"/>
        <v>23</v>
      </c>
      <c r="G2341">
        <v>3</v>
      </c>
      <c r="H2341" t="s">
        <v>9314</v>
      </c>
      <c r="I2341" t="s">
        <v>12691</v>
      </c>
      <c r="J2341" t="s">
        <v>16608</v>
      </c>
      <c r="K2341" t="s">
        <v>19713</v>
      </c>
      <c r="L2341" t="s">
        <v>20671</v>
      </c>
      <c r="M2341" t="s">
        <v>20677</v>
      </c>
    </row>
    <row r="2342" spans="1:13" x14ac:dyDescent="0.25">
      <c r="A2342" t="s">
        <v>2163</v>
      </c>
      <c r="B2342" t="s">
        <v>5916</v>
      </c>
      <c r="C2342">
        <v>2002</v>
      </c>
      <c r="D2342">
        <v>43</v>
      </c>
      <c r="E2342">
        <v>75</v>
      </c>
      <c r="F2342">
        <f t="shared" si="36"/>
        <v>33</v>
      </c>
      <c r="G2342">
        <v>33</v>
      </c>
      <c r="H2342" t="s">
        <v>9315</v>
      </c>
      <c r="I2342" t="s">
        <v>12692</v>
      </c>
      <c r="J2342" t="s">
        <v>16609</v>
      </c>
      <c r="K2342" t="s">
        <v>19714</v>
      </c>
      <c r="L2342" t="s">
        <v>20671</v>
      </c>
      <c r="M2342" t="s">
        <v>20677</v>
      </c>
    </row>
    <row r="2343" spans="1:13" x14ac:dyDescent="0.25">
      <c r="A2343" t="s">
        <v>2164</v>
      </c>
      <c r="B2343" t="s">
        <v>5917</v>
      </c>
      <c r="C2343">
        <v>2002</v>
      </c>
      <c r="D2343">
        <v>99</v>
      </c>
      <c r="E2343">
        <v>137</v>
      </c>
      <c r="F2343">
        <f t="shared" si="36"/>
        <v>39</v>
      </c>
      <c r="G2343">
        <v>4</v>
      </c>
      <c r="H2343" t="s">
        <v>9316</v>
      </c>
      <c r="I2343" t="s">
        <v>12693</v>
      </c>
      <c r="J2343" t="s">
        <v>16610</v>
      </c>
      <c r="K2343" t="s">
        <v>19715</v>
      </c>
      <c r="L2343" t="s">
        <v>20671</v>
      </c>
      <c r="M2343" t="s">
        <v>20677</v>
      </c>
    </row>
    <row r="2344" spans="1:13" x14ac:dyDescent="0.25">
      <c r="A2344" t="s">
        <v>2165</v>
      </c>
      <c r="B2344" t="s">
        <v>5918</v>
      </c>
      <c r="C2344">
        <v>2002</v>
      </c>
      <c r="D2344">
        <v>139</v>
      </c>
      <c r="E2344">
        <v>163</v>
      </c>
      <c r="F2344">
        <f t="shared" si="36"/>
        <v>25</v>
      </c>
      <c r="H2344" t="s">
        <v>9317</v>
      </c>
      <c r="I2344" t="s">
        <v>12694</v>
      </c>
      <c r="J2344" t="s">
        <v>16611</v>
      </c>
      <c r="K2344" t="s">
        <v>19716</v>
      </c>
      <c r="L2344" t="s">
        <v>20671</v>
      </c>
      <c r="M2344" t="s">
        <v>20677</v>
      </c>
    </row>
    <row r="2345" spans="1:13" x14ac:dyDescent="0.25">
      <c r="A2345" t="s">
        <v>2166</v>
      </c>
      <c r="B2345" t="s">
        <v>5919</v>
      </c>
      <c r="C2345">
        <v>2002</v>
      </c>
      <c r="D2345">
        <v>77</v>
      </c>
      <c r="E2345">
        <v>98</v>
      </c>
      <c r="F2345">
        <f t="shared" si="36"/>
        <v>22</v>
      </c>
      <c r="G2345">
        <v>40</v>
      </c>
      <c r="H2345" t="s">
        <v>9318</v>
      </c>
      <c r="I2345" t="s">
        <v>12695</v>
      </c>
      <c r="J2345" t="s">
        <v>16612</v>
      </c>
      <c r="K2345" t="s">
        <v>19717</v>
      </c>
      <c r="L2345" t="s">
        <v>20671</v>
      </c>
      <c r="M2345" t="s">
        <v>20677</v>
      </c>
    </row>
    <row r="2346" spans="1:13" x14ac:dyDescent="0.25">
      <c r="A2346" t="s">
        <v>2167</v>
      </c>
      <c r="B2346" t="s">
        <v>5920</v>
      </c>
      <c r="C2346">
        <v>2002</v>
      </c>
      <c r="D2346">
        <v>279</v>
      </c>
      <c r="E2346">
        <v>284</v>
      </c>
      <c r="F2346">
        <f t="shared" si="36"/>
        <v>6</v>
      </c>
      <c r="I2346" t="s">
        <v>12696</v>
      </c>
      <c r="J2346" t="s">
        <v>16613</v>
      </c>
      <c r="K2346" t="s">
        <v>19718</v>
      </c>
      <c r="L2346" t="s">
        <v>20672</v>
      </c>
      <c r="M2346" t="s">
        <v>20677</v>
      </c>
    </row>
    <row r="2347" spans="1:13" x14ac:dyDescent="0.25">
      <c r="A2347" t="s">
        <v>2168</v>
      </c>
      <c r="B2347" t="s">
        <v>5921</v>
      </c>
      <c r="C2347">
        <v>2002</v>
      </c>
      <c r="D2347">
        <v>291</v>
      </c>
      <c r="E2347">
        <v>294</v>
      </c>
      <c r="F2347">
        <f t="shared" si="36"/>
        <v>4</v>
      </c>
      <c r="I2347" t="s">
        <v>12697</v>
      </c>
      <c r="J2347" t="s">
        <v>16614</v>
      </c>
      <c r="K2347" t="s">
        <v>19719</v>
      </c>
      <c r="L2347" t="s">
        <v>20672</v>
      </c>
      <c r="M2347" t="s">
        <v>20677</v>
      </c>
    </row>
    <row r="2348" spans="1:13" x14ac:dyDescent="0.25">
      <c r="A2348" t="s">
        <v>2169</v>
      </c>
      <c r="B2348" t="s">
        <v>5922</v>
      </c>
      <c r="C2348">
        <v>2003</v>
      </c>
      <c r="D2348">
        <v>205</v>
      </c>
      <c r="E2348">
        <v>216</v>
      </c>
      <c r="F2348">
        <f t="shared" si="36"/>
        <v>12</v>
      </c>
      <c r="H2348" t="s">
        <v>9319</v>
      </c>
      <c r="I2348" t="s">
        <v>12698</v>
      </c>
      <c r="J2348" t="s">
        <v>16615</v>
      </c>
      <c r="L2348" t="s">
        <v>20672</v>
      </c>
      <c r="M2348" t="s">
        <v>20677</v>
      </c>
    </row>
    <row r="2349" spans="1:13" x14ac:dyDescent="0.25">
      <c r="A2349" t="s">
        <v>2146</v>
      </c>
      <c r="B2349" t="s">
        <v>5923</v>
      </c>
      <c r="C2349">
        <v>2003</v>
      </c>
      <c r="F2349">
        <f t="shared" si="36"/>
        <v>1</v>
      </c>
      <c r="I2349" t="s">
        <v>12699</v>
      </c>
      <c r="J2349" t="s">
        <v>16616</v>
      </c>
      <c r="L2349" t="s">
        <v>20672</v>
      </c>
      <c r="M2349" t="s">
        <v>20677</v>
      </c>
    </row>
    <row r="2350" spans="1:13" x14ac:dyDescent="0.25">
      <c r="A2350" t="s">
        <v>2170</v>
      </c>
      <c r="B2350" t="s">
        <v>5924</v>
      </c>
      <c r="C2350">
        <v>2003</v>
      </c>
      <c r="F2350">
        <f t="shared" si="36"/>
        <v>1</v>
      </c>
      <c r="G2350">
        <v>1</v>
      </c>
      <c r="I2350" t="s">
        <v>12700</v>
      </c>
      <c r="J2350" t="s">
        <v>15423</v>
      </c>
      <c r="L2350" t="s">
        <v>20672</v>
      </c>
      <c r="M2350" t="s">
        <v>20677</v>
      </c>
    </row>
    <row r="2351" spans="1:13" x14ac:dyDescent="0.25">
      <c r="A2351" t="s">
        <v>2171</v>
      </c>
      <c r="B2351" t="s">
        <v>5925</v>
      </c>
      <c r="C2351">
        <v>2003</v>
      </c>
      <c r="D2351">
        <v>512</v>
      </c>
      <c r="E2351">
        <v>518</v>
      </c>
      <c r="F2351">
        <f t="shared" si="36"/>
        <v>7</v>
      </c>
      <c r="H2351" t="s">
        <v>9320</v>
      </c>
      <c r="I2351" t="s">
        <v>12701</v>
      </c>
      <c r="J2351" t="s">
        <v>16617</v>
      </c>
      <c r="L2351" t="s">
        <v>20672</v>
      </c>
      <c r="M2351" t="s">
        <v>20677</v>
      </c>
    </row>
    <row r="2352" spans="1:13" x14ac:dyDescent="0.25">
      <c r="A2352" t="s">
        <v>2172</v>
      </c>
      <c r="B2352" t="s">
        <v>5926</v>
      </c>
      <c r="C2352">
        <v>2003</v>
      </c>
      <c r="D2352">
        <v>150</v>
      </c>
      <c r="E2352">
        <v>157</v>
      </c>
      <c r="F2352">
        <f t="shared" si="36"/>
        <v>8</v>
      </c>
      <c r="G2352">
        <v>1</v>
      </c>
      <c r="H2352" t="s">
        <v>9321</v>
      </c>
      <c r="I2352" t="s">
        <v>12702</v>
      </c>
      <c r="J2352" t="s">
        <v>16618</v>
      </c>
      <c r="K2352" t="s">
        <v>19720</v>
      </c>
      <c r="L2352" t="s">
        <v>20672</v>
      </c>
      <c r="M2352" t="s">
        <v>20677</v>
      </c>
    </row>
    <row r="2353" spans="1:13" x14ac:dyDescent="0.25">
      <c r="A2353" t="s">
        <v>2173</v>
      </c>
      <c r="B2353" t="s">
        <v>5927</v>
      </c>
      <c r="C2353">
        <v>2003</v>
      </c>
      <c r="D2353">
        <v>158</v>
      </c>
      <c r="E2353">
        <v>162</v>
      </c>
      <c r="F2353">
        <f t="shared" si="36"/>
        <v>5</v>
      </c>
      <c r="G2353">
        <v>2</v>
      </c>
      <c r="H2353" t="s">
        <v>9322</v>
      </c>
      <c r="I2353" t="s">
        <v>12703</v>
      </c>
      <c r="J2353" t="s">
        <v>16619</v>
      </c>
      <c r="K2353" t="s">
        <v>19721</v>
      </c>
      <c r="L2353" t="s">
        <v>20672</v>
      </c>
      <c r="M2353" t="s">
        <v>20677</v>
      </c>
    </row>
    <row r="2354" spans="1:13" x14ac:dyDescent="0.25">
      <c r="A2354" t="s">
        <v>2174</v>
      </c>
      <c r="B2354" t="s">
        <v>5928</v>
      </c>
      <c r="C2354">
        <v>2003</v>
      </c>
      <c r="D2354">
        <v>40</v>
      </c>
      <c r="E2354">
        <v>49</v>
      </c>
      <c r="F2354">
        <f t="shared" si="36"/>
        <v>10</v>
      </c>
      <c r="H2354" t="s">
        <v>9323</v>
      </c>
      <c r="I2354" t="s">
        <v>12704</v>
      </c>
      <c r="J2354" t="s">
        <v>16620</v>
      </c>
      <c r="K2354" t="s">
        <v>19722</v>
      </c>
      <c r="L2354" t="s">
        <v>20672</v>
      </c>
      <c r="M2354" t="s">
        <v>20677</v>
      </c>
    </row>
    <row r="2355" spans="1:13" x14ac:dyDescent="0.25">
      <c r="A2355" t="s">
        <v>2175</v>
      </c>
      <c r="B2355" t="s">
        <v>5929</v>
      </c>
      <c r="C2355">
        <v>2003</v>
      </c>
      <c r="D2355">
        <v>567</v>
      </c>
      <c r="E2355">
        <v>573</v>
      </c>
      <c r="F2355">
        <f t="shared" si="36"/>
        <v>7</v>
      </c>
      <c r="G2355">
        <v>27</v>
      </c>
      <c r="H2355" t="s">
        <v>9324</v>
      </c>
      <c r="I2355" t="s">
        <v>12705</v>
      </c>
      <c r="J2355" t="s">
        <v>16621</v>
      </c>
      <c r="K2355" t="s">
        <v>19723</v>
      </c>
      <c r="L2355" t="s">
        <v>20672</v>
      </c>
      <c r="M2355" t="s">
        <v>20677</v>
      </c>
    </row>
    <row r="2356" spans="1:13" x14ac:dyDescent="0.25">
      <c r="A2356" t="s">
        <v>2176</v>
      </c>
      <c r="B2356" t="s">
        <v>5930</v>
      </c>
      <c r="C2356">
        <v>2003</v>
      </c>
      <c r="D2356">
        <v>555</v>
      </c>
      <c r="E2356">
        <v>560</v>
      </c>
      <c r="F2356">
        <f t="shared" si="36"/>
        <v>6</v>
      </c>
      <c r="G2356">
        <v>8</v>
      </c>
      <c r="H2356" t="s">
        <v>9325</v>
      </c>
      <c r="I2356" t="s">
        <v>12706</v>
      </c>
      <c r="J2356" t="s">
        <v>16622</v>
      </c>
      <c r="K2356" t="s">
        <v>19724</v>
      </c>
      <c r="L2356" t="s">
        <v>20672</v>
      </c>
      <c r="M2356" t="s">
        <v>20677</v>
      </c>
    </row>
    <row r="2357" spans="1:13" x14ac:dyDescent="0.25">
      <c r="A2357" t="s">
        <v>2177</v>
      </c>
      <c r="B2357" t="s">
        <v>5931</v>
      </c>
      <c r="C2357">
        <v>2003</v>
      </c>
      <c r="D2357">
        <v>904</v>
      </c>
      <c r="E2357">
        <v>908</v>
      </c>
      <c r="F2357">
        <f t="shared" si="36"/>
        <v>5</v>
      </c>
      <c r="G2357">
        <v>1</v>
      </c>
      <c r="H2357" t="s">
        <v>9326</v>
      </c>
      <c r="I2357" t="s">
        <v>12707</v>
      </c>
      <c r="J2357" t="s">
        <v>16623</v>
      </c>
      <c r="K2357" t="s">
        <v>19725</v>
      </c>
      <c r="L2357" t="s">
        <v>20672</v>
      </c>
      <c r="M2357" t="s">
        <v>20677</v>
      </c>
    </row>
    <row r="2358" spans="1:13" x14ac:dyDescent="0.25">
      <c r="A2358" t="s">
        <v>2178</v>
      </c>
      <c r="B2358" t="s">
        <v>5932</v>
      </c>
      <c r="C2358">
        <v>2003</v>
      </c>
      <c r="D2358">
        <v>766</v>
      </c>
      <c r="E2358">
        <v>773</v>
      </c>
      <c r="F2358">
        <f t="shared" si="36"/>
        <v>8</v>
      </c>
      <c r="H2358" t="s">
        <v>9327</v>
      </c>
      <c r="I2358" t="s">
        <v>12708</v>
      </c>
      <c r="J2358" t="s">
        <v>16624</v>
      </c>
      <c r="L2358" t="s">
        <v>20671</v>
      </c>
      <c r="M2358" t="s">
        <v>20677</v>
      </c>
    </row>
    <row r="2359" spans="1:13" x14ac:dyDescent="0.25">
      <c r="A2359" t="s">
        <v>2179</v>
      </c>
      <c r="B2359" t="s">
        <v>5933</v>
      </c>
      <c r="C2359">
        <v>2003</v>
      </c>
      <c r="D2359">
        <v>494</v>
      </c>
      <c r="E2359">
        <v>503</v>
      </c>
      <c r="F2359">
        <f t="shared" si="36"/>
        <v>10</v>
      </c>
      <c r="H2359" t="s">
        <v>9328</v>
      </c>
      <c r="I2359" t="s">
        <v>12709</v>
      </c>
      <c r="J2359" t="s">
        <v>16625</v>
      </c>
      <c r="L2359" t="s">
        <v>20671</v>
      </c>
      <c r="M2359" t="s">
        <v>20677</v>
      </c>
    </row>
    <row r="2360" spans="1:13" x14ac:dyDescent="0.25">
      <c r="A2360" t="s">
        <v>2180</v>
      </c>
      <c r="B2360" t="s">
        <v>5934</v>
      </c>
      <c r="C2360">
        <v>2003</v>
      </c>
      <c r="D2360">
        <v>13</v>
      </c>
      <c r="E2360">
        <v>25</v>
      </c>
      <c r="F2360">
        <f t="shared" si="36"/>
        <v>13</v>
      </c>
      <c r="G2360">
        <v>9</v>
      </c>
      <c r="H2360" t="s">
        <v>9329</v>
      </c>
      <c r="I2360" t="s">
        <v>12710</v>
      </c>
      <c r="J2360" t="s">
        <v>16626</v>
      </c>
      <c r="L2360" t="s">
        <v>20671</v>
      </c>
      <c r="M2360" t="s">
        <v>20677</v>
      </c>
    </row>
    <row r="2361" spans="1:13" x14ac:dyDescent="0.25">
      <c r="A2361" t="s">
        <v>2181</v>
      </c>
      <c r="B2361" t="s">
        <v>5935</v>
      </c>
      <c r="C2361">
        <v>2003</v>
      </c>
      <c r="F2361">
        <f t="shared" si="36"/>
        <v>1</v>
      </c>
      <c r="G2361">
        <v>32</v>
      </c>
      <c r="H2361" t="s">
        <v>9330</v>
      </c>
      <c r="I2361" t="s">
        <v>12711</v>
      </c>
      <c r="J2361" t="s">
        <v>16627</v>
      </c>
      <c r="L2361" t="s">
        <v>20671</v>
      </c>
      <c r="M2361" t="s">
        <v>20677</v>
      </c>
    </row>
    <row r="2362" spans="1:13" x14ac:dyDescent="0.25">
      <c r="A2362" t="s">
        <v>2178</v>
      </c>
      <c r="B2362" t="s">
        <v>5936</v>
      </c>
      <c r="C2362">
        <v>2003</v>
      </c>
      <c r="D2362">
        <v>168</v>
      </c>
      <c r="E2362">
        <v>175</v>
      </c>
      <c r="F2362">
        <f t="shared" si="36"/>
        <v>8</v>
      </c>
      <c r="G2362">
        <v>4</v>
      </c>
      <c r="H2362" t="s">
        <v>9331</v>
      </c>
      <c r="I2362" t="s">
        <v>12712</v>
      </c>
      <c r="J2362" t="s">
        <v>16628</v>
      </c>
      <c r="L2362" t="s">
        <v>20671</v>
      </c>
      <c r="M2362" t="s">
        <v>20677</v>
      </c>
    </row>
    <row r="2363" spans="1:13" x14ac:dyDescent="0.25">
      <c r="A2363" t="s">
        <v>2182</v>
      </c>
      <c r="B2363" t="s">
        <v>5937</v>
      </c>
      <c r="C2363">
        <v>2003</v>
      </c>
      <c r="D2363">
        <v>353</v>
      </c>
      <c r="E2363">
        <v>360</v>
      </c>
      <c r="F2363">
        <f t="shared" si="36"/>
        <v>8</v>
      </c>
      <c r="G2363">
        <v>28</v>
      </c>
      <c r="H2363" t="s">
        <v>9332</v>
      </c>
      <c r="I2363" t="s">
        <v>12713</v>
      </c>
      <c r="J2363" t="s">
        <v>16629</v>
      </c>
      <c r="K2363" t="s">
        <v>19726</v>
      </c>
      <c r="L2363" t="s">
        <v>20672</v>
      </c>
      <c r="M2363" t="s">
        <v>20677</v>
      </c>
    </row>
    <row r="2364" spans="1:13" x14ac:dyDescent="0.25">
      <c r="A2364" t="s">
        <v>2183</v>
      </c>
      <c r="B2364" t="s">
        <v>5938</v>
      </c>
      <c r="C2364">
        <v>2003</v>
      </c>
      <c r="D2364">
        <v>49</v>
      </c>
      <c r="E2364">
        <v>52</v>
      </c>
      <c r="F2364">
        <f t="shared" si="36"/>
        <v>4</v>
      </c>
      <c r="G2364">
        <v>6</v>
      </c>
      <c r="H2364" t="s">
        <v>9333</v>
      </c>
      <c r="I2364" t="s">
        <v>12714</v>
      </c>
      <c r="J2364" t="s">
        <v>16630</v>
      </c>
      <c r="K2364" t="s">
        <v>19727</v>
      </c>
      <c r="L2364" t="s">
        <v>20672</v>
      </c>
      <c r="M2364" t="s">
        <v>20677</v>
      </c>
    </row>
    <row r="2365" spans="1:13" x14ac:dyDescent="0.25">
      <c r="A2365" t="s">
        <v>2184</v>
      </c>
      <c r="B2365" t="s">
        <v>5939</v>
      </c>
      <c r="C2365">
        <v>2003</v>
      </c>
      <c r="D2365">
        <v>848</v>
      </c>
      <c r="E2365">
        <v>852</v>
      </c>
      <c r="F2365">
        <f t="shared" si="36"/>
        <v>5</v>
      </c>
      <c r="G2365">
        <v>20</v>
      </c>
      <c r="H2365" t="s">
        <v>9334</v>
      </c>
      <c r="I2365" t="s">
        <v>12715</v>
      </c>
      <c r="J2365" t="s">
        <v>16631</v>
      </c>
      <c r="K2365" t="s">
        <v>19728</v>
      </c>
      <c r="L2365" t="s">
        <v>20671</v>
      </c>
      <c r="M2365" t="s">
        <v>20677</v>
      </c>
    </row>
    <row r="2366" spans="1:13" x14ac:dyDescent="0.25">
      <c r="A2366" t="s">
        <v>2185</v>
      </c>
      <c r="B2366" t="s">
        <v>5940</v>
      </c>
      <c r="C2366">
        <v>2003</v>
      </c>
      <c r="D2366">
        <v>421</v>
      </c>
      <c r="E2366">
        <v>457</v>
      </c>
      <c r="F2366">
        <f t="shared" si="36"/>
        <v>37</v>
      </c>
      <c r="G2366">
        <v>22</v>
      </c>
      <c r="H2366" t="s">
        <v>9335</v>
      </c>
      <c r="I2366" t="s">
        <v>12716</v>
      </c>
      <c r="J2366" t="s">
        <v>16632</v>
      </c>
      <c r="L2366" t="s">
        <v>20673</v>
      </c>
      <c r="M2366" t="s">
        <v>20677</v>
      </c>
    </row>
    <row r="2367" spans="1:13" x14ac:dyDescent="0.25">
      <c r="A2367" t="s">
        <v>2145</v>
      </c>
      <c r="B2367" t="s">
        <v>5896</v>
      </c>
      <c r="C2367">
        <v>2003</v>
      </c>
      <c r="D2367">
        <v>400</v>
      </c>
      <c r="E2367">
        <v>415</v>
      </c>
      <c r="F2367">
        <f t="shared" si="36"/>
        <v>16</v>
      </c>
      <c r="G2367">
        <v>8</v>
      </c>
      <c r="H2367" t="s">
        <v>9336</v>
      </c>
      <c r="I2367" t="s">
        <v>12717</v>
      </c>
      <c r="J2367" t="s">
        <v>16633</v>
      </c>
      <c r="L2367" t="s">
        <v>20673</v>
      </c>
      <c r="M2367" t="s">
        <v>20677</v>
      </c>
    </row>
    <row r="2368" spans="1:13" x14ac:dyDescent="0.25">
      <c r="A2368" t="s">
        <v>2146</v>
      </c>
      <c r="B2368" t="s">
        <v>5897</v>
      </c>
      <c r="C2368">
        <v>2003</v>
      </c>
      <c r="D2368">
        <v>127</v>
      </c>
      <c r="E2368">
        <v>146</v>
      </c>
      <c r="F2368">
        <f t="shared" si="36"/>
        <v>20</v>
      </c>
      <c r="G2368">
        <v>2</v>
      </c>
      <c r="H2368" t="s">
        <v>9337</v>
      </c>
      <c r="I2368" t="s">
        <v>12718</v>
      </c>
      <c r="J2368" t="s">
        <v>16634</v>
      </c>
      <c r="L2368" t="s">
        <v>20671</v>
      </c>
      <c r="M2368" t="s">
        <v>20677</v>
      </c>
    </row>
    <row r="2369" spans="1:13" x14ac:dyDescent="0.25">
      <c r="A2369" t="s">
        <v>2186</v>
      </c>
      <c r="B2369" t="s">
        <v>5941</v>
      </c>
      <c r="C2369">
        <v>2003</v>
      </c>
      <c r="D2369">
        <v>111</v>
      </c>
      <c r="E2369">
        <v>135</v>
      </c>
      <c r="F2369">
        <f t="shared" si="36"/>
        <v>25</v>
      </c>
      <c r="G2369">
        <v>3</v>
      </c>
      <c r="H2369" t="s">
        <v>9338</v>
      </c>
      <c r="I2369" t="s">
        <v>12719</v>
      </c>
      <c r="J2369" t="s">
        <v>16635</v>
      </c>
      <c r="K2369" t="s">
        <v>19729</v>
      </c>
      <c r="L2369" t="s">
        <v>20671</v>
      </c>
      <c r="M2369" t="s">
        <v>20677</v>
      </c>
    </row>
    <row r="2370" spans="1:13" x14ac:dyDescent="0.25">
      <c r="A2370" t="s">
        <v>2187</v>
      </c>
      <c r="B2370" t="s">
        <v>5942</v>
      </c>
      <c r="C2370">
        <v>2003</v>
      </c>
      <c r="D2370">
        <v>97</v>
      </c>
      <c r="E2370">
        <v>133</v>
      </c>
      <c r="F2370">
        <f t="shared" si="36"/>
        <v>37</v>
      </c>
      <c r="G2370">
        <v>89</v>
      </c>
      <c r="H2370" t="s">
        <v>9339</v>
      </c>
      <c r="I2370" t="s">
        <v>12720</v>
      </c>
      <c r="J2370" t="s">
        <v>16636</v>
      </c>
      <c r="L2370" t="s">
        <v>20671</v>
      </c>
      <c r="M2370" t="s">
        <v>20677</v>
      </c>
    </row>
    <row r="2371" spans="1:13" x14ac:dyDescent="0.25">
      <c r="A2371" t="s">
        <v>2188</v>
      </c>
      <c r="B2371" t="s">
        <v>5943</v>
      </c>
      <c r="C2371">
        <v>2003</v>
      </c>
      <c r="D2371">
        <v>54</v>
      </c>
      <c r="E2371">
        <v>65</v>
      </c>
      <c r="F2371">
        <f t="shared" ref="F2371:F2434" si="37">E2371-D2371+1</f>
        <v>12</v>
      </c>
      <c r="G2371">
        <v>1</v>
      </c>
      <c r="I2371" t="s">
        <v>12721</v>
      </c>
      <c r="J2371" t="s">
        <v>16637</v>
      </c>
      <c r="K2371" t="s">
        <v>19730</v>
      </c>
      <c r="L2371" t="s">
        <v>20671</v>
      </c>
      <c r="M2371" t="s">
        <v>20677</v>
      </c>
    </row>
    <row r="2372" spans="1:13" x14ac:dyDescent="0.25">
      <c r="A2372" t="s">
        <v>2189</v>
      </c>
      <c r="B2372" t="s">
        <v>5944</v>
      </c>
      <c r="C2372">
        <v>2003</v>
      </c>
      <c r="D2372">
        <v>300</v>
      </c>
      <c r="E2372">
        <v>304</v>
      </c>
      <c r="F2372">
        <f t="shared" si="37"/>
        <v>5</v>
      </c>
      <c r="G2372">
        <v>1</v>
      </c>
      <c r="H2372" t="s">
        <v>9340</v>
      </c>
      <c r="I2372" t="s">
        <v>12722</v>
      </c>
      <c r="J2372" t="s">
        <v>16638</v>
      </c>
      <c r="K2372" t="s">
        <v>19731</v>
      </c>
      <c r="L2372" t="s">
        <v>20672</v>
      </c>
      <c r="M2372" t="s">
        <v>20677</v>
      </c>
    </row>
    <row r="2373" spans="1:13" x14ac:dyDescent="0.25">
      <c r="A2373" t="s">
        <v>2190</v>
      </c>
      <c r="B2373" t="s">
        <v>5945</v>
      </c>
      <c r="C2373">
        <v>2003</v>
      </c>
      <c r="D2373">
        <v>118</v>
      </c>
      <c r="E2373">
        <v>123</v>
      </c>
      <c r="F2373">
        <f t="shared" si="37"/>
        <v>6</v>
      </c>
      <c r="H2373" t="s">
        <v>9341</v>
      </c>
      <c r="I2373" t="s">
        <v>12723</v>
      </c>
      <c r="J2373" t="s">
        <v>16639</v>
      </c>
      <c r="K2373" t="s">
        <v>19732</v>
      </c>
      <c r="L2373" t="s">
        <v>20671</v>
      </c>
      <c r="M2373" t="s">
        <v>20677</v>
      </c>
    </row>
    <row r="2374" spans="1:13" x14ac:dyDescent="0.25">
      <c r="A2374" t="s">
        <v>2191</v>
      </c>
      <c r="B2374" t="s">
        <v>5946</v>
      </c>
      <c r="C2374">
        <v>2003</v>
      </c>
      <c r="D2374">
        <v>79</v>
      </c>
      <c r="E2374">
        <v>84</v>
      </c>
      <c r="F2374">
        <f t="shared" si="37"/>
        <v>6</v>
      </c>
      <c r="G2374">
        <v>25</v>
      </c>
      <c r="H2374" t="s">
        <v>9342</v>
      </c>
      <c r="I2374" t="s">
        <v>12724</v>
      </c>
      <c r="J2374" t="s">
        <v>16640</v>
      </c>
      <c r="K2374" t="s">
        <v>19733</v>
      </c>
      <c r="L2374" t="s">
        <v>20671</v>
      </c>
      <c r="M2374" t="s">
        <v>20677</v>
      </c>
    </row>
    <row r="2375" spans="1:13" x14ac:dyDescent="0.25">
      <c r="A2375" t="s">
        <v>2192</v>
      </c>
      <c r="B2375" t="s">
        <v>5947</v>
      </c>
      <c r="C2375">
        <v>2003</v>
      </c>
      <c r="D2375">
        <v>124</v>
      </c>
      <c r="E2375">
        <v>129</v>
      </c>
      <c r="F2375">
        <f t="shared" si="37"/>
        <v>6</v>
      </c>
      <c r="G2375">
        <v>9</v>
      </c>
      <c r="H2375" t="s">
        <v>9343</v>
      </c>
      <c r="I2375" t="s">
        <v>12725</v>
      </c>
      <c r="J2375" t="s">
        <v>16641</v>
      </c>
      <c r="K2375" t="s">
        <v>19734</v>
      </c>
      <c r="L2375" t="s">
        <v>20671</v>
      </c>
      <c r="M2375" t="s">
        <v>20677</v>
      </c>
    </row>
    <row r="2376" spans="1:13" x14ac:dyDescent="0.25">
      <c r="A2376" t="s">
        <v>2193</v>
      </c>
      <c r="B2376" t="s">
        <v>5948</v>
      </c>
      <c r="C2376">
        <v>2003</v>
      </c>
      <c r="D2376">
        <v>143</v>
      </c>
      <c r="E2376">
        <v>163</v>
      </c>
      <c r="F2376">
        <f t="shared" si="37"/>
        <v>21</v>
      </c>
      <c r="G2376">
        <v>15</v>
      </c>
      <c r="H2376" t="s">
        <v>9344</v>
      </c>
      <c r="I2376" t="s">
        <v>12726</v>
      </c>
      <c r="J2376" t="s">
        <v>16642</v>
      </c>
      <c r="K2376" t="s">
        <v>19735</v>
      </c>
      <c r="L2376" t="s">
        <v>20671</v>
      </c>
      <c r="M2376" t="s">
        <v>20677</v>
      </c>
    </row>
    <row r="2377" spans="1:13" x14ac:dyDescent="0.25">
      <c r="A2377" t="s">
        <v>2194</v>
      </c>
      <c r="B2377" t="s">
        <v>5949</v>
      </c>
      <c r="C2377">
        <v>2003</v>
      </c>
      <c r="D2377">
        <v>101</v>
      </c>
      <c r="E2377">
        <v>117</v>
      </c>
      <c r="F2377">
        <f t="shared" si="37"/>
        <v>17</v>
      </c>
      <c r="G2377">
        <v>7</v>
      </c>
      <c r="H2377" t="s">
        <v>9345</v>
      </c>
      <c r="I2377" t="s">
        <v>12727</v>
      </c>
      <c r="J2377" t="s">
        <v>16643</v>
      </c>
      <c r="K2377" t="s">
        <v>19736</v>
      </c>
      <c r="L2377" t="s">
        <v>20671</v>
      </c>
      <c r="M2377" t="s">
        <v>20677</v>
      </c>
    </row>
    <row r="2378" spans="1:13" x14ac:dyDescent="0.25">
      <c r="A2378" t="s">
        <v>2195</v>
      </c>
      <c r="B2378" t="s">
        <v>5950</v>
      </c>
      <c r="C2378">
        <v>2003</v>
      </c>
      <c r="D2378">
        <v>995</v>
      </c>
      <c r="E2378">
        <v>1020</v>
      </c>
      <c r="F2378">
        <f t="shared" si="37"/>
        <v>26</v>
      </c>
      <c r="G2378">
        <v>18</v>
      </c>
      <c r="H2378" t="s">
        <v>9346</v>
      </c>
      <c r="I2378" t="s">
        <v>12728</v>
      </c>
      <c r="J2378" t="s">
        <v>16644</v>
      </c>
      <c r="K2378" t="s">
        <v>19737</v>
      </c>
      <c r="L2378" t="s">
        <v>20671</v>
      </c>
      <c r="M2378" t="s">
        <v>20677</v>
      </c>
    </row>
    <row r="2379" spans="1:13" x14ac:dyDescent="0.25">
      <c r="A2379" t="s">
        <v>2196</v>
      </c>
      <c r="B2379" t="s">
        <v>5951</v>
      </c>
      <c r="C2379">
        <v>2003</v>
      </c>
      <c r="D2379">
        <v>217</v>
      </c>
      <c r="E2379">
        <v>238</v>
      </c>
      <c r="F2379">
        <f t="shared" si="37"/>
        <v>22</v>
      </c>
      <c r="G2379">
        <v>8</v>
      </c>
      <c r="H2379" t="s">
        <v>9347</v>
      </c>
      <c r="I2379" t="s">
        <v>12729</v>
      </c>
      <c r="J2379" t="s">
        <v>16645</v>
      </c>
      <c r="K2379" t="s">
        <v>19738</v>
      </c>
      <c r="L2379" t="s">
        <v>20671</v>
      </c>
      <c r="M2379" t="s">
        <v>20677</v>
      </c>
    </row>
    <row r="2380" spans="1:13" x14ac:dyDescent="0.25">
      <c r="A2380" t="s">
        <v>2197</v>
      </c>
      <c r="B2380" t="s">
        <v>5952</v>
      </c>
      <c r="C2380">
        <v>2003</v>
      </c>
      <c r="D2380">
        <v>1069</v>
      </c>
      <c r="E2380">
        <v>1074</v>
      </c>
      <c r="F2380">
        <f t="shared" si="37"/>
        <v>6</v>
      </c>
      <c r="G2380">
        <v>7</v>
      </c>
      <c r="H2380" t="s">
        <v>9348</v>
      </c>
      <c r="I2380" t="s">
        <v>12730</v>
      </c>
      <c r="J2380" t="s">
        <v>16646</v>
      </c>
      <c r="L2380" t="s">
        <v>20671</v>
      </c>
      <c r="M2380" t="s">
        <v>20677</v>
      </c>
    </row>
    <row r="2381" spans="1:13" x14ac:dyDescent="0.25">
      <c r="A2381" t="s">
        <v>2198</v>
      </c>
      <c r="B2381" t="s">
        <v>5953</v>
      </c>
      <c r="C2381">
        <v>2003</v>
      </c>
      <c r="D2381">
        <v>2483</v>
      </c>
      <c r="E2381">
        <v>2487</v>
      </c>
      <c r="F2381">
        <f t="shared" si="37"/>
        <v>5</v>
      </c>
      <c r="G2381">
        <v>2</v>
      </c>
      <c r="I2381" t="s">
        <v>12731</v>
      </c>
      <c r="J2381" t="s">
        <v>16647</v>
      </c>
      <c r="K2381" t="s">
        <v>19739</v>
      </c>
      <c r="L2381" t="s">
        <v>20672</v>
      </c>
      <c r="M2381" t="s">
        <v>20677</v>
      </c>
    </row>
    <row r="2382" spans="1:13" x14ac:dyDescent="0.25">
      <c r="A2382" t="s">
        <v>2199</v>
      </c>
      <c r="B2382" t="s">
        <v>5954</v>
      </c>
      <c r="C2382">
        <v>2003</v>
      </c>
      <c r="D2382">
        <v>1687</v>
      </c>
      <c r="E2382">
        <v>1692</v>
      </c>
      <c r="F2382">
        <f t="shared" si="37"/>
        <v>6</v>
      </c>
      <c r="I2382" t="s">
        <v>12732</v>
      </c>
      <c r="J2382" t="s">
        <v>16648</v>
      </c>
      <c r="K2382" t="s">
        <v>19740</v>
      </c>
      <c r="L2382" t="s">
        <v>20672</v>
      </c>
      <c r="M2382" t="s">
        <v>20677</v>
      </c>
    </row>
    <row r="2383" spans="1:13" x14ac:dyDescent="0.25">
      <c r="A2383" t="s">
        <v>2200</v>
      </c>
      <c r="B2383" t="s">
        <v>5955</v>
      </c>
      <c r="C2383">
        <v>2003</v>
      </c>
      <c r="D2383">
        <v>5022</v>
      </c>
      <c r="E2383">
        <v>5027</v>
      </c>
      <c r="F2383">
        <f t="shared" si="37"/>
        <v>6</v>
      </c>
      <c r="I2383" t="s">
        <v>12733</v>
      </c>
      <c r="J2383" t="s">
        <v>16649</v>
      </c>
      <c r="K2383" t="s">
        <v>19741</v>
      </c>
      <c r="L2383" t="s">
        <v>20672</v>
      </c>
      <c r="M2383" t="s">
        <v>20677</v>
      </c>
    </row>
    <row r="2384" spans="1:13" x14ac:dyDescent="0.25">
      <c r="A2384" t="s">
        <v>2201</v>
      </c>
      <c r="B2384" t="s">
        <v>5956</v>
      </c>
      <c r="C2384">
        <v>2003</v>
      </c>
      <c r="D2384">
        <v>1693</v>
      </c>
      <c r="E2384">
        <v>1698</v>
      </c>
      <c r="F2384">
        <f t="shared" si="37"/>
        <v>6</v>
      </c>
      <c r="I2384" t="s">
        <v>12734</v>
      </c>
      <c r="J2384" t="s">
        <v>16650</v>
      </c>
      <c r="K2384" t="s">
        <v>19742</v>
      </c>
      <c r="L2384" t="s">
        <v>20672</v>
      </c>
      <c r="M2384" t="s">
        <v>20677</v>
      </c>
    </row>
    <row r="2385" spans="1:13" x14ac:dyDescent="0.25">
      <c r="A2385" t="s">
        <v>2202</v>
      </c>
      <c r="B2385" t="s">
        <v>5957</v>
      </c>
      <c r="C2385">
        <v>2003</v>
      </c>
      <c r="D2385">
        <v>245</v>
      </c>
      <c r="E2385">
        <v>269</v>
      </c>
      <c r="F2385">
        <f t="shared" si="37"/>
        <v>25</v>
      </c>
      <c r="G2385">
        <v>14</v>
      </c>
      <c r="H2385" t="s">
        <v>9349</v>
      </c>
      <c r="I2385" t="s">
        <v>12735</v>
      </c>
      <c r="J2385" t="s">
        <v>16651</v>
      </c>
      <c r="K2385" t="s">
        <v>19743</v>
      </c>
      <c r="L2385" t="s">
        <v>20671</v>
      </c>
      <c r="M2385" t="s">
        <v>20677</v>
      </c>
    </row>
    <row r="2386" spans="1:13" x14ac:dyDescent="0.25">
      <c r="A2386" t="s">
        <v>2203</v>
      </c>
      <c r="B2386" t="s">
        <v>5958</v>
      </c>
      <c r="C2386">
        <v>2003</v>
      </c>
      <c r="D2386">
        <v>219</v>
      </c>
      <c r="E2386">
        <v>244</v>
      </c>
      <c r="F2386">
        <f t="shared" si="37"/>
        <v>26</v>
      </c>
      <c r="G2386">
        <v>19</v>
      </c>
      <c r="H2386" t="s">
        <v>9350</v>
      </c>
      <c r="I2386" t="s">
        <v>12736</v>
      </c>
      <c r="J2386" t="s">
        <v>16652</v>
      </c>
      <c r="K2386" t="s">
        <v>19744</v>
      </c>
      <c r="L2386" t="s">
        <v>20671</v>
      </c>
      <c r="M2386" t="s">
        <v>20677</v>
      </c>
    </row>
    <row r="2387" spans="1:13" x14ac:dyDescent="0.25">
      <c r="A2387" t="s">
        <v>2204</v>
      </c>
      <c r="B2387" t="s">
        <v>5959</v>
      </c>
      <c r="C2387">
        <v>2003</v>
      </c>
      <c r="D2387">
        <v>49</v>
      </c>
      <c r="E2387">
        <v>55</v>
      </c>
      <c r="F2387">
        <f t="shared" si="37"/>
        <v>7</v>
      </c>
      <c r="G2387">
        <v>12</v>
      </c>
      <c r="I2387" t="s">
        <v>12737</v>
      </c>
      <c r="J2387" t="s">
        <v>16653</v>
      </c>
      <c r="K2387" t="s">
        <v>19745</v>
      </c>
      <c r="L2387" t="s">
        <v>20672</v>
      </c>
      <c r="M2387" t="s">
        <v>20677</v>
      </c>
    </row>
    <row r="2388" spans="1:13" x14ac:dyDescent="0.25">
      <c r="A2388" t="s">
        <v>2205</v>
      </c>
      <c r="B2388" t="s">
        <v>5960</v>
      </c>
      <c r="C2388">
        <v>2003</v>
      </c>
      <c r="D2388">
        <v>81</v>
      </c>
      <c r="E2388">
        <v>87</v>
      </c>
      <c r="F2388">
        <f t="shared" si="37"/>
        <v>7</v>
      </c>
      <c r="I2388" t="s">
        <v>12738</v>
      </c>
      <c r="J2388" t="s">
        <v>16654</v>
      </c>
      <c r="K2388" t="s">
        <v>19746</v>
      </c>
      <c r="L2388" t="s">
        <v>20672</v>
      </c>
      <c r="M2388" t="s">
        <v>20677</v>
      </c>
    </row>
    <row r="2389" spans="1:13" x14ac:dyDescent="0.25">
      <c r="A2389" t="s">
        <v>2206</v>
      </c>
      <c r="B2389" t="s">
        <v>5961</v>
      </c>
      <c r="C2389">
        <v>2003</v>
      </c>
      <c r="D2389">
        <v>68</v>
      </c>
      <c r="E2389">
        <v>74</v>
      </c>
      <c r="F2389">
        <f t="shared" si="37"/>
        <v>7</v>
      </c>
      <c r="I2389" t="s">
        <v>12739</v>
      </c>
      <c r="J2389" t="s">
        <v>16655</v>
      </c>
      <c r="K2389" t="s">
        <v>19747</v>
      </c>
      <c r="L2389" t="s">
        <v>20672</v>
      </c>
      <c r="M2389" t="s">
        <v>20677</v>
      </c>
    </row>
    <row r="2390" spans="1:13" x14ac:dyDescent="0.25">
      <c r="A2390" t="s">
        <v>2122</v>
      </c>
      <c r="B2390" t="s">
        <v>5962</v>
      </c>
      <c r="C2390">
        <v>2003</v>
      </c>
      <c r="D2390">
        <v>714</v>
      </c>
      <c r="E2390">
        <v>719</v>
      </c>
      <c r="F2390">
        <f t="shared" si="37"/>
        <v>6</v>
      </c>
      <c r="I2390" t="s">
        <v>12740</v>
      </c>
      <c r="J2390" t="s">
        <v>16656</v>
      </c>
      <c r="K2390" t="s">
        <v>19748</v>
      </c>
      <c r="L2390" t="s">
        <v>20672</v>
      </c>
      <c r="M2390" t="s">
        <v>20677</v>
      </c>
    </row>
    <row r="2391" spans="1:13" x14ac:dyDescent="0.25">
      <c r="A2391" t="s">
        <v>2207</v>
      </c>
      <c r="B2391" t="s">
        <v>5963</v>
      </c>
      <c r="C2391">
        <v>2003</v>
      </c>
      <c r="D2391">
        <v>375</v>
      </c>
      <c r="E2391">
        <v>380</v>
      </c>
      <c r="F2391">
        <f t="shared" si="37"/>
        <v>6</v>
      </c>
      <c r="G2391">
        <v>1</v>
      </c>
      <c r="I2391" t="s">
        <v>12741</v>
      </c>
      <c r="J2391" t="s">
        <v>16657</v>
      </c>
      <c r="K2391" t="s">
        <v>19749</v>
      </c>
      <c r="L2391" t="s">
        <v>20672</v>
      </c>
      <c r="M2391" t="s">
        <v>20677</v>
      </c>
    </row>
    <row r="2392" spans="1:13" x14ac:dyDescent="0.25">
      <c r="A2392" t="s">
        <v>2208</v>
      </c>
      <c r="B2392" t="s">
        <v>5964</v>
      </c>
      <c r="C2392">
        <v>2004</v>
      </c>
      <c r="D2392">
        <v>438</v>
      </c>
      <c r="E2392">
        <v>447</v>
      </c>
      <c r="F2392">
        <f t="shared" si="37"/>
        <v>10</v>
      </c>
      <c r="G2392">
        <v>2</v>
      </c>
      <c r="H2392" t="s">
        <v>9351</v>
      </c>
      <c r="I2392" t="s">
        <v>12742</v>
      </c>
      <c r="J2392" t="s">
        <v>16658</v>
      </c>
      <c r="L2392" t="s">
        <v>20672</v>
      </c>
      <c r="M2392" t="s">
        <v>20677</v>
      </c>
    </row>
    <row r="2393" spans="1:13" x14ac:dyDescent="0.25">
      <c r="A2393" t="s">
        <v>2209</v>
      </c>
      <c r="B2393" t="s">
        <v>5965</v>
      </c>
      <c r="C2393">
        <v>2004</v>
      </c>
      <c r="D2393">
        <v>410</v>
      </c>
      <c r="E2393">
        <v>419</v>
      </c>
      <c r="F2393">
        <f t="shared" si="37"/>
        <v>10</v>
      </c>
      <c r="H2393" t="s">
        <v>9352</v>
      </c>
      <c r="I2393" t="s">
        <v>12743</v>
      </c>
      <c r="J2393" t="s">
        <v>16659</v>
      </c>
      <c r="L2393" t="s">
        <v>20672</v>
      </c>
      <c r="M2393" t="s">
        <v>20677</v>
      </c>
    </row>
    <row r="2394" spans="1:13" x14ac:dyDescent="0.25">
      <c r="A2394" t="s">
        <v>2210</v>
      </c>
      <c r="B2394" t="s">
        <v>5966</v>
      </c>
      <c r="C2394">
        <v>2004</v>
      </c>
      <c r="D2394">
        <v>478</v>
      </c>
      <c r="E2394">
        <v>487</v>
      </c>
      <c r="F2394">
        <f t="shared" si="37"/>
        <v>10</v>
      </c>
      <c r="G2394">
        <v>3</v>
      </c>
      <c r="H2394" t="s">
        <v>9353</v>
      </c>
      <c r="I2394" t="s">
        <v>12744</v>
      </c>
      <c r="J2394" t="s">
        <v>16660</v>
      </c>
      <c r="L2394" t="s">
        <v>20672</v>
      </c>
      <c r="M2394" t="s">
        <v>20677</v>
      </c>
    </row>
    <row r="2395" spans="1:13" x14ac:dyDescent="0.25">
      <c r="A2395" t="s">
        <v>2178</v>
      </c>
      <c r="B2395" t="s">
        <v>5967</v>
      </c>
      <c r="C2395">
        <v>2004</v>
      </c>
      <c r="D2395">
        <v>576</v>
      </c>
      <c r="E2395">
        <v>580</v>
      </c>
      <c r="F2395">
        <f t="shared" si="37"/>
        <v>5</v>
      </c>
      <c r="I2395" t="s">
        <v>12745</v>
      </c>
      <c r="J2395" t="s">
        <v>16661</v>
      </c>
      <c r="L2395" t="s">
        <v>20672</v>
      </c>
      <c r="M2395" t="s">
        <v>20677</v>
      </c>
    </row>
    <row r="2396" spans="1:13" x14ac:dyDescent="0.25">
      <c r="A2396" t="s">
        <v>2211</v>
      </c>
      <c r="B2396" t="s">
        <v>5968</v>
      </c>
      <c r="C2396">
        <v>2004</v>
      </c>
      <c r="D2396">
        <v>571</v>
      </c>
      <c r="E2396">
        <v>575</v>
      </c>
      <c r="F2396">
        <f t="shared" si="37"/>
        <v>5</v>
      </c>
      <c r="I2396" t="s">
        <v>12746</v>
      </c>
      <c r="J2396" t="s">
        <v>16662</v>
      </c>
      <c r="L2396" t="s">
        <v>20672</v>
      </c>
      <c r="M2396" t="s">
        <v>20677</v>
      </c>
    </row>
    <row r="2397" spans="1:13" x14ac:dyDescent="0.25">
      <c r="A2397" t="s">
        <v>2212</v>
      </c>
      <c r="B2397" t="s">
        <v>5969</v>
      </c>
      <c r="C2397">
        <v>2004</v>
      </c>
      <c r="F2397">
        <f t="shared" si="37"/>
        <v>1</v>
      </c>
      <c r="I2397" t="s">
        <v>12747</v>
      </c>
      <c r="J2397" t="s">
        <v>16663</v>
      </c>
      <c r="L2397" t="s">
        <v>20672</v>
      </c>
      <c r="M2397" t="s">
        <v>20677</v>
      </c>
    </row>
    <row r="2398" spans="1:13" x14ac:dyDescent="0.25">
      <c r="A2398" t="s">
        <v>2146</v>
      </c>
      <c r="B2398" t="s">
        <v>5970</v>
      </c>
      <c r="C2398">
        <v>2004</v>
      </c>
      <c r="D2398">
        <v>271</v>
      </c>
      <c r="E2398">
        <v>285</v>
      </c>
      <c r="F2398">
        <f t="shared" si="37"/>
        <v>15</v>
      </c>
      <c r="G2398">
        <v>5</v>
      </c>
      <c r="H2398" t="s">
        <v>9354</v>
      </c>
      <c r="I2398" t="s">
        <v>12748</v>
      </c>
      <c r="J2398" t="s">
        <v>16664</v>
      </c>
      <c r="L2398" t="s">
        <v>20672</v>
      </c>
      <c r="M2398" t="s">
        <v>20677</v>
      </c>
    </row>
    <row r="2399" spans="1:13" x14ac:dyDescent="0.25">
      <c r="A2399" t="s">
        <v>366</v>
      </c>
      <c r="B2399" t="s">
        <v>5971</v>
      </c>
      <c r="C2399">
        <v>2004</v>
      </c>
      <c r="D2399">
        <v>1</v>
      </c>
      <c r="E2399">
        <v>281</v>
      </c>
      <c r="F2399">
        <f t="shared" si="37"/>
        <v>281</v>
      </c>
      <c r="I2399" t="s">
        <v>12749</v>
      </c>
      <c r="J2399" t="s">
        <v>16665</v>
      </c>
      <c r="L2399" t="s">
        <v>20675</v>
      </c>
      <c r="M2399" t="s">
        <v>20677</v>
      </c>
    </row>
    <row r="2400" spans="1:13" x14ac:dyDescent="0.25">
      <c r="A2400" t="s">
        <v>2213</v>
      </c>
      <c r="B2400" t="s">
        <v>5972</v>
      </c>
      <c r="C2400">
        <v>2004</v>
      </c>
      <c r="D2400">
        <v>542</v>
      </c>
      <c r="E2400">
        <v>546</v>
      </c>
      <c r="F2400">
        <f t="shared" si="37"/>
        <v>5</v>
      </c>
      <c r="H2400" t="s">
        <v>9355</v>
      </c>
      <c r="I2400" t="s">
        <v>12750</v>
      </c>
      <c r="J2400" t="s">
        <v>16666</v>
      </c>
      <c r="L2400" t="s">
        <v>20672</v>
      </c>
      <c r="M2400" t="s">
        <v>20677</v>
      </c>
    </row>
    <row r="2401" spans="1:13" x14ac:dyDescent="0.25">
      <c r="A2401" t="s">
        <v>2214</v>
      </c>
      <c r="B2401" t="s">
        <v>5973</v>
      </c>
      <c r="C2401">
        <v>2004</v>
      </c>
      <c r="D2401">
        <v>389</v>
      </c>
      <c r="E2401">
        <v>394</v>
      </c>
      <c r="F2401">
        <f t="shared" si="37"/>
        <v>6</v>
      </c>
      <c r="G2401">
        <v>24</v>
      </c>
      <c r="H2401" t="s">
        <v>9356</v>
      </c>
      <c r="I2401" t="s">
        <v>12751</v>
      </c>
      <c r="J2401" t="s">
        <v>16667</v>
      </c>
      <c r="K2401" t="s">
        <v>19750</v>
      </c>
      <c r="L2401" t="s">
        <v>20672</v>
      </c>
      <c r="M2401" t="s">
        <v>20677</v>
      </c>
    </row>
    <row r="2402" spans="1:13" x14ac:dyDescent="0.25">
      <c r="A2402" t="s">
        <v>2215</v>
      </c>
      <c r="B2402" t="s">
        <v>5974</v>
      </c>
      <c r="C2402">
        <v>2004</v>
      </c>
      <c r="D2402">
        <v>53</v>
      </c>
      <c r="E2402">
        <v>72</v>
      </c>
      <c r="F2402">
        <f t="shared" si="37"/>
        <v>20</v>
      </c>
      <c r="G2402">
        <v>6</v>
      </c>
      <c r="H2402" t="s">
        <v>9357</v>
      </c>
      <c r="I2402" t="s">
        <v>12752</v>
      </c>
      <c r="J2402" t="s">
        <v>16668</v>
      </c>
      <c r="K2402" t="s">
        <v>19751</v>
      </c>
      <c r="L2402" t="s">
        <v>20673</v>
      </c>
      <c r="M2402" t="s">
        <v>20677</v>
      </c>
    </row>
    <row r="2403" spans="1:13" x14ac:dyDescent="0.25">
      <c r="A2403" t="s">
        <v>2216</v>
      </c>
      <c r="B2403" t="s">
        <v>5975</v>
      </c>
      <c r="C2403">
        <v>2004</v>
      </c>
      <c r="D2403">
        <v>149</v>
      </c>
      <c r="E2403">
        <v>182</v>
      </c>
      <c r="F2403">
        <f t="shared" si="37"/>
        <v>34</v>
      </c>
      <c r="G2403">
        <v>65</v>
      </c>
      <c r="H2403" t="s">
        <v>9358</v>
      </c>
      <c r="I2403" t="s">
        <v>12753</v>
      </c>
      <c r="J2403" t="s">
        <v>16669</v>
      </c>
      <c r="K2403" t="s">
        <v>19752</v>
      </c>
      <c r="L2403" t="s">
        <v>20671</v>
      </c>
      <c r="M2403" t="s">
        <v>20677</v>
      </c>
    </row>
    <row r="2404" spans="1:13" x14ac:dyDescent="0.25">
      <c r="A2404" t="s">
        <v>2217</v>
      </c>
      <c r="B2404" t="s">
        <v>5976</v>
      </c>
      <c r="C2404">
        <v>2004</v>
      </c>
      <c r="D2404">
        <v>205</v>
      </c>
      <c r="E2404">
        <v>228</v>
      </c>
      <c r="F2404">
        <f t="shared" si="37"/>
        <v>24</v>
      </c>
      <c r="G2404">
        <v>19</v>
      </c>
      <c r="H2404" t="s">
        <v>9359</v>
      </c>
      <c r="I2404" t="s">
        <v>12754</v>
      </c>
      <c r="J2404" t="s">
        <v>16670</v>
      </c>
      <c r="K2404" t="s">
        <v>19753</v>
      </c>
      <c r="L2404" t="s">
        <v>20671</v>
      </c>
      <c r="M2404" t="s">
        <v>20677</v>
      </c>
    </row>
    <row r="2405" spans="1:13" x14ac:dyDescent="0.25">
      <c r="A2405" t="s">
        <v>2218</v>
      </c>
      <c r="B2405" t="s">
        <v>5977</v>
      </c>
      <c r="C2405">
        <v>2004</v>
      </c>
      <c r="D2405">
        <v>1017</v>
      </c>
      <c r="E2405">
        <v>1020</v>
      </c>
      <c r="F2405">
        <f t="shared" si="37"/>
        <v>4</v>
      </c>
      <c r="H2405" t="s">
        <v>9360</v>
      </c>
      <c r="I2405" t="s">
        <v>12755</v>
      </c>
      <c r="J2405" t="s">
        <v>16671</v>
      </c>
      <c r="L2405" t="s">
        <v>20671</v>
      </c>
      <c r="M2405" t="s">
        <v>20677</v>
      </c>
    </row>
    <row r="2406" spans="1:13" x14ac:dyDescent="0.25">
      <c r="A2406" t="s">
        <v>2219</v>
      </c>
      <c r="B2406" t="s">
        <v>5978</v>
      </c>
      <c r="C2406">
        <v>2004</v>
      </c>
      <c r="D2406">
        <v>115</v>
      </c>
      <c r="E2406">
        <v>124</v>
      </c>
      <c r="F2406">
        <f t="shared" si="37"/>
        <v>10</v>
      </c>
      <c r="G2406">
        <v>214</v>
      </c>
      <c r="H2406" t="s">
        <v>9361</v>
      </c>
      <c r="I2406" t="s">
        <v>12756</v>
      </c>
      <c r="J2406" t="s">
        <v>16672</v>
      </c>
      <c r="L2406" t="s">
        <v>20671</v>
      </c>
      <c r="M2406" t="s">
        <v>20677</v>
      </c>
    </row>
    <row r="2407" spans="1:13" x14ac:dyDescent="0.25">
      <c r="A2407" t="s">
        <v>2220</v>
      </c>
      <c r="B2407" t="s">
        <v>5979</v>
      </c>
      <c r="C2407">
        <v>2004</v>
      </c>
      <c r="D2407">
        <v>209</v>
      </c>
      <c r="E2407">
        <v>213</v>
      </c>
      <c r="F2407">
        <f t="shared" si="37"/>
        <v>5</v>
      </c>
      <c r="G2407">
        <v>13</v>
      </c>
      <c r="H2407" t="s">
        <v>9362</v>
      </c>
      <c r="I2407" t="s">
        <v>12757</v>
      </c>
      <c r="J2407" t="s">
        <v>16673</v>
      </c>
      <c r="L2407" t="s">
        <v>20671</v>
      </c>
      <c r="M2407" t="s">
        <v>20677</v>
      </c>
    </row>
    <row r="2408" spans="1:13" x14ac:dyDescent="0.25">
      <c r="A2408" t="s">
        <v>2221</v>
      </c>
      <c r="B2408" t="s">
        <v>5980</v>
      </c>
      <c r="C2408">
        <v>2004</v>
      </c>
      <c r="D2408">
        <v>246</v>
      </c>
      <c r="E2408">
        <v>251</v>
      </c>
      <c r="F2408">
        <f t="shared" si="37"/>
        <v>6</v>
      </c>
      <c r="G2408">
        <v>2</v>
      </c>
      <c r="H2408" t="s">
        <v>9363</v>
      </c>
      <c r="I2408" t="s">
        <v>12758</v>
      </c>
      <c r="J2408" t="s">
        <v>16674</v>
      </c>
      <c r="L2408" t="s">
        <v>20671</v>
      </c>
      <c r="M2408" t="s">
        <v>20677</v>
      </c>
    </row>
    <row r="2409" spans="1:13" x14ac:dyDescent="0.25">
      <c r="A2409" t="s">
        <v>2222</v>
      </c>
      <c r="B2409" t="s">
        <v>5981</v>
      </c>
      <c r="C2409">
        <v>2004</v>
      </c>
      <c r="D2409">
        <v>208</v>
      </c>
      <c r="E2409">
        <v>216</v>
      </c>
      <c r="F2409">
        <f t="shared" si="37"/>
        <v>9</v>
      </c>
      <c r="G2409">
        <v>2</v>
      </c>
      <c r="H2409" t="s">
        <v>9364</v>
      </c>
      <c r="I2409" t="s">
        <v>12759</v>
      </c>
      <c r="J2409" t="s">
        <v>16675</v>
      </c>
      <c r="L2409" t="s">
        <v>20671</v>
      </c>
      <c r="M2409" t="s">
        <v>20677</v>
      </c>
    </row>
    <row r="2410" spans="1:13" x14ac:dyDescent="0.25">
      <c r="A2410" t="s">
        <v>2223</v>
      </c>
      <c r="B2410" t="s">
        <v>5982</v>
      </c>
      <c r="C2410">
        <v>2004</v>
      </c>
      <c r="D2410">
        <v>125</v>
      </c>
      <c r="E2410">
        <v>129</v>
      </c>
      <c r="F2410">
        <f t="shared" si="37"/>
        <v>5</v>
      </c>
      <c r="H2410" t="s">
        <v>9365</v>
      </c>
      <c r="I2410" t="s">
        <v>12760</v>
      </c>
      <c r="J2410" t="s">
        <v>16676</v>
      </c>
      <c r="L2410" t="s">
        <v>20671</v>
      </c>
      <c r="M2410" t="s">
        <v>20677</v>
      </c>
    </row>
    <row r="2411" spans="1:13" x14ac:dyDescent="0.25">
      <c r="A2411" t="s">
        <v>2224</v>
      </c>
      <c r="B2411" t="s">
        <v>5983</v>
      </c>
      <c r="C2411">
        <v>2004</v>
      </c>
      <c r="D2411">
        <v>64</v>
      </c>
      <c r="E2411">
        <v>73</v>
      </c>
      <c r="F2411">
        <f t="shared" si="37"/>
        <v>10</v>
      </c>
      <c r="G2411">
        <v>3</v>
      </c>
      <c r="H2411" t="s">
        <v>9366</v>
      </c>
      <c r="I2411" t="s">
        <v>12761</v>
      </c>
      <c r="J2411" t="s">
        <v>16677</v>
      </c>
      <c r="L2411" t="s">
        <v>20671</v>
      </c>
      <c r="M2411" t="s">
        <v>20677</v>
      </c>
    </row>
    <row r="2412" spans="1:13" x14ac:dyDescent="0.25">
      <c r="A2412" t="s">
        <v>2225</v>
      </c>
      <c r="B2412" t="s">
        <v>5984</v>
      </c>
      <c r="C2412">
        <v>2004</v>
      </c>
      <c r="D2412">
        <v>272</v>
      </c>
      <c r="E2412">
        <v>281</v>
      </c>
      <c r="F2412">
        <f t="shared" si="37"/>
        <v>10</v>
      </c>
      <c r="G2412">
        <v>1</v>
      </c>
      <c r="H2412" t="s">
        <v>9367</v>
      </c>
      <c r="I2412" t="s">
        <v>12762</v>
      </c>
      <c r="J2412" t="s">
        <v>16678</v>
      </c>
      <c r="L2412" t="s">
        <v>20671</v>
      </c>
      <c r="M2412" t="s">
        <v>20677</v>
      </c>
    </row>
    <row r="2413" spans="1:13" x14ac:dyDescent="0.25">
      <c r="A2413" t="s">
        <v>2226</v>
      </c>
      <c r="B2413" t="s">
        <v>5985</v>
      </c>
      <c r="C2413">
        <v>2004</v>
      </c>
      <c r="D2413">
        <v>61</v>
      </c>
      <c r="E2413">
        <v>69</v>
      </c>
      <c r="F2413">
        <f t="shared" si="37"/>
        <v>9</v>
      </c>
      <c r="G2413">
        <v>11</v>
      </c>
      <c r="H2413" t="s">
        <v>9368</v>
      </c>
      <c r="I2413" t="s">
        <v>12763</v>
      </c>
      <c r="J2413" t="s">
        <v>16679</v>
      </c>
      <c r="L2413" t="s">
        <v>20671</v>
      </c>
      <c r="M2413" t="s">
        <v>20677</v>
      </c>
    </row>
    <row r="2414" spans="1:13" x14ac:dyDescent="0.25">
      <c r="A2414" t="s">
        <v>2147</v>
      </c>
      <c r="B2414" t="s">
        <v>5986</v>
      </c>
      <c r="C2414">
        <v>2004</v>
      </c>
      <c r="D2414">
        <v>252</v>
      </c>
      <c r="E2414">
        <v>261</v>
      </c>
      <c r="F2414">
        <f t="shared" si="37"/>
        <v>10</v>
      </c>
      <c r="G2414">
        <v>2</v>
      </c>
      <c r="H2414" t="s">
        <v>9369</v>
      </c>
      <c r="I2414" t="s">
        <v>12764</v>
      </c>
      <c r="J2414" t="s">
        <v>16680</v>
      </c>
      <c r="L2414" t="s">
        <v>20671</v>
      </c>
      <c r="M2414" t="s">
        <v>20677</v>
      </c>
    </row>
    <row r="2415" spans="1:13" x14ac:dyDescent="0.25">
      <c r="A2415" t="s">
        <v>2227</v>
      </c>
      <c r="B2415" t="s">
        <v>5987</v>
      </c>
      <c r="C2415">
        <v>2004</v>
      </c>
      <c r="D2415">
        <v>320</v>
      </c>
      <c r="E2415">
        <v>331</v>
      </c>
      <c r="F2415">
        <f t="shared" si="37"/>
        <v>12</v>
      </c>
      <c r="G2415">
        <v>1</v>
      </c>
      <c r="H2415" t="s">
        <v>9370</v>
      </c>
      <c r="I2415" t="s">
        <v>12765</v>
      </c>
      <c r="J2415" t="s">
        <v>16681</v>
      </c>
      <c r="K2415" t="s">
        <v>19754</v>
      </c>
      <c r="L2415" t="s">
        <v>20671</v>
      </c>
      <c r="M2415" t="s">
        <v>20677</v>
      </c>
    </row>
    <row r="2416" spans="1:13" x14ac:dyDescent="0.25">
      <c r="A2416" t="s">
        <v>2228</v>
      </c>
      <c r="B2416" t="s">
        <v>5988</v>
      </c>
      <c r="C2416">
        <v>2004</v>
      </c>
      <c r="D2416">
        <v>220</v>
      </c>
      <c r="E2416">
        <v>235</v>
      </c>
      <c r="F2416">
        <f t="shared" si="37"/>
        <v>16</v>
      </c>
      <c r="G2416">
        <v>9</v>
      </c>
      <c r="H2416" t="s">
        <v>9371</v>
      </c>
      <c r="I2416" t="s">
        <v>12766</v>
      </c>
      <c r="J2416" t="s">
        <v>16682</v>
      </c>
      <c r="L2416" t="s">
        <v>20671</v>
      </c>
      <c r="M2416" t="s">
        <v>20677</v>
      </c>
    </row>
    <row r="2417" spans="1:13" x14ac:dyDescent="0.25">
      <c r="A2417" t="s">
        <v>2229</v>
      </c>
      <c r="B2417" t="s">
        <v>5989</v>
      </c>
      <c r="C2417">
        <v>2004</v>
      </c>
      <c r="D2417">
        <v>37</v>
      </c>
      <c r="E2417">
        <v>47</v>
      </c>
      <c r="F2417">
        <f t="shared" si="37"/>
        <v>11</v>
      </c>
      <c r="G2417">
        <v>7</v>
      </c>
      <c r="H2417" t="s">
        <v>9372</v>
      </c>
      <c r="I2417" t="s">
        <v>12767</v>
      </c>
      <c r="J2417" t="s">
        <v>16683</v>
      </c>
      <c r="L2417" t="s">
        <v>20671</v>
      </c>
      <c r="M2417" t="s">
        <v>20677</v>
      </c>
    </row>
    <row r="2418" spans="1:13" x14ac:dyDescent="0.25">
      <c r="A2418" t="s">
        <v>2230</v>
      </c>
      <c r="B2418" t="s">
        <v>5990</v>
      </c>
      <c r="C2418">
        <v>2004</v>
      </c>
      <c r="D2418">
        <v>181</v>
      </c>
      <c r="E2418">
        <v>204</v>
      </c>
      <c r="F2418">
        <f t="shared" si="37"/>
        <v>24</v>
      </c>
      <c r="G2418">
        <v>72</v>
      </c>
      <c r="H2418" t="s">
        <v>9373</v>
      </c>
      <c r="I2418" t="s">
        <v>12768</v>
      </c>
      <c r="J2418" t="s">
        <v>16684</v>
      </c>
      <c r="L2418" t="s">
        <v>20671</v>
      </c>
      <c r="M2418" t="s">
        <v>20677</v>
      </c>
    </row>
    <row r="2419" spans="1:13" x14ac:dyDescent="0.25">
      <c r="A2419" t="s">
        <v>2231</v>
      </c>
      <c r="B2419" t="s">
        <v>5991</v>
      </c>
      <c r="C2419">
        <v>2004</v>
      </c>
      <c r="D2419">
        <v>734</v>
      </c>
      <c r="E2419">
        <v>743</v>
      </c>
      <c r="F2419">
        <f t="shared" si="37"/>
        <v>10</v>
      </c>
      <c r="G2419">
        <v>3</v>
      </c>
      <c r="H2419" t="s">
        <v>9374</v>
      </c>
      <c r="I2419" t="s">
        <v>12769</v>
      </c>
      <c r="J2419" t="s">
        <v>16685</v>
      </c>
      <c r="L2419" t="s">
        <v>20671</v>
      </c>
      <c r="M2419" t="s">
        <v>20677</v>
      </c>
    </row>
    <row r="2420" spans="1:13" x14ac:dyDescent="0.25">
      <c r="A2420" t="s">
        <v>2232</v>
      </c>
      <c r="B2420" t="s">
        <v>5992</v>
      </c>
      <c r="C2420">
        <v>2004</v>
      </c>
      <c r="D2420">
        <v>262</v>
      </c>
      <c r="E2420">
        <v>271</v>
      </c>
      <c r="F2420">
        <f t="shared" si="37"/>
        <v>10</v>
      </c>
      <c r="G2420">
        <v>17</v>
      </c>
      <c r="H2420" t="s">
        <v>9375</v>
      </c>
      <c r="I2420" t="s">
        <v>12770</v>
      </c>
      <c r="J2420" t="s">
        <v>16686</v>
      </c>
      <c r="K2420" t="s">
        <v>19755</v>
      </c>
      <c r="L2420" t="s">
        <v>20672</v>
      </c>
      <c r="M2420" t="s">
        <v>20677</v>
      </c>
    </row>
    <row r="2421" spans="1:13" x14ac:dyDescent="0.25">
      <c r="A2421" t="s">
        <v>2233</v>
      </c>
      <c r="B2421" t="s">
        <v>5993</v>
      </c>
      <c r="C2421">
        <v>2004</v>
      </c>
      <c r="D2421">
        <v>205</v>
      </c>
      <c r="E2421">
        <v>225</v>
      </c>
      <c r="F2421">
        <f t="shared" si="37"/>
        <v>21</v>
      </c>
      <c r="G2421">
        <v>76</v>
      </c>
      <c r="H2421" t="s">
        <v>9376</v>
      </c>
      <c r="I2421" t="s">
        <v>12771</v>
      </c>
      <c r="J2421" t="s">
        <v>16687</v>
      </c>
      <c r="L2421" t="s">
        <v>20671</v>
      </c>
      <c r="M2421" t="s">
        <v>20677</v>
      </c>
    </row>
    <row r="2422" spans="1:13" x14ac:dyDescent="0.25">
      <c r="A2422" t="s">
        <v>2234</v>
      </c>
      <c r="B2422" t="s">
        <v>5994</v>
      </c>
      <c r="C2422">
        <v>2004</v>
      </c>
      <c r="D2422">
        <v>13</v>
      </c>
      <c r="E2422">
        <v>24</v>
      </c>
      <c r="F2422">
        <f t="shared" si="37"/>
        <v>12</v>
      </c>
      <c r="H2422" t="s">
        <v>9377</v>
      </c>
      <c r="I2422" t="s">
        <v>12772</v>
      </c>
      <c r="J2422" t="s">
        <v>16688</v>
      </c>
      <c r="L2422" t="s">
        <v>20672</v>
      </c>
      <c r="M2422" t="s">
        <v>20677</v>
      </c>
    </row>
    <row r="2423" spans="1:13" x14ac:dyDescent="0.25">
      <c r="A2423" t="s">
        <v>2235</v>
      </c>
      <c r="B2423" t="s">
        <v>5995</v>
      </c>
      <c r="C2423">
        <v>2004</v>
      </c>
      <c r="D2423">
        <v>417</v>
      </c>
      <c r="E2423">
        <v>449</v>
      </c>
      <c r="F2423">
        <f t="shared" si="37"/>
        <v>33</v>
      </c>
      <c r="G2423">
        <v>515</v>
      </c>
      <c r="H2423" t="s">
        <v>9378</v>
      </c>
      <c r="I2423" t="s">
        <v>12773</v>
      </c>
      <c r="J2423" t="s">
        <v>16689</v>
      </c>
      <c r="L2423" t="s">
        <v>20673</v>
      </c>
      <c r="M2423" t="s">
        <v>20677</v>
      </c>
    </row>
    <row r="2424" spans="1:13" x14ac:dyDescent="0.25">
      <c r="A2424" t="s">
        <v>2236</v>
      </c>
      <c r="B2424" t="s">
        <v>5996</v>
      </c>
      <c r="C2424">
        <v>2004</v>
      </c>
      <c r="D2424">
        <v>70</v>
      </c>
      <c r="E2424">
        <v>81</v>
      </c>
      <c r="F2424">
        <f t="shared" si="37"/>
        <v>12</v>
      </c>
      <c r="G2424">
        <v>10</v>
      </c>
      <c r="H2424" t="s">
        <v>9379</v>
      </c>
      <c r="I2424" t="s">
        <v>12774</v>
      </c>
      <c r="J2424" t="s">
        <v>16690</v>
      </c>
      <c r="L2424" t="s">
        <v>20672</v>
      </c>
      <c r="M2424" t="s">
        <v>20677</v>
      </c>
    </row>
    <row r="2425" spans="1:13" x14ac:dyDescent="0.25">
      <c r="A2425" t="s">
        <v>2237</v>
      </c>
      <c r="B2425" t="s">
        <v>5997</v>
      </c>
      <c r="C2425">
        <v>2004</v>
      </c>
      <c r="D2425">
        <v>349</v>
      </c>
      <c r="E2425">
        <v>359</v>
      </c>
      <c r="F2425">
        <f t="shared" si="37"/>
        <v>11</v>
      </c>
      <c r="G2425">
        <v>2</v>
      </c>
      <c r="H2425" t="s">
        <v>9380</v>
      </c>
      <c r="I2425" t="s">
        <v>12775</v>
      </c>
      <c r="J2425" t="s">
        <v>16691</v>
      </c>
      <c r="L2425" t="s">
        <v>20672</v>
      </c>
      <c r="M2425" t="s">
        <v>20677</v>
      </c>
    </row>
    <row r="2426" spans="1:13" x14ac:dyDescent="0.25">
      <c r="A2426" t="s">
        <v>2238</v>
      </c>
      <c r="B2426" t="s">
        <v>5998</v>
      </c>
      <c r="C2426">
        <v>2004</v>
      </c>
      <c r="D2426">
        <v>303</v>
      </c>
      <c r="E2426">
        <v>313</v>
      </c>
      <c r="F2426">
        <f t="shared" si="37"/>
        <v>11</v>
      </c>
      <c r="G2426">
        <v>1</v>
      </c>
      <c r="H2426" t="s">
        <v>9381</v>
      </c>
      <c r="I2426" t="s">
        <v>12776</v>
      </c>
      <c r="J2426" t="s">
        <v>16692</v>
      </c>
      <c r="L2426" t="s">
        <v>20672</v>
      </c>
      <c r="M2426" t="s">
        <v>20677</v>
      </c>
    </row>
    <row r="2427" spans="1:13" x14ac:dyDescent="0.25">
      <c r="A2427" t="s">
        <v>2239</v>
      </c>
      <c r="B2427" t="s">
        <v>5999</v>
      </c>
      <c r="C2427">
        <v>2004</v>
      </c>
      <c r="D2427">
        <v>953</v>
      </c>
      <c r="E2427">
        <v>962</v>
      </c>
      <c r="F2427">
        <f t="shared" si="37"/>
        <v>10</v>
      </c>
      <c r="G2427">
        <v>1</v>
      </c>
      <c r="H2427" t="s">
        <v>9382</v>
      </c>
      <c r="I2427" t="s">
        <v>12777</v>
      </c>
      <c r="J2427" t="s">
        <v>16693</v>
      </c>
      <c r="K2427" t="s">
        <v>19756</v>
      </c>
      <c r="L2427" t="s">
        <v>20672</v>
      </c>
      <c r="M2427" t="s">
        <v>20677</v>
      </c>
    </row>
    <row r="2428" spans="1:13" x14ac:dyDescent="0.25">
      <c r="A2428" t="s">
        <v>2209</v>
      </c>
      <c r="B2428" t="s">
        <v>6000</v>
      </c>
      <c r="C2428">
        <v>2004</v>
      </c>
      <c r="D2428">
        <v>1</v>
      </c>
      <c r="E2428">
        <v>15</v>
      </c>
      <c r="F2428">
        <f t="shared" si="37"/>
        <v>15</v>
      </c>
      <c r="H2428" t="s">
        <v>9383</v>
      </c>
      <c r="I2428" t="s">
        <v>12778</v>
      </c>
      <c r="J2428" t="s">
        <v>16694</v>
      </c>
      <c r="K2428" t="s">
        <v>19757</v>
      </c>
      <c r="L2428" t="s">
        <v>20671</v>
      </c>
      <c r="M2428" t="s">
        <v>20677</v>
      </c>
    </row>
    <row r="2429" spans="1:13" x14ac:dyDescent="0.25">
      <c r="A2429" t="s">
        <v>2240</v>
      </c>
      <c r="B2429" t="s">
        <v>6001</v>
      </c>
      <c r="C2429">
        <v>2004</v>
      </c>
      <c r="D2429">
        <v>127</v>
      </c>
      <c r="E2429">
        <v>143</v>
      </c>
      <c r="F2429">
        <f t="shared" si="37"/>
        <v>17</v>
      </c>
      <c r="G2429">
        <v>26</v>
      </c>
      <c r="H2429" t="s">
        <v>9384</v>
      </c>
      <c r="I2429" t="s">
        <v>12779</v>
      </c>
      <c r="J2429" t="s">
        <v>16695</v>
      </c>
      <c r="K2429" t="s">
        <v>19758</v>
      </c>
      <c r="L2429" t="s">
        <v>20671</v>
      </c>
      <c r="M2429" t="s">
        <v>20677</v>
      </c>
    </row>
    <row r="2430" spans="1:13" x14ac:dyDescent="0.25">
      <c r="A2430" t="s">
        <v>2241</v>
      </c>
      <c r="B2430" t="s">
        <v>6002</v>
      </c>
      <c r="C2430">
        <v>2004</v>
      </c>
      <c r="D2430">
        <v>42</v>
      </c>
      <c r="E2430">
        <v>45</v>
      </c>
      <c r="F2430">
        <f t="shared" si="37"/>
        <v>4</v>
      </c>
      <c r="I2430" t="s">
        <v>12780</v>
      </c>
      <c r="J2430" t="s">
        <v>16696</v>
      </c>
      <c r="K2430" t="s">
        <v>19759</v>
      </c>
      <c r="L2430" t="s">
        <v>20671</v>
      </c>
      <c r="M2430" t="s">
        <v>20677</v>
      </c>
    </row>
    <row r="2431" spans="1:13" x14ac:dyDescent="0.25">
      <c r="A2431" t="s">
        <v>2242</v>
      </c>
      <c r="B2431" t="s">
        <v>6003</v>
      </c>
      <c r="C2431">
        <v>2004</v>
      </c>
      <c r="D2431">
        <v>293</v>
      </c>
      <c r="E2431">
        <v>297</v>
      </c>
      <c r="F2431">
        <f t="shared" si="37"/>
        <v>5</v>
      </c>
      <c r="G2431">
        <v>3</v>
      </c>
      <c r="H2431" t="s">
        <v>9385</v>
      </c>
      <c r="I2431" t="s">
        <v>12781</v>
      </c>
      <c r="J2431" t="s">
        <v>16697</v>
      </c>
      <c r="L2431" t="s">
        <v>20672</v>
      </c>
      <c r="M2431" t="s">
        <v>20677</v>
      </c>
    </row>
    <row r="2432" spans="1:13" x14ac:dyDescent="0.25">
      <c r="A2432" t="s">
        <v>2243</v>
      </c>
      <c r="B2432" t="s">
        <v>6004</v>
      </c>
      <c r="C2432">
        <v>2004</v>
      </c>
      <c r="D2432">
        <v>1610</v>
      </c>
      <c r="E2432">
        <v>1613</v>
      </c>
      <c r="F2432">
        <f t="shared" si="37"/>
        <v>4</v>
      </c>
      <c r="G2432">
        <v>1</v>
      </c>
      <c r="I2432" t="s">
        <v>12782</v>
      </c>
      <c r="J2432" t="s">
        <v>16698</v>
      </c>
      <c r="K2432" t="s">
        <v>19760</v>
      </c>
      <c r="L2432" t="s">
        <v>20672</v>
      </c>
      <c r="M2432" t="s">
        <v>20677</v>
      </c>
    </row>
    <row r="2433" spans="1:13" x14ac:dyDescent="0.25">
      <c r="A2433" t="s">
        <v>2244</v>
      </c>
      <c r="B2433" t="s">
        <v>6005</v>
      </c>
      <c r="C2433">
        <v>2004</v>
      </c>
      <c r="D2433">
        <v>191</v>
      </c>
      <c r="E2433">
        <v>195</v>
      </c>
      <c r="F2433">
        <f t="shared" si="37"/>
        <v>5</v>
      </c>
      <c r="I2433" t="s">
        <v>12783</v>
      </c>
      <c r="J2433" t="s">
        <v>16699</v>
      </c>
      <c r="K2433" t="s">
        <v>19761</v>
      </c>
      <c r="L2433" t="s">
        <v>20672</v>
      </c>
      <c r="M2433" t="s">
        <v>20677</v>
      </c>
    </row>
    <row r="2434" spans="1:13" x14ac:dyDescent="0.25">
      <c r="A2434" t="s">
        <v>2121</v>
      </c>
      <c r="B2434" t="s">
        <v>6006</v>
      </c>
      <c r="C2434">
        <v>2004</v>
      </c>
      <c r="D2434">
        <v>299</v>
      </c>
      <c r="E2434">
        <v>335</v>
      </c>
      <c r="F2434">
        <f t="shared" si="37"/>
        <v>37</v>
      </c>
      <c r="G2434">
        <v>4</v>
      </c>
      <c r="H2434" t="s">
        <v>9386</v>
      </c>
      <c r="I2434" t="s">
        <v>12784</v>
      </c>
      <c r="J2434" t="s">
        <v>16700</v>
      </c>
      <c r="K2434" t="s">
        <v>19762</v>
      </c>
      <c r="L2434" t="s">
        <v>20671</v>
      </c>
      <c r="M2434" t="s">
        <v>20677</v>
      </c>
    </row>
    <row r="2435" spans="1:13" x14ac:dyDescent="0.25">
      <c r="A2435" t="s">
        <v>2245</v>
      </c>
      <c r="B2435" t="s">
        <v>6007</v>
      </c>
      <c r="C2435">
        <v>2004</v>
      </c>
      <c r="D2435">
        <v>218</v>
      </c>
      <c r="E2435">
        <v>221</v>
      </c>
      <c r="F2435">
        <f t="shared" ref="F2435:F2498" si="38">E2435-D2435+1</f>
        <v>4</v>
      </c>
      <c r="G2435">
        <v>5</v>
      </c>
      <c r="H2435" t="s">
        <v>9387</v>
      </c>
      <c r="I2435" t="s">
        <v>12785</v>
      </c>
      <c r="J2435" t="s">
        <v>16701</v>
      </c>
      <c r="L2435" t="s">
        <v>20672</v>
      </c>
      <c r="M2435" t="s">
        <v>20677</v>
      </c>
    </row>
    <row r="2436" spans="1:13" x14ac:dyDescent="0.25">
      <c r="A2436" t="s">
        <v>2204</v>
      </c>
      <c r="B2436" t="s">
        <v>6008</v>
      </c>
      <c r="C2436">
        <v>2004</v>
      </c>
      <c r="D2436">
        <v>807</v>
      </c>
      <c r="E2436">
        <v>813</v>
      </c>
      <c r="F2436">
        <f t="shared" si="38"/>
        <v>7</v>
      </c>
      <c r="G2436">
        <v>1</v>
      </c>
      <c r="I2436" t="s">
        <v>12786</v>
      </c>
      <c r="J2436" t="s">
        <v>16702</v>
      </c>
      <c r="K2436" t="s">
        <v>19763</v>
      </c>
      <c r="L2436" t="s">
        <v>20672</v>
      </c>
      <c r="M2436" t="s">
        <v>20677</v>
      </c>
    </row>
    <row r="2437" spans="1:13" x14ac:dyDescent="0.25">
      <c r="A2437" t="s">
        <v>2246</v>
      </c>
      <c r="B2437" t="s">
        <v>6009</v>
      </c>
      <c r="C2437">
        <v>2004</v>
      </c>
      <c r="D2437">
        <v>1463</v>
      </c>
      <c r="E2437">
        <v>1480</v>
      </c>
      <c r="F2437">
        <f t="shared" si="38"/>
        <v>18</v>
      </c>
      <c r="G2437">
        <v>4</v>
      </c>
      <c r="H2437" t="s">
        <v>9388</v>
      </c>
      <c r="I2437" t="s">
        <v>12787</v>
      </c>
      <c r="J2437" t="s">
        <v>16703</v>
      </c>
      <c r="K2437" t="s">
        <v>19764</v>
      </c>
      <c r="L2437" t="s">
        <v>20671</v>
      </c>
      <c r="M2437" t="s">
        <v>20677</v>
      </c>
    </row>
    <row r="2438" spans="1:13" x14ac:dyDescent="0.25">
      <c r="A2438" t="s">
        <v>2247</v>
      </c>
      <c r="B2438" t="s">
        <v>6010</v>
      </c>
      <c r="C2438">
        <v>2005</v>
      </c>
      <c r="F2438">
        <f t="shared" si="38"/>
        <v>1</v>
      </c>
      <c r="I2438" t="s">
        <v>12788</v>
      </c>
      <c r="J2438" t="s">
        <v>16704</v>
      </c>
      <c r="K2438" t="s">
        <v>19765</v>
      </c>
      <c r="L2438" t="s">
        <v>20672</v>
      </c>
      <c r="M2438" t="s">
        <v>20677</v>
      </c>
    </row>
    <row r="2439" spans="1:13" x14ac:dyDescent="0.25">
      <c r="A2439" t="s">
        <v>2248</v>
      </c>
      <c r="B2439" t="s">
        <v>6011</v>
      </c>
      <c r="C2439">
        <v>2005</v>
      </c>
      <c r="F2439">
        <f t="shared" si="38"/>
        <v>1</v>
      </c>
      <c r="G2439">
        <v>1</v>
      </c>
      <c r="I2439" t="s">
        <v>12789</v>
      </c>
      <c r="J2439" t="s">
        <v>16705</v>
      </c>
      <c r="K2439" t="s">
        <v>19766</v>
      </c>
      <c r="L2439" t="s">
        <v>20672</v>
      </c>
      <c r="M2439" t="s">
        <v>20677</v>
      </c>
    </row>
    <row r="2440" spans="1:13" x14ac:dyDescent="0.25">
      <c r="A2440" t="s">
        <v>2249</v>
      </c>
      <c r="B2440" t="s">
        <v>6012</v>
      </c>
      <c r="C2440">
        <v>2005</v>
      </c>
      <c r="F2440">
        <f t="shared" si="38"/>
        <v>1</v>
      </c>
      <c r="I2440" t="s">
        <v>12790</v>
      </c>
      <c r="J2440" t="s">
        <v>16706</v>
      </c>
      <c r="K2440" t="s">
        <v>19767</v>
      </c>
      <c r="L2440" t="s">
        <v>20672</v>
      </c>
      <c r="M2440" t="s">
        <v>20677</v>
      </c>
    </row>
    <row r="2441" spans="1:13" x14ac:dyDescent="0.25">
      <c r="A2441" t="s">
        <v>2250</v>
      </c>
      <c r="B2441" t="s">
        <v>6013</v>
      </c>
      <c r="C2441">
        <v>2005</v>
      </c>
      <c r="F2441">
        <f t="shared" si="38"/>
        <v>1</v>
      </c>
      <c r="I2441" t="s">
        <v>12791</v>
      </c>
      <c r="J2441" t="s">
        <v>16707</v>
      </c>
      <c r="K2441" t="s">
        <v>19768</v>
      </c>
      <c r="L2441" t="s">
        <v>20672</v>
      </c>
      <c r="M2441" t="s">
        <v>20677</v>
      </c>
    </row>
    <row r="2442" spans="1:13" x14ac:dyDescent="0.25">
      <c r="A2442" t="s">
        <v>2251</v>
      </c>
      <c r="B2442" t="s">
        <v>6014</v>
      </c>
      <c r="C2442">
        <v>2005</v>
      </c>
      <c r="F2442">
        <f t="shared" si="38"/>
        <v>1</v>
      </c>
      <c r="G2442">
        <v>2</v>
      </c>
      <c r="I2442" t="s">
        <v>12792</v>
      </c>
      <c r="J2442" t="s">
        <v>16708</v>
      </c>
      <c r="K2442" t="s">
        <v>19769</v>
      </c>
      <c r="L2442" t="s">
        <v>20672</v>
      </c>
      <c r="M2442" t="s">
        <v>20677</v>
      </c>
    </row>
    <row r="2443" spans="1:13" x14ac:dyDescent="0.25">
      <c r="A2443" t="s">
        <v>2252</v>
      </c>
      <c r="B2443" t="s">
        <v>6015</v>
      </c>
      <c r="C2443">
        <v>2005</v>
      </c>
      <c r="D2443">
        <v>329</v>
      </c>
      <c r="E2443">
        <v>334</v>
      </c>
      <c r="F2443">
        <f t="shared" si="38"/>
        <v>6</v>
      </c>
      <c r="G2443">
        <v>3</v>
      </c>
      <c r="I2443" t="s">
        <v>12793</v>
      </c>
      <c r="J2443" t="s">
        <v>16709</v>
      </c>
      <c r="K2443" t="s">
        <v>19770</v>
      </c>
      <c r="L2443" t="s">
        <v>20672</v>
      </c>
      <c r="M2443" t="s">
        <v>20677</v>
      </c>
    </row>
    <row r="2444" spans="1:13" x14ac:dyDescent="0.25">
      <c r="A2444" t="s">
        <v>2253</v>
      </c>
      <c r="B2444" t="s">
        <v>6016</v>
      </c>
      <c r="C2444">
        <v>2005</v>
      </c>
      <c r="D2444">
        <v>12</v>
      </c>
      <c r="E2444">
        <v>13</v>
      </c>
      <c r="F2444">
        <f t="shared" si="38"/>
        <v>2</v>
      </c>
      <c r="G2444">
        <v>4</v>
      </c>
      <c r="H2444" t="s">
        <v>9389</v>
      </c>
      <c r="I2444" t="s">
        <v>12794</v>
      </c>
      <c r="J2444" t="s">
        <v>16710</v>
      </c>
      <c r="L2444" t="s">
        <v>20672</v>
      </c>
      <c r="M2444" t="s">
        <v>20677</v>
      </c>
    </row>
    <row r="2445" spans="1:13" x14ac:dyDescent="0.25">
      <c r="A2445" t="s">
        <v>2254</v>
      </c>
      <c r="B2445" t="s">
        <v>6017</v>
      </c>
      <c r="C2445">
        <v>2005</v>
      </c>
      <c r="D2445">
        <v>771</v>
      </c>
      <c r="E2445">
        <v>778</v>
      </c>
      <c r="F2445">
        <f t="shared" si="38"/>
        <v>8</v>
      </c>
      <c r="G2445">
        <v>80</v>
      </c>
      <c r="H2445" t="s">
        <v>9390</v>
      </c>
      <c r="I2445" t="s">
        <v>12795</v>
      </c>
      <c r="J2445" t="s">
        <v>16711</v>
      </c>
      <c r="L2445" t="s">
        <v>20672</v>
      </c>
      <c r="M2445" t="s">
        <v>20677</v>
      </c>
    </row>
    <row r="2446" spans="1:13" x14ac:dyDescent="0.25">
      <c r="A2446" t="s">
        <v>2255</v>
      </c>
      <c r="B2446" t="s">
        <v>6018</v>
      </c>
      <c r="C2446">
        <v>2005</v>
      </c>
      <c r="D2446">
        <v>161</v>
      </c>
      <c r="E2446">
        <v>168</v>
      </c>
      <c r="F2446">
        <f t="shared" si="38"/>
        <v>8</v>
      </c>
      <c r="G2446">
        <v>56</v>
      </c>
      <c r="H2446" t="s">
        <v>9391</v>
      </c>
      <c r="I2446" t="s">
        <v>12796</v>
      </c>
      <c r="J2446" t="s">
        <v>16712</v>
      </c>
      <c r="L2446" t="s">
        <v>20672</v>
      </c>
      <c r="M2446" t="s">
        <v>20677</v>
      </c>
    </row>
    <row r="2447" spans="1:13" x14ac:dyDescent="0.25">
      <c r="A2447" t="s">
        <v>2236</v>
      </c>
      <c r="B2447" t="s">
        <v>6019</v>
      </c>
      <c r="C2447">
        <v>2005</v>
      </c>
      <c r="D2447">
        <v>763</v>
      </c>
      <c r="E2447">
        <v>770</v>
      </c>
      <c r="F2447">
        <f t="shared" si="38"/>
        <v>8</v>
      </c>
      <c r="G2447">
        <v>26</v>
      </c>
      <c r="H2447" t="s">
        <v>9392</v>
      </c>
      <c r="I2447" t="s">
        <v>12797</v>
      </c>
      <c r="J2447" t="s">
        <v>16713</v>
      </c>
      <c r="L2447" t="s">
        <v>20672</v>
      </c>
      <c r="M2447" t="s">
        <v>20677</v>
      </c>
    </row>
    <row r="2448" spans="1:13" x14ac:dyDescent="0.25">
      <c r="A2448" t="s">
        <v>2256</v>
      </c>
      <c r="B2448" t="s">
        <v>6020</v>
      </c>
      <c r="C2448">
        <v>2005</v>
      </c>
      <c r="D2448">
        <v>60</v>
      </c>
      <c r="E2448">
        <v>63</v>
      </c>
      <c r="F2448">
        <f t="shared" si="38"/>
        <v>4</v>
      </c>
      <c r="G2448">
        <v>5</v>
      </c>
      <c r="H2448" t="s">
        <v>9393</v>
      </c>
      <c r="I2448" t="s">
        <v>12798</v>
      </c>
      <c r="J2448" t="s">
        <v>16714</v>
      </c>
      <c r="K2448" t="s">
        <v>19771</v>
      </c>
      <c r="L2448" t="s">
        <v>20672</v>
      </c>
      <c r="M2448" t="s">
        <v>20677</v>
      </c>
    </row>
    <row r="2449" spans="1:13" x14ac:dyDescent="0.25">
      <c r="A2449" t="s">
        <v>2257</v>
      </c>
      <c r="B2449" t="s">
        <v>6021</v>
      </c>
      <c r="C2449">
        <v>2005</v>
      </c>
      <c r="D2449">
        <v>89</v>
      </c>
      <c r="E2449">
        <v>96</v>
      </c>
      <c r="F2449">
        <f t="shared" si="38"/>
        <v>8</v>
      </c>
      <c r="G2449">
        <v>69</v>
      </c>
      <c r="H2449" t="s">
        <v>9394</v>
      </c>
      <c r="I2449" t="s">
        <v>12799</v>
      </c>
      <c r="J2449" t="s">
        <v>16715</v>
      </c>
      <c r="L2449" t="s">
        <v>20672</v>
      </c>
      <c r="M2449" t="s">
        <v>20677</v>
      </c>
    </row>
    <row r="2450" spans="1:13" x14ac:dyDescent="0.25">
      <c r="A2450" t="s">
        <v>2258</v>
      </c>
      <c r="B2450" t="s">
        <v>6022</v>
      </c>
      <c r="C2450">
        <v>2005</v>
      </c>
      <c r="D2450">
        <v>169</v>
      </c>
      <c r="E2450">
        <v>176</v>
      </c>
      <c r="F2450">
        <f t="shared" si="38"/>
        <v>8</v>
      </c>
      <c r="G2450">
        <v>34</v>
      </c>
      <c r="H2450" t="s">
        <v>9395</v>
      </c>
      <c r="I2450" t="s">
        <v>12800</v>
      </c>
      <c r="J2450" t="s">
        <v>16716</v>
      </c>
      <c r="L2450" t="s">
        <v>20672</v>
      </c>
      <c r="M2450" t="s">
        <v>20677</v>
      </c>
    </row>
    <row r="2451" spans="1:13" x14ac:dyDescent="0.25">
      <c r="A2451" t="s">
        <v>2259</v>
      </c>
      <c r="B2451" t="s">
        <v>6023</v>
      </c>
      <c r="C2451">
        <v>2005</v>
      </c>
      <c r="D2451">
        <v>1347</v>
      </c>
      <c r="E2451">
        <v>1353</v>
      </c>
      <c r="F2451">
        <f t="shared" si="38"/>
        <v>7</v>
      </c>
      <c r="G2451">
        <v>2</v>
      </c>
      <c r="H2451" t="s">
        <v>9396</v>
      </c>
      <c r="I2451" t="s">
        <v>12801</v>
      </c>
      <c r="J2451" t="s">
        <v>16717</v>
      </c>
      <c r="L2451" t="s">
        <v>20672</v>
      </c>
      <c r="M2451" t="s">
        <v>20677</v>
      </c>
    </row>
    <row r="2452" spans="1:13" x14ac:dyDescent="0.25">
      <c r="A2452" t="s">
        <v>2260</v>
      </c>
      <c r="B2452" t="s">
        <v>6024</v>
      </c>
      <c r="C2452">
        <v>2005</v>
      </c>
      <c r="D2452">
        <v>725</v>
      </c>
      <c r="E2452">
        <v>730</v>
      </c>
      <c r="F2452">
        <f t="shared" si="38"/>
        <v>6</v>
      </c>
      <c r="G2452">
        <v>4</v>
      </c>
      <c r="H2452" t="s">
        <v>9397</v>
      </c>
      <c r="I2452" t="s">
        <v>12802</v>
      </c>
      <c r="J2452" t="s">
        <v>16718</v>
      </c>
      <c r="L2452" t="s">
        <v>20672</v>
      </c>
      <c r="M2452" t="s">
        <v>20677</v>
      </c>
    </row>
    <row r="2453" spans="1:13" x14ac:dyDescent="0.25">
      <c r="A2453" t="s">
        <v>2261</v>
      </c>
      <c r="B2453" t="s">
        <v>6025</v>
      </c>
      <c r="C2453">
        <v>2005</v>
      </c>
      <c r="D2453" t="s">
        <v>7541</v>
      </c>
      <c r="E2453" t="s">
        <v>7552</v>
      </c>
      <c r="F2453" t="e">
        <f t="shared" si="38"/>
        <v>#VALUE!</v>
      </c>
      <c r="G2453">
        <v>2</v>
      </c>
      <c r="H2453" t="s">
        <v>9398</v>
      </c>
      <c r="I2453" t="s">
        <v>12803</v>
      </c>
      <c r="J2453" t="s">
        <v>16719</v>
      </c>
      <c r="L2453" t="s">
        <v>20672</v>
      </c>
      <c r="M2453" t="s">
        <v>20677</v>
      </c>
    </row>
    <row r="2454" spans="1:13" x14ac:dyDescent="0.25">
      <c r="A2454" t="s">
        <v>2262</v>
      </c>
      <c r="B2454" t="s">
        <v>6026</v>
      </c>
      <c r="C2454">
        <v>2005</v>
      </c>
      <c r="D2454" t="s">
        <v>7542</v>
      </c>
      <c r="E2454" t="s">
        <v>7553</v>
      </c>
      <c r="F2454" t="e">
        <f t="shared" si="38"/>
        <v>#VALUE!</v>
      </c>
      <c r="G2454">
        <v>19</v>
      </c>
      <c r="H2454" t="s">
        <v>9399</v>
      </c>
      <c r="I2454" t="s">
        <v>12804</v>
      </c>
      <c r="J2454" t="s">
        <v>16720</v>
      </c>
      <c r="L2454" t="s">
        <v>20672</v>
      </c>
      <c r="M2454" t="s">
        <v>20677</v>
      </c>
    </row>
    <row r="2455" spans="1:13" x14ac:dyDescent="0.25">
      <c r="A2455" t="s">
        <v>2263</v>
      </c>
      <c r="B2455" t="s">
        <v>6027</v>
      </c>
      <c r="C2455">
        <v>2005</v>
      </c>
      <c r="D2455">
        <v>477</v>
      </c>
      <c r="E2455">
        <v>504</v>
      </c>
      <c r="F2455">
        <f t="shared" si="38"/>
        <v>28</v>
      </c>
      <c r="G2455">
        <v>216</v>
      </c>
      <c r="H2455" t="s">
        <v>9400</v>
      </c>
      <c r="I2455" t="s">
        <v>12805</v>
      </c>
      <c r="J2455" t="s">
        <v>16721</v>
      </c>
      <c r="L2455" t="s">
        <v>20671</v>
      </c>
      <c r="M2455" t="s">
        <v>20677</v>
      </c>
    </row>
    <row r="2456" spans="1:13" x14ac:dyDescent="0.25">
      <c r="A2456" t="s">
        <v>2264</v>
      </c>
      <c r="B2456" t="s">
        <v>6028</v>
      </c>
      <c r="C2456">
        <v>2005</v>
      </c>
      <c r="D2456">
        <v>612</v>
      </c>
      <c r="E2456">
        <v>623</v>
      </c>
      <c r="F2456">
        <f t="shared" si="38"/>
        <v>12</v>
      </c>
      <c r="G2456">
        <v>7</v>
      </c>
      <c r="H2456" t="s">
        <v>9401</v>
      </c>
      <c r="I2456" t="s">
        <v>12806</v>
      </c>
      <c r="J2456" t="s">
        <v>16722</v>
      </c>
      <c r="L2456" t="s">
        <v>20672</v>
      </c>
      <c r="M2456" t="s">
        <v>20677</v>
      </c>
    </row>
    <row r="2457" spans="1:13" x14ac:dyDescent="0.25">
      <c r="A2457" t="s">
        <v>2265</v>
      </c>
      <c r="B2457" t="s">
        <v>6029</v>
      </c>
      <c r="C2457">
        <v>2005</v>
      </c>
      <c r="D2457">
        <v>29</v>
      </c>
      <c r="E2457">
        <v>37</v>
      </c>
      <c r="F2457">
        <f t="shared" si="38"/>
        <v>9</v>
      </c>
      <c r="H2457" t="s">
        <v>9402</v>
      </c>
      <c r="I2457" t="s">
        <v>12807</v>
      </c>
      <c r="J2457" t="s">
        <v>16723</v>
      </c>
      <c r="K2457" t="s">
        <v>19772</v>
      </c>
      <c r="L2457" t="s">
        <v>20671</v>
      </c>
      <c r="M2457" t="s">
        <v>20677</v>
      </c>
    </row>
    <row r="2458" spans="1:13" x14ac:dyDescent="0.25">
      <c r="A2458" t="s">
        <v>2234</v>
      </c>
      <c r="B2458" t="s">
        <v>6030</v>
      </c>
      <c r="C2458">
        <v>2005</v>
      </c>
      <c r="D2458">
        <v>47</v>
      </c>
      <c r="E2458">
        <v>64</v>
      </c>
      <c r="F2458">
        <f t="shared" si="38"/>
        <v>18</v>
      </c>
      <c r="G2458">
        <v>6</v>
      </c>
      <c r="H2458" t="s">
        <v>9403</v>
      </c>
      <c r="I2458" t="s">
        <v>12808</v>
      </c>
      <c r="J2458" t="s">
        <v>16724</v>
      </c>
      <c r="L2458" t="s">
        <v>20672</v>
      </c>
      <c r="M2458" t="s">
        <v>20677</v>
      </c>
    </row>
    <row r="2459" spans="1:13" x14ac:dyDescent="0.25">
      <c r="A2459" t="s">
        <v>2266</v>
      </c>
      <c r="B2459" t="s">
        <v>6031</v>
      </c>
      <c r="C2459">
        <v>2005</v>
      </c>
      <c r="D2459">
        <v>254</v>
      </c>
      <c r="E2459">
        <v>262</v>
      </c>
      <c r="F2459">
        <f t="shared" si="38"/>
        <v>9</v>
      </c>
      <c r="G2459">
        <v>3</v>
      </c>
      <c r="H2459" t="s">
        <v>9404</v>
      </c>
      <c r="I2459" t="s">
        <v>12809</v>
      </c>
      <c r="J2459" t="s">
        <v>16725</v>
      </c>
      <c r="L2459" t="s">
        <v>20672</v>
      </c>
      <c r="M2459" t="s">
        <v>20677</v>
      </c>
    </row>
    <row r="2460" spans="1:13" x14ac:dyDescent="0.25">
      <c r="A2460" t="s">
        <v>2267</v>
      </c>
      <c r="B2460" t="s">
        <v>6032</v>
      </c>
      <c r="C2460">
        <v>2005</v>
      </c>
      <c r="D2460">
        <v>206</v>
      </c>
      <c r="E2460">
        <v>215</v>
      </c>
      <c r="F2460">
        <f t="shared" si="38"/>
        <v>10</v>
      </c>
      <c r="H2460" t="s">
        <v>9405</v>
      </c>
      <c r="I2460" t="s">
        <v>12810</v>
      </c>
      <c r="J2460" t="s">
        <v>16726</v>
      </c>
      <c r="L2460" t="s">
        <v>20672</v>
      </c>
      <c r="M2460" t="s">
        <v>20677</v>
      </c>
    </row>
    <row r="2461" spans="1:13" x14ac:dyDescent="0.25">
      <c r="A2461" t="s">
        <v>2268</v>
      </c>
      <c r="B2461" t="s">
        <v>6033</v>
      </c>
      <c r="C2461">
        <v>2005</v>
      </c>
      <c r="D2461">
        <v>1256</v>
      </c>
      <c r="E2461">
        <v>1264</v>
      </c>
      <c r="F2461">
        <f t="shared" si="38"/>
        <v>9</v>
      </c>
      <c r="G2461">
        <v>1</v>
      </c>
      <c r="H2461" t="s">
        <v>9406</v>
      </c>
      <c r="I2461" t="s">
        <v>12811</v>
      </c>
      <c r="J2461" t="s">
        <v>16727</v>
      </c>
      <c r="K2461" t="s">
        <v>19773</v>
      </c>
      <c r="L2461" t="s">
        <v>20671</v>
      </c>
      <c r="M2461" t="s">
        <v>20677</v>
      </c>
    </row>
    <row r="2462" spans="1:13" x14ac:dyDescent="0.25">
      <c r="A2462" t="s">
        <v>2269</v>
      </c>
      <c r="B2462" t="s">
        <v>6034</v>
      </c>
      <c r="C2462">
        <v>2005</v>
      </c>
      <c r="D2462">
        <v>605</v>
      </c>
      <c r="E2462">
        <v>613</v>
      </c>
      <c r="F2462">
        <f t="shared" si="38"/>
        <v>9</v>
      </c>
      <c r="G2462">
        <v>6</v>
      </c>
      <c r="H2462" t="s">
        <v>9407</v>
      </c>
      <c r="I2462" t="s">
        <v>12812</v>
      </c>
      <c r="J2462" t="s">
        <v>16728</v>
      </c>
      <c r="L2462" t="s">
        <v>20672</v>
      </c>
      <c r="M2462" t="s">
        <v>20677</v>
      </c>
    </row>
    <row r="2463" spans="1:13" x14ac:dyDescent="0.25">
      <c r="A2463" t="s">
        <v>2270</v>
      </c>
      <c r="B2463" t="s">
        <v>6035</v>
      </c>
      <c r="C2463">
        <v>2005</v>
      </c>
      <c r="D2463">
        <v>263</v>
      </c>
      <c r="E2463">
        <v>274</v>
      </c>
      <c r="F2463">
        <f t="shared" si="38"/>
        <v>12</v>
      </c>
      <c r="G2463">
        <v>23</v>
      </c>
      <c r="H2463" t="s">
        <v>9408</v>
      </c>
      <c r="I2463" t="s">
        <v>12813</v>
      </c>
      <c r="J2463" t="s">
        <v>16729</v>
      </c>
      <c r="L2463" t="s">
        <v>20672</v>
      </c>
      <c r="M2463" t="s">
        <v>20677</v>
      </c>
    </row>
    <row r="2464" spans="1:13" x14ac:dyDescent="0.25">
      <c r="A2464" t="s">
        <v>2271</v>
      </c>
      <c r="B2464" t="s">
        <v>6036</v>
      </c>
      <c r="C2464">
        <v>2005</v>
      </c>
      <c r="D2464">
        <v>34</v>
      </c>
      <c r="E2464">
        <v>44</v>
      </c>
      <c r="F2464">
        <f t="shared" si="38"/>
        <v>11</v>
      </c>
      <c r="H2464" t="s">
        <v>9409</v>
      </c>
      <c r="I2464" t="s">
        <v>12814</v>
      </c>
      <c r="J2464" t="s">
        <v>16730</v>
      </c>
      <c r="L2464" t="s">
        <v>20672</v>
      </c>
      <c r="M2464" t="s">
        <v>20677</v>
      </c>
    </row>
    <row r="2465" spans="1:13" x14ac:dyDescent="0.25">
      <c r="A2465" t="s">
        <v>2212</v>
      </c>
      <c r="B2465" t="s">
        <v>6037</v>
      </c>
      <c r="C2465">
        <v>2005</v>
      </c>
      <c r="D2465">
        <v>156</v>
      </c>
      <c r="E2465">
        <v>164</v>
      </c>
      <c r="F2465">
        <f t="shared" si="38"/>
        <v>9</v>
      </c>
      <c r="G2465">
        <v>6</v>
      </c>
      <c r="H2465" t="s">
        <v>9410</v>
      </c>
      <c r="I2465" t="s">
        <v>12815</v>
      </c>
      <c r="J2465" t="s">
        <v>16731</v>
      </c>
      <c r="L2465" t="s">
        <v>20672</v>
      </c>
      <c r="M2465" t="s">
        <v>20677</v>
      </c>
    </row>
    <row r="2466" spans="1:13" x14ac:dyDescent="0.25">
      <c r="A2466" t="s">
        <v>2272</v>
      </c>
      <c r="B2466" t="s">
        <v>6038</v>
      </c>
      <c r="C2466">
        <v>2005</v>
      </c>
      <c r="D2466">
        <v>407</v>
      </c>
      <c r="E2466">
        <v>418</v>
      </c>
      <c r="F2466">
        <f t="shared" si="38"/>
        <v>12</v>
      </c>
      <c r="G2466">
        <v>4</v>
      </c>
      <c r="I2466" t="s">
        <v>12816</v>
      </c>
      <c r="J2466" t="s">
        <v>16732</v>
      </c>
      <c r="K2466" t="s">
        <v>19774</v>
      </c>
      <c r="L2466" t="s">
        <v>20671</v>
      </c>
      <c r="M2466" t="s">
        <v>20677</v>
      </c>
    </row>
    <row r="2467" spans="1:13" x14ac:dyDescent="0.25">
      <c r="A2467" t="s">
        <v>2273</v>
      </c>
      <c r="B2467" t="s">
        <v>6039</v>
      </c>
      <c r="C2467">
        <v>2005</v>
      </c>
      <c r="D2467">
        <v>388</v>
      </c>
      <c r="E2467">
        <v>399</v>
      </c>
      <c r="F2467">
        <f t="shared" si="38"/>
        <v>12</v>
      </c>
      <c r="G2467">
        <v>2</v>
      </c>
      <c r="H2467" t="s">
        <v>9411</v>
      </c>
      <c r="I2467" t="s">
        <v>12817</v>
      </c>
      <c r="J2467" t="s">
        <v>16733</v>
      </c>
      <c r="L2467" t="s">
        <v>20672</v>
      </c>
      <c r="M2467" t="s">
        <v>20677</v>
      </c>
    </row>
    <row r="2468" spans="1:13" x14ac:dyDescent="0.25">
      <c r="A2468" t="s">
        <v>2274</v>
      </c>
      <c r="B2468" t="s">
        <v>6040</v>
      </c>
      <c r="C2468">
        <v>2005</v>
      </c>
      <c r="D2468">
        <v>433</v>
      </c>
      <c r="E2468">
        <v>455</v>
      </c>
      <c r="F2468">
        <f t="shared" si="38"/>
        <v>23</v>
      </c>
      <c r="G2468">
        <v>58</v>
      </c>
      <c r="H2468" t="s">
        <v>9412</v>
      </c>
      <c r="I2468" t="s">
        <v>12818</v>
      </c>
      <c r="J2468" t="s">
        <v>16734</v>
      </c>
      <c r="K2468" t="s">
        <v>19775</v>
      </c>
      <c r="L2468" t="s">
        <v>20671</v>
      </c>
      <c r="M2468" t="s">
        <v>20677</v>
      </c>
    </row>
    <row r="2469" spans="1:13" x14ac:dyDescent="0.25">
      <c r="A2469" t="s">
        <v>2275</v>
      </c>
      <c r="B2469" t="s">
        <v>6041</v>
      </c>
      <c r="C2469">
        <v>2005</v>
      </c>
      <c r="D2469">
        <v>475</v>
      </c>
      <c r="E2469">
        <v>487</v>
      </c>
      <c r="F2469">
        <f t="shared" si="38"/>
        <v>13</v>
      </c>
      <c r="G2469">
        <v>27</v>
      </c>
      <c r="H2469" t="s">
        <v>9413</v>
      </c>
      <c r="I2469" t="s">
        <v>12819</v>
      </c>
      <c r="J2469" t="s">
        <v>16735</v>
      </c>
      <c r="K2469" t="s">
        <v>19776</v>
      </c>
      <c r="L2469" t="s">
        <v>20671</v>
      </c>
      <c r="M2469" t="s">
        <v>20677</v>
      </c>
    </row>
    <row r="2470" spans="1:13" x14ac:dyDescent="0.25">
      <c r="A2470" t="s">
        <v>2276</v>
      </c>
      <c r="B2470" t="s">
        <v>6042</v>
      </c>
      <c r="C2470">
        <v>2005</v>
      </c>
      <c r="D2470">
        <v>37</v>
      </c>
      <c r="E2470">
        <v>58</v>
      </c>
      <c r="F2470">
        <f t="shared" si="38"/>
        <v>22</v>
      </c>
      <c r="G2470">
        <v>43</v>
      </c>
      <c r="H2470" t="s">
        <v>9414</v>
      </c>
      <c r="I2470" t="s">
        <v>12820</v>
      </c>
      <c r="J2470" t="s">
        <v>16736</v>
      </c>
      <c r="K2470" t="s">
        <v>19777</v>
      </c>
      <c r="L2470" t="s">
        <v>20671</v>
      </c>
      <c r="M2470" t="s">
        <v>20677</v>
      </c>
    </row>
    <row r="2471" spans="1:13" x14ac:dyDescent="0.25">
      <c r="A2471" t="s">
        <v>2185</v>
      </c>
      <c r="B2471" t="s">
        <v>6043</v>
      </c>
      <c r="C2471">
        <v>2005</v>
      </c>
      <c r="D2471">
        <v>1</v>
      </c>
      <c r="E2471">
        <v>36</v>
      </c>
      <c r="F2471">
        <f t="shared" si="38"/>
        <v>36</v>
      </c>
      <c r="G2471">
        <v>5</v>
      </c>
      <c r="H2471" t="s">
        <v>9415</v>
      </c>
      <c r="I2471" t="s">
        <v>12821</v>
      </c>
      <c r="J2471" t="s">
        <v>16737</v>
      </c>
      <c r="K2471" t="s">
        <v>19778</v>
      </c>
      <c r="L2471" t="s">
        <v>20671</v>
      </c>
      <c r="M2471" t="s">
        <v>20677</v>
      </c>
    </row>
    <row r="2472" spans="1:13" x14ac:dyDescent="0.25">
      <c r="A2472" t="s">
        <v>2277</v>
      </c>
      <c r="B2472" t="s">
        <v>6044</v>
      </c>
      <c r="C2472">
        <v>2005</v>
      </c>
      <c r="D2472">
        <v>18</v>
      </c>
      <c r="E2472">
        <v>37</v>
      </c>
      <c r="F2472">
        <f t="shared" si="38"/>
        <v>20</v>
      </c>
      <c r="G2472">
        <v>18</v>
      </c>
      <c r="H2472" t="s">
        <v>9416</v>
      </c>
      <c r="I2472" t="s">
        <v>12822</v>
      </c>
      <c r="J2472" t="s">
        <v>16738</v>
      </c>
      <c r="K2472" t="s">
        <v>19779</v>
      </c>
      <c r="L2472" t="s">
        <v>20671</v>
      </c>
      <c r="M2472" t="s">
        <v>20677</v>
      </c>
    </row>
    <row r="2473" spans="1:13" x14ac:dyDescent="0.25">
      <c r="A2473" t="s">
        <v>2278</v>
      </c>
      <c r="B2473" t="s">
        <v>6045</v>
      </c>
      <c r="C2473">
        <v>2005</v>
      </c>
      <c r="D2473">
        <v>37</v>
      </c>
      <c r="E2473">
        <v>51</v>
      </c>
      <c r="F2473">
        <f t="shared" si="38"/>
        <v>15</v>
      </c>
      <c r="G2473">
        <v>12</v>
      </c>
      <c r="H2473" t="s">
        <v>9417</v>
      </c>
      <c r="I2473" t="s">
        <v>12823</v>
      </c>
      <c r="J2473" t="s">
        <v>16739</v>
      </c>
      <c r="K2473" t="s">
        <v>19780</v>
      </c>
      <c r="L2473" t="s">
        <v>20672</v>
      </c>
      <c r="M2473" t="s">
        <v>20677</v>
      </c>
    </row>
    <row r="2474" spans="1:13" x14ac:dyDescent="0.25">
      <c r="A2474" t="s">
        <v>2279</v>
      </c>
      <c r="B2474" t="s">
        <v>6046</v>
      </c>
      <c r="C2474">
        <v>2005</v>
      </c>
      <c r="D2474">
        <v>237</v>
      </c>
      <c r="E2474">
        <v>249</v>
      </c>
      <c r="F2474">
        <f t="shared" si="38"/>
        <v>13</v>
      </c>
      <c r="G2474">
        <v>11</v>
      </c>
      <c r="H2474" t="s">
        <v>9418</v>
      </c>
      <c r="I2474" t="s">
        <v>12824</v>
      </c>
      <c r="J2474" t="s">
        <v>16740</v>
      </c>
      <c r="L2474" t="s">
        <v>20671</v>
      </c>
      <c r="M2474" t="s">
        <v>20677</v>
      </c>
    </row>
    <row r="2475" spans="1:13" x14ac:dyDescent="0.25">
      <c r="A2475" t="s">
        <v>2232</v>
      </c>
      <c r="B2475" t="s">
        <v>5992</v>
      </c>
      <c r="C2475">
        <v>2005</v>
      </c>
      <c r="D2475">
        <v>702</v>
      </c>
      <c r="E2475">
        <v>718</v>
      </c>
      <c r="F2475">
        <f t="shared" si="38"/>
        <v>17</v>
      </c>
      <c r="G2475">
        <v>40</v>
      </c>
      <c r="H2475" t="s">
        <v>9419</v>
      </c>
      <c r="I2475" t="s">
        <v>12825</v>
      </c>
      <c r="J2475" t="s">
        <v>16741</v>
      </c>
      <c r="K2475" t="s">
        <v>19781</v>
      </c>
      <c r="L2475" t="s">
        <v>20672</v>
      </c>
      <c r="M2475" t="s">
        <v>20677</v>
      </c>
    </row>
    <row r="2476" spans="1:13" x14ac:dyDescent="0.25">
      <c r="A2476" t="s">
        <v>2185</v>
      </c>
      <c r="B2476" t="s">
        <v>6047</v>
      </c>
      <c r="C2476">
        <v>2005</v>
      </c>
      <c r="D2476">
        <v>295</v>
      </c>
      <c r="E2476">
        <v>309</v>
      </c>
      <c r="F2476">
        <f t="shared" si="38"/>
        <v>15</v>
      </c>
      <c r="G2476">
        <v>23</v>
      </c>
      <c r="H2476" t="s">
        <v>9420</v>
      </c>
      <c r="I2476" t="s">
        <v>12826</v>
      </c>
      <c r="J2476" t="s">
        <v>16742</v>
      </c>
      <c r="L2476" t="s">
        <v>20671</v>
      </c>
      <c r="M2476" t="s">
        <v>20677</v>
      </c>
    </row>
    <row r="2477" spans="1:13" x14ac:dyDescent="0.25">
      <c r="A2477" t="s">
        <v>2280</v>
      </c>
      <c r="B2477" t="s">
        <v>6048</v>
      </c>
      <c r="C2477">
        <v>2005</v>
      </c>
      <c r="D2477">
        <v>135</v>
      </c>
      <c r="E2477">
        <v>158</v>
      </c>
      <c r="F2477">
        <f t="shared" si="38"/>
        <v>24</v>
      </c>
      <c r="G2477">
        <v>2</v>
      </c>
      <c r="H2477" t="s">
        <v>9421</v>
      </c>
      <c r="I2477" t="s">
        <v>12827</v>
      </c>
      <c r="J2477" t="s">
        <v>16743</v>
      </c>
      <c r="K2477" t="s">
        <v>19782</v>
      </c>
      <c r="L2477" t="s">
        <v>20671</v>
      </c>
      <c r="M2477" t="s">
        <v>20677</v>
      </c>
    </row>
    <row r="2478" spans="1:13" x14ac:dyDescent="0.25">
      <c r="A2478" t="s">
        <v>2281</v>
      </c>
      <c r="B2478" t="s">
        <v>6049</v>
      </c>
      <c r="C2478">
        <v>2005</v>
      </c>
      <c r="D2478">
        <v>1431</v>
      </c>
      <c r="E2478">
        <v>1443</v>
      </c>
      <c r="F2478">
        <f t="shared" si="38"/>
        <v>13</v>
      </c>
      <c r="G2478">
        <v>20</v>
      </c>
      <c r="H2478" t="s">
        <v>9422</v>
      </c>
      <c r="I2478" t="s">
        <v>12828</v>
      </c>
      <c r="J2478" t="s">
        <v>16744</v>
      </c>
      <c r="K2478" t="s">
        <v>19783</v>
      </c>
      <c r="L2478" t="s">
        <v>20671</v>
      </c>
      <c r="M2478" t="s">
        <v>20677</v>
      </c>
    </row>
    <row r="2479" spans="1:13" x14ac:dyDescent="0.25">
      <c r="A2479" t="s">
        <v>2282</v>
      </c>
      <c r="B2479" t="s">
        <v>6050</v>
      </c>
      <c r="C2479">
        <v>2005</v>
      </c>
      <c r="D2479">
        <v>214</v>
      </c>
      <c r="E2479">
        <v>219</v>
      </c>
      <c r="F2479">
        <f t="shared" si="38"/>
        <v>6</v>
      </c>
      <c r="I2479" t="s">
        <v>12829</v>
      </c>
      <c r="J2479" t="s">
        <v>16745</v>
      </c>
      <c r="K2479" t="s">
        <v>19784</v>
      </c>
      <c r="L2479" t="s">
        <v>20672</v>
      </c>
      <c r="M2479" t="s">
        <v>20677</v>
      </c>
    </row>
    <row r="2480" spans="1:13" x14ac:dyDescent="0.25">
      <c r="A2480" t="s">
        <v>2283</v>
      </c>
      <c r="B2480" t="s">
        <v>6051</v>
      </c>
      <c r="C2480">
        <v>2005</v>
      </c>
      <c r="D2480">
        <v>1142</v>
      </c>
      <c r="E2480">
        <v>1147</v>
      </c>
      <c r="F2480">
        <f t="shared" si="38"/>
        <v>6</v>
      </c>
      <c r="G2480">
        <v>4</v>
      </c>
      <c r="I2480" t="s">
        <v>12830</v>
      </c>
      <c r="J2480" t="s">
        <v>16746</v>
      </c>
      <c r="L2480" t="s">
        <v>20672</v>
      </c>
      <c r="M2480" t="s">
        <v>20677</v>
      </c>
    </row>
    <row r="2481" spans="1:13" x14ac:dyDescent="0.25">
      <c r="A2481" t="s">
        <v>2284</v>
      </c>
      <c r="B2481" t="s">
        <v>6052</v>
      </c>
      <c r="C2481">
        <v>2005</v>
      </c>
      <c r="D2481">
        <v>252</v>
      </c>
      <c r="E2481">
        <v>257</v>
      </c>
      <c r="F2481">
        <f t="shared" si="38"/>
        <v>6</v>
      </c>
      <c r="I2481" t="s">
        <v>12831</v>
      </c>
      <c r="J2481" t="s">
        <v>16747</v>
      </c>
      <c r="K2481" t="s">
        <v>19785</v>
      </c>
      <c r="L2481" t="s">
        <v>20672</v>
      </c>
      <c r="M2481" t="s">
        <v>20677</v>
      </c>
    </row>
    <row r="2482" spans="1:13" x14ac:dyDescent="0.25">
      <c r="A2482" t="s">
        <v>2285</v>
      </c>
      <c r="B2482" t="s">
        <v>6053</v>
      </c>
      <c r="C2482">
        <v>2005</v>
      </c>
      <c r="F2482">
        <f t="shared" si="38"/>
        <v>1</v>
      </c>
      <c r="G2482">
        <v>3</v>
      </c>
      <c r="I2482" t="s">
        <v>12832</v>
      </c>
      <c r="J2482" t="s">
        <v>16748</v>
      </c>
      <c r="L2482" t="s">
        <v>20672</v>
      </c>
      <c r="M2482" t="s">
        <v>20677</v>
      </c>
    </row>
    <row r="2483" spans="1:13" x14ac:dyDescent="0.25">
      <c r="A2483" t="s">
        <v>2286</v>
      </c>
      <c r="B2483" t="s">
        <v>6054</v>
      </c>
      <c r="C2483">
        <v>2005</v>
      </c>
      <c r="D2483">
        <v>41</v>
      </c>
      <c r="E2483">
        <v>49</v>
      </c>
      <c r="F2483">
        <f t="shared" si="38"/>
        <v>9</v>
      </c>
      <c r="G2483">
        <v>1</v>
      </c>
      <c r="I2483" t="s">
        <v>12833</v>
      </c>
      <c r="J2483" t="s">
        <v>16749</v>
      </c>
      <c r="L2483" t="s">
        <v>20672</v>
      </c>
      <c r="M2483" t="s">
        <v>20677</v>
      </c>
    </row>
    <row r="2484" spans="1:13" x14ac:dyDescent="0.25">
      <c r="A2484" t="s">
        <v>2287</v>
      </c>
      <c r="B2484" t="s">
        <v>6055</v>
      </c>
      <c r="C2484">
        <v>2005</v>
      </c>
      <c r="D2484">
        <v>143</v>
      </c>
      <c r="E2484">
        <v>152</v>
      </c>
      <c r="F2484">
        <f t="shared" si="38"/>
        <v>10</v>
      </c>
      <c r="G2484">
        <v>35</v>
      </c>
      <c r="I2484" t="s">
        <v>12834</v>
      </c>
      <c r="J2484" t="s">
        <v>16750</v>
      </c>
      <c r="L2484" t="s">
        <v>20672</v>
      </c>
      <c r="M2484" t="s">
        <v>20677</v>
      </c>
    </row>
    <row r="2485" spans="1:13" x14ac:dyDescent="0.25">
      <c r="A2485" t="s">
        <v>2288</v>
      </c>
      <c r="B2485" t="s">
        <v>6056</v>
      </c>
      <c r="C2485">
        <v>2005</v>
      </c>
      <c r="D2485">
        <v>87</v>
      </c>
      <c r="E2485">
        <v>96</v>
      </c>
      <c r="F2485">
        <f t="shared" si="38"/>
        <v>10</v>
      </c>
      <c r="G2485">
        <v>14</v>
      </c>
      <c r="I2485" t="s">
        <v>12835</v>
      </c>
      <c r="J2485" t="s">
        <v>16751</v>
      </c>
      <c r="L2485" t="s">
        <v>20672</v>
      </c>
      <c r="M2485" t="s">
        <v>20677</v>
      </c>
    </row>
    <row r="2486" spans="1:13" x14ac:dyDescent="0.25">
      <c r="A2486" t="s">
        <v>2289</v>
      </c>
      <c r="B2486" t="s">
        <v>6057</v>
      </c>
      <c r="C2486">
        <v>2005</v>
      </c>
      <c r="D2486">
        <v>133</v>
      </c>
      <c r="E2486">
        <v>142</v>
      </c>
      <c r="F2486">
        <f t="shared" si="38"/>
        <v>10</v>
      </c>
      <c r="G2486">
        <v>75</v>
      </c>
      <c r="I2486" t="s">
        <v>12836</v>
      </c>
      <c r="J2486" t="s">
        <v>16752</v>
      </c>
      <c r="L2486" t="s">
        <v>20672</v>
      </c>
      <c r="M2486" t="s">
        <v>20677</v>
      </c>
    </row>
    <row r="2487" spans="1:13" x14ac:dyDescent="0.25">
      <c r="A2487" t="s">
        <v>2064</v>
      </c>
      <c r="B2487" t="s">
        <v>6058</v>
      </c>
      <c r="C2487">
        <v>2005</v>
      </c>
      <c r="D2487">
        <v>219</v>
      </c>
      <c r="E2487">
        <v>225</v>
      </c>
      <c r="F2487">
        <f t="shared" si="38"/>
        <v>7</v>
      </c>
      <c r="I2487" t="s">
        <v>12837</v>
      </c>
      <c r="J2487" t="s">
        <v>16753</v>
      </c>
      <c r="L2487" t="s">
        <v>20672</v>
      </c>
      <c r="M2487" t="s">
        <v>20677</v>
      </c>
    </row>
    <row r="2488" spans="1:13" x14ac:dyDescent="0.25">
      <c r="A2488" t="s">
        <v>2290</v>
      </c>
      <c r="B2488" t="s">
        <v>6059</v>
      </c>
      <c r="C2488">
        <v>2005</v>
      </c>
      <c r="D2488">
        <v>23</v>
      </c>
      <c r="E2488">
        <v>26</v>
      </c>
      <c r="F2488">
        <f t="shared" si="38"/>
        <v>4</v>
      </c>
      <c r="G2488">
        <v>2</v>
      </c>
      <c r="I2488" t="s">
        <v>12838</v>
      </c>
      <c r="J2488" t="s">
        <v>16754</v>
      </c>
      <c r="L2488" t="s">
        <v>20672</v>
      </c>
      <c r="M2488" t="s">
        <v>20677</v>
      </c>
    </row>
    <row r="2489" spans="1:13" x14ac:dyDescent="0.25">
      <c r="A2489" t="s">
        <v>366</v>
      </c>
      <c r="B2489" t="s">
        <v>6060</v>
      </c>
      <c r="C2489">
        <v>2005</v>
      </c>
      <c r="F2489">
        <f t="shared" si="38"/>
        <v>1</v>
      </c>
      <c r="I2489" t="s">
        <v>12839</v>
      </c>
      <c r="J2489" t="s">
        <v>16755</v>
      </c>
      <c r="L2489" t="s">
        <v>20675</v>
      </c>
      <c r="M2489" t="s">
        <v>20677</v>
      </c>
    </row>
    <row r="2490" spans="1:13" x14ac:dyDescent="0.25">
      <c r="A2490" t="s">
        <v>2291</v>
      </c>
      <c r="B2490" t="s">
        <v>6061</v>
      </c>
      <c r="C2490">
        <v>2005</v>
      </c>
      <c r="D2490">
        <v>189</v>
      </c>
      <c r="E2490">
        <v>197</v>
      </c>
      <c r="F2490">
        <f t="shared" si="38"/>
        <v>9</v>
      </c>
      <c r="G2490">
        <v>5</v>
      </c>
      <c r="I2490" t="s">
        <v>12840</v>
      </c>
      <c r="J2490" t="s">
        <v>16756</v>
      </c>
      <c r="L2490" t="s">
        <v>20672</v>
      </c>
      <c r="M2490" t="s">
        <v>20677</v>
      </c>
    </row>
    <row r="2491" spans="1:13" x14ac:dyDescent="0.25">
      <c r="A2491" t="s">
        <v>2292</v>
      </c>
      <c r="B2491" t="s">
        <v>6062</v>
      </c>
      <c r="C2491">
        <v>2005</v>
      </c>
      <c r="D2491">
        <v>669</v>
      </c>
      <c r="E2491">
        <v>670</v>
      </c>
      <c r="F2491">
        <f t="shared" si="38"/>
        <v>2</v>
      </c>
      <c r="G2491">
        <v>33</v>
      </c>
      <c r="H2491" t="s">
        <v>9423</v>
      </c>
      <c r="I2491" t="s">
        <v>12841</v>
      </c>
      <c r="J2491" t="s">
        <v>16757</v>
      </c>
      <c r="K2491" t="s">
        <v>19786</v>
      </c>
      <c r="L2491" t="s">
        <v>20672</v>
      </c>
      <c r="M2491" t="s">
        <v>20677</v>
      </c>
    </row>
    <row r="2492" spans="1:13" x14ac:dyDescent="0.25">
      <c r="A2492" t="s">
        <v>2293</v>
      </c>
      <c r="B2492" t="s">
        <v>6063</v>
      </c>
      <c r="C2492">
        <v>2005</v>
      </c>
      <c r="D2492">
        <v>2</v>
      </c>
      <c r="E2492">
        <v>3</v>
      </c>
      <c r="F2492">
        <f t="shared" si="38"/>
        <v>2</v>
      </c>
      <c r="I2492" t="s">
        <v>12842</v>
      </c>
      <c r="J2492" t="s">
        <v>15423</v>
      </c>
      <c r="L2492" t="s">
        <v>20672</v>
      </c>
      <c r="M2492" t="s">
        <v>20677</v>
      </c>
    </row>
    <row r="2493" spans="1:13" x14ac:dyDescent="0.25">
      <c r="A2493" t="s">
        <v>2294</v>
      </c>
      <c r="B2493" t="s">
        <v>6064</v>
      </c>
      <c r="C2493">
        <v>2005</v>
      </c>
      <c r="D2493">
        <v>779</v>
      </c>
      <c r="E2493">
        <v>786</v>
      </c>
      <c r="F2493">
        <f t="shared" si="38"/>
        <v>8</v>
      </c>
      <c r="G2493">
        <v>25</v>
      </c>
      <c r="I2493" t="s">
        <v>12843</v>
      </c>
      <c r="J2493" t="s">
        <v>16758</v>
      </c>
      <c r="L2493" t="s">
        <v>20672</v>
      </c>
      <c r="M2493" t="s">
        <v>20677</v>
      </c>
    </row>
    <row r="2494" spans="1:13" x14ac:dyDescent="0.25">
      <c r="A2494" t="s">
        <v>2295</v>
      </c>
      <c r="B2494" t="s">
        <v>6065</v>
      </c>
      <c r="C2494">
        <v>2005</v>
      </c>
      <c r="D2494">
        <v>1</v>
      </c>
      <c r="F2494">
        <f t="shared" si="38"/>
        <v>0</v>
      </c>
      <c r="I2494" t="s">
        <v>12844</v>
      </c>
      <c r="J2494" t="s">
        <v>15423</v>
      </c>
      <c r="L2494" t="s">
        <v>20672</v>
      </c>
      <c r="M2494" t="s">
        <v>20677</v>
      </c>
    </row>
    <row r="2495" spans="1:13" x14ac:dyDescent="0.25">
      <c r="A2495" t="s">
        <v>2236</v>
      </c>
      <c r="B2495" t="s">
        <v>6066</v>
      </c>
      <c r="C2495">
        <v>2005</v>
      </c>
      <c r="D2495">
        <v>262</v>
      </c>
      <c r="E2495">
        <v>270</v>
      </c>
      <c r="F2495">
        <f t="shared" si="38"/>
        <v>9</v>
      </c>
      <c r="G2495">
        <v>26</v>
      </c>
      <c r="I2495" t="s">
        <v>12845</v>
      </c>
      <c r="J2495" t="s">
        <v>16759</v>
      </c>
      <c r="L2495" t="s">
        <v>20672</v>
      </c>
      <c r="M2495" t="s">
        <v>20677</v>
      </c>
    </row>
    <row r="2496" spans="1:13" x14ac:dyDescent="0.25">
      <c r="A2496" t="s">
        <v>2296</v>
      </c>
      <c r="B2496" t="s">
        <v>6067</v>
      </c>
      <c r="C2496">
        <v>2005</v>
      </c>
      <c r="D2496">
        <v>212</v>
      </c>
      <c r="E2496">
        <v>218</v>
      </c>
      <c r="F2496">
        <f t="shared" si="38"/>
        <v>7</v>
      </c>
      <c r="G2496">
        <v>8</v>
      </c>
      <c r="I2496" t="s">
        <v>12846</v>
      </c>
      <c r="J2496" t="s">
        <v>16760</v>
      </c>
      <c r="L2496" t="s">
        <v>20672</v>
      </c>
      <c r="M2496" t="s">
        <v>20677</v>
      </c>
    </row>
    <row r="2497" spans="1:13" x14ac:dyDescent="0.25">
      <c r="A2497" t="s">
        <v>2297</v>
      </c>
      <c r="B2497" t="s">
        <v>6068</v>
      </c>
      <c r="C2497">
        <v>2005</v>
      </c>
      <c r="D2497">
        <v>33</v>
      </c>
      <c r="E2497">
        <v>40</v>
      </c>
      <c r="F2497">
        <f t="shared" si="38"/>
        <v>8</v>
      </c>
      <c r="G2497">
        <v>12</v>
      </c>
      <c r="I2497" t="s">
        <v>12847</v>
      </c>
      <c r="J2497" t="s">
        <v>16761</v>
      </c>
      <c r="L2497" t="s">
        <v>20672</v>
      </c>
      <c r="M2497" t="s">
        <v>20677</v>
      </c>
    </row>
    <row r="2498" spans="1:13" x14ac:dyDescent="0.25">
      <c r="A2498" t="s">
        <v>2178</v>
      </c>
      <c r="B2498" t="s">
        <v>6069</v>
      </c>
      <c r="C2498">
        <v>2005</v>
      </c>
      <c r="D2498">
        <v>147</v>
      </c>
      <c r="E2498">
        <v>152</v>
      </c>
      <c r="F2498">
        <f t="shared" si="38"/>
        <v>6</v>
      </c>
      <c r="G2498">
        <v>2</v>
      </c>
      <c r="I2498" t="s">
        <v>12848</v>
      </c>
      <c r="J2498" t="s">
        <v>16762</v>
      </c>
      <c r="K2498" t="s">
        <v>19787</v>
      </c>
      <c r="L2498" t="s">
        <v>20672</v>
      </c>
      <c r="M2498" t="s">
        <v>20677</v>
      </c>
    </row>
    <row r="2499" spans="1:13" x14ac:dyDescent="0.25">
      <c r="A2499" t="s">
        <v>2085</v>
      </c>
      <c r="B2499" t="s">
        <v>6070</v>
      </c>
      <c r="C2499">
        <v>2005</v>
      </c>
      <c r="D2499">
        <v>229</v>
      </c>
      <c r="E2499">
        <v>249</v>
      </c>
      <c r="F2499">
        <f t="shared" ref="F2499:F2562" si="39">E2499-D2499+1</f>
        <v>21</v>
      </c>
      <c r="G2499">
        <v>3</v>
      </c>
      <c r="H2499" t="s">
        <v>9424</v>
      </c>
      <c r="I2499" t="s">
        <v>12849</v>
      </c>
      <c r="J2499" t="s">
        <v>16763</v>
      </c>
      <c r="K2499" t="s">
        <v>19788</v>
      </c>
      <c r="L2499" t="s">
        <v>20672</v>
      </c>
      <c r="M2499" t="s">
        <v>20677</v>
      </c>
    </row>
    <row r="2500" spans="1:13" x14ac:dyDescent="0.25">
      <c r="A2500" t="s">
        <v>2298</v>
      </c>
      <c r="B2500" t="s">
        <v>6071</v>
      </c>
      <c r="C2500">
        <v>2005</v>
      </c>
      <c r="D2500">
        <v>251</v>
      </c>
      <c r="E2500">
        <v>282</v>
      </c>
      <c r="F2500">
        <f t="shared" si="39"/>
        <v>32</v>
      </c>
      <c r="G2500">
        <v>47</v>
      </c>
      <c r="H2500" t="s">
        <v>9425</v>
      </c>
      <c r="I2500" t="s">
        <v>12850</v>
      </c>
      <c r="J2500" t="s">
        <v>16764</v>
      </c>
      <c r="K2500" t="s">
        <v>19789</v>
      </c>
      <c r="L2500" t="s">
        <v>20672</v>
      </c>
      <c r="M2500" t="s">
        <v>20677</v>
      </c>
    </row>
    <row r="2501" spans="1:13" x14ac:dyDescent="0.25">
      <c r="A2501" t="s">
        <v>2299</v>
      </c>
      <c r="B2501" t="s">
        <v>6072</v>
      </c>
      <c r="C2501">
        <v>2005</v>
      </c>
      <c r="D2501">
        <v>213</v>
      </c>
      <c r="E2501">
        <v>227</v>
      </c>
      <c r="F2501">
        <f t="shared" si="39"/>
        <v>15</v>
      </c>
      <c r="G2501">
        <v>10</v>
      </c>
      <c r="H2501" t="s">
        <v>9426</v>
      </c>
      <c r="I2501" t="s">
        <v>12851</v>
      </c>
      <c r="J2501" t="s">
        <v>16765</v>
      </c>
      <c r="K2501" t="s">
        <v>19790</v>
      </c>
      <c r="L2501" t="s">
        <v>20672</v>
      </c>
      <c r="M2501" t="s">
        <v>20677</v>
      </c>
    </row>
    <row r="2502" spans="1:13" x14ac:dyDescent="0.25">
      <c r="A2502" t="s">
        <v>2300</v>
      </c>
      <c r="B2502" t="s">
        <v>6073</v>
      </c>
      <c r="C2502">
        <v>2005</v>
      </c>
      <c r="D2502">
        <v>301</v>
      </c>
      <c r="E2502">
        <v>323</v>
      </c>
      <c r="F2502">
        <f t="shared" si="39"/>
        <v>23</v>
      </c>
      <c r="G2502">
        <v>20</v>
      </c>
      <c r="H2502" t="s">
        <v>9427</v>
      </c>
      <c r="I2502" t="s">
        <v>12852</v>
      </c>
      <c r="J2502" t="s">
        <v>16766</v>
      </c>
      <c r="K2502" t="s">
        <v>19791</v>
      </c>
      <c r="L2502" t="s">
        <v>20672</v>
      </c>
      <c r="M2502" t="s">
        <v>20677</v>
      </c>
    </row>
    <row r="2503" spans="1:13" x14ac:dyDescent="0.25">
      <c r="A2503" t="s">
        <v>2301</v>
      </c>
      <c r="B2503" t="s">
        <v>6074</v>
      </c>
      <c r="C2503">
        <v>2005</v>
      </c>
      <c r="D2503">
        <v>62</v>
      </c>
      <c r="E2503">
        <v>68</v>
      </c>
      <c r="F2503">
        <f t="shared" si="39"/>
        <v>7</v>
      </c>
      <c r="G2503">
        <v>13</v>
      </c>
      <c r="H2503" t="s">
        <v>9428</v>
      </c>
      <c r="I2503" t="s">
        <v>12853</v>
      </c>
      <c r="J2503" t="s">
        <v>16767</v>
      </c>
      <c r="K2503" t="s">
        <v>19792</v>
      </c>
      <c r="L2503" t="s">
        <v>20672</v>
      </c>
      <c r="M2503" t="s">
        <v>20677</v>
      </c>
    </row>
    <row r="2504" spans="1:13" x14ac:dyDescent="0.25">
      <c r="A2504" t="s">
        <v>2302</v>
      </c>
      <c r="B2504" t="s">
        <v>6075</v>
      </c>
      <c r="C2504">
        <v>2005</v>
      </c>
      <c r="D2504">
        <v>565</v>
      </c>
      <c r="E2504">
        <v>571</v>
      </c>
      <c r="F2504">
        <f t="shared" si="39"/>
        <v>7</v>
      </c>
      <c r="G2504">
        <v>4</v>
      </c>
      <c r="H2504" t="s">
        <v>9429</v>
      </c>
      <c r="I2504" t="s">
        <v>12854</v>
      </c>
      <c r="J2504" t="s">
        <v>16768</v>
      </c>
      <c r="K2504" t="s">
        <v>19793</v>
      </c>
      <c r="L2504" t="s">
        <v>20672</v>
      </c>
      <c r="M2504" t="s">
        <v>20677</v>
      </c>
    </row>
    <row r="2505" spans="1:13" x14ac:dyDescent="0.25">
      <c r="A2505" t="s">
        <v>2303</v>
      </c>
      <c r="B2505" t="s">
        <v>6076</v>
      </c>
      <c r="C2505">
        <v>2005</v>
      </c>
      <c r="D2505">
        <v>4020</v>
      </c>
      <c r="E2505">
        <v>4025</v>
      </c>
      <c r="F2505">
        <f t="shared" si="39"/>
        <v>6</v>
      </c>
      <c r="G2505">
        <v>21</v>
      </c>
      <c r="H2505" t="s">
        <v>9430</v>
      </c>
      <c r="I2505" t="s">
        <v>12855</v>
      </c>
      <c r="J2505" t="s">
        <v>16769</v>
      </c>
      <c r="K2505" t="s">
        <v>19794</v>
      </c>
      <c r="L2505" t="s">
        <v>20672</v>
      </c>
      <c r="M2505" t="s">
        <v>20677</v>
      </c>
    </row>
    <row r="2506" spans="1:13" x14ac:dyDescent="0.25">
      <c r="A2506" t="s">
        <v>2304</v>
      </c>
      <c r="B2506" t="s">
        <v>6077</v>
      </c>
      <c r="C2506">
        <v>2005</v>
      </c>
      <c r="D2506">
        <v>181</v>
      </c>
      <c r="E2506">
        <v>188</v>
      </c>
      <c r="F2506">
        <f t="shared" si="39"/>
        <v>8</v>
      </c>
      <c r="G2506">
        <v>6</v>
      </c>
      <c r="I2506" t="s">
        <v>12856</v>
      </c>
      <c r="J2506" t="s">
        <v>16770</v>
      </c>
      <c r="L2506" t="s">
        <v>20672</v>
      </c>
      <c r="M2506" t="s">
        <v>20677</v>
      </c>
    </row>
    <row r="2507" spans="1:13" x14ac:dyDescent="0.25">
      <c r="A2507" t="s">
        <v>2305</v>
      </c>
      <c r="B2507" t="s">
        <v>6078</v>
      </c>
      <c r="C2507">
        <v>2005</v>
      </c>
      <c r="D2507">
        <v>1</v>
      </c>
      <c r="E2507">
        <v>24</v>
      </c>
      <c r="F2507">
        <f t="shared" si="39"/>
        <v>24</v>
      </c>
      <c r="G2507">
        <v>10</v>
      </c>
      <c r="H2507" t="s">
        <v>9431</v>
      </c>
      <c r="I2507" t="s">
        <v>12857</v>
      </c>
      <c r="J2507" t="s">
        <v>16771</v>
      </c>
      <c r="K2507" t="s">
        <v>19795</v>
      </c>
      <c r="L2507" t="s">
        <v>20671</v>
      </c>
      <c r="M2507" t="s">
        <v>20677</v>
      </c>
    </row>
    <row r="2508" spans="1:13" x14ac:dyDescent="0.25">
      <c r="A2508" t="s">
        <v>2306</v>
      </c>
      <c r="B2508" t="s">
        <v>6079</v>
      </c>
      <c r="C2508">
        <v>2005</v>
      </c>
      <c r="D2508">
        <v>233</v>
      </c>
      <c r="E2508">
        <v>241</v>
      </c>
      <c r="F2508">
        <f t="shared" si="39"/>
        <v>9</v>
      </c>
      <c r="G2508">
        <v>7</v>
      </c>
      <c r="H2508" t="s">
        <v>9432</v>
      </c>
      <c r="I2508" t="s">
        <v>12858</v>
      </c>
      <c r="J2508" t="s">
        <v>16772</v>
      </c>
      <c r="L2508" t="s">
        <v>20672</v>
      </c>
      <c r="M2508" t="s">
        <v>20677</v>
      </c>
    </row>
    <row r="2509" spans="1:13" x14ac:dyDescent="0.25">
      <c r="A2509" t="s">
        <v>2307</v>
      </c>
      <c r="B2509" t="s">
        <v>6080</v>
      </c>
      <c r="C2509">
        <v>2005</v>
      </c>
      <c r="D2509">
        <v>87</v>
      </c>
      <c r="E2509">
        <v>94</v>
      </c>
      <c r="F2509">
        <f t="shared" si="39"/>
        <v>8</v>
      </c>
      <c r="H2509" t="s">
        <v>9433</v>
      </c>
      <c r="I2509" t="s">
        <v>12859</v>
      </c>
      <c r="J2509" t="s">
        <v>16773</v>
      </c>
      <c r="K2509" t="s">
        <v>19796</v>
      </c>
      <c r="L2509" t="s">
        <v>20671</v>
      </c>
      <c r="M2509" t="s">
        <v>20677</v>
      </c>
    </row>
    <row r="2510" spans="1:13" x14ac:dyDescent="0.25">
      <c r="A2510" t="s">
        <v>2308</v>
      </c>
      <c r="B2510" t="s">
        <v>6081</v>
      </c>
      <c r="C2510">
        <v>2005</v>
      </c>
      <c r="D2510">
        <v>377</v>
      </c>
      <c r="E2510">
        <v>399</v>
      </c>
      <c r="F2510">
        <f t="shared" si="39"/>
        <v>23</v>
      </c>
      <c r="G2510">
        <v>7</v>
      </c>
      <c r="H2510" t="s">
        <v>9434</v>
      </c>
      <c r="I2510" t="s">
        <v>12860</v>
      </c>
      <c r="J2510" t="s">
        <v>16774</v>
      </c>
      <c r="K2510" t="s">
        <v>19797</v>
      </c>
      <c r="L2510" t="s">
        <v>20673</v>
      </c>
      <c r="M2510" t="s">
        <v>20677</v>
      </c>
    </row>
    <row r="2511" spans="1:13" x14ac:dyDescent="0.25">
      <c r="A2511" t="s">
        <v>2309</v>
      </c>
      <c r="B2511" t="s">
        <v>6082</v>
      </c>
      <c r="C2511">
        <v>2005</v>
      </c>
      <c r="D2511">
        <v>616</v>
      </c>
      <c r="E2511">
        <v>625</v>
      </c>
      <c r="F2511">
        <f t="shared" si="39"/>
        <v>10</v>
      </c>
      <c r="H2511" t="s">
        <v>9435</v>
      </c>
      <c r="I2511" t="s">
        <v>12861</v>
      </c>
      <c r="J2511" t="s">
        <v>16775</v>
      </c>
      <c r="L2511" t="s">
        <v>20672</v>
      </c>
      <c r="M2511" t="s">
        <v>20677</v>
      </c>
    </row>
    <row r="2512" spans="1:13" x14ac:dyDescent="0.25">
      <c r="A2512" t="s">
        <v>2310</v>
      </c>
      <c r="B2512" t="s">
        <v>6083</v>
      </c>
      <c r="C2512">
        <v>2005</v>
      </c>
      <c r="D2512">
        <v>230</v>
      </c>
      <c r="E2512">
        <v>242</v>
      </c>
      <c r="F2512">
        <f t="shared" si="39"/>
        <v>13</v>
      </c>
      <c r="G2512">
        <v>51</v>
      </c>
      <c r="H2512" t="s">
        <v>9436</v>
      </c>
      <c r="I2512" t="s">
        <v>12862</v>
      </c>
      <c r="J2512" t="s">
        <v>16776</v>
      </c>
      <c r="L2512" t="s">
        <v>20672</v>
      </c>
      <c r="M2512" t="s">
        <v>20677</v>
      </c>
    </row>
    <row r="2513" spans="1:13" x14ac:dyDescent="0.25">
      <c r="A2513" t="s">
        <v>2311</v>
      </c>
      <c r="B2513" t="s">
        <v>6084</v>
      </c>
      <c r="C2513">
        <v>2005</v>
      </c>
      <c r="D2513">
        <v>576</v>
      </c>
      <c r="E2513">
        <v>587</v>
      </c>
      <c r="F2513">
        <f t="shared" si="39"/>
        <v>12</v>
      </c>
      <c r="G2513">
        <v>3</v>
      </c>
      <c r="H2513" t="s">
        <v>9437</v>
      </c>
      <c r="I2513" t="s">
        <v>12863</v>
      </c>
      <c r="J2513" t="s">
        <v>16777</v>
      </c>
      <c r="L2513" t="s">
        <v>20672</v>
      </c>
      <c r="M2513" t="s">
        <v>20677</v>
      </c>
    </row>
    <row r="2514" spans="1:13" x14ac:dyDescent="0.25">
      <c r="A2514" t="s">
        <v>2312</v>
      </c>
      <c r="B2514" t="s">
        <v>6085</v>
      </c>
      <c r="C2514">
        <v>2005</v>
      </c>
      <c r="D2514">
        <v>450</v>
      </c>
      <c r="E2514">
        <v>461</v>
      </c>
      <c r="F2514">
        <f t="shared" si="39"/>
        <v>12</v>
      </c>
      <c r="G2514">
        <v>15</v>
      </c>
      <c r="H2514" t="s">
        <v>9438</v>
      </c>
      <c r="I2514" t="s">
        <v>12864</v>
      </c>
      <c r="J2514" t="s">
        <v>16778</v>
      </c>
      <c r="L2514" t="s">
        <v>20672</v>
      </c>
      <c r="M2514" t="s">
        <v>20677</v>
      </c>
    </row>
    <row r="2515" spans="1:13" x14ac:dyDescent="0.25">
      <c r="A2515" t="s">
        <v>2313</v>
      </c>
      <c r="B2515" t="s">
        <v>6086</v>
      </c>
      <c r="C2515">
        <v>2005</v>
      </c>
      <c r="D2515">
        <v>189</v>
      </c>
      <c r="E2515">
        <v>198</v>
      </c>
      <c r="F2515">
        <f t="shared" si="39"/>
        <v>10</v>
      </c>
      <c r="G2515">
        <v>46</v>
      </c>
      <c r="H2515" t="s">
        <v>9439</v>
      </c>
      <c r="I2515" t="s">
        <v>12865</v>
      </c>
      <c r="J2515" t="s">
        <v>16779</v>
      </c>
      <c r="K2515" t="s">
        <v>19798</v>
      </c>
      <c r="L2515" t="s">
        <v>20672</v>
      </c>
      <c r="M2515" t="s">
        <v>20677</v>
      </c>
    </row>
    <row r="2516" spans="1:13" x14ac:dyDescent="0.25">
      <c r="A2516" t="s">
        <v>2314</v>
      </c>
      <c r="B2516" t="s">
        <v>6087</v>
      </c>
      <c r="C2516">
        <v>2006</v>
      </c>
      <c r="F2516">
        <f t="shared" si="39"/>
        <v>1</v>
      </c>
      <c r="G2516">
        <v>1</v>
      </c>
      <c r="I2516" t="s">
        <v>12866</v>
      </c>
      <c r="J2516" t="s">
        <v>16780</v>
      </c>
      <c r="K2516" t="s">
        <v>19799</v>
      </c>
      <c r="L2516" t="s">
        <v>20672</v>
      </c>
      <c r="M2516" t="s">
        <v>20677</v>
      </c>
    </row>
    <row r="2517" spans="1:13" x14ac:dyDescent="0.25">
      <c r="A2517" t="s">
        <v>2315</v>
      </c>
      <c r="B2517" t="s">
        <v>6088</v>
      </c>
      <c r="C2517">
        <v>2006</v>
      </c>
      <c r="F2517">
        <f t="shared" si="39"/>
        <v>1</v>
      </c>
      <c r="G2517">
        <v>1</v>
      </c>
      <c r="I2517" t="s">
        <v>12867</v>
      </c>
      <c r="J2517" t="s">
        <v>16781</v>
      </c>
      <c r="K2517" t="s">
        <v>19800</v>
      </c>
      <c r="L2517" t="s">
        <v>20672</v>
      </c>
      <c r="M2517" t="s">
        <v>20677</v>
      </c>
    </row>
    <row r="2518" spans="1:13" x14ac:dyDescent="0.25">
      <c r="A2518" t="s">
        <v>2316</v>
      </c>
      <c r="B2518" t="s">
        <v>6089</v>
      </c>
      <c r="C2518">
        <v>2006</v>
      </c>
      <c r="F2518">
        <f t="shared" si="39"/>
        <v>1</v>
      </c>
      <c r="G2518">
        <v>1</v>
      </c>
      <c r="I2518" t="s">
        <v>12868</v>
      </c>
      <c r="J2518" t="s">
        <v>16782</v>
      </c>
      <c r="K2518" t="s">
        <v>19801</v>
      </c>
      <c r="L2518" t="s">
        <v>20672</v>
      </c>
      <c r="M2518" t="s">
        <v>20677</v>
      </c>
    </row>
    <row r="2519" spans="1:13" x14ac:dyDescent="0.25">
      <c r="A2519" t="s">
        <v>2317</v>
      </c>
      <c r="B2519" t="s">
        <v>6090</v>
      </c>
      <c r="C2519">
        <v>2006</v>
      </c>
      <c r="F2519">
        <f t="shared" si="39"/>
        <v>1</v>
      </c>
      <c r="I2519" t="s">
        <v>12869</v>
      </c>
      <c r="J2519" t="s">
        <v>16783</v>
      </c>
      <c r="K2519" t="s">
        <v>19802</v>
      </c>
      <c r="L2519" t="s">
        <v>20672</v>
      </c>
      <c r="M2519" t="s">
        <v>20677</v>
      </c>
    </row>
    <row r="2520" spans="1:13" x14ac:dyDescent="0.25">
      <c r="A2520" t="s">
        <v>2318</v>
      </c>
      <c r="B2520" t="s">
        <v>6091</v>
      </c>
      <c r="C2520">
        <v>2006</v>
      </c>
      <c r="F2520">
        <f t="shared" si="39"/>
        <v>1</v>
      </c>
      <c r="I2520" t="s">
        <v>12870</v>
      </c>
      <c r="J2520" t="s">
        <v>16784</v>
      </c>
      <c r="K2520" t="s">
        <v>19803</v>
      </c>
      <c r="L2520" t="s">
        <v>20672</v>
      </c>
      <c r="M2520" t="s">
        <v>20677</v>
      </c>
    </row>
    <row r="2521" spans="1:13" x14ac:dyDescent="0.25">
      <c r="A2521" t="s">
        <v>2319</v>
      </c>
      <c r="B2521" t="s">
        <v>6092</v>
      </c>
      <c r="C2521">
        <v>2006</v>
      </c>
      <c r="F2521">
        <f t="shared" si="39"/>
        <v>1</v>
      </c>
      <c r="G2521">
        <v>2</v>
      </c>
      <c r="I2521" t="s">
        <v>12871</v>
      </c>
      <c r="J2521" t="s">
        <v>16785</v>
      </c>
      <c r="K2521" t="s">
        <v>19804</v>
      </c>
      <c r="L2521" t="s">
        <v>20672</v>
      </c>
      <c r="M2521" t="s">
        <v>20677</v>
      </c>
    </row>
    <row r="2522" spans="1:13" x14ac:dyDescent="0.25">
      <c r="A2522" t="s">
        <v>2320</v>
      </c>
      <c r="B2522" t="s">
        <v>6093</v>
      </c>
      <c r="C2522">
        <v>2006</v>
      </c>
      <c r="D2522">
        <v>386</v>
      </c>
      <c r="E2522">
        <v>389</v>
      </c>
      <c r="F2522">
        <f t="shared" si="39"/>
        <v>4</v>
      </c>
      <c r="G2522">
        <v>2</v>
      </c>
      <c r="I2522" t="s">
        <v>12872</v>
      </c>
      <c r="J2522" t="s">
        <v>16786</v>
      </c>
      <c r="K2522" t="s">
        <v>19805</v>
      </c>
      <c r="L2522" t="s">
        <v>20671</v>
      </c>
      <c r="M2522" t="s">
        <v>20677</v>
      </c>
    </row>
    <row r="2523" spans="1:13" x14ac:dyDescent="0.25">
      <c r="A2523" t="s">
        <v>2321</v>
      </c>
      <c r="B2523" t="s">
        <v>6094</v>
      </c>
      <c r="C2523">
        <v>2006</v>
      </c>
      <c r="D2523">
        <v>53</v>
      </c>
      <c r="E2523">
        <v>61</v>
      </c>
      <c r="F2523">
        <f t="shared" si="39"/>
        <v>9</v>
      </c>
      <c r="G2523">
        <v>40</v>
      </c>
      <c r="H2523" t="s">
        <v>9440</v>
      </c>
      <c r="I2523" t="s">
        <v>12873</v>
      </c>
      <c r="J2523" t="s">
        <v>16787</v>
      </c>
      <c r="L2523" t="s">
        <v>20672</v>
      </c>
      <c r="M2523" t="s">
        <v>20677</v>
      </c>
    </row>
    <row r="2524" spans="1:13" x14ac:dyDescent="0.25">
      <c r="A2524" t="s">
        <v>2322</v>
      </c>
      <c r="B2524" t="s">
        <v>6095</v>
      </c>
      <c r="C2524">
        <v>2006</v>
      </c>
      <c r="D2524">
        <v>77</v>
      </c>
      <c r="E2524">
        <v>84</v>
      </c>
      <c r="F2524">
        <f t="shared" si="39"/>
        <v>8</v>
      </c>
      <c r="G2524">
        <v>54</v>
      </c>
      <c r="H2524" t="s">
        <v>9441</v>
      </c>
      <c r="I2524" t="s">
        <v>12874</v>
      </c>
      <c r="J2524" t="s">
        <v>16788</v>
      </c>
      <c r="L2524" t="s">
        <v>20672</v>
      </c>
      <c r="M2524" t="s">
        <v>20677</v>
      </c>
    </row>
    <row r="2525" spans="1:13" x14ac:dyDescent="0.25">
      <c r="A2525" t="s">
        <v>2323</v>
      </c>
      <c r="B2525" t="s">
        <v>6096</v>
      </c>
      <c r="C2525">
        <v>2006</v>
      </c>
      <c r="D2525">
        <v>62</v>
      </c>
      <c r="E2525">
        <v>69</v>
      </c>
      <c r="F2525">
        <f t="shared" si="39"/>
        <v>8</v>
      </c>
      <c r="G2525">
        <v>27</v>
      </c>
      <c r="H2525" t="s">
        <v>9442</v>
      </c>
      <c r="I2525" t="s">
        <v>12875</v>
      </c>
      <c r="J2525" t="s">
        <v>16789</v>
      </c>
      <c r="L2525" t="s">
        <v>20672</v>
      </c>
      <c r="M2525" t="s">
        <v>20677</v>
      </c>
    </row>
    <row r="2526" spans="1:13" x14ac:dyDescent="0.25">
      <c r="A2526" t="s">
        <v>2324</v>
      </c>
      <c r="B2526" t="s">
        <v>6097</v>
      </c>
      <c r="C2526">
        <v>2006</v>
      </c>
      <c r="D2526">
        <v>64</v>
      </c>
      <c r="E2526">
        <v>78</v>
      </c>
      <c r="F2526">
        <f t="shared" si="39"/>
        <v>15</v>
      </c>
      <c r="G2526">
        <v>4</v>
      </c>
      <c r="H2526" t="s">
        <v>9443</v>
      </c>
      <c r="I2526" t="s">
        <v>12876</v>
      </c>
      <c r="J2526" t="s">
        <v>16790</v>
      </c>
      <c r="L2526" t="s">
        <v>20672</v>
      </c>
      <c r="M2526" t="s">
        <v>20677</v>
      </c>
    </row>
    <row r="2527" spans="1:13" x14ac:dyDescent="0.25">
      <c r="A2527" t="s">
        <v>2325</v>
      </c>
      <c r="B2527" t="s">
        <v>6098</v>
      </c>
      <c r="C2527">
        <v>2006</v>
      </c>
      <c r="D2527">
        <v>1149</v>
      </c>
      <c r="E2527">
        <v>1152</v>
      </c>
      <c r="F2527">
        <f t="shared" si="39"/>
        <v>4</v>
      </c>
      <c r="G2527">
        <v>3</v>
      </c>
      <c r="I2527" t="s">
        <v>12877</v>
      </c>
      <c r="J2527" t="s">
        <v>16791</v>
      </c>
      <c r="K2527" t="s">
        <v>19806</v>
      </c>
      <c r="L2527" t="s">
        <v>20672</v>
      </c>
      <c r="M2527" t="s">
        <v>20677</v>
      </c>
    </row>
    <row r="2528" spans="1:13" x14ac:dyDescent="0.25">
      <c r="A2528" t="s">
        <v>2326</v>
      </c>
      <c r="B2528" t="s">
        <v>6099</v>
      </c>
      <c r="C2528">
        <v>2006</v>
      </c>
      <c r="D2528">
        <v>753</v>
      </c>
      <c r="E2528">
        <v>756</v>
      </c>
      <c r="F2528">
        <f t="shared" si="39"/>
        <v>4</v>
      </c>
      <c r="G2528">
        <v>6</v>
      </c>
      <c r="I2528" t="s">
        <v>12878</v>
      </c>
      <c r="J2528" t="s">
        <v>16792</v>
      </c>
      <c r="K2528" t="s">
        <v>6464</v>
      </c>
      <c r="L2528" t="s">
        <v>20672</v>
      </c>
      <c r="M2528" t="s">
        <v>20677</v>
      </c>
    </row>
    <row r="2529" spans="1:13" x14ac:dyDescent="0.25">
      <c r="A2529" t="s">
        <v>2327</v>
      </c>
      <c r="B2529" t="s">
        <v>6100</v>
      </c>
      <c r="C2529">
        <v>2006</v>
      </c>
      <c r="D2529">
        <v>370</v>
      </c>
      <c r="E2529">
        <v>373</v>
      </c>
      <c r="F2529">
        <f t="shared" si="39"/>
        <v>4</v>
      </c>
      <c r="H2529" t="s">
        <v>9444</v>
      </c>
      <c r="I2529" t="s">
        <v>12879</v>
      </c>
      <c r="J2529" t="s">
        <v>16793</v>
      </c>
      <c r="K2529" t="s">
        <v>19807</v>
      </c>
      <c r="L2529" t="s">
        <v>20672</v>
      </c>
      <c r="M2529" t="s">
        <v>20677</v>
      </c>
    </row>
    <row r="2530" spans="1:13" x14ac:dyDescent="0.25">
      <c r="A2530" t="s">
        <v>2328</v>
      </c>
      <c r="B2530" t="s">
        <v>6101</v>
      </c>
      <c r="C2530">
        <v>2006</v>
      </c>
      <c r="D2530">
        <v>2</v>
      </c>
      <c r="E2530">
        <v>13</v>
      </c>
      <c r="F2530">
        <f t="shared" si="39"/>
        <v>12</v>
      </c>
      <c r="G2530">
        <v>116</v>
      </c>
      <c r="H2530" t="s">
        <v>9445</v>
      </c>
      <c r="I2530" t="s">
        <v>12880</v>
      </c>
      <c r="J2530" t="s">
        <v>16794</v>
      </c>
      <c r="K2530" t="s">
        <v>19808</v>
      </c>
      <c r="L2530" t="s">
        <v>20672</v>
      </c>
      <c r="M2530" t="s">
        <v>20677</v>
      </c>
    </row>
    <row r="2531" spans="1:13" x14ac:dyDescent="0.25">
      <c r="A2531" t="s">
        <v>2329</v>
      </c>
      <c r="B2531" t="s">
        <v>6102</v>
      </c>
      <c r="C2531">
        <v>2006</v>
      </c>
      <c r="D2531">
        <v>2972</v>
      </c>
      <c r="E2531">
        <v>2980</v>
      </c>
      <c r="F2531">
        <f t="shared" si="39"/>
        <v>9</v>
      </c>
      <c r="H2531" t="s">
        <v>9446</v>
      </c>
      <c r="I2531" t="s">
        <v>12881</v>
      </c>
      <c r="J2531" t="s">
        <v>16795</v>
      </c>
      <c r="K2531" t="s">
        <v>19809</v>
      </c>
      <c r="L2531" t="s">
        <v>20671</v>
      </c>
      <c r="M2531" t="s">
        <v>20677</v>
      </c>
    </row>
    <row r="2532" spans="1:13" x14ac:dyDescent="0.25">
      <c r="A2532" t="s">
        <v>2330</v>
      </c>
      <c r="B2532" t="s">
        <v>6103</v>
      </c>
      <c r="C2532">
        <v>2006</v>
      </c>
      <c r="D2532">
        <v>527</v>
      </c>
      <c r="E2532">
        <v>549</v>
      </c>
      <c r="F2532">
        <f t="shared" si="39"/>
        <v>23</v>
      </c>
      <c r="G2532">
        <v>130</v>
      </c>
      <c r="H2532" t="s">
        <v>9447</v>
      </c>
      <c r="I2532" t="s">
        <v>12882</v>
      </c>
      <c r="J2532" t="s">
        <v>16796</v>
      </c>
      <c r="L2532" t="s">
        <v>20671</v>
      </c>
      <c r="M2532" t="s">
        <v>20677</v>
      </c>
    </row>
    <row r="2533" spans="1:13" x14ac:dyDescent="0.25">
      <c r="A2533" t="s">
        <v>2331</v>
      </c>
      <c r="B2533" t="s">
        <v>6104</v>
      </c>
      <c r="C2533">
        <v>2006</v>
      </c>
      <c r="D2533">
        <v>230</v>
      </c>
      <c r="E2533">
        <v>238</v>
      </c>
      <c r="F2533">
        <f t="shared" si="39"/>
        <v>9</v>
      </c>
      <c r="G2533">
        <v>1</v>
      </c>
      <c r="I2533" t="s">
        <v>12883</v>
      </c>
      <c r="J2533" t="s">
        <v>16797</v>
      </c>
      <c r="L2533" t="s">
        <v>20672</v>
      </c>
      <c r="M2533" t="s">
        <v>20677</v>
      </c>
    </row>
    <row r="2534" spans="1:13" x14ac:dyDescent="0.25">
      <c r="A2534" t="s">
        <v>2332</v>
      </c>
      <c r="B2534" t="s">
        <v>6105</v>
      </c>
      <c r="C2534">
        <v>2006</v>
      </c>
      <c r="D2534">
        <v>258</v>
      </c>
      <c r="E2534">
        <v>269</v>
      </c>
      <c r="F2534">
        <f t="shared" si="39"/>
        <v>12</v>
      </c>
      <c r="G2534">
        <v>1</v>
      </c>
      <c r="H2534" t="s">
        <v>9448</v>
      </c>
      <c r="I2534" t="s">
        <v>12884</v>
      </c>
      <c r="J2534" t="s">
        <v>16798</v>
      </c>
      <c r="K2534" t="s">
        <v>19810</v>
      </c>
      <c r="L2534" t="s">
        <v>20672</v>
      </c>
      <c r="M2534" t="s">
        <v>20677</v>
      </c>
    </row>
    <row r="2535" spans="1:13" x14ac:dyDescent="0.25">
      <c r="A2535" t="s">
        <v>2329</v>
      </c>
      <c r="B2535" t="s">
        <v>6106</v>
      </c>
      <c r="C2535">
        <v>2006</v>
      </c>
      <c r="D2535">
        <v>119</v>
      </c>
      <c r="E2535">
        <v>151</v>
      </c>
      <c r="F2535">
        <f t="shared" si="39"/>
        <v>33</v>
      </c>
      <c r="G2535">
        <v>16</v>
      </c>
      <c r="H2535" t="s">
        <v>9449</v>
      </c>
      <c r="I2535" t="s">
        <v>12885</v>
      </c>
      <c r="J2535" t="s">
        <v>16799</v>
      </c>
      <c r="L2535" t="s">
        <v>20671</v>
      </c>
      <c r="M2535" t="s">
        <v>20677</v>
      </c>
    </row>
    <row r="2536" spans="1:13" x14ac:dyDescent="0.25">
      <c r="A2536" t="s">
        <v>2333</v>
      </c>
      <c r="B2536" t="s">
        <v>6107</v>
      </c>
      <c r="C2536">
        <v>2006</v>
      </c>
      <c r="D2536">
        <v>214</v>
      </c>
      <c r="E2536">
        <v>226</v>
      </c>
      <c r="F2536">
        <f t="shared" si="39"/>
        <v>13</v>
      </c>
      <c r="G2536">
        <v>10</v>
      </c>
      <c r="H2536" t="s">
        <v>9450</v>
      </c>
      <c r="I2536" t="s">
        <v>12886</v>
      </c>
      <c r="J2536" t="s">
        <v>16800</v>
      </c>
      <c r="L2536" t="s">
        <v>20672</v>
      </c>
      <c r="M2536" t="s">
        <v>20677</v>
      </c>
    </row>
    <row r="2537" spans="1:13" x14ac:dyDescent="0.25">
      <c r="A2537" t="s">
        <v>2334</v>
      </c>
      <c r="B2537" t="s">
        <v>6108</v>
      </c>
      <c r="C2537">
        <v>2006</v>
      </c>
      <c r="D2537">
        <v>356</v>
      </c>
      <c r="E2537">
        <v>357</v>
      </c>
      <c r="F2537">
        <f t="shared" si="39"/>
        <v>2</v>
      </c>
      <c r="G2537">
        <v>1</v>
      </c>
      <c r="H2537" t="s">
        <v>9451</v>
      </c>
      <c r="I2537" t="s">
        <v>12887</v>
      </c>
      <c r="J2537" t="s">
        <v>16801</v>
      </c>
      <c r="L2537" t="s">
        <v>20672</v>
      </c>
      <c r="M2537" t="s">
        <v>20677</v>
      </c>
    </row>
    <row r="2538" spans="1:13" x14ac:dyDescent="0.25">
      <c r="A2538" t="s">
        <v>2335</v>
      </c>
      <c r="B2538" t="s">
        <v>6109</v>
      </c>
      <c r="C2538">
        <v>2006</v>
      </c>
      <c r="D2538">
        <v>87</v>
      </c>
      <c r="E2538">
        <v>94</v>
      </c>
      <c r="F2538">
        <f t="shared" si="39"/>
        <v>8</v>
      </c>
      <c r="H2538" t="s">
        <v>9452</v>
      </c>
      <c r="I2538" t="s">
        <v>12888</v>
      </c>
      <c r="J2538" t="s">
        <v>16802</v>
      </c>
      <c r="L2538" t="s">
        <v>20672</v>
      </c>
      <c r="M2538" t="s">
        <v>20677</v>
      </c>
    </row>
    <row r="2539" spans="1:13" x14ac:dyDescent="0.25">
      <c r="A2539" t="s">
        <v>2336</v>
      </c>
      <c r="B2539" t="s">
        <v>6110</v>
      </c>
      <c r="C2539">
        <v>2006</v>
      </c>
      <c r="D2539">
        <v>616</v>
      </c>
      <c r="E2539">
        <v>624</v>
      </c>
      <c r="F2539">
        <f t="shared" si="39"/>
        <v>9</v>
      </c>
      <c r="G2539">
        <v>21</v>
      </c>
      <c r="H2539" t="s">
        <v>9453</v>
      </c>
      <c r="I2539" t="s">
        <v>12889</v>
      </c>
      <c r="J2539" t="s">
        <v>16803</v>
      </c>
      <c r="L2539" t="s">
        <v>20672</v>
      </c>
      <c r="M2539" t="s">
        <v>20677</v>
      </c>
    </row>
    <row r="2540" spans="1:13" x14ac:dyDescent="0.25">
      <c r="A2540" t="s">
        <v>2337</v>
      </c>
      <c r="B2540" t="s">
        <v>6111</v>
      </c>
      <c r="C2540">
        <v>2006</v>
      </c>
      <c r="D2540">
        <v>664</v>
      </c>
      <c r="E2540">
        <v>673</v>
      </c>
      <c r="F2540">
        <f t="shared" si="39"/>
        <v>10</v>
      </c>
      <c r="G2540">
        <v>3</v>
      </c>
      <c r="H2540" t="s">
        <v>9454</v>
      </c>
      <c r="I2540" t="s">
        <v>12890</v>
      </c>
      <c r="J2540" t="s">
        <v>16804</v>
      </c>
      <c r="L2540" t="s">
        <v>20672</v>
      </c>
      <c r="M2540" t="s">
        <v>20677</v>
      </c>
    </row>
    <row r="2541" spans="1:13" x14ac:dyDescent="0.25">
      <c r="A2541" t="s">
        <v>2338</v>
      </c>
      <c r="B2541" t="s">
        <v>6112</v>
      </c>
      <c r="C2541">
        <v>2006</v>
      </c>
      <c r="D2541">
        <v>593</v>
      </c>
      <c r="E2541">
        <v>603</v>
      </c>
      <c r="F2541">
        <f t="shared" si="39"/>
        <v>11</v>
      </c>
      <c r="H2541" t="s">
        <v>9455</v>
      </c>
      <c r="I2541" t="s">
        <v>12891</v>
      </c>
      <c r="J2541" t="s">
        <v>16805</v>
      </c>
      <c r="K2541" t="s">
        <v>19811</v>
      </c>
      <c r="L2541" t="s">
        <v>20672</v>
      </c>
      <c r="M2541" t="s">
        <v>20677</v>
      </c>
    </row>
    <row r="2542" spans="1:13" x14ac:dyDescent="0.25">
      <c r="A2542" t="s">
        <v>2339</v>
      </c>
      <c r="B2542" t="s">
        <v>6113</v>
      </c>
      <c r="C2542">
        <v>2006</v>
      </c>
      <c r="D2542">
        <v>756</v>
      </c>
      <c r="E2542">
        <v>767</v>
      </c>
      <c r="F2542">
        <f t="shared" si="39"/>
        <v>12</v>
      </c>
      <c r="G2542">
        <v>4</v>
      </c>
      <c r="H2542" t="s">
        <v>9456</v>
      </c>
      <c r="I2542" t="s">
        <v>12892</v>
      </c>
      <c r="J2542" t="s">
        <v>16806</v>
      </c>
      <c r="L2542" t="s">
        <v>20672</v>
      </c>
      <c r="M2542" t="s">
        <v>20677</v>
      </c>
    </row>
    <row r="2543" spans="1:13" x14ac:dyDescent="0.25">
      <c r="A2543" t="s">
        <v>2340</v>
      </c>
      <c r="B2543" t="s">
        <v>6114</v>
      </c>
      <c r="C2543">
        <v>2006</v>
      </c>
      <c r="D2543">
        <v>2</v>
      </c>
      <c r="E2543">
        <v>3</v>
      </c>
      <c r="F2543">
        <f t="shared" si="39"/>
        <v>2</v>
      </c>
      <c r="H2543" t="s">
        <v>9457</v>
      </c>
      <c r="I2543" t="s">
        <v>12893</v>
      </c>
      <c r="J2543" t="s">
        <v>16807</v>
      </c>
      <c r="L2543" t="s">
        <v>20672</v>
      </c>
      <c r="M2543" t="s">
        <v>20677</v>
      </c>
    </row>
    <row r="2544" spans="1:13" x14ac:dyDescent="0.25">
      <c r="A2544" t="s">
        <v>2341</v>
      </c>
      <c r="B2544" t="s">
        <v>6115</v>
      </c>
      <c r="C2544">
        <v>2006</v>
      </c>
      <c r="D2544">
        <v>214</v>
      </c>
      <c r="E2544">
        <v>224</v>
      </c>
      <c r="F2544">
        <f t="shared" si="39"/>
        <v>11</v>
      </c>
      <c r="G2544">
        <v>1</v>
      </c>
      <c r="H2544" t="s">
        <v>9458</v>
      </c>
      <c r="I2544" t="s">
        <v>12894</v>
      </c>
      <c r="J2544" t="s">
        <v>16808</v>
      </c>
      <c r="L2544" t="s">
        <v>20672</v>
      </c>
      <c r="M2544" t="s">
        <v>20677</v>
      </c>
    </row>
    <row r="2545" spans="1:13" x14ac:dyDescent="0.25">
      <c r="A2545" t="s">
        <v>2247</v>
      </c>
      <c r="B2545" t="s">
        <v>6116</v>
      </c>
      <c r="C2545">
        <v>2006</v>
      </c>
      <c r="D2545">
        <v>151</v>
      </c>
      <c r="E2545">
        <v>154</v>
      </c>
      <c r="F2545">
        <f t="shared" si="39"/>
        <v>4</v>
      </c>
      <c r="G2545">
        <v>2</v>
      </c>
      <c r="H2545" t="s">
        <v>9459</v>
      </c>
      <c r="I2545" t="s">
        <v>12895</v>
      </c>
      <c r="J2545" t="s">
        <v>16809</v>
      </c>
      <c r="L2545" t="s">
        <v>20672</v>
      </c>
      <c r="M2545" t="s">
        <v>20677</v>
      </c>
    </row>
    <row r="2546" spans="1:13" x14ac:dyDescent="0.25">
      <c r="A2546" t="s">
        <v>2342</v>
      </c>
      <c r="B2546" t="s">
        <v>6117</v>
      </c>
      <c r="C2546">
        <v>2006</v>
      </c>
      <c r="D2546">
        <v>263</v>
      </c>
      <c r="E2546">
        <v>272</v>
      </c>
      <c r="F2546">
        <f t="shared" si="39"/>
        <v>10</v>
      </c>
      <c r="G2546">
        <v>1</v>
      </c>
      <c r="H2546" t="s">
        <v>9460</v>
      </c>
      <c r="I2546" t="s">
        <v>12896</v>
      </c>
      <c r="J2546" t="s">
        <v>16810</v>
      </c>
      <c r="L2546" t="s">
        <v>20672</v>
      </c>
      <c r="M2546" t="s">
        <v>20677</v>
      </c>
    </row>
    <row r="2547" spans="1:13" x14ac:dyDescent="0.25">
      <c r="A2547" t="s">
        <v>2343</v>
      </c>
      <c r="B2547" t="s">
        <v>6118</v>
      </c>
      <c r="C2547">
        <v>2006</v>
      </c>
      <c r="D2547">
        <v>510</v>
      </c>
      <c r="E2547">
        <v>517</v>
      </c>
      <c r="F2547">
        <f t="shared" si="39"/>
        <v>8</v>
      </c>
      <c r="H2547" t="s">
        <v>9461</v>
      </c>
      <c r="I2547" t="s">
        <v>12897</v>
      </c>
      <c r="J2547" t="s">
        <v>16811</v>
      </c>
      <c r="L2547" t="s">
        <v>20672</v>
      </c>
      <c r="M2547" t="s">
        <v>20677</v>
      </c>
    </row>
    <row r="2548" spans="1:13" x14ac:dyDescent="0.25">
      <c r="A2548" t="s">
        <v>2344</v>
      </c>
      <c r="B2548" t="s">
        <v>6119</v>
      </c>
      <c r="C2548">
        <v>2006</v>
      </c>
      <c r="D2548">
        <v>930</v>
      </c>
      <c r="E2548">
        <v>935</v>
      </c>
      <c r="F2548">
        <f t="shared" si="39"/>
        <v>6</v>
      </c>
      <c r="G2548">
        <v>2</v>
      </c>
      <c r="H2548" t="s">
        <v>9462</v>
      </c>
      <c r="I2548" t="s">
        <v>12898</v>
      </c>
      <c r="J2548" t="s">
        <v>16812</v>
      </c>
      <c r="L2548" t="s">
        <v>20672</v>
      </c>
      <c r="M2548" t="s">
        <v>20677</v>
      </c>
    </row>
    <row r="2549" spans="1:13" x14ac:dyDescent="0.25">
      <c r="A2549" t="s">
        <v>2345</v>
      </c>
      <c r="B2549" t="s">
        <v>6120</v>
      </c>
      <c r="C2549">
        <v>2006</v>
      </c>
      <c r="D2549">
        <v>115</v>
      </c>
      <c r="E2549">
        <v>130</v>
      </c>
      <c r="F2549">
        <f t="shared" si="39"/>
        <v>16</v>
      </c>
      <c r="G2549">
        <v>20</v>
      </c>
      <c r="H2549" t="s">
        <v>9463</v>
      </c>
      <c r="I2549" t="s">
        <v>12899</v>
      </c>
      <c r="J2549" t="s">
        <v>16813</v>
      </c>
      <c r="L2549" t="s">
        <v>20672</v>
      </c>
      <c r="M2549" t="s">
        <v>20677</v>
      </c>
    </row>
    <row r="2550" spans="1:13" x14ac:dyDescent="0.25">
      <c r="A2550" t="s">
        <v>2346</v>
      </c>
      <c r="B2550" t="s">
        <v>6121</v>
      </c>
      <c r="C2550">
        <v>2006</v>
      </c>
      <c r="D2550">
        <v>1622</v>
      </c>
      <c r="E2550">
        <v>1629</v>
      </c>
      <c r="F2550">
        <f t="shared" si="39"/>
        <v>8</v>
      </c>
      <c r="G2550">
        <v>7</v>
      </c>
      <c r="H2550" t="s">
        <v>9464</v>
      </c>
      <c r="I2550" t="s">
        <v>12900</v>
      </c>
      <c r="J2550" t="s">
        <v>16814</v>
      </c>
      <c r="K2550" t="s">
        <v>19812</v>
      </c>
      <c r="L2550" t="s">
        <v>20672</v>
      </c>
      <c r="M2550" t="s">
        <v>20677</v>
      </c>
    </row>
    <row r="2551" spans="1:13" x14ac:dyDescent="0.25">
      <c r="A2551" t="s">
        <v>2347</v>
      </c>
      <c r="B2551" t="s">
        <v>6122</v>
      </c>
      <c r="C2551">
        <v>2006</v>
      </c>
      <c r="D2551">
        <v>1885</v>
      </c>
      <c r="E2551">
        <v>1891</v>
      </c>
      <c r="F2551">
        <f t="shared" si="39"/>
        <v>7</v>
      </c>
      <c r="G2551">
        <v>1</v>
      </c>
      <c r="H2551" t="s">
        <v>9465</v>
      </c>
      <c r="I2551" t="s">
        <v>12901</v>
      </c>
      <c r="J2551" t="s">
        <v>16815</v>
      </c>
      <c r="K2551" t="s">
        <v>19813</v>
      </c>
      <c r="L2551" t="s">
        <v>20671</v>
      </c>
      <c r="M2551" t="s">
        <v>20677</v>
      </c>
    </row>
    <row r="2552" spans="1:13" x14ac:dyDescent="0.25">
      <c r="A2552" t="s">
        <v>2348</v>
      </c>
      <c r="B2552" t="s">
        <v>6123</v>
      </c>
      <c r="C2552">
        <v>2006</v>
      </c>
      <c r="D2552">
        <v>73</v>
      </c>
      <c r="E2552">
        <v>81</v>
      </c>
      <c r="F2552">
        <f t="shared" si="39"/>
        <v>9</v>
      </c>
      <c r="G2552">
        <v>4</v>
      </c>
      <c r="H2552" t="s">
        <v>9466</v>
      </c>
      <c r="I2552" t="s">
        <v>12902</v>
      </c>
      <c r="J2552" t="s">
        <v>16816</v>
      </c>
      <c r="K2552" t="s">
        <v>19814</v>
      </c>
      <c r="L2552" t="s">
        <v>20671</v>
      </c>
      <c r="M2552" t="s">
        <v>20677</v>
      </c>
    </row>
    <row r="2553" spans="1:13" x14ac:dyDescent="0.25">
      <c r="A2553" t="s">
        <v>2091</v>
      </c>
      <c r="B2553" t="s">
        <v>6124</v>
      </c>
      <c r="C2553">
        <v>2006</v>
      </c>
      <c r="D2553">
        <v>96</v>
      </c>
      <c r="E2553">
        <v>105</v>
      </c>
      <c r="F2553">
        <f t="shared" si="39"/>
        <v>10</v>
      </c>
      <c r="H2553" t="s">
        <v>9467</v>
      </c>
      <c r="I2553" t="s">
        <v>12903</v>
      </c>
      <c r="J2553" t="s">
        <v>16817</v>
      </c>
      <c r="K2553" t="s">
        <v>19815</v>
      </c>
      <c r="L2553" t="s">
        <v>20671</v>
      </c>
      <c r="M2553" t="s">
        <v>20677</v>
      </c>
    </row>
    <row r="2554" spans="1:13" x14ac:dyDescent="0.25">
      <c r="A2554" t="s">
        <v>2349</v>
      </c>
      <c r="B2554" t="s">
        <v>6125</v>
      </c>
      <c r="C2554">
        <v>2006</v>
      </c>
      <c r="D2554">
        <v>227</v>
      </c>
      <c r="E2554">
        <v>245</v>
      </c>
      <c r="F2554">
        <f t="shared" si="39"/>
        <v>19</v>
      </c>
      <c r="G2554">
        <v>16</v>
      </c>
      <c r="H2554" t="s">
        <v>9468</v>
      </c>
      <c r="I2554" t="s">
        <v>12904</v>
      </c>
      <c r="J2554" t="s">
        <v>16818</v>
      </c>
      <c r="K2554" t="s">
        <v>19816</v>
      </c>
      <c r="L2554" t="s">
        <v>20671</v>
      </c>
      <c r="M2554" t="s">
        <v>20677</v>
      </c>
    </row>
    <row r="2555" spans="1:13" x14ac:dyDescent="0.25">
      <c r="A2555" t="s">
        <v>2350</v>
      </c>
      <c r="B2555" t="s">
        <v>6126</v>
      </c>
      <c r="C2555">
        <v>2006</v>
      </c>
      <c r="D2555">
        <v>1</v>
      </c>
      <c r="E2555">
        <v>23</v>
      </c>
      <c r="F2555">
        <f t="shared" si="39"/>
        <v>23</v>
      </c>
      <c r="G2555">
        <v>11</v>
      </c>
      <c r="H2555" t="s">
        <v>9469</v>
      </c>
      <c r="I2555" t="s">
        <v>12905</v>
      </c>
      <c r="J2555" t="s">
        <v>16819</v>
      </c>
      <c r="K2555" t="s">
        <v>19817</v>
      </c>
      <c r="L2555" t="s">
        <v>20671</v>
      </c>
      <c r="M2555" t="s">
        <v>20677</v>
      </c>
    </row>
    <row r="2556" spans="1:13" x14ac:dyDescent="0.25">
      <c r="A2556" t="s">
        <v>2351</v>
      </c>
      <c r="B2556" t="s">
        <v>6127</v>
      </c>
      <c r="C2556">
        <v>2006</v>
      </c>
      <c r="D2556">
        <v>25</v>
      </c>
      <c r="E2556">
        <v>41</v>
      </c>
      <c r="F2556">
        <f t="shared" si="39"/>
        <v>17</v>
      </c>
      <c r="G2556">
        <v>14</v>
      </c>
      <c r="H2556" t="s">
        <v>9470</v>
      </c>
      <c r="I2556" t="s">
        <v>12906</v>
      </c>
      <c r="J2556" t="s">
        <v>16820</v>
      </c>
      <c r="K2556" t="s">
        <v>19818</v>
      </c>
      <c r="L2556" t="s">
        <v>20671</v>
      </c>
      <c r="M2556" t="s">
        <v>20677</v>
      </c>
    </row>
    <row r="2557" spans="1:13" x14ac:dyDescent="0.25">
      <c r="A2557" t="s">
        <v>2352</v>
      </c>
      <c r="B2557" t="s">
        <v>6128</v>
      </c>
      <c r="C2557">
        <v>2006</v>
      </c>
      <c r="D2557">
        <v>43</v>
      </c>
      <c r="E2557">
        <v>65</v>
      </c>
      <c r="F2557">
        <f t="shared" si="39"/>
        <v>23</v>
      </c>
      <c r="G2557">
        <v>12</v>
      </c>
      <c r="H2557" t="s">
        <v>9471</v>
      </c>
      <c r="I2557" t="s">
        <v>12907</v>
      </c>
      <c r="J2557" t="s">
        <v>16821</v>
      </c>
      <c r="K2557" t="s">
        <v>19819</v>
      </c>
      <c r="L2557" t="s">
        <v>20671</v>
      </c>
      <c r="M2557" t="s">
        <v>20677</v>
      </c>
    </row>
    <row r="2558" spans="1:13" x14ac:dyDescent="0.25">
      <c r="A2558" t="s">
        <v>2353</v>
      </c>
      <c r="B2558" t="s">
        <v>6129</v>
      </c>
      <c r="C2558">
        <v>2006</v>
      </c>
      <c r="D2558">
        <v>35</v>
      </c>
      <c r="E2558">
        <v>75</v>
      </c>
      <c r="F2558">
        <f t="shared" si="39"/>
        <v>41</v>
      </c>
      <c r="G2558">
        <v>26</v>
      </c>
      <c r="H2558" t="s">
        <v>9472</v>
      </c>
      <c r="I2558" t="s">
        <v>12908</v>
      </c>
      <c r="J2558" t="s">
        <v>16822</v>
      </c>
      <c r="L2558" t="s">
        <v>20671</v>
      </c>
      <c r="M2558" t="s">
        <v>20677</v>
      </c>
    </row>
    <row r="2559" spans="1:13" x14ac:dyDescent="0.25">
      <c r="A2559" t="s">
        <v>2239</v>
      </c>
      <c r="B2559" t="s">
        <v>6130</v>
      </c>
      <c r="C2559">
        <v>2006</v>
      </c>
      <c r="D2559">
        <v>392</v>
      </c>
      <c r="E2559">
        <v>402</v>
      </c>
      <c r="F2559">
        <f t="shared" si="39"/>
        <v>11</v>
      </c>
      <c r="G2559">
        <v>49</v>
      </c>
      <c r="H2559" t="s">
        <v>9473</v>
      </c>
      <c r="I2559" t="s">
        <v>12909</v>
      </c>
      <c r="J2559" t="s">
        <v>16823</v>
      </c>
      <c r="K2559" t="s">
        <v>19820</v>
      </c>
      <c r="L2559" t="s">
        <v>20671</v>
      </c>
      <c r="M2559" t="s">
        <v>20677</v>
      </c>
    </row>
    <row r="2560" spans="1:13" x14ac:dyDescent="0.25">
      <c r="A2560" t="s">
        <v>2083</v>
      </c>
      <c r="B2560" t="s">
        <v>6131</v>
      </c>
      <c r="C2560">
        <v>2006</v>
      </c>
      <c r="D2560">
        <v>189</v>
      </c>
      <c r="E2560">
        <v>204</v>
      </c>
      <c r="F2560">
        <f t="shared" si="39"/>
        <v>16</v>
      </c>
      <c r="G2560">
        <v>11</v>
      </c>
      <c r="H2560" t="s">
        <v>9474</v>
      </c>
      <c r="I2560" t="s">
        <v>12910</v>
      </c>
      <c r="J2560" t="s">
        <v>16824</v>
      </c>
      <c r="K2560" t="s">
        <v>19821</v>
      </c>
      <c r="L2560" t="s">
        <v>20671</v>
      </c>
      <c r="M2560" t="s">
        <v>20677</v>
      </c>
    </row>
    <row r="2561" spans="1:13" x14ac:dyDescent="0.25">
      <c r="A2561" t="s">
        <v>2354</v>
      </c>
      <c r="B2561" t="s">
        <v>6132</v>
      </c>
      <c r="C2561">
        <v>2006</v>
      </c>
      <c r="D2561">
        <v>81</v>
      </c>
      <c r="E2561">
        <v>138</v>
      </c>
      <c r="F2561">
        <f t="shared" si="39"/>
        <v>58</v>
      </c>
      <c r="G2561">
        <v>10</v>
      </c>
      <c r="H2561" t="s">
        <v>9475</v>
      </c>
      <c r="I2561" t="s">
        <v>12911</v>
      </c>
      <c r="J2561" t="s">
        <v>16825</v>
      </c>
      <c r="K2561" t="s">
        <v>19822</v>
      </c>
      <c r="L2561" t="s">
        <v>20671</v>
      </c>
      <c r="M2561" t="s">
        <v>20677</v>
      </c>
    </row>
    <row r="2562" spans="1:13" x14ac:dyDescent="0.25">
      <c r="A2562" t="s">
        <v>2355</v>
      </c>
      <c r="B2562" t="s">
        <v>6133</v>
      </c>
      <c r="C2562">
        <v>2006</v>
      </c>
      <c r="D2562">
        <v>285</v>
      </c>
      <c r="E2562">
        <v>295</v>
      </c>
      <c r="F2562">
        <f t="shared" si="39"/>
        <v>11</v>
      </c>
      <c r="G2562">
        <v>9</v>
      </c>
      <c r="H2562" t="s">
        <v>9476</v>
      </c>
      <c r="I2562" t="s">
        <v>12912</v>
      </c>
      <c r="J2562" t="s">
        <v>16826</v>
      </c>
      <c r="K2562" t="s">
        <v>19823</v>
      </c>
      <c r="L2562" t="s">
        <v>20672</v>
      </c>
      <c r="M2562" t="s">
        <v>20677</v>
      </c>
    </row>
    <row r="2563" spans="1:13" x14ac:dyDescent="0.25">
      <c r="A2563" t="s">
        <v>2312</v>
      </c>
      <c r="B2563" t="s">
        <v>6134</v>
      </c>
      <c r="C2563">
        <v>2006</v>
      </c>
      <c r="D2563">
        <v>980</v>
      </c>
      <c r="E2563">
        <v>1002</v>
      </c>
      <c r="F2563">
        <f t="shared" ref="F2563:F2626" si="40">E2563-D2563+1</f>
        <v>23</v>
      </c>
      <c r="G2563">
        <v>10</v>
      </c>
      <c r="H2563" t="s">
        <v>9477</v>
      </c>
      <c r="I2563" t="s">
        <v>12913</v>
      </c>
      <c r="J2563" t="s">
        <v>16827</v>
      </c>
      <c r="K2563" t="s">
        <v>19824</v>
      </c>
      <c r="L2563" t="s">
        <v>20671</v>
      </c>
      <c r="M2563" t="s">
        <v>20677</v>
      </c>
    </row>
    <row r="2564" spans="1:13" x14ac:dyDescent="0.25">
      <c r="A2564" t="s">
        <v>2356</v>
      </c>
      <c r="B2564" t="s">
        <v>6135</v>
      </c>
      <c r="C2564">
        <v>2006</v>
      </c>
      <c r="D2564">
        <v>345</v>
      </c>
      <c r="E2564">
        <v>355</v>
      </c>
      <c r="F2564">
        <f t="shared" si="40"/>
        <v>11</v>
      </c>
      <c r="G2564">
        <v>3</v>
      </c>
      <c r="H2564" t="s">
        <v>9478</v>
      </c>
      <c r="I2564" t="s">
        <v>12914</v>
      </c>
      <c r="J2564" t="s">
        <v>16828</v>
      </c>
      <c r="L2564" t="s">
        <v>20672</v>
      </c>
      <c r="M2564" t="s">
        <v>20677</v>
      </c>
    </row>
    <row r="2565" spans="1:13" x14ac:dyDescent="0.25">
      <c r="A2565" t="s">
        <v>2357</v>
      </c>
      <c r="B2565" t="s">
        <v>6136</v>
      </c>
      <c r="C2565">
        <v>2006</v>
      </c>
      <c r="D2565">
        <v>50</v>
      </c>
      <c r="E2565">
        <v>59</v>
      </c>
      <c r="F2565">
        <f t="shared" si="40"/>
        <v>10</v>
      </c>
      <c r="G2565">
        <v>29</v>
      </c>
      <c r="H2565" t="s">
        <v>9479</v>
      </c>
      <c r="I2565" t="s">
        <v>12915</v>
      </c>
      <c r="J2565" t="s">
        <v>16829</v>
      </c>
      <c r="L2565" t="s">
        <v>20672</v>
      </c>
      <c r="M2565" t="s">
        <v>20677</v>
      </c>
    </row>
    <row r="2566" spans="1:13" x14ac:dyDescent="0.25">
      <c r="A2566" t="s">
        <v>2358</v>
      </c>
      <c r="B2566" t="s">
        <v>6137</v>
      </c>
      <c r="C2566">
        <v>2006</v>
      </c>
      <c r="D2566">
        <v>62</v>
      </c>
      <c r="E2566">
        <v>69</v>
      </c>
      <c r="F2566">
        <f t="shared" si="40"/>
        <v>8</v>
      </c>
      <c r="G2566">
        <v>20</v>
      </c>
      <c r="H2566" t="s">
        <v>9480</v>
      </c>
      <c r="I2566" t="s">
        <v>12916</v>
      </c>
      <c r="J2566" t="s">
        <v>16830</v>
      </c>
      <c r="K2566" t="s">
        <v>19825</v>
      </c>
      <c r="L2566" t="s">
        <v>20672</v>
      </c>
      <c r="M2566" t="s">
        <v>20677</v>
      </c>
    </row>
    <row r="2567" spans="1:13" x14ac:dyDescent="0.25">
      <c r="A2567" t="s">
        <v>2359</v>
      </c>
      <c r="B2567" t="s">
        <v>6138</v>
      </c>
      <c r="C2567">
        <v>2006</v>
      </c>
      <c r="D2567">
        <v>147</v>
      </c>
      <c r="E2567">
        <v>166</v>
      </c>
      <c r="F2567">
        <f t="shared" si="40"/>
        <v>20</v>
      </c>
      <c r="G2567">
        <v>4</v>
      </c>
      <c r="H2567" t="s">
        <v>9481</v>
      </c>
      <c r="I2567" t="s">
        <v>12917</v>
      </c>
      <c r="J2567" t="s">
        <v>16831</v>
      </c>
      <c r="K2567" t="s">
        <v>19826</v>
      </c>
      <c r="L2567" t="s">
        <v>20671</v>
      </c>
      <c r="M2567" t="s">
        <v>20677</v>
      </c>
    </row>
    <row r="2568" spans="1:13" x14ac:dyDescent="0.25">
      <c r="A2568" t="s">
        <v>2329</v>
      </c>
      <c r="B2568" t="s">
        <v>6139</v>
      </c>
      <c r="C2568">
        <v>2006</v>
      </c>
      <c r="D2568">
        <v>185</v>
      </c>
      <c r="E2568">
        <v>208</v>
      </c>
      <c r="F2568">
        <f t="shared" si="40"/>
        <v>24</v>
      </c>
      <c r="G2568">
        <v>14</v>
      </c>
      <c r="H2568" t="s">
        <v>9482</v>
      </c>
      <c r="I2568" t="s">
        <v>12918</v>
      </c>
      <c r="J2568" t="s">
        <v>16832</v>
      </c>
      <c r="K2568" t="s">
        <v>19827</v>
      </c>
      <c r="L2568" t="s">
        <v>20672</v>
      </c>
      <c r="M2568" t="s">
        <v>20677</v>
      </c>
    </row>
    <row r="2569" spans="1:13" x14ac:dyDescent="0.25">
      <c r="A2569" t="s">
        <v>2360</v>
      </c>
      <c r="B2569" t="s">
        <v>6140</v>
      </c>
      <c r="C2569">
        <v>2006</v>
      </c>
      <c r="D2569">
        <v>259</v>
      </c>
      <c r="E2569">
        <v>274</v>
      </c>
      <c r="F2569">
        <f t="shared" si="40"/>
        <v>16</v>
      </c>
      <c r="G2569">
        <v>91</v>
      </c>
      <c r="H2569" t="s">
        <v>9483</v>
      </c>
      <c r="I2569" t="s">
        <v>12919</v>
      </c>
      <c r="J2569" t="s">
        <v>16833</v>
      </c>
      <c r="L2569" t="s">
        <v>20671</v>
      </c>
      <c r="M2569" t="s">
        <v>20677</v>
      </c>
    </row>
    <row r="2570" spans="1:13" x14ac:dyDescent="0.25">
      <c r="A2570" t="s">
        <v>2344</v>
      </c>
      <c r="B2570" t="s">
        <v>6141</v>
      </c>
      <c r="C2570">
        <v>2006</v>
      </c>
      <c r="D2570">
        <v>2031</v>
      </c>
      <c r="E2570">
        <v>2036</v>
      </c>
      <c r="F2570">
        <f t="shared" si="40"/>
        <v>6</v>
      </c>
      <c r="G2570">
        <v>2</v>
      </c>
      <c r="I2570" t="s">
        <v>12920</v>
      </c>
      <c r="J2570" t="s">
        <v>16834</v>
      </c>
      <c r="K2570" t="s">
        <v>19828</v>
      </c>
      <c r="L2570" t="s">
        <v>20671</v>
      </c>
      <c r="M2570" t="s">
        <v>20677</v>
      </c>
    </row>
    <row r="2571" spans="1:13" x14ac:dyDescent="0.25">
      <c r="A2571" t="s">
        <v>2361</v>
      </c>
      <c r="B2571" t="s">
        <v>6142</v>
      </c>
      <c r="C2571">
        <v>2006</v>
      </c>
      <c r="D2571">
        <v>2122</v>
      </c>
      <c r="E2571">
        <v>2129</v>
      </c>
      <c r="F2571">
        <f t="shared" si="40"/>
        <v>8</v>
      </c>
      <c r="I2571" t="s">
        <v>12921</v>
      </c>
      <c r="J2571" t="s">
        <v>16835</v>
      </c>
      <c r="K2571" t="s">
        <v>19829</v>
      </c>
      <c r="L2571" t="s">
        <v>20671</v>
      </c>
      <c r="M2571" t="s">
        <v>20677</v>
      </c>
    </row>
    <row r="2572" spans="1:13" x14ac:dyDescent="0.25">
      <c r="A2572" t="s">
        <v>2362</v>
      </c>
      <c r="B2572" t="s">
        <v>6143</v>
      </c>
      <c r="C2572">
        <v>2006</v>
      </c>
      <c r="D2572">
        <v>121</v>
      </c>
      <c r="E2572">
        <v>137</v>
      </c>
      <c r="F2572">
        <f t="shared" si="40"/>
        <v>17</v>
      </c>
      <c r="G2572">
        <v>5</v>
      </c>
      <c r="H2572" t="s">
        <v>9484</v>
      </c>
      <c r="I2572" t="s">
        <v>12922</v>
      </c>
      <c r="J2572" t="s">
        <v>16836</v>
      </c>
      <c r="K2572" t="s">
        <v>19830</v>
      </c>
      <c r="L2572" t="s">
        <v>20671</v>
      </c>
      <c r="M2572" t="s">
        <v>20677</v>
      </c>
    </row>
    <row r="2573" spans="1:13" x14ac:dyDescent="0.25">
      <c r="A2573" t="s">
        <v>2363</v>
      </c>
      <c r="B2573" t="s">
        <v>6144</v>
      </c>
      <c r="C2573">
        <v>2006</v>
      </c>
      <c r="D2573">
        <v>1728</v>
      </c>
      <c r="E2573">
        <v>1735</v>
      </c>
      <c r="F2573">
        <f t="shared" si="40"/>
        <v>8</v>
      </c>
      <c r="G2573">
        <v>2</v>
      </c>
      <c r="I2573" t="s">
        <v>12923</v>
      </c>
      <c r="J2573" t="s">
        <v>16837</v>
      </c>
      <c r="L2573" t="s">
        <v>20672</v>
      </c>
      <c r="M2573" t="s">
        <v>20677</v>
      </c>
    </row>
    <row r="2574" spans="1:13" x14ac:dyDescent="0.25">
      <c r="A2574" t="s">
        <v>2364</v>
      </c>
      <c r="B2574" t="s">
        <v>6145</v>
      </c>
      <c r="C2574">
        <v>2006</v>
      </c>
      <c r="D2574">
        <v>370</v>
      </c>
      <c r="E2574">
        <v>373</v>
      </c>
      <c r="F2574">
        <f t="shared" si="40"/>
        <v>4</v>
      </c>
      <c r="I2574" t="s">
        <v>12924</v>
      </c>
      <c r="J2574" t="s">
        <v>16838</v>
      </c>
      <c r="L2574" t="s">
        <v>20671</v>
      </c>
      <c r="M2574" t="s">
        <v>20677</v>
      </c>
    </row>
    <row r="2575" spans="1:13" x14ac:dyDescent="0.25">
      <c r="A2575" t="s">
        <v>2365</v>
      </c>
      <c r="B2575" t="s">
        <v>6146</v>
      </c>
      <c r="C2575">
        <v>2006</v>
      </c>
      <c r="D2575">
        <v>374</v>
      </c>
      <c r="E2575">
        <v>377</v>
      </c>
      <c r="F2575">
        <f t="shared" si="40"/>
        <v>4</v>
      </c>
      <c r="I2575" t="s">
        <v>12925</v>
      </c>
      <c r="J2575" t="s">
        <v>16839</v>
      </c>
      <c r="K2575" t="s">
        <v>19831</v>
      </c>
      <c r="L2575" t="s">
        <v>20671</v>
      </c>
      <c r="M2575" t="s">
        <v>20677</v>
      </c>
    </row>
    <row r="2576" spans="1:13" x14ac:dyDescent="0.25">
      <c r="A2576" t="s">
        <v>2366</v>
      </c>
      <c r="B2576" t="s">
        <v>6147</v>
      </c>
      <c r="C2576">
        <v>2006</v>
      </c>
      <c r="D2576">
        <v>390</v>
      </c>
      <c r="E2576">
        <v>393</v>
      </c>
      <c r="F2576">
        <f t="shared" si="40"/>
        <v>4</v>
      </c>
      <c r="I2576" t="s">
        <v>12926</v>
      </c>
      <c r="J2576" t="s">
        <v>16840</v>
      </c>
      <c r="K2576" t="s">
        <v>19832</v>
      </c>
      <c r="L2576" t="s">
        <v>20671</v>
      </c>
      <c r="M2576" t="s">
        <v>20677</v>
      </c>
    </row>
    <row r="2577" spans="1:13" x14ac:dyDescent="0.25">
      <c r="A2577" t="s">
        <v>2367</v>
      </c>
      <c r="B2577" t="s">
        <v>6148</v>
      </c>
      <c r="C2577">
        <v>2006</v>
      </c>
      <c r="D2577">
        <v>19</v>
      </c>
      <c r="E2577">
        <v>28</v>
      </c>
      <c r="F2577">
        <f t="shared" si="40"/>
        <v>10</v>
      </c>
      <c r="G2577">
        <v>35</v>
      </c>
      <c r="I2577" t="s">
        <v>12927</v>
      </c>
      <c r="J2577" t="s">
        <v>16841</v>
      </c>
      <c r="L2577" t="s">
        <v>20672</v>
      </c>
      <c r="M2577" t="s">
        <v>20677</v>
      </c>
    </row>
    <row r="2578" spans="1:13" x14ac:dyDescent="0.25">
      <c r="A2578" t="s">
        <v>2368</v>
      </c>
      <c r="B2578" t="s">
        <v>6149</v>
      </c>
      <c r="C2578">
        <v>2006</v>
      </c>
      <c r="F2578">
        <f t="shared" si="40"/>
        <v>1</v>
      </c>
      <c r="G2578">
        <v>1</v>
      </c>
      <c r="I2578" t="s">
        <v>12928</v>
      </c>
      <c r="J2578" t="s">
        <v>15423</v>
      </c>
      <c r="L2578" t="s">
        <v>20672</v>
      </c>
      <c r="M2578" t="s">
        <v>20677</v>
      </c>
    </row>
    <row r="2579" spans="1:13" x14ac:dyDescent="0.25">
      <c r="A2579" t="s">
        <v>2369</v>
      </c>
      <c r="B2579" t="s">
        <v>6150</v>
      </c>
      <c r="C2579">
        <v>2006</v>
      </c>
      <c r="D2579">
        <v>79</v>
      </c>
      <c r="E2579">
        <v>90</v>
      </c>
      <c r="F2579">
        <f t="shared" si="40"/>
        <v>12</v>
      </c>
      <c r="I2579" t="s">
        <v>12929</v>
      </c>
      <c r="J2579" t="s">
        <v>16842</v>
      </c>
      <c r="K2579" t="s">
        <v>19833</v>
      </c>
      <c r="L2579" t="s">
        <v>20672</v>
      </c>
      <c r="M2579" t="s">
        <v>20677</v>
      </c>
    </row>
    <row r="2580" spans="1:13" x14ac:dyDescent="0.25">
      <c r="A2580" t="s">
        <v>366</v>
      </c>
      <c r="B2580" t="s">
        <v>6151</v>
      </c>
      <c r="C2580">
        <v>2006</v>
      </c>
      <c r="F2580">
        <f t="shared" si="40"/>
        <v>1</v>
      </c>
      <c r="I2580" t="s">
        <v>12930</v>
      </c>
      <c r="J2580" t="s">
        <v>15423</v>
      </c>
      <c r="L2580" t="s">
        <v>20672</v>
      </c>
      <c r="M2580" t="s">
        <v>20677</v>
      </c>
    </row>
    <row r="2581" spans="1:13" x14ac:dyDescent="0.25">
      <c r="A2581" t="s">
        <v>366</v>
      </c>
      <c r="B2581" t="s">
        <v>6152</v>
      </c>
      <c r="C2581">
        <v>2006</v>
      </c>
      <c r="F2581">
        <f t="shared" si="40"/>
        <v>1</v>
      </c>
      <c r="I2581" t="s">
        <v>12931</v>
      </c>
      <c r="J2581" t="s">
        <v>15423</v>
      </c>
      <c r="L2581" t="s">
        <v>20672</v>
      </c>
      <c r="M2581" t="s">
        <v>20677</v>
      </c>
    </row>
    <row r="2582" spans="1:13" x14ac:dyDescent="0.25">
      <c r="A2582" t="s">
        <v>366</v>
      </c>
      <c r="B2582" t="s">
        <v>6153</v>
      </c>
      <c r="C2582">
        <v>2006</v>
      </c>
      <c r="F2582">
        <f t="shared" si="40"/>
        <v>1</v>
      </c>
      <c r="I2582" t="s">
        <v>12932</v>
      </c>
      <c r="J2582" t="s">
        <v>15423</v>
      </c>
      <c r="L2582" t="s">
        <v>20672</v>
      </c>
      <c r="M2582" t="s">
        <v>20677</v>
      </c>
    </row>
    <row r="2583" spans="1:13" x14ac:dyDescent="0.25">
      <c r="A2583" t="s">
        <v>366</v>
      </c>
      <c r="B2583" t="s">
        <v>6154</v>
      </c>
      <c r="C2583">
        <v>2006</v>
      </c>
      <c r="F2583">
        <f t="shared" si="40"/>
        <v>1</v>
      </c>
      <c r="I2583" t="s">
        <v>12933</v>
      </c>
      <c r="J2583" t="s">
        <v>16843</v>
      </c>
      <c r="L2583" t="s">
        <v>20675</v>
      </c>
      <c r="M2583" t="s">
        <v>20677</v>
      </c>
    </row>
    <row r="2584" spans="1:13" x14ac:dyDescent="0.25">
      <c r="A2584" t="s">
        <v>2370</v>
      </c>
      <c r="B2584" t="s">
        <v>6155</v>
      </c>
      <c r="C2584">
        <v>2006</v>
      </c>
      <c r="D2584">
        <v>149</v>
      </c>
      <c r="E2584">
        <v>158</v>
      </c>
      <c r="F2584">
        <f t="shared" si="40"/>
        <v>10</v>
      </c>
      <c r="G2584">
        <v>1</v>
      </c>
      <c r="I2584" t="s">
        <v>12934</v>
      </c>
      <c r="J2584" t="s">
        <v>16844</v>
      </c>
      <c r="L2584" t="s">
        <v>20672</v>
      </c>
      <c r="M2584" t="s">
        <v>20677</v>
      </c>
    </row>
    <row r="2585" spans="1:13" x14ac:dyDescent="0.25">
      <c r="A2585" t="s">
        <v>2371</v>
      </c>
      <c r="B2585" t="s">
        <v>6156</v>
      </c>
      <c r="C2585">
        <v>2006</v>
      </c>
      <c r="D2585">
        <v>203</v>
      </c>
      <c r="E2585">
        <v>212</v>
      </c>
      <c r="F2585">
        <f t="shared" si="40"/>
        <v>10</v>
      </c>
      <c r="G2585">
        <v>10</v>
      </c>
      <c r="I2585" t="s">
        <v>12935</v>
      </c>
      <c r="J2585" t="s">
        <v>16845</v>
      </c>
      <c r="L2585" t="s">
        <v>20672</v>
      </c>
      <c r="M2585" t="s">
        <v>20677</v>
      </c>
    </row>
    <row r="2586" spans="1:13" x14ac:dyDescent="0.25">
      <c r="A2586" t="s">
        <v>2372</v>
      </c>
      <c r="B2586" t="s">
        <v>6157</v>
      </c>
      <c r="C2586">
        <v>2006</v>
      </c>
      <c r="D2586">
        <v>75</v>
      </c>
      <c r="E2586">
        <v>80</v>
      </c>
      <c r="F2586">
        <f t="shared" si="40"/>
        <v>6</v>
      </c>
      <c r="I2586" t="s">
        <v>12936</v>
      </c>
      <c r="J2586" t="s">
        <v>16846</v>
      </c>
      <c r="L2586" t="s">
        <v>20672</v>
      </c>
      <c r="M2586" t="s">
        <v>20677</v>
      </c>
    </row>
    <row r="2587" spans="1:13" x14ac:dyDescent="0.25">
      <c r="A2587" t="s">
        <v>2373</v>
      </c>
      <c r="B2587" t="s">
        <v>6158</v>
      </c>
      <c r="C2587">
        <v>2006</v>
      </c>
      <c r="D2587">
        <v>105</v>
      </c>
      <c r="E2587">
        <v>114</v>
      </c>
      <c r="F2587">
        <f t="shared" si="40"/>
        <v>10</v>
      </c>
      <c r="I2587" t="s">
        <v>12937</v>
      </c>
      <c r="J2587" t="s">
        <v>16847</v>
      </c>
      <c r="L2587" t="s">
        <v>20672</v>
      </c>
      <c r="M2587" t="s">
        <v>20677</v>
      </c>
    </row>
    <row r="2588" spans="1:13" x14ac:dyDescent="0.25">
      <c r="A2588" t="s">
        <v>2219</v>
      </c>
      <c r="B2588" t="s">
        <v>6159</v>
      </c>
      <c r="C2588">
        <v>2006</v>
      </c>
      <c r="F2588">
        <f t="shared" si="40"/>
        <v>1</v>
      </c>
      <c r="I2588" t="s">
        <v>12938</v>
      </c>
      <c r="J2588" t="s">
        <v>15423</v>
      </c>
      <c r="L2588" t="s">
        <v>20672</v>
      </c>
      <c r="M2588" t="s">
        <v>20677</v>
      </c>
    </row>
    <row r="2589" spans="1:13" x14ac:dyDescent="0.25">
      <c r="A2589" t="s">
        <v>2374</v>
      </c>
      <c r="B2589" t="s">
        <v>6160</v>
      </c>
      <c r="C2589">
        <v>2006</v>
      </c>
      <c r="F2589">
        <f t="shared" si="40"/>
        <v>1</v>
      </c>
      <c r="I2589" t="s">
        <v>12939</v>
      </c>
      <c r="J2589" t="s">
        <v>15423</v>
      </c>
      <c r="L2589" t="s">
        <v>20672</v>
      </c>
      <c r="M2589" t="s">
        <v>20677</v>
      </c>
    </row>
    <row r="2590" spans="1:13" x14ac:dyDescent="0.25">
      <c r="A2590" t="s">
        <v>2374</v>
      </c>
      <c r="B2590" t="s">
        <v>6160</v>
      </c>
      <c r="C2590">
        <v>2006</v>
      </c>
      <c r="F2590">
        <f t="shared" si="40"/>
        <v>1</v>
      </c>
      <c r="I2590" t="s">
        <v>12940</v>
      </c>
      <c r="J2590" t="s">
        <v>15423</v>
      </c>
      <c r="L2590" t="s">
        <v>20672</v>
      </c>
      <c r="M2590" t="s">
        <v>20677</v>
      </c>
    </row>
    <row r="2591" spans="1:13" x14ac:dyDescent="0.25">
      <c r="A2591" t="s">
        <v>2375</v>
      </c>
      <c r="B2591" t="s">
        <v>6161</v>
      </c>
      <c r="C2591">
        <v>2006</v>
      </c>
      <c r="D2591">
        <v>89</v>
      </c>
      <c r="E2591">
        <v>94</v>
      </c>
      <c r="F2591">
        <f t="shared" si="40"/>
        <v>6</v>
      </c>
      <c r="G2591">
        <v>2</v>
      </c>
      <c r="I2591" t="s">
        <v>12941</v>
      </c>
      <c r="J2591" t="s">
        <v>16848</v>
      </c>
      <c r="L2591" t="s">
        <v>20672</v>
      </c>
      <c r="M2591" t="s">
        <v>20677</v>
      </c>
    </row>
    <row r="2592" spans="1:13" x14ac:dyDescent="0.25">
      <c r="A2592" t="s">
        <v>2376</v>
      </c>
      <c r="B2592" t="s">
        <v>6162</v>
      </c>
      <c r="C2592">
        <v>2006</v>
      </c>
      <c r="D2592">
        <v>110</v>
      </c>
      <c r="E2592">
        <v>118</v>
      </c>
      <c r="F2592">
        <f t="shared" si="40"/>
        <v>9</v>
      </c>
      <c r="G2592">
        <v>13</v>
      </c>
      <c r="I2592" t="s">
        <v>12942</v>
      </c>
      <c r="J2592" t="s">
        <v>16849</v>
      </c>
      <c r="L2592" t="s">
        <v>20672</v>
      </c>
      <c r="M2592" t="s">
        <v>20677</v>
      </c>
    </row>
    <row r="2593" spans="1:13" x14ac:dyDescent="0.25">
      <c r="A2593" t="s">
        <v>2377</v>
      </c>
      <c r="B2593" t="s">
        <v>6163</v>
      </c>
      <c r="C2593">
        <v>2006</v>
      </c>
      <c r="D2593">
        <v>179</v>
      </c>
      <c r="E2593">
        <v>186</v>
      </c>
      <c r="F2593">
        <f t="shared" si="40"/>
        <v>8</v>
      </c>
      <c r="G2593">
        <v>3</v>
      </c>
      <c r="I2593" t="s">
        <v>12943</v>
      </c>
      <c r="J2593" t="s">
        <v>16850</v>
      </c>
      <c r="L2593" t="s">
        <v>20672</v>
      </c>
      <c r="M2593" t="s">
        <v>20677</v>
      </c>
    </row>
    <row r="2594" spans="1:13" x14ac:dyDescent="0.25">
      <c r="A2594" t="s">
        <v>366</v>
      </c>
      <c r="B2594" t="s">
        <v>6164</v>
      </c>
      <c r="C2594">
        <v>2006</v>
      </c>
      <c r="F2594">
        <f t="shared" si="40"/>
        <v>1</v>
      </c>
      <c r="I2594" t="s">
        <v>12944</v>
      </c>
      <c r="J2594" t="s">
        <v>16851</v>
      </c>
      <c r="L2594" t="s">
        <v>20675</v>
      </c>
      <c r="M2594" t="s">
        <v>20677</v>
      </c>
    </row>
    <row r="2595" spans="1:13" x14ac:dyDescent="0.25">
      <c r="A2595" t="s">
        <v>366</v>
      </c>
      <c r="B2595" t="s">
        <v>6165</v>
      </c>
      <c r="C2595">
        <v>2006</v>
      </c>
      <c r="F2595">
        <f t="shared" si="40"/>
        <v>1</v>
      </c>
      <c r="I2595" t="s">
        <v>12945</v>
      </c>
      <c r="J2595" t="s">
        <v>15423</v>
      </c>
      <c r="L2595" t="s">
        <v>20672</v>
      </c>
      <c r="M2595" t="s">
        <v>20677</v>
      </c>
    </row>
    <row r="2596" spans="1:13" x14ac:dyDescent="0.25">
      <c r="A2596" t="s">
        <v>2378</v>
      </c>
      <c r="B2596" t="s">
        <v>6166</v>
      </c>
      <c r="C2596">
        <v>2006</v>
      </c>
      <c r="D2596">
        <v>128</v>
      </c>
      <c r="E2596">
        <v>137</v>
      </c>
      <c r="F2596">
        <f t="shared" si="40"/>
        <v>10</v>
      </c>
      <c r="G2596">
        <v>17</v>
      </c>
      <c r="I2596" t="s">
        <v>12946</v>
      </c>
      <c r="J2596" t="s">
        <v>16852</v>
      </c>
      <c r="L2596" t="s">
        <v>20672</v>
      </c>
      <c r="M2596" t="s">
        <v>20677</v>
      </c>
    </row>
    <row r="2597" spans="1:13" x14ac:dyDescent="0.25">
      <c r="A2597" t="s">
        <v>2379</v>
      </c>
      <c r="B2597" t="s">
        <v>6167</v>
      </c>
      <c r="C2597">
        <v>2006</v>
      </c>
      <c r="D2597">
        <v>44</v>
      </c>
      <c r="E2597">
        <v>52</v>
      </c>
      <c r="F2597">
        <f t="shared" si="40"/>
        <v>9</v>
      </c>
      <c r="G2597">
        <v>126</v>
      </c>
      <c r="I2597" t="s">
        <v>12947</v>
      </c>
      <c r="J2597" t="s">
        <v>16853</v>
      </c>
      <c r="L2597" t="s">
        <v>20672</v>
      </c>
      <c r="M2597" t="s">
        <v>20677</v>
      </c>
    </row>
    <row r="2598" spans="1:13" x14ac:dyDescent="0.25">
      <c r="A2598" t="s">
        <v>2380</v>
      </c>
      <c r="B2598" t="s">
        <v>6168</v>
      </c>
      <c r="C2598">
        <v>2006</v>
      </c>
      <c r="D2598">
        <v>148</v>
      </c>
      <c r="E2598">
        <v>155</v>
      </c>
      <c r="F2598">
        <f t="shared" si="40"/>
        <v>8</v>
      </c>
      <c r="G2598">
        <v>4</v>
      </c>
      <c r="I2598" t="s">
        <v>12948</v>
      </c>
      <c r="J2598" t="s">
        <v>16854</v>
      </c>
      <c r="L2598" t="s">
        <v>20672</v>
      </c>
      <c r="M2598" t="s">
        <v>20677</v>
      </c>
    </row>
    <row r="2599" spans="1:13" x14ac:dyDescent="0.25">
      <c r="A2599" t="s">
        <v>2381</v>
      </c>
      <c r="B2599" t="s">
        <v>6169</v>
      </c>
      <c r="C2599">
        <v>2006</v>
      </c>
      <c r="D2599">
        <v>51</v>
      </c>
      <c r="E2599">
        <v>56</v>
      </c>
      <c r="F2599">
        <f t="shared" si="40"/>
        <v>6</v>
      </c>
      <c r="G2599">
        <v>7</v>
      </c>
      <c r="I2599" t="s">
        <v>12949</v>
      </c>
      <c r="J2599" t="s">
        <v>16855</v>
      </c>
      <c r="L2599" t="s">
        <v>20672</v>
      </c>
      <c r="M2599" t="s">
        <v>20677</v>
      </c>
    </row>
    <row r="2600" spans="1:13" x14ac:dyDescent="0.25">
      <c r="A2600" t="s">
        <v>2382</v>
      </c>
      <c r="B2600" t="s">
        <v>6170</v>
      </c>
      <c r="C2600">
        <v>2006</v>
      </c>
      <c r="D2600">
        <v>185</v>
      </c>
      <c r="E2600">
        <v>192</v>
      </c>
      <c r="F2600">
        <f t="shared" si="40"/>
        <v>8</v>
      </c>
      <c r="G2600">
        <v>12</v>
      </c>
      <c r="I2600" t="s">
        <v>12950</v>
      </c>
      <c r="J2600" t="s">
        <v>16856</v>
      </c>
      <c r="L2600" t="s">
        <v>20672</v>
      </c>
      <c r="M2600" t="s">
        <v>20677</v>
      </c>
    </row>
    <row r="2601" spans="1:13" x14ac:dyDescent="0.25">
      <c r="A2601" t="s">
        <v>2383</v>
      </c>
      <c r="B2601" t="s">
        <v>6171</v>
      </c>
      <c r="C2601">
        <v>2006</v>
      </c>
      <c r="D2601">
        <v>239</v>
      </c>
      <c r="E2601">
        <v>245</v>
      </c>
      <c r="F2601">
        <f t="shared" si="40"/>
        <v>7</v>
      </c>
      <c r="G2601">
        <v>3</v>
      </c>
      <c r="I2601" t="s">
        <v>12951</v>
      </c>
      <c r="J2601" t="s">
        <v>16857</v>
      </c>
      <c r="L2601" t="s">
        <v>20672</v>
      </c>
      <c r="M2601" t="s">
        <v>20677</v>
      </c>
    </row>
    <row r="2602" spans="1:13" x14ac:dyDescent="0.25">
      <c r="A2602" t="s">
        <v>2384</v>
      </c>
      <c r="B2602" t="s">
        <v>6172</v>
      </c>
      <c r="C2602">
        <v>2006</v>
      </c>
      <c r="D2602">
        <v>156</v>
      </c>
      <c r="E2602">
        <v>165</v>
      </c>
      <c r="F2602">
        <f t="shared" si="40"/>
        <v>10</v>
      </c>
      <c r="G2602">
        <v>4</v>
      </c>
      <c r="I2602" t="s">
        <v>12952</v>
      </c>
      <c r="J2602" t="s">
        <v>16858</v>
      </c>
      <c r="L2602" t="s">
        <v>20672</v>
      </c>
      <c r="M2602" t="s">
        <v>20677</v>
      </c>
    </row>
    <row r="2603" spans="1:13" x14ac:dyDescent="0.25">
      <c r="A2603" t="s">
        <v>2385</v>
      </c>
      <c r="B2603" t="s">
        <v>6173</v>
      </c>
      <c r="C2603">
        <v>2006</v>
      </c>
      <c r="D2603">
        <v>195</v>
      </c>
      <c r="E2603">
        <v>202</v>
      </c>
      <c r="F2603">
        <f t="shared" si="40"/>
        <v>8</v>
      </c>
      <c r="G2603">
        <v>8</v>
      </c>
      <c r="I2603" t="s">
        <v>12953</v>
      </c>
      <c r="J2603" t="s">
        <v>16859</v>
      </c>
      <c r="L2603" t="s">
        <v>20672</v>
      </c>
      <c r="M2603" t="s">
        <v>20677</v>
      </c>
    </row>
    <row r="2604" spans="1:13" x14ac:dyDescent="0.25">
      <c r="A2604" t="s">
        <v>2386</v>
      </c>
      <c r="B2604" t="s">
        <v>6174</v>
      </c>
      <c r="C2604">
        <v>2006</v>
      </c>
      <c r="D2604">
        <v>27</v>
      </c>
      <c r="E2604">
        <v>32</v>
      </c>
      <c r="F2604">
        <f t="shared" si="40"/>
        <v>6</v>
      </c>
      <c r="G2604">
        <v>3</v>
      </c>
      <c r="I2604" t="s">
        <v>12954</v>
      </c>
      <c r="J2604" t="s">
        <v>16860</v>
      </c>
      <c r="L2604" t="s">
        <v>20672</v>
      </c>
      <c r="M2604" t="s">
        <v>20677</v>
      </c>
    </row>
    <row r="2605" spans="1:13" x14ac:dyDescent="0.25">
      <c r="A2605" t="s">
        <v>2387</v>
      </c>
      <c r="B2605" t="s">
        <v>6175</v>
      </c>
      <c r="C2605">
        <v>2006</v>
      </c>
      <c r="D2605">
        <v>41</v>
      </c>
      <c r="E2605">
        <v>48</v>
      </c>
      <c r="F2605">
        <f t="shared" si="40"/>
        <v>8</v>
      </c>
      <c r="G2605">
        <v>13</v>
      </c>
      <c r="I2605" t="s">
        <v>12955</v>
      </c>
      <c r="J2605" t="s">
        <v>16861</v>
      </c>
      <c r="L2605" t="s">
        <v>20672</v>
      </c>
      <c r="M2605" t="s">
        <v>20677</v>
      </c>
    </row>
    <row r="2606" spans="1:13" x14ac:dyDescent="0.25">
      <c r="A2606" t="s">
        <v>2388</v>
      </c>
      <c r="B2606" t="s">
        <v>6176</v>
      </c>
      <c r="C2606">
        <v>2006</v>
      </c>
      <c r="F2606">
        <f t="shared" si="40"/>
        <v>1</v>
      </c>
      <c r="H2606" t="s">
        <v>9485</v>
      </c>
      <c r="I2606" t="s">
        <v>12956</v>
      </c>
      <c r="J2606" t="s">
        <v>16862</v>
      </c>
      <c r="K2606" t="s">
        <v>19834</v>
      </c>
      <c r="L2606" t="s">
        <v>20672</v>
      </c>
      <c r="M2606" t="s">
        <v>20677</v>
      </c>
    </row>
    <row r="2607" spans="1:13" x14ac:dyDescent="0.25">
      <c r="A2607" t="s">
        <v>2328</v>
      </c>
      <c r="B2607" t="s">
        <v>6101</v>
      </c>
      <c r="C2607">
        <v>2006</v>
      </c>
      <c r="D2607">
        <v>2</v>
      </c>
      <c r="E2607">
        <v>13</v>
      </c>
      <c r="F2607">
        <f t="shared" si="40"/>
        <v>12</v>
      </c>
      <c r="G2607">
        <v>288</v>
      </c>
      <c r="H2607" t="s">
        <v>9486</v>
      </c>
      <c r="I2607" t="s">
        <v>12957</v>
      </c>
      <c r="J2607" t="s">
        <v>16863</v>
      </c>
      <c r="K2607" t="s">
        <v>19835</v>
      </c>
      <c r="L2607" t="s">
        <v>20672</v>
      </c>
      <c r="M2607" t="s">
        <v>20677</v>
      </c>
    </row>
    <row r="2608" spans="1:13" x14ac:dyDescent="0.25">
      <c r="A2608" t="s">
        <v>2389</v>
      </c>
      <c r="B2608" t="s">
        <v>6177</v>
      </c>
      <c r="C2608">
        <v>2006</v>
      </c>
      <c r="D2608">
        <v>147</v>
      </c>
      <c r="E2608">
        <v>153</v>
      </c>
      <c r="F2608">
        <f t="shared" si="40"/>
        <v>7</v>
      </c>
      <c r="H2608" t="s">
        <v>9487</v>
      </c>
      <c r="I2608" t="s">
        <v>12958</v>
      </c>
      <c r="J2608" t="s">
        <v>16864</v>
      </c>
      <c r="K2608" t="s">
        <v>19836</v>
      </c>
      <c r="L2608" t="s">
        <v>20672</v>
      </c>
      <c r="M2608" t="s">
        <v>20677</v>
      </c>
    </row>
    <row r="2609" spans="1:13" x14ac:dyDescent="0.25">
      <c r="A2609" t="s">
        <v>2358</v>
      </c>
      <c r="B2609" t="s">
        <v>6178</v>
      </c>
      <c r="C2609">
        <v>2006</v>
      </c>
      <c r="D2609">
        <v>515</v>
      </c>
      <c r="E2609">
        <v>524</v>
      </c>
      <c r="F2609">
        <f t="shared" si="40"/>
        <v>10</v>
      </c>
      <c r="G2609">
        <v>79</v>
      </c>
      <c r="H2609" t="s">
        <v>9488</v>
      </c>
      <c r="I2609" t="s">
        <v>12959</v>
      </c>
      <c r="J2609" t="s">
        <v>16865</v>
      </c>
      <c r="K2609" t="s">
        <v>19837</v>
      </c>
      <c r="L2609" t="s">
        <v>20672</v>
      </c>
      <c r="M2609" t="s">
        <v>20677</v>
      </c>
    </row>
    <row r="2610" spans="1:13" x14ac:dyDescent="0.25">
      <c r="A2610" t="s">
        <v>2390</v>
      </c>
      <c r="B2610" t="s">
        <v>6179</v>
      </c>
      <c r="C2610">
        <v>2006</v>
      </c>
      <c r="D2610">
        <v>231</v>
      </c>
      <c r="E2610">
        <v>232</v>
      </c>
      <c r="F2610">
        <f t="shared" si="40"/>
        <v>2</v>
      </c>
      <c r="G2610">
        <v>6</v>
      </c>
      <c r="H2610" t="s">
        <v>9489</v>
      </c>
      <c r="I2610" t="s">
        <v>12960</v>
      </c>
      <c r="J2610" t="s">
        <v>16866</v>
      </c>
      <c r="K2610" t="s">
        <v>19838</v>
      </c>
      <c r="L2610" t="s">
        <v>20672</v>
      </c>
      <c r="M2610" t="s">
        <v>20677</v>
      </c>
    </row>
    <row r="2611" spans="1:13" x14ac:dyDescent="0.25">
      <c r="A2611" t="s">
        <v>2391</v>
      </c>
      <c r="B2611" t="s">
        <v>6180</v>
      </c>
      <c r="C2611">
        <v>2006</v>
      </c>
      <c r="D2611">
        <v>1240</v>
      </c>
      <c r="E2611">
        <v>1243</v>
      </c>
      <c r="F2611">
        <f t="shared" si="40"/>
        <v>4</v>
      </c>
      <c r="G2611">
        <v>8</v>
      </c>
      <c r="H2611" t="s">
        <v>9490</v>
      </c>
      <c r="I2611" t="s">
        <v>12961</v>
      </c>
      <c r="J2611" t="s">
        <v>16867</v>
      </c>
      <c r="L2611" t="s">
        <v>20672</v>
      </c>
      <c r="M2611" t="s">
        <v>20677</v>
      </c>
    </row>
    <row r="2612" spans="1:13" x14ac:dyDescent="0.25">
      <c r="A2612" t="s">
        <v>2392</v>
      </c>
      <c r="B2612" t="s">
        <v>6181</v>
      </c>
      <c r="C2612">
        <v>2006</v>
      </c>
      <c r="D2612">
        <v>232</v>
      </c>
      <c r="E2612">
        <v>241</v>
      </c>
      <c r="F2612">
        <f t="shared" si="40"/>
        <v>10</v>
      </c>
      <c r="G2612">
        <v>12</v>
      </c>
      <c r="I2612" t="s">
        <v>12962</v>
      </c>
      <c r="J2612" t="s">
        <v>16868</v>
      </c>
      <c r="L2612" t="s">
        <v>20672</v>
      </c>
      <c r="M2612" t="s">
        <v>20677</v>
      </c>
    </row>
    <row r="2613" spans="1:13" x14ac:dyDescent="0.25">
      <c r="A2613" t="s">
        <v>2364</v>
      </c>
      <c r="B2613" t="s">
        <v>6182</v>
      </c>
      <c r="C2613">
        <v>2006</v>
      </c>
      <c r="D2613">
        <v>423</v>
      </c>
      <c r="E2613">
        <v>434</v>
      </c>
      <c r="F2613">
        <f t="shared" si="40"/>
        <v>12</v>
      </c>
      <c r="G2613">
        <v>3</v>
      </c>
      <c r="H2613" t="s">
        <v>9491</v>
      </c>
      <c r="I2613" t="s">
        <v>12963</v>
      </c>
      <c r="J2613" t="s">
        <v>16869</v>
      </c>
      <c r="K2613" t="s">
        <v>19839</v>
      </c>
      <c r="L2613" t="s">
        <v>20671</v>
      </c>
      <c r="M2613" t="s">
        <v>20677</v>
      </c>
    </row>
    <row r="2614" spans="1:13" x14ac:dyDescent="0.25">
      <c r="A2614" t="s">
        <v>2393</v>
      </c>
      <c r="B2614" t="s">
        <v>6183</v>
      </c>
      <c r="C2614">
        <v>2006</v>
      </c>
      <c r="D2614">
        <v>589</v>
      </c>
      <c r="E2614">
        <v>605</v>
      </c>
      <c r="F2614">
        <f t="shared" si="40"/>
        <v>17</v>
      </c>
      <c r="G2614">
        <v>46</v>
      </c>
      <c r="H2614" t="s">
        <v>9492</v>
      </c>
      <c r="I2614" t="s">
        <v>12964</v>
      </c>
      <c r="J2614" t="s">
        <v>16870</v>
      </c>
      <c r="K2614" t="s">
        <v>19840</v>
      </c>
      <c r="L2614" t="s">
        <v>20671</v>
      </c>
      <c r="M2614" t="s">
        <v>20677</v>
      </c>
    </row>
    <row r="2615" spans="1:13" x14ac:dyDescent="0.25">
      <c r="A2615" t="s">
        <v>2394</v>
      </c>
      <c r="B2615" t="s">
        <v>6184</v>
      </c>
      <c r="C2615">
        <v>2006</v>
      </c>
      <c r="F2615">
        <f t="shared" si="40"/>
        <v>1</v>
      </c>
      <c r="G2615">
        <v>1</v>
      </c>
      <c r="H2615" t="s">
        <v>9493</v>
      </c>
      <c r="I2615" t="s">
        <v>12965</v>
      </c>
      <c r="J2615" t="s">
        <v>16871</v>
      </c>
      <c r="K2615" t="s">
        <v>19841</v>
      </c>
      <c r="L2615" t="s">
        <v>20672</v>
      </c>
      <c r="M2615" t="s">
        <v>20677</v>
      </c>
    </row>
    <row r="2616" spans="1:13" x14ac:dyDescent="0.25">
      <c r="A2616" t="s">
        <v>2395</v>
      </c>
      <c r="B2616" t="s">
        <v>6185</v>
      </c>
      <c r="C2616">
        <v>2007</v>
      </c>
      <c r="D2616">
        <v>303</v>
      </c>
      <c r="E2616">
        <v>309</v>
      </c>
      <c r="F2616">
        <f t="shared" si="40"/>
        <v>7</v>
      </c>
      <c r="G2616">
        <v>9</v>
      </c>
      <c r="I2616" t="s">
        <v>12966</v>
      </c>
      <c r="J2616" t="s">
        <v>16872</v>
      </c>
      <c r="K2616" t="s">
        <v>19842</v>
      </c>
      <c r="L2616" t="s">
        <v>20672</v>
      </c>
      <c r="M2616" t="s">
        <v>20677</v>
      </c>
    </row>
    <row r="2617" spans="1:13" x14ac:dyDescent="0.25">
      <c r="A2617" t="s">
        <v>2396</v>
      </c>
      <c r="B2617" t="s">
        <v>6186</v>
      </c>
      <c r="C2617">
        <v>2007</v>
      </c>
      <c r="D2617">
        <v>654</v>
      </c>
      <c r="E2617">
        <v>660</v>
      </c>
      <c r="F2617">
        <f t="shared" si="40"/>
        <v>7</v>
      </c>
      <c r="I2617" t="s">
        <v>12967</v>
      </c>
      <c r="J2617" t="s">
        <v>16873</v>
      </c>
      <c r="K2617" t="s">
        <v>19843</v>
      </c>
      <c r="L2617" t="s">
        <v>20672</v>
      </c>
      <c r="M2617" t="s">
        <v>20677</v>
      </c>
    </row>
    <row r="2618" spans="1:13" x14ac:dyDescent="0.25">
      <c r="A2618" t="s">
        <v>2397</v>
      </c>
      <c r="B2618" t="s">
        <v>6187</v>
      </c>
      <c r="C2618">
        <v>2007</v>
      </c>
      <c r="D2618">
        <v>536</v>
      </c>
      <c r="E2618">
        <v>540</v>
      </c>
      <c r="F2618">
        <f t="shared" si="40"/>
        <v>5</v>
      </c>
      <c r="G2618">
        <v>1</v>
      </c>
      <c r="I2618" t="s">
        <v>12968</v>
      </c>
      <c r="J2618" t="s">
        <v>16874</v>
      </c>
      <c r="K2618" t="s">
        <v>19844</v>
      </c>
      <c r="L2618" t="s">
        <v>20672</v>
      </c>
      <c r="M2618" t="s">
        <v>20677</v>
      </c>
    </row>
    <row r="2619" spans="1:13" x14ac:dyDescent="0.25">
      <c r="A2619" t="s">
        <v>2234</v>
      </c>
      <c r="B2619" t="s">
        <v>6188</v>
      </c>
      <c r="C2619">
        <v>2007</v>
      </c>
      <c r="F2619">
        <f t="shared" si="40"/>
        <v>1</v>
      </c>
      <c r="G2619">
        <v>2</v>
      </c>
      <c r="H2619" t="s">
        <v>9494</v>
      </c>
      <c r="I2619" t="s">
        <v>12969</v>
      </c>
      <c r="J2619" t="s">
        <v>16875</v>
      </c>
      <c r="L2619" t="s">
        <v>20672</v>
      </c>
      <c r="M2619" t="s">
        <v>20677</v>
      </c>
    </row>
    <row r="2620" spans="1:13" x14ac:dyDescent="0.25">
      <c r="A2620" t="s">
        <v>2398</v>
      </c>
      <c r="B2620" t="s">
        <v>6189</v>
      </c>
      <c r="C2620">
        <v>2007</v>
      </c>
      <c r="F2620">
        <f t="shared" si="40"/>
        <v>1</v>
      </c>
      <c r="I2620" t="s">
        <v>12970</v>
      </c>
      <c r="J2620" t="s">
        <v>16876</v>
      </c>
      <c r="K2620" t="s">
        <v>19801</v>
      </c>
      <c r="L2620" t="s">
        <v>20672</v>
      </c>
      <c r="M2620" t="s">
        <v>20677</v>
      </c>
    </row>
    <row r="2621" spans="1:13" x14ac:dyDescent="0.25">
      <c r="A2621" t="s">
        <v>2318</v>
      </c>
      <c r="B2621" t="s">
        <v>6190</v>
      </c>
      <c r="C2621">
        <v>2007</v>
      </c>
      <c r="F2621">
        <f t="shared" si="40"/>
        <v>1</v>
      </c>
      <c r="G2621">
        <v>1</v>
      </c>
      <c r="I2621" t="s">
        <v>12971</v>
      </c>
      <c r="J2621" t="s">
        <v>16877</v>
      </c>
      <c r="K2621" t="s">
        <v>19845</v>
      </c>
      <c r="L2621" t="s">
        <v>20672</v>
      </c>
      <c r="M2621" t="s">
        <v>20677</v>
      </c>
    </row>
    <row r="2622" spans="1:13" x14ac:dyDescent="0.25">
      <c r="A2622" t="s">
        <v>2319</v>
      </c>
      <c r="B2622" t="s">
        <v>6191</v>
      </c>
      <c r="C2622">
        <v>2007</v>
      </c>
      <c r="F2622">
        <f t="shared" si="40"/>
        <v>1</v>
      </c>
      <c r="G2622">
        <v>1</v>
      </c>
      <c r="I2622" t="s">
        <v>12972</v>
      </c>
      <c r="J2622" t="s">
        <v>16878</v>
      </c>
      <c r="K2622" t="s">
        <v>19846</v>
      </c>
      <c r="L2622" t="s">
        <v>20672</v>
      </c>
      <c r="M2622" t="s">
        <v>20677</v>
      </c>
    </row>
    <row r="2623" spans="1:13" x14ac:dyDescent="0.25">
      <c r="A2623" t="s">
        <v>2399</v>
      </c>
      <c r="B2623" t="s">
        <v>6192</v>
      </c>
      <c r="C2623">
        <v>2007</v>
      </c>
      <c r="D2623">
        <v>157</v>
      </c>
      <c r="E2623">
        <v>161</v>
      </c>
      <c r="F2623">
        <f t="shared" si="40"/>
        <v>5</v>
      </c>
      <c r="I2623" t="s">
        <v>12973</v>
      </c>
      <c r="J2623" t="s">
        <v>16879</v>
      </c>
      <c r="L2623" t="s">
        <v>20672</v>
      </c>
      <c r="M2623" t="s">
        <v>20677</v>
      </c>
    </row>
    <row r="2624" spans="1:13" x14ac:dyDescent="0.25">
      <c r="A2624" t="s">
        <v>2400</v>
      </c>
      <c r="B2624" t="s">
        <v>6193</v>
      </c>
      <c r="C2624">
        <v>2007</v>
      </c>
      <c r="D2624">
        <v>330</v>
      </c>
      <c r="E2624">
        <v>339</v>
      </c>
      <c r="F2624">
        <f t="shared" si="40"/>
        <v>10</v>
      </c>
      <c r="H2624" t="s">
        <v>9495</v>
      </c>
      <c r="I2624" t="s">
        <v>12974</v>
      </c>
      <c r="J2624" t="s">
        <v>16880</v>
      </c>
      <c r="L2624" t="s">
        <v>20672</v>
      </c>
      <c r="M2624" t="s">
        <v>20677</v>
      </c>
    </row>
    <row r="2625" spans="1:13" x14ac:dyDescent="0.25">
      <c r="A2625" t="s">
        <v>2401</v>
      </c>
      <c r="B2625" t="s">
        <v>6194</v>
      </c>
      <c r="C2625">
        <v>2007</v>
      </c>
      <c r="D2625">
        <v>400</v>
      </c>
      <c r="E2625">
        <v>405</v>
      </c>
      <c r="F2625">
        <f t="shared" si="40"/>
        <v>6</v>
      </c>
      <c r="G2625">
        <v>3</v>
      </c>
      <c r="I2625" t="s">
        <v>12975</v>
      </c>
      <c r="J2625" t="s">
        <v>16881</v>
      </c>
      <c r="K2625" t="s">
        <v>19847</v>
      </c>
      <c r="L2625" t="s">
        <v>20672</v>
      </c>
      <c r="M2625" t="s">
        <v>20677</v>
      </c>
    </row>
    <row r="2626" spans="1:13" x14ac:dyDescent="0.25">
      <c r="A2626" t="s">
        <v>2234</v>
      </c>
      <c r="B2626" t="s">
        <v>6195</v>
      </c>
      <c r="C2626">
        <v>2007</v>
      </c>
      <c r="D2626">
        <v>27</v>
      </c>
      <c r="E2626">
        <v>36</v>
      </c>
      <c r="F2626">
        <f t="shared" si="40"/>
        <v>10</v>
      </c>
      <c r="G2626">
        <v>2</v>
      </c>
      <c r="H2626" t="s">
        <v>9496</v>
      </c>
      <c r="I2626" t="s">
        <v>12976</v>
      </c>
      <c r="J2626" t="s">
        <v>16882</v>
      </c>
      <c r="K2626" t="s">
        <v>19848</v>
      </c>
      <c r="L2626" t="s">
        <v>20671</v>
      </c>
      <c r="M2626" t="s">
        <v>20677</v>
      </c>
    </row>
    <row r="2627" spans="1:13" x14ac:dyDescent="0.25">
      <c r="A2627" t="s">
        <v>2402</v>
      </c>
      <c r="B2627" t="s">
        <v>6196</v>
      </c>
      <c r="C2627">
        <v>2007</v>
      </c>
      <c r="D2627">
        <v>2077</v>
      </c>
      <c r="E2627">
        <v>2086</v>
      </c>
      <c r="F2627">
        <f t="shared" ref="F2627:F2690" si="41">E2627-D2627+1</f>
        <v>10</v>
      </c>
      <c r="H2627" t="s">
        <v>9497</v>
      </c>
      <c r="I2627" t="s">
        <v>12977</v>
      </c>
      <c r="J2627" t="s">
        <v>16883</v>
      </c>
      <c r="K2627" t="s">
        <v>19849</v>
      </c>
      <c r="L2627" t="s">
        <v>20671</v>
      </c>
      <c r="M2627" t="s">
        <v>20677</v>
      </c>
    </row>
    <row r="2628" spans="1:13" x14ac:dyDescent="0.25">
      <c r="A2628" t="s">
        <v>2403</v>
      </c>
      <c r="B2628" t="s">
        <v>6197</v>
      </c>
      <c r="C2628">
        <v>2007</v>
      </c>
      <c r="D2628">
        <v>163</v>
      </c>
      <c r="E2628">
        <v>172</v>
      </c>
      <c r="F2628">
        <f t="shared" si="41"/>
        <v>10</v>
      </c>
      <c r="H2628" t="s">
        <v>9498</v>
      </c>
      <c r="I2628" t="s">
        <v>12978</v>
      </c>
      <c r="J2628" t="s">
        <v>16884</v>
      </c>
      <c r="L2628" t="s">
        <v>20672</v>
      </c>
      <c r="M2628" t="s">
        <v>20677</v>
      </c>
    </row>
    <row r="2629" spans="1:13" x14ac:dyDescent="0.25">
      <c r="A2629" t="s">
        <v>2404</v>
      </c>
      <c r="B2629" t="s">
        <v>6198</v>
      </c>
      <c r="C2629">
        <v>2007</v>
      </c>
      <c r="D2629">
        <v>47</v>
      </c>
      <c r="E2629">
        <v>59</v>
      </c>
      <c r="F2629">
        <f t="shared" si="41"/>
        <v>13</v>
      </c>
      <c r="G2629">
        <v>1</v>
      </c>
      <c r="H2629" t="s">
        <v>9499</v>
      </c>
      <c r="I2629" t="s">
        <v>12979</v>
      </c>
      <c r="J2629" t="s">
        <v>16885</v>
      </c>
      <c r="K2629" t="s">
        <v>19850</v>
      </c>
      <c r="L2629" t="s">
        <v>20671</v>
      </c>
      <c r="M2629" t="s">
        <v>20677</v>
      </c>
    </row>
    <row r="2630" spans="1:13" x14ac:dyDescent="0.25">
      <c r="A2630" t="s">
        <v>2234</v>
      </c>
      <c r="B2630" t="s">
        <v>6199</v>
      </c>
      <c r="C2630">
        <v>2007</v>
      </c>
      <c r="D2630">
        <v>345</v>
      </c>
      <c r="E2630">
        <v>350</v>
      </c>
      <c r="F2630">
        <f t="shared" si="41"/>
        <v>6</v>
      </c>
      <c r="H2630" t="s">
        <v>9500</v>
      </c>
      <c r="I2630" t="s">
        <v>12980</v>
      </c>
      <c r="J2630" t="s">
        <v>16886</v>
      </c>
      <c r="L2630" t="s">
        <v>20672</v>
      </c>
      <c r="M2630" t="s">
        <v>20677</v>
      </c>
    </row>
    <row r="2631" spans="1:13" x14ac:dyDescent="0.25">
      <c r="A2631" t="s">
        <v>2405</v>
      </c>
      <c r="B2631" t="s">
        <v>6200</v>
      </c>
      <c r="C2631">
        <v>2007</v>
      </c>
      <c r="D2631">
        <v>1837</v>
      </c>
      <c r="E2631">
        <v>1839</v>
      </c>
      <c r="F2631">
        <f t="shared" si="41"/>
        <v>3</v>
      </c>
      <c r="H2631" t="s">
        <v>9501</v>
      </c>
      <c r="I2631" t="s">
        <v>12981</v>
      </c>
      <c r="J2631" t="s">
        <v>16887</v>
      </c>
      <c r="K2631" t="s">
        <v>19851</v>
      </c>
      <c r="L2631" t="s">
        <v>20672</v>
      </c>
      <c r="M2631" t="s">
        <v>20677</v>
      </c>
    </row>
    <row r="2632" spans="1:13" x14ac:dyDescent="0.25">
      <c r="A2632" t="s">
        <v>2406</v>
      </c>
      <c r="B2632" t="s">
        <v>6201</v>
      </c>
      <c r="C2632">
        <v>2007</v>
      </c>
      <c r="D2632">
        <v>307</v>
      </c>
      <c r="E2632">
        <v>314</v>
      </c>
      <c r="F2632">
        <f t="shared" si="41"/>
        <v>8</v>
      </c>
      <c r="G2632">
        <v>5</v>
      </c>
      <c r="H2632" t="s">
        <v>9502</v>
      </c>
      <c r="I2632" t="s">
        <v>12982</v>
      </c>
      <c r="J2632" t="s">
        <v>16888</v>
      </c>
      <c r="K2632" t="s">
        <v>19852</v>
      </c>
      <c r="L2632" t="s">
        <v>20672</v>
      </c>
      <c r="M2632" t="s">
        <v>20677</v>
      </c>
    </row>
    <row r="2633" spans="1:13" x14ac:dyDescent="0.25">
      <c r="A2633" t="s">
        <v>2407</v>
      </c>
      <c r="B2633" t="s">
        <v>6202</v>
      </c>
      <c r="C2633">
        <v>2007</v>
      </c>
      <c r="D2633">
        <v>376</v>
      </c>
      <c r="E2633">
        <v>381</v>
      </c>
      <c r="F2633">
        <f t="shared" si="41"/>
        <v>6</v>
      </c>
      <c r="H2633" t="s">
        <v>9503</v>
      </c>
      <c r="I2633" t="s">
        <v>12983</v>
      </c>
      <c r="J2633" t="s">
        <v>16889</v>
      </c>
      <c r="K2633" t="s">
        <v>19853</v>
      </c>
      <c r="L2633" t="s">
        <v>20672</v>
      </c>
      <c r="M2633" t="s">
        <v>20677</v>
      </c>
    </row>
    <row r="2634" spans="1:13" x14ac:dyDescent="0.25">
      <c r="A2634" t="s">
        <v>2269</v>
      </c>
      <c r="B2634" t="s">
        <v>6203</v>
      </c>
      <c r="C2634">
        <v>2007</v>
      </c>
      <c r="D2634">
        <v>475</v>
      </c>
      <c r="E2634">
        <v>482</v>
      </c>
      <c r="F2634">
        <f t="shared" si="41"/>
        <v>8</v>
      </c>
      <c r="H2634" t="s">
        <v>9504</v>
      </c>
      <c r="I2634" t="s">
        <v>12984</v>
      </c>
      <c r="J2634" t="s">
        <v>16890</v>
      </c>
      <c r="L2634" t="s">
        <v>20672</v>
      </c>
      <c r="M2634" t="s">
        <v>20677</v>
      </c>
    </row>
    <row r="2635" spans="1:13" x14ac:dyDescent="0.25">
      <c r="A2635" t="s">
        <v>2408</v>
      </c>
      <c r="B2635" t="s">
        <v>6204</v>
      </c>
      <c r="C2635">
        <v>2007</v>
      </c>
      <c r="D2635">
        <v>276</v>
      </c>
      <c r="E2635">
        <v>290</v>
      </c>
      <c r="F2635">
        <f t="shared" si="41"/>
        <v>15</v>
      </c>
      <c r="H2635" t="s">
        <v>9505</v>
      </c>
      <c r="I2635" t="s">
        <v>12985</v>
      </c>
      <c r="J2635" t="s">
        <v>16891</v>
      </c>
      <c r="K2635" t="s">
        <v>19854</v>
      </c>
      <c r="L2635" t="s">
        <v>20672</v>
      </c>
      <c r="M2635" t="s">
        <v>20677</v>
      </c>
    </row>
    <row r="2636" spans="1:13" x14ac:dyDescent="0.25">
      <c r="A2636" t="s">
        <v>2409</v>
      </c>
      <c r="B2636" t="s">
        <v>6205</v>
      </c>
      <c r="C2636">
        <v>2007</v>
      </c>
      <c r="D2636">
        <v>36</v>
      </c>
      <c r="E2636">
        <v>50</v>
      </c>
      <c r="F2636">
        <f t="shared" si="41"/>
        <v>15</v>
      </c>
      <c r="G2636">
        <v>1</v>
      </c>
      <c r="H2636" t="s">
        <v>9506</v>
      </c>
      <c r="I2636" t="s">
        <v>12986</v>
      </c>
      <c r="J2636" t="s">
        <v>16892</v>
      </c>
      <c r="L2636" t="s">
        <v>20672</v>
      </c>
      <c r="M2636" t="s">
        <v>20677</v>
      </c>
    </row>
    <row r="2637" spans="1:13" x14ac:dyDescent="0.25">
      <c r="A2637" t="s">
        <v>2410</v>
      </c>
      <c r="B2637" t="s">
        <v>6206</v>
      </c>
      <c r="C2637">
        <v>2007</v>
      </c>
      <c r="D2637">
        <v>955</v>
      </c>
      <c r="E2637">
        <v>965</v>
      </c>
      <c r="F2637">
        <f t="shared" si="41"/>
        <v>11</v>
      </c>
      <c r="H2637" t="s">
        <v>9507</v>
      </c>
      <c r="I2637" t="s">
        <v>12987</v>
      </c>
      <c r="J2637" t="s">
        <v>16893</v>
      </c>
      <c r="K2637" t="s">
        <v>19855</v>
      </c>
      <c r="L2637" t="s">
        <v>20672</v>
      </c>
      <c r="M2637" t="s">
        <v>20677</v>
      </c>
    </row>
    <row r="2638" spans="1:13" x14ac:dyDescent="0.25">
      <c r="A2638" t="s">
        <v>2411</v>
      </c>
      <c r="B2638" t="s">
        <v>6207</v>
      </c>
      <c r="C2638">
        <v>2007</v>
      </c>
      <c r="D2638">
        <v>259</v>
      </c>
      <c r="E2638">
        <v>265</v>
      </c>
      <c r="F2638">
        <f t="shared" si="41"/>
        <v>7</v>
      </c>
      <c r="G2638">
        <v>19</v>
      </c>
      <c r="H2638" t="s">
        <v>9508</v>
      </c>
      <c r="I2638" t="s">
        <v>12988</v>
      </c>
      <c r="J2638" t="s">
        <v>16894</v>
      </c>
      <c r="K2638" t="s">
        <v>19856</v>
      </c>
      <c r="L2638" t="s">
        <v>20672</v>
      </c>
      <c r="M2638" t="s">
        <v>20677</v>
      </c>
    </row>
    <row r="2639" spans="1:13" x14ac:dyDescent="0.25">
      <c r="A2639" t="s">
        <v>2412</v>
      </c>
      <c r="B2639" t="s">
        <v>6208</v>
      </c>
      <c r="C2639">
        <v>2007</v>
      </c>
      <c r="D2639">
        <v>186</v>
      </c>
      <c r="E2639">
        <v>195</v>
      </c>
      <c r="F2639">
        <f t="shared" si="41"/>
        <v>10</v>
      </c>
      <c r="G2639">
        <v>5</v>
      </c>
      <c r="H2639" t="s">
        <v>9509</v>
      </c>
      <c r="I2639" t="s">
        <v>12989</v>
      </c>
      <c r="J2639" t="s">
        <v>16895</v>
      </c>
      <c r="K2639" t="s">
        <v>19857</v>
      </c>
      <c r="L2639" t="s">
        <v>20672</v>
      </c>
      <c r="M2639" t="s">
        <v>20677</v>
      </c>
    </row>
    <row r="2640" spans="1:13" x14ac:dyDescent="0.25">
      <c r="A2640" t="s">
        <v>2413</v>
      </c>
      <c r="B2640" t="s">
        <v>6209</v>
      </c>
      <c r="C2640">
        <v>2007</v>
      </c>
      <c r="D2640">
        <v>117</v>
      </c>
      <c r="E2640">
        <v>132</v>
      </c>
      <c r="F2640">
        <f t="shared" si="41"/>
        <v>16</v>
      </c>
      <c r="G2640">
        <v>11</v>
      </c>
      <c r="H2640" t="s">
        <v>9510</v>
      </c>
      <c r="I2640" t="s">
        <v>12990</v>
      </c>
      <c r="J2640" t="s">
        <v>16896</v>
      </c>
      <c r="L2640" t="s">
        <v>20672</v>
      </c>
      <c r="M2640" t="s">
        <v>20677</v>
      </c>
    </row>
    <row r="2641" spans="1:13" x14ac:dyDescent="0.25">
      <c r="A2641" t="s">
        <v>2414</v>
      </c>
      <c r="B2641" t="s">
        <v>6210</v>
      </c>
      <c r="C2641">
        <v>2007</v>
      </c>
      <c r="D2641">
        <v>84</v>
      </c>
      <c r="E2641">
        <v>95</v>
      </c>
      <c r="F2641">
        <f t="shared" si="41"/>
        <v>12</v>
      </c>
      <c r="H2641" t="s">
        <v>9511</v>
      </c>
      <c r="I2641" t="s">
        <v>12991</v>
      </c>
      <c r="J2641" t="s">
        <v>16897</v>
      </c>
      <c r="K2641" t="s">
        <v>19858</v>
      </c>
      <c r="L2641" t="s">
        <v>20672</v>
      </c>
      <c r="M2641" t="s">
        <v>20677</v>
      </c>
    </row>
    <row r="2642" spans="1:13" x14ac:dyDescent="0.25">
      <c r="A2642" t="s">
        <v>2415</v>
      </c>
      <c r="B2642" t="s">
        <v>6211</v>
      </c>
      <c r="C2642">
        <v>2007</v>
      </c>
      <c r="D2642">
        <v>138</v>
      </c>
      <c r="E2642">
        <v>148</v>
      </c>
      <c r="F2642">
        <f t="shared" si="41"/>
        <v>11</v>
      </c>
      <c r="G2642">
        <v>2</v>
      </c>
      <c r="H2642" t="s">
        <v>9512</v>
      </c>
      <c r="I2642" t="s">
        <v>12992</v>
      </c>
      <c r="J2642" t="s">
        <v>16898</v>
      </c>
      <c r="K2642" t="s">
        <v>19859</v>
      </c>
      <c r="L2642" t="s">
        <v>20672</v>
      </c>
      <c r="M2642" t="s">
        <v>20677</v>
      </c>
    </row>
    <row r="2643" spans="1:13" x14ac:dyDescent="0.25">
      <c r="A2643" t="s">
        <v>2416</v>
      </c>
      <c r="B2643" t="s">
        <v>6212</v>
      </c>
      <c r="C2643">
        <v>2007</v>
      </c>
      <c r="D2643">
        <v>494</v>
      </c>
      <c r="E2643">
        <v>505</v>
      </c>
      <c r="F2643">
        <f t="shared" si="41"/>
        <v>12</v>
      </c>
      <c r="G2643">
        <v>7</v>
      </c>
      <c r="H2643" t="s">
        <v>9513</v>
      </c>
      <c r="I2643" t="s">
        <v>12993</v>
      </c>
      <c r="J2643" t="s">
        <v>16899</v>
      </c>
      <c r="L2643" t="s">
        <v>20672</v>
      </c>
      <c r="M2643" t="s">
        <v>20677</v>
      </c>
    </row>
    <row r="2644" spans="1:13" x14ac:dyDescent="0.25">
      <c r="A2644" t="s">
        <v>2417</v>
      </c>
      <c r="B2644" t="s">
        <v>6213</v>
      </c>
      <c r="C2644">
        <v>2007</v>
      </c>
      <c r="D2644">
        <v>420</v>
      </c>
      <c r="E2644">
        <v>431</v>
      </c>
      <c r="F2644">
        <f t="shared" si="41"/>
        <v>12</v>
      </c>
      <c r="H2644" t="s">
        <v>9514</v>
      </c>
      <c r="I2644" t="s">
        <v>12994</v>
      </c>
      <c r="J2644" t="s">
        <v>16900</v>
      </c>
      <c r="L2644" t="s">
        <v>20672</v>
      </c>
      <c r="M2644" t="s">
        <v>20677</v>
      </c>
    </row>
    <row r="2645" spans="1:13" x14ac:dyDescent="0.25">
      <c r="A2645" t="s">
        <v>2418</v>
      </c>
      <c r="B2645" t="s">
        <v>6214</v>
      </c>
      <c r="C2645">
        <v>2007</v>
      </c>
      <c r="D2645">
        <v>385</v>
      </c>
      <c r="E2645">
        <v>396</v>
      </c>
      <c r="F2645">
        <f t="shared" si="41"/>
        <v>12</v>
      </c>
      <c r="G2645">
        <v>2</v>
      </c>
      <c r="H2645" t="s">
        <v>9515</v>
      </c>
      <c r="I2645" t="s">
        <v>12995</v>
      </c>
      <c r="J2645" t="s">
        <v>16901</v>
      </c>
      <c r="L2645" t="s">
        <v>20672</v>
      </c>
      <c r="M2645" t="s">
        <v>20677</v>
      </c>
    </row>
    <row r="2646" spans="1:13" x14ac:dyDescent="0.25">
      <c r="A2646" t="s">
        <v>2419</v>
      </c>
      <c r="B2646" t="s">
        <v>6215</v>
      </c>
      <c r="C2646">
        <v>2007</v>
      </c>
      <c r="D2646">
        <v>397</v>
      </c>
      <c r="E2646">
        <v>408</v>
      </c>
      <c r="F2646">
        <f t="shared" si="41"/>
        <v>12</v>
      </c>
      <c r="G2646">
        <v>2</v>
      </c>
      <c r="H2646" t="s">
        <v>9516</v>
      </c>
      <c r="I2646" t="s">
        <v>12996</v>
      </c>
      <c r="J2646" t="s">
        <v>16902</v>
      </c>
      <c r="K2646" t="s">
        <v>19860</v>
      </c>
      <c r="L2646" t="s">
        <v>20672</v>
      </c>
      <c r="M2646" t="s">
        <v>20677</v>
      </c>
    </row>
    <row r="2647" spans="1:13" x14ac:dyDescent="0.25">
      <c r="A2647" t="s">
        <v>2420</v>
      </c>
      <c r="B2647" t="s">
        <v>6216</v>
      </c>
      <c r="C2647">
        <v>2007</v>
      </c>
      <c r="D2647">
        <v>293</v>
      </c>
      <c r="E2647">
        <v>303</v>
      </c>
      <c r="F2647">
        <f t="shared" si="41"/>
        <v>11</v>
      </c>
      <c r="G2647">
        <v>101</v>
      </c>
      <c r="H2647" t="s">
        <v>9517</v>
      </c>
      <c r="I2647" t="s">
        <v>12997</v>
      </c>
      <c r="J2647" t="s">
        <v>16903</v>
      </c>
      <c r="L2647" t="s">
        <v>20671</v>
      </c>
      <c r="M2647" t="s">
        <v>20677</v>
      </c>
    </row>
    <row r="2648" spans="1:13" x14ac:dyDescent="0.25">
      <c r="A2648" t="s">
        <v>2236</v>
      </c>
      <c r="B2648" t="s">
        <v>6217</v>
      </c>
      <c r="C2648">
        <v>2007</v>
      </c>
      <c r="D2648">
        <v>9</v>
      </c>
      <c r="E2648">
        <v>40</v>
      </c>
      <c r="F2648">
        <f t="shared" si="41"/>
        <v>32</v>
      </c>
      <c r="G2648">
        <v>71</v>
      </c>
      <c r="H2648" t="s">
        <v>9518</v>
      </c>
      <c r="I2648" t="s">
        <v>12998</v>
      </c>
      <c r="J2648" t="s">
        <v>16904</v>
      </c>
      <c r="L2648" t="s">
        <v>20671</v>
      </c>
      <c r="M2648" t="s">
        <v>20677</v>
      </c>
    </row>
    <row r="2649" spans="1:13" x14ac:dyDescent="0.25">
      <c r="A2649" t="s">
        <v>2233</v>
      </c>
      <c r="B2649" t="s">
        <v>6218</v>
      </c>
      <c r="C2649">
        <v>2007</v>
      </c>
      <c r="D2649">
        <v>69</v>
      </c>
      <c r="E2649">
        <v>91</v>
      </c>
      <c r="F2649">
        <f t="shared" si="41"/>
        <v>23</v>
      </c>
      <c r="G2649">
        <v>14</v>
      </c>
      <c r="H2649" t="s">
        <v>9519</v>
      </c>
      <c r="I2649" t="s">
        <v>12999</v>
      </c>
      <c r="J2649" t="s">
        <v>16905</v>
      </c>
      <c r="K2649" t="s">
        <v>19861</v>
      </c>
      <c r="L2649" t="s">
        <v>20671</v>
      </c>
      <c r="M2649" t="s">
        <v>20677</v>
      </c>
    </row>
    <row r="2650" spans="1:13" x14ac:dyDescent="0.25">
      <c r="A2650" t="s">
        <v>2421</v>
      </c>
      <c r="B2650" t="s">
        <v>6219</v>
      </c>
      <c r="C2650">
        <v>2007</v>
      </c>
      <c r="D2650">
        <v>99</v>
      </c>
      <c r="E2650">
        <v>104</v>
      </c>
      <c r="F2650">
        <f t="shared" si="41"/>
        <v>6</v>
      </c>
      <c r="G2650">
        <v>1</v>
      </c>
      <c r="I2650" t="s">
        <v>13000</v>
      </c>
      <c r="J2650" t="s">
        <v>16906</v>
      </c>
      <c r="K2650" t="s">
        <v>19862</v>
      </c>
      <c r="L2650" t="s">
        <v>20671</v>
      </c>
      <c r="M2650" t="s">
        <v>20677</v>
      </c>
    </row>
    <row r="2651" spans="1:13" x14ac:dyDescent="0.25">
      <c r="A2651" t="s">
        <v>2422</v>
      </c>
      <c r="B2651" t="s">
        <v>6220</v>
      </c>
      <c r="C2651">
        <v>2007</v>
      </c>
      <c r="D2651">
        <v>329</v>
      </c>
      <c r="E2651">
        <v>334</v>
      </c>
      <c r="F2651">
        <f t="shared" si="41"/>
        <v>6</v>
      </c>
      <c r="I2651" t="s">
        <v>13001</v>
      </c>
      <c r="J2651" t="s">
        <v>16907</v>
      </c>
      <c r="K2651" t="s">
        <v>19863</v>
      </c>
      <c r="L2651" t="s">
        <v>20671</v>
      </c>
      <c r="M2651" t="s">
        <v>20677</v>
      </c>
    </row>
    <row r="2652" spans="1:13" x14ac:dyDescent="0.25">
      <c r="A2652" t="s">
        <v>2423</v>
      </c>
      <c r="B2652" t="s">
        <v>6221</v>
      </c>
      <c r="C2652">
        <v>2007</v>
      </c>
      <c r="D2652">
        <v>55</v>
      </c>
      <c r="E2652">
        <v>68</v>
      </c>
      <c r="F2652">
        <f t="shared" si="41"/>
        <v>14</v>
      </c>
      <c r="G2652">
        <v>13</v>
      </c>
      <c r="H2652" t="s">
        <v>9520</v>
      </c>
      <c r="I2652" t="s">
        <v>13002</v>
      </c>
      <c r="J2652" t="s">
        <v>16908</v>
      </c>
      <c r="K2652" t="s">
        <v>19864</v>
      </c>
      <c r="L2652" t="s">
        <v>20671</v>
      </c>
      <c r="M2652" t="s">
        <v>20677</v>
      </c>
    </row>
    <row r="2653" spans="1:13" x14ac:dyDescent="0.25">
      <c r="A2653" t="s">
        <v>2424</v>
      </c>
      <c r="B2653" t="s">
        <v>6222</v>
      </c>
      <c r="C2653">
        <v>2007</v>
      </c>
      <c r="D2653">
        <v>370</v>
      </c>
      <c r="E2653">
        <v>383</v>
      </c>
      <c r="F2653">
        <f t="shared" si="41"/>
        <v>14</v>
      </c>
      <c r="G2653">
        <v>1250</v>
      </c>
      <c r="H2653" t="s">
        <v>9521</v>
      </c>
      <c r="I2653" t="s">
        <v>13003</v>
      </c>
      <c r="J2653" t="s">
        <v>16909</v>
      </c>
      <c r="K2653" t="s">
        <v>19865</v>
      </c>
      <c r="L2653" t="s">
        <v>20671</v>
      </c>
      <c r="M2653" t="s">
        <v>20677</v>
      </c>
    </row>
    <row r="2654" spans="1:13" x14ac:dyDescent="0.25">
      <c r="A2654" t="s">
        <v>2425</v>
      </c>
      <c r="B2654" t="s">
        <v>6223</v>
      </c>
      <c r="C2654">
        <v>2007</v>
      </c>
      <c r="D2654">
        <v>350</v>
      </c>
      <c r="E2654">
        <v>372</v>
      </c>
      <c r="F2654">
        <f t="shared" si="41"/>
        <v>23</v>
      </c>
      <c r="G2654">
        <v>8</v>
      </c>
      <c r="H2654" t="s">
        <v>9522</v>
      </c>
      <c r="I2654" t="s">
        <v>13004</v>
      </c>
      <c r="J2654" t="s">
        <v>16910</v>
      </c>
      <c r="L2654" t="s">
        <v>20671</v>
      </c>
      <c r="M2654" t="s">
        <v>20677</v>
      </c>
    </row>
    <row r="2655" spans="1:13" x14ac:dyDescent="0.25">
      <c r="A2655" t="s">
        <v>2426</v>
      </c>
      <c r="B2655" t="s">
        <v>6224</v>
      </c>
      <c r="C2655">
        <v>2007</v>
      </c>
      <c r="D2655">
        <v>70</v>
      </c>
      <c r="E2655">
        <v>79</v>
      </c>
      <c r="F2655">
        <f t="shared" si="41"/>
        <v>10</v>
      </c>
      <c r="G2655">
        <v>1</v>
      </c>
      <c r="H2655" t="s">
        <v>9523</v>
      </c>
      <c r="I2655" t="s">
        <v>13005</v>
      </c>
      <c r="J2655" t="s">
        <v>16911</v>
      </c>
      <c r="K2655" t="s">
        <v>19866</v>
      </c>
      <c r="L2655" t="s">
        <v>20671</v>
      </c>
      <c r="M2655" t="s">
        <v>20677</v>
      </c>
    </row>
    <row r="2656" spans="1:13" x14ac:dyDescent="0.25">
      <c r="A2656" t="s">
        <v>2427</v>
      </c>
      <c r="B2656" t="s">
        <v>6225</v>
      </c>
      <c r="C2656">
        <v>2007</v>
      </c>
      <c r="D2656">
        <v>680</v>
      </c>
      <c r="E2656">
        <v>682</v>
      </c>
      <c r="F2656">
        <f t="shared" si="41"/>
        <v>3</v>
      </c>
      <c r="H2656" t="s">
        <v>9524</v>
      </c>
      <c r="I2656" t="s">
        <v>13006</v>
      </c>
      <c r="J2656" t="s">
        <v>16912</v>
      </c>
      <c r="K2656" t="s">
        <v>19867</v>
      </c>
      <c r="L2656" t="s">
        <v>20671</v>
      </c>
      <c r="M2656" t="s">
        <v>20677</v>
      </c>
    </row>
    <row r="2657" spans="1:13" x14ac:dyDescent="0.25">
      <c r="A2657" t="s">
        <v>2428</v>
      </c>
      <c r="B2657" t="s">
        <v>6226</v>
      </c>
      <c r="C2657">
        <v>2007</v>
      </c>
      <c r="F2657">
        <f t="shared" si="41"/>
        <v>1</v>
      </c>
      <c r="G2657">
        <v>8</v>
      </c>
      <c r="H2657" t="s">
        <v>9525</v>
      </c>
      <c r="I2657" t="s">
        <v>13007</v>
      </c>
      <c r="J2657" t="s">
        <v>16913</v>
      </c>
      <c r="K2657" t="s">
        <v>19868</v>
      </c>
      <c r="L2657" t="s">
        <v>20671</v>
      </c>
      <c r="M2657" t="s">
        <v>20677</v>
      </c>
    </row>
    <row r="2658" spans="1:13" x14ac:dyDescent="0.25">
      <c r="A2658" t="s">
        <v>2429</v>
      </c>
      <c r="B2658" t="s">
        <v>6227</v>
      </c>
      <c r="C2658">
        <v>2007</v>
      </c>
      <c r="D2658">
        <v>461</v>
      </c>
      <c r="E2658">
        <v>466</v>
      </c>
      <c r="F2658">
        <f t="shared" si="41"/>
        <v>6</v>
      </c>
      <c r="G2658">
        <v>78</v>
      </c>
      <c r="H2658" t="s">
        <v>9526</v>
      </c>
      <c r="I2658" t="s">
        <v>13008</v>
      </c>
      <c r="J2658" t="s">
        <v>16914</v>
      </c>
      <c r="K2658" t="s">
        <v>19869</v>
      </c>
      <c r="L2658" t="s">
        <v>20671</v>
      </c>
      <c r="M2658" t="s">
        <v>20677</v>
      </c>
    </row>
    <row r="2659" spans="1:13" x14ac:dyDescent="0.25">
      <c r="A2659" t="s">
        <v>2430</v>
      </c>
      <c r="B2659" t="s">
        <v>6228</v>
      </c>
      <c r="C2659">
        <v>2007</v>
      </c>
      <c r="D2659">
        <v>1</v>
      </c>
      <c r="E2659">
        <v>20</v>
      </c>
      <c r="F2659">
        <f t="shared" si="41"/>
        <v>20</v>
      </c>
      <c r="H2659" t="s">
        <v>9527</v>
      </c>
      <c r="I2659" t="s">
        <v>13009</v>
      </c>
      <c r="J2659" t="s">
        <v>15423</v>
      </c>
      <c r="K2659" t="s">
        <v>19870</v>
      </c>
      <c r="L2659" t="s">
        <v>20674</v>
      </c>
      <c r="M2659" t="s">
        <v>20677</v>
      </c>
    </row>
    <row r="2660" spans="1:13" x14ac:dyDescent="0.25">
      <c r="A2660" t="s">
        <v>2431</v>
      </c>
      <c r="B2660" t="s">
        <v>6229</v>
      </c>
      <c r="C2660">
        <v>2007</v>
      </c>
      <c r="D2660">
        <v>37</v>
      </c>
      <c r="E2660">
        <v>59</v>
      </c>
      <c r="F2660">
        <f t="shared" si="41"/>
        <v>23</v>
      </c>
      <c r="G2660">
        <v>13</v>
      </c>
      <c r="H2660" t="s">
        <v>9528</v>
      </c>
      <c r="I2660" t="s">
        <v>13010</v>
      </c>
      <c r="J2660" t="s">
        <v>16915</v>
      </c>
      <c r="K2660" t="s">
        <v>19871</v>
      </c>
      <c r="L2660" t="s">
        <v>20671</v>
      </c>
      <c r="M2660" t="s">
        <v>20677</v>
      </c>
    </row>
    <row r="2661" spans="1:13" x14ac:dyDescent="0.25">
      <c r="A2661" t="s">
        <v>2208</v>
      </c>
      <c r="B2661" t="s">
        <v>6230</v>
      </c>
      <c r="C2661">
        <v>2007</v>
      </c>
      <c r="D2661">
        <v>605</v>
      </c>
      <c r="E2661">
        <v>621</v>
      </c>
      <c r="F2661">
        <f t="shared" si="41"/>
        <v>17</v>
      </c>
      <c r="G2661">
        <v>2</v>
      </c>
      <c r="H2661" t="s">
        <v>9529</v>
      </c>
      <c r="I2661" t="s">
        <v>13011</v>
      </c>
      <c r="J2661" t="s">
        <v>16916</v>
      </c>
      <c r="L2661" t="s">
        <v>20671</v>
      </c>
      <c r="M2661" t="s">
        <v>20677</v>
      </c>
    </row>
    <row r="2662" spans="1:13" x14ac:dyDescent="0.25">
      <c r="A2662" t="s">
        <v>2432</v>
      </c>
      <c r="B2662" t="s">
        <v>6231</v>
      </c>
      <c r="C2662">
        <v>2007</v>
      </c>
      <c r="D2662" t="s">
        <v>7543</v>
      </c>
      <c r="E2662" t="s">
        <v>7554</v>
      </c>
      <c r="F2662" t="e">
        <f t="shared" si="41"/>
        <v>#VALUE!</v>
      </c>
      <c r="G2662">
        <v>60</v>
      </c>
      <c r="H2662" t="s">
        <v>9530</v>
      </c>
      <c r="I2662" t="s">
        <v>13012</v>
      </c>
      <c r="J2662" t="s">
        <v>16917</v>
      </c>
      <c r="K2662" t="s">
        <v>19872</v>
      </c>
      <c r="L2662" t="s">
        <v>20672</v>
      </c>
      <c r="M2662" t="s">
        <v>20677</v>
      </c>
    </row>
    <row r="2663" spans="1:13" x14ac:dyDescent="0.25">
      <c r="A2663" t="s">
        <v>2433</v>
      </c>
      <c r="B2663" t="s">
        <v>6232</v>
      </c>
      <c r="C2663">
        <v>2007</v>
      </c>
      <c r="D2663">
        <v>957</v>
      </c>
      <c r="E2663">
        <v>958</v>
      </c>
      <c r="F2663">
        <f t="shared" si="41"/>
        <v>2</v>
      </c>
      <c r="G2663">
        <v>3</v>
      </c>
      <c r="H2663" t="s">
        <v>9531</v>
      </c>
      <c r="I2663" t="s">
        <v>13013</v>
      </c>
      <c r="J2663" t="s">
        <v>16918</v>
      </c>
      <c r="L2663" t="s">
        <v>20672</v>
      </c>
      <c r="M2663" t="s">
        <v>20677</v>
      </c>
    </row>
    <row r="2664" spans="1:13" x14ac:dyDescent="0.25">
      <c r="A2664" t="s">
        <v>2434</v>
      </c>
      <c r="B2664" t="s">
        <v>6233</v>
      </c>
      <c r="C2664">
        <v>2007</v>
      </c>
      <c r="D2664">
        <v>401</v>
      </c>
      <c r="E2664">
        <v>405</v>
      </c>
      <c r="F2664">
        <f t="shared" si="41"/>
        <v>5</v>
      </c>
      <c r="G2664">
        <v>12</v>
      </c>
      <c r="H2664" t="s">
        <v>9532</v>
      </c>
      <c r="I2664" t="s">
        <v>13014</v>
      </c>
      <c r="J2664" t="s">
        <v>16919</v>
      </c>
      <c r="L2664" t="s">
        <v>20672</v>
      </c>
      <c r="M2664" t="s">
        <v>20677</v>
      </c>
    </row>
    <row r="2665" spans="1:13" x14ac:dyDescent="0.25">
      <c r="A2665" t="s">
        <v>2435</v>
      </c>
      <c r="B2665" t="s">
        <v>6234</v>
      </c>
      <c r="C2665">
        <v>2007</v>
      </c>
      <c r="D2665">
        <v>235</v>
      </c>
      <c r="E2665">
        <v>260</v>
      </c>
      <c r="F2665">
        <f t="shared" si="41"/>
        <v>26</v>
      </c>
      <c r="G2665">
        <v>14</v>
      </c>
      <c r="H2665" t="s">
        <v>9533</v>
      </c>
      <c r="I2665" t="s">
        <v>13015</v>
      </c>
      <c r="J2665" t="s">
        <v>16920</v>
      </c>
      <c r="L2665" t="s">
        <v>20671</v>
      </c>
      <c r="M2665" t="s">
        <v>20677</v>
      </c>
    </row>
    <row r="2666" spans="1:13" x14ac:dyDescent="0.25">
      <c r="A2666" t="s">
        <v>2147</v>
      </c>
      <c r="B2666" t="s">
        <v>6235</v>
      </c>
      <c r="C2666">
        <v>2007</v>
      </c>
      <c r="D2666">
        <v>31</v>
      </c>
      <c r="E2666">
        <v>43</v>
      </c>
      <c r="F2666">
        <f t="shared" si="41"/>
        <v>13</v>
      </c>
      <c r="G2666">
        <v>7</v>
      </c>
      <c r="I2666" t="s">
        <v>13016</v>
      </c>
      <c r="J2666" t="s">
        <v>16921</v>
      </c>
      <c r="L2666" t="s">
        <v>20672</v>
      </c>
      <c r="M2666" t="s">
        <v>20677</v>
      </c>
    </row>
    <row r="2667" spans="1:13" x14ac:dyDescent="0.25">
      <c r="A2667" t="s">
        <v>2436</v>
      </c>
      <c r="B2667" t="s">
        <v>6236</v>
      </c>
      <c r="C2667">
        <v>2007</v>
      </c>
      <c r="F2667">
        <f t="shared" si="41"/>
        <v>1</v>
      </c>
      <c r="G2667">
        <v>18</v>
      </c>
      <c r="H2667" t="s">
        <v>9534</v>
      </c>
      <c r="I2667" t="s">
        <v>13017</v>
      </c>
      <c r="J2667" t="s">
        <v>16922</v>
      </c>
      <c r="K2667" t="s">
        <v>19873</v>
      </c>
      <c r="L2667" t="s">
        <v>20671</v>
      </c>
      <c r="M2667" t="s">
        <v>20677</v>
      </c>
    </row>
    <row r="2668" spans="1:13" x14ac:dyDescent="0.25">
      <c r="A2668" t="s">
        <v>2437</v>
      </c>
      <c r="B2668" t="s">
        <v>6237</v>
      </c>
      <c r="C2668">
        <v>2007</v>
      </c>
      <c r="D2668">
        <v>369</v>
      </c>
      <c r="E2668">
        <v>381</v>
      </c>
      <c r="F2668">
        <f t="shared" si="41"/>
        <v>13</v>
      </c>
      <c r="G2668">
        <v>19</v>
      </c>
      <c r="H2668" t="s">
        <v>9535</v>
      </c>
      <c r="I2668" t="s">
        <v>13018</v>
      </c>
      <c r="J2668" t="s">
        <v>16923</v>
      </c>
      <c r="K2668" t="s">
        <v>19874</v>
      </c>
      <c r="L2668" t="s">
        <v>20671</v>
      </c>
      <c r="M2668" t="s">
        <v>20677</v>
      </c>
    </row>
    <row r="2669" spans="1:13" x14ac:dyDescent="0.25">
      <c r="A2669" t="s">
        <v>2438</v>
      </c>
      <c r="B2669" t="s">
        <v>6238</v>
      </c>
      <c r="C2669">
        <v>2007</v>
      </c>
      <c r="D2669">
        <v>551</v>
      </c>
      <c r="E2669">
        <v>565</v>
      </c>
      <c r="F2669">
        <f t="shared" si="41"/>
        <v>15</v>
      </c>
      <c r="G2669">
        <v>9</v>
      </c>
      <c r="H2669" t="s">
        <v>9536</v>
      </c>
      <c r="I2669" t="s">
        <v>13019</v>
      </c>
      <c r="J2669" t="s">
        <v>16924</v>
      </c>
      <c r="K2669" t="s">
        <v>19875</v>
      </c>
      <c r="L2669" t="s">
        <v>20671</v>
      </c>
      <c r="M2669" t="s">
        <v>20677</v>
      </c>
    </row>
    <row r="2670" spans="1:13" x14ac:dyDescent="0.25">
      <c r="A2670" t="s">
        <v>2439</v>
      </c>
      <c r="B2670" t="s">
        <v>6239</v>
      </c>
      <c r="C2670">
        <v>2007</v>
      </c>
      <c r="D2670">
        <v>352</v>
      </c>
      <c r="E2670">
        <v>353</v>
      </c>
      <c r="F2670">
        <f t="shared" si="41"/>
        <v>2</v>
      </c>
      <c r="G2670">
        <v>1</v>
      </c>
      <c r="H2670" t="s">
        <v>9537</v>
      </c>
      <c r="I2670" t="s">
        <v>13020</v>
      </c>
      <c r="J2670" t="s">
        <v>16925</v>
      </c>
      <c r="K2670" t="s">
        <v>19876</v>
      </c>
      <c r="L2670" t="s">
        <v>20672</v>
      </c>
      <c r="M2670" t="s">
        <v>20677</v>
      </c>
    </row>
    <row r="2671" spans="1:13" x14ac:dyDescent="0.25">
      <c r="A2671" t="s">
        <v>2440</v>
      </c>
      <c r="B2671" t="s">
        <v>6240</v>
      </c>
      <c r="C2671">
        <v>2007</v>
      </c>
      <c r="D2671">
        <v>721</v>
      </c>
      <c r="E2671">
        <v>722</v>
      </c>
      <c r="F2671">
        <f t="shared" si="41"/>
        <v>2</v>
      </c>
      <c r="G2671">
        <v>13</v>
      </c>
      <c r="H2671" t="s">
        <v>9538</v>
      </c>
      <c r="I2671" t="s">
        <v>13021</v>
      </c>
      <c r="J2671" t="s">
        <v>16926</v>
      </c>
      <c r="K2671" t="s">
        <v>19877</v>
      </c>
      <c r="L2671" t="s">
        <v>20672</v>
      </c>
      <c r="M2671" t="s">
        <v>20677</v>
      </c>
    </row>
    <row r="2672" spans="1:13" x14ac:dyDescent="0.25">
      <c r="A2672" t="s">
        <v>2440</v>
      </c>
      <c r="B2672" t="s">
        <v>6241</v>
      </c>
      <c r="C2672">
        <v>2007</v>
      </c>
      <c r="D2672">
        <v>899</v>
      </c>
      <c r="F2672">
        <f t="shared" si="41"/>
        <v>-898</v>
      </c>
      <c r="H2672" t="s">
        <v>9539</v>
      </c>
      <c r="I2672" t="s">
        <v>13022</v>
      </c>
      <c r="J2672" t="s">
        <v>15423</v>
      </c>
      <c r="K2672" t="s">
        <v>19877</v>
      </c>
      <c r="L2672" t="s">
        <v>20672</v>
      </c>
      <c r="M2672" t="s">
        <v>20677</v>
      </c>
    </row>
    <row r="2673" spans="1:13" x14ac:dyDescent="0.25">
      <c r="A2673" t="s">
        <v>2441</v>
      </c>
      <c r="B2673" t="s">
        <v>6242</v>
      </c>
      <c r="C2673">
        <v>2007</v>
      </c>
      <c r="D2673">
        <v>34</v>
      </c>
      <c r="E2673">
        <v>44</v>
      </c>
      <c r="F2673">
        <f t="shared" si="41"/>
        <v>11</v>
      </c>
      <c r="H2673" t="s">
        <v>9540</v>
      </c>
      <c r="I2673" t="s">
        <v>13023</v>
      </c>
      <c r="J2673" t="s">
        <v>16927</v>
      </c>
      <c r="L2673" t="s">
        <v>20674</v>
      </c>
      <c r="M2673" t="s">
        <v>20677</v>
      </c>
    </row>
    <row r="2674" spans="1:13" x14ac:dyDescent="0.25">
      <c r="A2674" t="s">
        <v>2442</v>
      </c>
      <c r="B2674" t="s">
        <v>6243</v>
      </c>
      <c r="C2674">
        <v>2007</v>
      </c>
      <c r="D2674">
        <v>22</v>
      </c>
      <c r="E2674">
        <v>27</v>
      </c>
      <c r="F2674">
        <f t="shared" si="41"/>
        <v>6</v>
      </c>
      <c r="I2674" t="s">
        <v>13024</v>
      </c>
      <c r="J2674" t="s">
        <v>16928</v>
      </c>
      <c r="L2674" t="s">
        <v>20672</v>
      </c>
      <c r="M2674" t="s">
        <v>20677</v>
      </c>
    </row>
    <row r="2675" spans="1:13" x14ac:dyDescent="0.25">
      <c r="A2675" t="s">
        <v>2443</v>
      </c>
      <c r="B2675" t="s">
        <v>6244</v>
      </c>
      <c r="C2675">
        <v>2007</v>
      </c>
      <c r="D2675">
        <v>1897</v>
      </c>
      <c r="E2675">
        <v>1913</v>
      </c>
      <c r="F2675">
        <f t="shared" si="41"/>
        <v>17</v>
      </c>
      <c r="G2675">
        <v>2</v>
      </c>
      <c r="I2675" t="s">
        <v>13025</v>
      </c>
      <c r="J2675" t="s">
        <v>16929</v>
      </c>
      <c r="K2675" t="s">
        <v>19878</v>
      </c>
      <c r="L2675" t="s">
        <v>20672</v>
      </c>
      <c r="M2675" t="s">
        <v>20677</v>
      </c>
    </row>
    <row r="2676" spans="1:13" x14ac:dyDescent="0.25">
      <c r="A2676" t="s">
        <v>2444</v>
      </c>
      <c r="B2676" t="s">
        <v>6245</v>
      </c>
      <c r="C2676">
        <v>2007</v>
      </c>
      <c r="D2676">
        <v>1914</v>
      </c>
      <c r="E2676">
        <v>1923</v>
      </c>
      <c r="F2676">
        <f t="shared" si="41"/>
        <v>10</v>
      </c>
      <c r="G2676">
        <v>2</v>
      </c>
      <c r="I2676" t="s">
        <v>13026</v>
      </c>
      <c r="J2676" t="s">
        <v>16930</v>
      </c>
      <c r="K2676" t="s">
        <v>19879</v>
      </c>
      <c r="L2676" t="s">
        <v>20672</v>
      </c>
      <c r="M2676" t="s">
        <v>20677</v>
      </c>
    </row>
    <row r="2677" spans="1:13" x14ac:dyDescent="0.25">
      <c r="A2677" t="s">
        <v>2445</v>
      </c>
      <c r="B2677" t="s">
        <v>6246</v>
      </c>
      <c r="C2677">
        <v>2007</v>
      </c>
      <c r="D2677">
        <v>1838</v>
      </c>
      <c r="E2677">
        <v>1851</v>
      </c>
      <c r="F2677">
        <f t="shared" si="41"/>
        <v>14</v>
      </c>
      <c r="I2677" t="s">
        <v>13027</v>
      </c>
      <c r="J2677" t="s">
        <v>16931</v>
      </c>
      <c r="K2677" t="s">
        <v>19880</v>
      </c>
      <c r="L2677" t="s">
        <v>20672</v>
      </c>
      <c r="M2677" t="s">
        <v>20677</v>
      </c>
    </row>
    <row r="2678" spans="1:13" x14ac:dyDescent="0.25">
      <c r="A2678" t="s">
        <v>2446</v>
      </c>
      <c r="B2678" t="s">
        <v>6247</v>
      </c>
      <c r="C2678">
        <v>2007</v>
      </c>
      <c r="D2678">
        <v>4031</v>
      </c>
      <c r="E2678">
        <v>4036</v>
      </c>
      <c r="F2678">
        <f t="shared" si="41"/>
        <v>6</v>
      </c>
      <c r="I2678" t="s">
        <v>13028</v>
      </c>
      <c r="J2678" t="s">
        <v>16932</v>
      </c>
      <c r="K2678" t="s">
        <v>19881</v>
      </c>
      <c r="L2678" t="s">
        <v>20672</v>
      </c>
      <c r="M2678" t="s">
        <v>20677</v>
      </c>
    </row>
    <row r="2679" spans="1:13" x14ac:dyDescent="0.25">
      <c r="A2679" t="s">
        <v>2447</v>
      </c>
      <c r="B2679" t="s">
        <v>6248</v>
      </c>
      <c r="C2679">
        <v>2007</v>
      </c>
      <c r="D2679">
        <v>105</v>
      </c>
      <c r="E2679">
        <v>114</v>
      </c>
      <c r="F2679">
        <f t="shared" si="41"/>
        <v>10</v>
      </c>
      <c r="G2679">
        <v>2</v>
      </c>
      <c r="I2679" t="s">
        <v>13029</v>
      </c>
      <c r="J2679" t="s">
        <v>16933</v>
      </c>
      <c r="K2679" t="s">
        <v>19882</v>
      </c>
      <c r="L2679" t="s">
        <v>20671</v>
      </c>
      <c r="M2679" t="s">
        <v>20677</v>
      </c>
    </row>
    <row r="2680" spans="1:13" x14ac:dyDescent="0.25">
      <c r="A2680" t="s">
        <v>2448</v>
      </c>
      <c r="B2680" t="s">
        <v>6249</v>
      </c>
      <c r="C2680">
        <v>2007</v>
      </c>
      <c r="D2680">
        <v>858</v>
      </c>
      <c r="E2680">
        <v>867</v>
      </c>
      <c r="F2680">
        <f t="shared" si="41"/>
        <v>10</v>
      </c>
      <c r="G2680">
        <v>309</v>
      </c>
      <c r="I2680" t="s">
        <v>13030</v>
      </c>
      <c r="J2680" t="s">
        <v>16934</v>
      </c>
      <c r="L2680" t="s">
        <v>20672</v>
      </c>
      <c r="M2680" t="s">
        <v>20677</v>
      </c>
    </row>
    <row r="2681" spans="1:13" x14ac:dyDescent="0.25">
      <c r="A2681" t="s">
        <v>2449</v>
      </c>
      <c r="B2681" t="s">
        <v>6250</v>
      </c>
      <c r="C2681">
        <v>2007</v>
      </c>
      <c r="D2681">
        <v>277</v>
      </c>
      <c r="E2681">
        <v>286</v>
      </c>
      <c r="F2681">
        <f t="shared" si="41"/>
        <v>10</v>
      </c>
      <c r="G2681">
        <v>23</v>
      </c>
      <c r="I2681" t="s">
        <v>13031</v>
      </c>
      <c r="J2681" t="s">
        <v>16935</v>
      </c>
      <c r="L2681" t="s">
        <v>20672</v>
      </c>
      <c r="M2681" t="s">
        <v>20677</v>
      </c>
    </row>
    <row r="2682" spans="1:13" x14ac:dyDescent="0.25">
      <c r="A2682" t="s">
        <v>2450</v>
      </c>
      <c r="B2682" t="s">
        <v>6251</v>
      </c>
      <c r="C2682">
        <v>2007</v>
      </c>
      <c r="D2682">
        <v>764</v>
      </c>
      <c r="E2682">
        <v>773</v>
      </c>
      <c r="F2682">
        <f t="shared" si="41"/>
        <v>10</v>
      </c>
      <c r="G2682">
        <v>97</v>
      </c>
      <c r="I2682" t="s">
        <v>13032</v>
      </c>
      <c r="J2682" t="s">
        <v>16936</v>
      </c>
      <c r="L2682" t="s">
        <v>20672</v>
      </c>
      <c r="M2682" t="s">
        <v>20677</v>
      </c>
    </row>
    <row r="2683" spans="1:13" x14ac:dyDescent="0.25">
      <c r="A2683" t="s">
        <v>2451</v>
      </c>
      <c r="B2683" t="s">
        <v>6252</v>
      </c>
      <c r="C2683">
        <v>2007</v>
      </c>
      <c r="D2683">
        <v>524</v>
      </c>
      <c r="E2683">
        <v>532</v>
      </c>
      <c r="F2683">
        <f t="shared" si="41"/>
        <v>9</v>
      </c>
      <c r="G2683">
        <v>12</v>
      </c>
      <c r="I2683" t="s">
        <v>13033</v>
      </c>
      <c r="J2683" t="s">
        <v>16937</v>
      </c>
      <c r="L2683" t="s">
        <v>20672</v>
      </c>
      <c r="M2683" t="s">
        <v>20677</v>
      </c>
    </row>
    <row r="2684" spans="1:13" x14ac:dyDescent="0.25">
      <c r="A2684" t="s">
        <v>2452</v>
      </c>
      <c r="B2684" t="s">
        <v>6253</v>
      </c>
      <c r="C2684">
        <v>2007</v>
      </c>
      <c r="D2684">
        <v>746</v>
      </c>
      <c r="E2684">
        <v>754</v>
      </c>
      <c r="F2684">
        <f t="shared" si="41"/>
        <v>9</v>
      </c>
      <c r="G2684">
        <v>40</v>
      </c>
      <c r="I2684" t="s">
        <v>13034</v>
      </c>
      <c r="J2684" t="s">
        <v>16938</v>
      </c>
      <c r="L2684" t="s">
        <v>20672</v>
      </c>
      <c r="M2684" t="s">
        <v>20677</v>
      </c>
    </row>
    <row r="2685" spans="1:13" x14ac:dyDescent="0.25">
      <c r="A2685" t="s">
        <v>2453</v>
      </c>
      <c r="B2685" t="s">
        <v>6254</v>
      </c>
      <c r="C2685">
        <v>2007</v>
      </c>
      <c r="D2685">
        <v>360</v>
      </c>
      <c r="E2685">
        <v>368</v>
      </c>
      <c r="F2685">
        <f t="shared" si="41"/>
        <v>9</v>
      </c>
      <c r="G2685">
        <v>24</v>
      </c>
      <c r="I2685" t="s">
        <v>13035</v>
      </c>
      <c r="J2685" t="s">
        <v>16939</v>
      </c>
      <c r="L2685" t="s">
        <v>20672</v>
      </c>
      <c r="M2685" t="s">
        <v>20677</v>
      </c>
    </row>
    <row r="2686" spans="1:13" x14ac:dyDescent="0.25">
      <c r="A2686" t="s">
        <v>2454</v>
      </c>
      <c r="B2686" t="s">
        <v>6255</v>
      </c>
      <c r="C2686">
        <v>2007</v>
      </c>
      <c r="D2686">
        <v>424</v>
      </c>
      <c r="E2686">
        <v>427</v>
      </c>
      <c r="F2686">
        <f t="shared" si="41"/>
        <v>4</v>
      </c>
      <c r="I2686" t="s">
        <v>13036</v>
      </c>
      <c r="J2686" t="s">
        <v>16940</v>
      </c>
      <c r="K2686" t="s">
        <v>19883</v>
      </c>
      <c r="L2686" t="s">
        <v>20672</v>
      </c>
      <c r="M2686" t="s">
        <v>20677</v>
      </c>
    </row>
    <row r="2687" spans="1:13" x14ac:dyDescent="0.25">
      <c r="A2687" t="s">
        <v>2455</v>
      </c>
      <c r="B2687" t="s">
        <v>6256</v>
      </c>
      <c r="C2687">
        <v>2007</v>
      </c>
      <c r="D2687">
        <v>986</v>
      </c>
      <c r="E2687">
        <v>995</v>
      </c>
      <c r="F2687">
        <f t="shared" si="41"/>
        <v>10</v>
      </c>
      <c r="G2687">
        <v>26</v>
      </c>
      <c r="I2687" t="s">
        <v>13037</v>
      </c>
      <c r="J2687" t="s">
        <v>16941</v>
      </c>
      <c r="L2687" t="s">
        <v>20672</v>
      </c>
      <c r="M2687" t="s">
        <v>20677</v>
      </c>
    </row>
    <row r="2688" spans="1:13" x14ac:dyDescent="0.25">
      <c r="A2688" t="s">
        <v>2456</v>
      </c>
      <c r="B2688" t="s">
        <v>6257</v>
      </c>
      <c r="C2688">
        <v>2007</v>
      </c>
      <c r="D2688">
        <v>437</v>
      </c>
      <c r="E2688">
        <v>444</v>
      </c>
      <c r="F2688">
        <f t="shared" si="41"/>
        <v>8</v>
      </c>
      <c r="G2688">
        <v>1</v>
      </c>
      <c r="H2688" t="s">
        <v>9541</v>
      </c>
      <c r="I2688" t="s">
        <v>13038</v>
      </c>
      <c r="J2688" t="s">
        <v>16942</v>
      </c>
      <c r="L2688" t="s">
        <v>20671</v>
      </c>
      <c r="M2688" t="s">
        <v>20677</v>
      </c>
    </row>
    <row r="2689" spans="1:13" x14ac:dyDescent="0.25">
      <c r="A2689" t="s">
        <v>2457</v>
      </c>
      <c r="B2689" t="s">
        <v>6258</v>
      </c>
      <c r="C2689">
        <v>2007</v>
      </c>
      <c r="D2689">
        <v>209</v>
      </c>
      <c r="E2689">
        <v>214</v>
      </c>
      <c r="F2689">
        <f t="shared" si="41"/>
        <v>6</v>
      </c>
      <c r="G2689">
        <v>9</v>
      </c>
      <c r="H2689" t="s">
        <v>9542</v>
      </c>
      <c r="I2689" t="s">
        <v>13039</v>
      </c>
      <c r="J2689" t="s">
        <v>16943</v>
      </c>
      <c r="L2689" t="s">
        <v>20672</v>
      </c>
      <c r="M2689" t="s">
        <v>20677</v>
      </c>
    </row>
    <row r="2690" spans="1:13" x14ac:dyDescent="0.25">
      <c r="A2690" t="s">
        <v>2458</v>
      </c>
      <c r="B2690" t="s">
        <v>6259</v>
      </c>
      <c r="C2690">
        <v>2007</v>
      </c>
      <c r="D2690">
        <v>280</v>
      </c>
      <c r="E2690">
        <v>285</v>
      </c>
      <c r="F2690">
        <f t="shared" si="41"/>
        <v>6</v>
      </c>
      <c r="G2690">
        <v>13</v>
      </c>
      <c r="H2690" t="s">
        <v>9543</v>
      </c>
      <c r="I2690" t="s">
        <v>13040</v>
      </c>
      <c r="J2690" t="s">
        <v>16944</v>
      </c>
      <c r="L2690" t="s">
        <v>20672</v>
      </c>
      <c r="M2690" t="s">
        <v>20677</v>
      </c>
    </row>
    <row r="2691" spans="1:13" x14ac:dyDescent="0.25">
      <c r="A2691" t="s">
        <v>2459</v>
      </c>
      <c r="B2691" t="s">
        <v>6260</v>
      </c>
      <c r="C2691">
        <v>2007</v>
      </c>
      <c r="D2691">
        <v>530</v>
      </c>
      <c r="E2691">
        <v>533</v>
      </c>
      <c r="F2691">
        <f t="shared" ref="F2691:F2754" si="42">E2691-D2691+1</f>
        <v>4</v>
      </c>
      <c r="G2691">
        <v>1</v>
      </c>
      <c r="H2691" t="s">
        <v>9544</v>
      </c>
      <c r="I2691" t="s">
        <v>13041</v>
      </c>
      <c r="J2691" t="s">
        <v>16945</v>
      </c>
      <c r="L2691" t="s">
        <v>20672</v>
      </c>
      <c r="M2691" t="s">
        <v>20677</v>
      </c>
    </row>
    <row r="2692" spans="1:13" x14ac:dyDescent="0.25">
      <c r="A2692" t="s">
        <v>2460</v>
      </c>
      <c r="B2692" t="s">
        <v>6261</v>
      </c>
      <c r="C2692">
        <v>2007</v>
      </c>
      <c r="D2692">
        <v>744</v>
      </c>
      <c r="E2692">
        <v>748</v>
      </c>
      <c r="F2692">
        <f t="shared" si="42"/>
        <v>5</v>
      </c>
      <c r="G2692">
        <v>1</v>
      </c>
      <c r="I2692" t="s">
        <v>13042</v>
      </c>
      <c r="J2692" t="s">
        <v>16946</v>
      </c>
      <c r="L2692" t="s">
        <v>20672</v>
      </c>
      <c r="M2692" t="s">
        <v>20677</v>
      </c>
    </row>
    <row r="2693" spans="1:13" x14ac:dyDescent="0.25">
      <c r="A2693" t="s">
        <v>2461</v>
      </c>
      <c r="B2693" t="s">
        <v>6262</v>
      </c>
      <c r="C2693">
        <v>2007</v>
      </c>
      <c r="D2693">
        <v>364</v>
      </c>
      <c r="E2693">
        <v>375</v>
      </c>
      <c r="F2693">
        <f t="shared" si="42"/>
        <v>12</v>
      </c>
      <c r="I2693" t="s">
        <v>13043</v>
      </c>
      <c r="J2693" t="s">
        <v>16947</v>
      </c>
      <c r="K2693" t="s">
        <v>19884</v>
      </c>
      <c r="L2693" t="s">
        <v>20672</v>
      </c>
      <c r="M2693" t="s">
        <v>20677</v>
      </c>
    </row>
    <row r="2694" spans="1:13" x14ac:dyDescent="0.25">
      <c r="A2694" t="s">
        <v>2462</v>
      </c>
      <c r="B2694" t="s">
        <v>6263</v>
      </c>
      <c r="C2694">
        <v>2007</v>
      </c>
      <c r="D2694">
        <v>3448</v>
      </c>
      <c r="E2694">
        <v>3453</v>
      </c>
      <c r="F2694">
        <f t="shared" si="42"/>
        <v>6</v>
      </c>
      <c r="G2694">
        <v>1</v>
      </c>
      <c r="H2694" t="s">
        <v>9545</v>
      </c>
      <c r="I2694" t="s">
        <v>13044</v>
      </c>
      <c r="J2694" t="s">
        <v>16948</v>
      </c>
      <c r="K2694" t="s">
        <v>19885</v>
      </c>
      <c r="L2694" t="s">
        <v>20672</v>
      </c>
      <c r="M2694" t="s">
        <v>20677</v>
      </c>
    </row>
    <row r="2695" spans="1:13" x14ac:dyDescent="0.25">
      <c r="A2695" t="s">
        <v>2463</v>
      </c>
      <c r="B2695" t="s">
        <v>6264</v>
      </c>
      <c r="C2695">
        <v>2007</v>
      </c>
      <c r="D2695">
        <v>4124</v>
      </c>
      <c r="E2695">
        <v>4129</v>
      </c>
      <c r="F2695">
        <f t="shared" si="42"/>
        <v>6</v>
      </c>
      <c r="H2695" t="s">
        <v>9546</v>
      </c>
      <c r="I2695" t="s">
        <v>13045</v>
      </c>
      <c r="J2695" t="s">
        <v>16949</v>
      </c>
      <c r="K2695" t="s">
        <v>19886</v>
      </c>
      <c r="L2695" t="s">
        <v>20672</v>
      </c>
      <c r="M2695" t="s">
        <v>20677</v>
      </c>
    </row>
    <row r="2696" spans="1:13" x14ac:dyDescent="0.25">
      <c r="A2696" t="s">
        <v>2464</v>
      </c>
      <c r="B2696" t="s">
        <v>6265</v>
      </c>
      <c r="C2696">
        <v>2007</v>
      </c>
      <c r="D2696">
        <v>4003</v>
      </c>
      <c r="E2696">
        <v>4008</v>
      </c>
      <c r="F2696">
        <f t="shared" si="42"/>
        <v>6</v>
      </c>
      <c r="G2696">
        <v>1</v>
      </c>
      <c r="H2696" t="s">
        <v>9547</v>
      </c>
      <c r="I2696" t="s">
        <v>13046</v>
      </c>
      <c r="J2696" t="s">
        <v>16950</v>
      </c>
      <c r="K2696" t="s">
        <v>19887</v>
      </c>
      <c r="L2696" t="s">
        <v>20672</v>
      </c>
      <c r="M2696" t="s">
        <v>20677</v>
      </c>
    </row>
    <row r="2697" spans="1:13" x14ac:dyDescent="0.25">
      <c r="A2697" t="s">
        <v>2465</v>
      </c>
      <c r="B2697" t="s">
        <v>6266</v>
      </c>
      <c r="C2697">
        <v>2007</v>
      </c>
      <c r="D2697">
        <v>33</v>
      </c>
      <c r="E2697">
        <v>46</v>
      </c>
      <c r="F2697">
        <f t="shared" si="42"/>
        <v>14</v>
      </c>
      <c r="H2697" t="s">
        <v>9548</v>
      </c>
      <c r="I2697" t="s">
        <v>13047</v>
      </c>
      <c r="J2697" t="s">
        <v>16951</v>
      </c>
      <c r="L2697" t="s">
        <v>20671</v>
      </c>
      <c r="M2697" t="s">
        <v>20677</v>
      </c>
    </row>
    <row r="2698" spans="1:13" x14ac:dyDescent="0.25">
      <c r="A2698" t="s">
        <v>2466</v>
      </c>
      <c r="B2698" t="s">
        <v>6267</v>
      </c>
      <c r="C2698">
        <v>2007</v>
      </c>
      <c r="D2698">
        <v>223</v>
      </c>
      <c r="E2698">
        <v>228</v>
      </c>
      <c r="F2698">
        <f t="shared" si="42"/>
        <v>6</v>
      </c>
      <c r="G2698">
        <v>2</v>
      </c>
      <c r="I2698" t="s">
        <v>13048</v>
      </c>
      <c r="J2698" t="s">
        <v>16952</v>
      </c>
      <c r="K2698" t="s">
        <v>19888</v>
      </c>
      <c r="L2698" t="s">
        <v>20672</v>
      </c>
      <c r="M2698" t="s">
        <v>20677</v>
      </c>
    </row>
    <row r="2699" spans="1:13" x14ac:dyDescent="0.25">
      <c r="A2699" t="s">
        <v>2467</v>
      </c>
      <c r="B2699" t="s">
        <v>6268</v>
      </c>
      <c r="C2699">
        <v>2008</v>
      </c>
      <c r="F2699">
        <f t="shared" si="42"/>
        <v>1</v>
      </c>
      <c r="H2699" t="s">
        <v>9549</v>
      </c>
      <c r="I2699" t="s">
        <v>13049</v>
      </c>
      <c r="J2699" t="s">
        <v>16953</v>
      </c>
      <c r="K2699" t="s">
        <v>19889</v>
      </c>
      <c r="L2699" t="s">
        <v>20672</v>
      </c>
      <c r="M2699" t="s">
        <v>20677</v>
      </c>
    </row>
    <row r="2700" spans="1:13" x14ac:dyDescent="0.25">
      <c r="A2700" t="s">
        <v>2468</v>
      </c>
      <c r="B2700" t="s">
        <v>6269</v>
      </c>
      <c r="C2700">
        <v>2008</v>
      </c>
      <c r="D2700">
        <v>171</v>
      </c>
      <c r="E2700">
        <v>181</v>
      </c>
      <c r="F2700">
        <f t="shared" si="42"/>
        <v>11</v>
      </c>
      <c r="H2700" t="s">
        <v>9550</v>
      </c>
      <c r="I2700" t="s">
        <v>13050</v>
      </c>
      <c r="J2700" t="s">
        <v>16954</v>
      </c>
      <c r="K2700" t="s">
        <v>19890</v>
      </c>
      <c r="L2700" t="s">
        <v>20671</v>
      </c>
      <c r="M2700" t="s">
        <v>20677</v>
      </c>
    </row>
    <row r="2701" spans="1:13" x14ac:dyDescent="0.25">
      <c r="A2701" t="s">
        <v>2469</v>
      </c>
      <c r="B2701" t="s">
        <v>6270</v>
      </c>
      <c r="C2701">
        <v>2008</v>
      </c>
      <c r="D2701">
        <v>161</v>
      </c>
      <c r="E2701">
        <v>164</v>
      </c>
      <c r="F2701">
        <f t="shared" si="42"/>
        <v>4</v>
      </c>
      <c r="G2701">
        <v>2</v>
      </c>
      <c r="H2701" t="s">
        <v>9551</v>
      </c>
      <c r="I2701" t="s">
        <v>13051</v>
      </c>
      <c r="J2701" t="s">
        <v>16955</v>
      </c>
      <c r="L2701" t="s">
        <v>20672</v>
      </c>
      <c r="M2701" t="s">
        <v>20677</v>
      </c>
    </row>
    <row r="2702" spans="1:13" x14ac:dyDescent="0.25">
      <c r="A2702" t="s">
        <v>2470</v>
      </c>
      <c r="B2702" t="s">
        <v>6271</v>
      </c>
      <c r="C2702">
        <v>2008</v>
      </c>
      <c r="D2702">
        <v>1017</v>
      </c>
      <c r="E2702">
        <v>1024</v>
      </c>
      <c r="F2702">
        <f t="shared" si="42"/>
        <v>8</v>
      </c>
      <c r="G2702">
        <v>46</v>
      </c>
      <c r="H2702" t="s">
        <v>9552</v>
      </c>
      <c r="I2702" t="s">
        <v>13052</v>
      </c>
      <c r="J2702" t="s">
        <v>16956</v>
      </c>
      <c r="L2702" t="s">
        <v>20672</v>
      </c>
      <c r="M2702" t="s">
        <v>20677</v>
      </c>
    </row>
    <row r="2703" spans="1:13" x14ac:dyDescent="0.25">
      <c r="A2703" t="s">
        <v>2471</v>
      </c>
      <c r="B2703" t="s">
        <v>6272</v>
      </c>
      <c r="C2703">
        <v>2008</v>
      </c>
      <c r="D2703">
        <v>33</v>
      </c>
      <c r="E2703">
        <v>40</v>
      </c>
      <c r="F2703">
        <f t="shared" si="42"/>
        <v>8</v>
      </c>
      <c r="G2703">
        <v>15</v>
      </c>
      <c r="H2703" t="s">
        <v>9553</v>
      </c>
      <c r="I2703" t="s">
        <v>13053</v>
      </c>
      <c r="J2703" t="s">
        <v>16957</v>
      </c>
      <c r="L2703" t="s">
        <v>20672</v>
      </c>
      <c r="M2703" t="s">
        <v>20677</v>
      </c>
    </row>
    <row r="2704" spans="1:13" x14ac:dyDescent="0.25">
      <c r="A2704" t="s">
        <v>2472</v>
      </c>
      <c r="B2704" t="s">
        <v>6273</v>
      </c>
      <c r="C2704">
        <v>2008</v>
      </c>
      <c r="D2704">
        <v>105</v>
      </c>
      <c r="E2704">
        <v>112</v>
      </c>
      <c r="F2704">
        <f t="shared" si="42"/>
        <v>8</v>
      </c>
      <c r="G2704">
        <v>3</v>
      </c>
      <c r="H2704" t="s">
        <v>9554</v>
      </c>
      <c r="I2704" t="s">
        <v>13054</v>
      </c>
      <c r="J2704" t="s">
        <v>16958</v>
      </c>
      <c r="L2704" t="s">
        <v>20672</v>
      </c>
      <c r="M2704" t="s">
        <v>20677</v>
      </c>
    </row>
    <row r="2705" spans="1:13" x14ac:dyDescent="0.25">
      <c r="A2705" t="s">
        <v>2473</v>
      </c>
      <c r="B2705" t="s">
        <v>6274</v>
      </c>
      <c r="C2705">
        <v>2008</v>
      </c>
      <c r="D2705">
        <v>1089</v>
      </c>
      <c r="E2705">
        <v>1096</v>
      </c>
      <c r="F2705">
        <f t="shared" si="42"/>
        <v>8</v>
      </c>
      <c r="G2705">
        <v>6</v>
      </c>
      <c r="H2705" t="s">
        <v>9555</v>
      </c>
      <c r="I2705" t="s">
        <v>13055</v>
      </c>
      <c r="J2705" t="s">
        <v>16959</v>
      </c>
      <c r="L2705" t="s">
        <v>20672</v>
      </c>
      <c r="M2705" t="s">
        <v>20677</v>
      </c>
    </row>
    <row r="2706" spans="1:13" x14ac:dyDescent="0.25">
      <c r="A2706" t="s">
        <v>2226</v>
      </c>
      <c r="B2706" t="s">
        <v>6275</v>
      </c>
      <c r="C2706">
        <v>2008</v>
      </c>
      <c r="D2706">
        <v>57</v>
      </c>
      <c r="E2706">
        <v>60</v>
      </c>
      <c r="F2706">
        <f t="shared" si="42"/>
        <v>4</v>
      </c>
      <c r="G2706">
        <v>42</v>
      </c>
      <c r="H2706" t="s">
        <v>9556</v>
      </c>
      <c r="I2706" t="s">
        <v>13056</v>
      </c>
      <c r="J2706" t="s">
        <v>16960</v>
      </c>
      <c r="L2706" t="s">
        <v>20672</v>
      </c>
      <c r="M2706" t="s">
        <v>20677</v>
      </c>
    </row>
    <row r="2707" spans="1:13" x14ac:dyDescent="0.25">
      <c r="A2707" t="s">
        <v>2474</v>
      </c>
      <c r="B2707" t="s">
        <v>6276</v>
      </c>
      <c r="C2707">
        <v>2008</v>
      </c>
      <c r="D2707">
        <v>135</v>
      </c>
      <c r="E2707">
        <v>142</v>
      </c>
      <c r="F2707">
        <f t="shared" si="42"/>
        <v>8</v>
      </c>
      <c r="G2707">
        <v>9</v>
      </c>
      <c r="H2707" t="s">
        <v>9557</v>
      </c>
      <c r="I2707" t="s">
        <v>13057</v>
      </c>
      <c r="J2707" t="s">
        <v>16961</v>
      </c>
      <c r="L2707" t="s">
        <v>20672</v>
      </c>
      <c r="M2707" t="s">
        <v>20677</v>
      </c>
    </row>
    <row r="2708" spans="1:13" x14ac:dyDescent="0.25">
      <c r="A2708" t="s">
        <v>2475</v>
      </c>
      <c r="B2708" t="s">
        <v>6277</v>
      </c>
      <c r="C2708">
        <v>2008</v>
      </c>
      <c r="D2708">
        <v>620</v>
      </c>
      <c r="E2708">
        <v>629</v>
      </c>
      <c r="F2708">
        <f t="shared" si="42"/>
        <v>10</v>
      </c>
      <c r="G2708">
        <v>66</v>
      </c>
      <c r="H2708" t="s">
        <v>9558</v>
      </c>
      <c r="I2708" t="s">
        <v>13058</v>
      </c>
      <c r="J2708" t="s">
        <v>16962</v>
      </c>
      <c r="L2708" t="s">
        <v>20672</v>
      </c>
      <c r="M2708" t="s">
        <v>20677</v>
      </c>
    </row>
    <row r="2709" spans="1:13" x14ac:dyDescent="0.25">
      <c r="A2709" t="s">
        <v>2476</v>
      </c>
      <c r="B2709" t="s">
        <v>6278</v>
      </c>
      <c r="C2709">
        <v>2008</v>
      </c>
      <c r="D2709">
        <v>98</v>
      </c>
      <c r="E2709">
        <v>107</v>
      </c>
      <c r="F2709">
        <f t="shared" si="42"/>
        <v>10</v>
      </c>
      <c r="G2709">
        <v>49</v>
      </c>
      <c r="H2709" t="s">
        <v>9559</v>
      </c>
      <c r="I2709" t="s">
        <v>13059</v>
      </c>
      <c r="J2709" t="s">
        <v>16963</v>
      </c>
      <c r="L2709" t="s">
        <v>20672</v>
      </c>
      <c r="M2709" t="s">
        <v>20677</v>
      </c>
    </row>
    <row r="2710" spans="1:13" x14ac:dyDescent="0.25">
      <c r="A2710" t="s">
        <v>2477</v>
      </c>
      <c r="B2710" t="s">
        <v>6279</v>
      </c>
      <c r="C2710">
        <v>2008</v>
      </c>
      <c r="D2710">
        <v>485</v>
      </c>
      <c r="E2710">
        <v>494</v>
      </c>
      <c r="F2710">
        <f t="shared" si="42"/>
        <v>10</v>
      </c>
      <c r="G2710">
        <v>15</v>
      </c>
      <c r="H2710" t="s">
        <v>9560</v>
      </c>
      <c r="I2710" t="s">
        <v>13060</v>
      </c>
      <c r="J2710" t="s">
        <v>16964</v>
      </c>
      <c r="L2710" t="s">
        <v>20672</v>
      </c>
      <c r="M2710" t="s">
        <v>20677</v>
      </c>
    </row>
    <row r="2711" spans="1:13" x14ac:dyDescent="0.25">
      <c r="A2711" t="s">
        <v>2478</v>
      </c>
      <c r="B2711" t="s">
        <v>6280</v>
      </c>
      <c r="C2711">
        <v>2008</v>
      </c>
      <c r="D2711">
        <v>215</v>
      </c>
      <c r="E2711">
        <v>223</v>
      </c>
      <c r="F2711">
        <f t="shared" si="42"/>
        <v>9</v>
      </c>
      <c r="G2711">
        <v>19</v>
      </c>
      <c r="H2711" t="s">
        <v>9561</v>
      </c>
      <c r="I2711" t="s">
        <v>13061</v>
      </c>
      <c r="J2711" t="s">
        <v>16965</v>
      </c>
      <c r="L2711" t="s">
        <v>20672</v>
      </c>
      <c r="M2711" t="s">
        <v>20677</v>
      </c>
    </row>
    <row r="2712" spans="1:13" x14ac:dyDescent="0.25">
      <c r="A2712" t="s">
        <v>2479</v>
      </c>
      <c r="B2712" t="s">
        <v>6281</v>
      </c>
      <c r="C2712">
        <v>2008</v>
      </c>
      <c r="D2712">
        <v>725</v>
      </c>
      <c r="E2712">
        <v>734</v>
      </c>
      <c r="F2712">
        <f t="shared" si="42"/>
        <v>10</v>
      </c>
      <c r="G2712">
        <v>55</v>
      </c>
      <c r="H2712" t="s">
        <v>9562</v>
      </c>
      <c r="I2712" t="s">
        <v>13062</v>
      </c>
      <c r="J2712" t="s">
        <v>16966</v>
      </c>
      <c r="L2712" t="s">
        <v>20672</v>
      </c>
      <c r="M2712" t="s">
        <v>20677</v>
      </c>
    </row>
    <row r="2713" spans="1:13" x14ac:dyDescent="0.25">
      <c r="A2713" t="s">
        <v>2480</v>
      </c>
      <c r="B2713" t="s">
        <v>6282</v>
      </c>
      <c r="C2713">
        <v>2008</v>
      </c>
      <c r="D2713">
        <v>372</v>
      </c>
      <c r="E2713">
        <v>381</v>
      </c>
      <c r="F2713">
        <f t="shared" si="42"/>
        <v>10</v>
      </c>
      <c r="G2713">
        <v>21</v>
      </c>
      <c r="H2713" t="s">
        <v>9563</v>
      </c>
      <c r="I2713" t="s">
        <v>13063</v>
      </c>
      <c r="J2713" t="s">
        <v>16967</v>
      </c>
      <c r="L2713" t="s">
        <v>20672</v>
      </c>
      <c r="M2713" t="s">
        <v>20677</v>
      </c>
    </row>
    <row r="2714" spans="1:13" x14ac:dyDescent="0.25">
      <c r="A2714" t="s">
        <v>2481</v>
      </c>
      <c r="B2714" t="s">
        <v>6283</v>
      </c>
      <c r="C2714">
        <v>2008</v>
      </c>
      <c r="D2714">
        <v>745</v>
      </c>
      <c r="E2714">
        <v>754</v>
      </c>
      <c r="F2714">
        <f t="shared" si="42"/>
        <v>10</v>
      </c>
      <c r="G2714">
        <v>31</v>
      </c>
      <c r="H2714" t="s">
        <v>9564</v>
      </c>
      <c r="I2714" t="s">
        <v>13064</v>
      </c>
      <c r="J2714" t="s">
        <v>16968</v>
      </c>
      <c r="L2714" t="s">
        <v>20672</v>
      </c>
      <c r="M2714" t="s">
        <v>20677</v>
      </c>
    </row>
    <row r="2715" spans="1:13" x14ac:dyDescent="0.25">
      <c r="A2715" t="s">
        <v>2482</v>
      </c>
      <c r="B2715" t="s">
        <v>6284</v>
      </c>
      <c r="C2715">
        <v>2008</v>
      </c>
      <c r="D2715">
        <v>127</v>
      </c>
      <c r="E2715">
        <v>135</v>
      </c>
      <c r="F2715">
        <f t="shared" si="42"/>
        <v>9</v>
      </c>
      <c r="G2715">
        <v>151</v>
      </c>
      <c r="H2715" t="s">
        <v>9565</v>
      </c>
      <c r="I2715" t="s">
        <v>13065</v>
      </c>
      <c r="J2715" t="s">
        <v>16969</v>
      </c>
      <c r="L2715" t="s">
        <v>20672</v>
      </c>
      <c r="M2715" t="s">
        <v>20677</v>
      </c>
    </row>
    <row r="2716" spans="1:13" x14ac:dyDescent="0.25">
      <c r="A2716" t="s">
        <v>2483</v>
      </c>
      <c r="B2716" t="s">
        <v>6285</v>
      </c>
      <c r="C2716">
        <v>2008</v>
      </c>
      <c r="D2716">
        <v>572</v>
      </c>
      <c r="E2716">
        <v>581</v>
      </c>
      <c r="F2716">
        <f t="shared" si="42"/>
        <v>10</v>
      </c>
      <c r="G2716">
        <v>20</v>
      </c>
      <c r="H2716" t="s">
        <v>9566</v>
      </c>
      <c r="I2716" t="s">
        <v>13066</v>
      </c>
      <c r="J2716" t="s">
        <v>16970</v>
      </c>
      <c r="L2716" t="s">
        <v>20672</v>
      </c>
      <c r="M2716" t="s">
        <v>20677</v>
      </c>
    </row>
    <row r="2717" spans="1:13" x14ac:dyDescent="0.25">
      <c r="A2717" t="s">
        <v>2484</v>
      </c>
      <c r="B2717" t="s">
        <v>6286</v>
      </c>
      <c r="C2717">
        <v>2008</v>
      </c>
      <c r="D2717">
        <v>153</v>
      </c>
      <c r="E2717">
        <v>156</v>
      </c>
      <c r="F2717">
        <f t="shared" si="42"/>
        <v>4</v>
      </c>
      <c r="G2717">
        <v>32</v>
      </c>
      <c r="H2717" t="s">
        <v>9567</v>
      </c>
      <c r="I2717" t="s">
        <v>13067</v>
      </c>
      <c r="J2717" t="s">
        <v>16971</v>
      </c>
      <c r="L2717" t="s">
        <v>20672</v>
      </c>
      <c r="M2717" t="s">
        <v>20677</v>
      </c>
    </row>
    <row r="2718" spans="1:13" x14ac:dyDescent="0.25">
      <c r="A2718" t="s">
        <v>2485</v>
      </c>
      <c r="B2718" t="s">
        <v>6287</v>
      </c>
      <c r="C2718">
        <v>2008</v>
      </c>
      <c r="D2718">
        <v>537</v>
      </c>
      <c r="E2718">
        <v>544</v>
      </c>
      <c r="F2718">
        <f t="shared" si="42"/>
        <v>8</v>
      </c>
      <c r="G2718">
        <v>14</v>
      </c>
      <c r="H2718" t="s">
        <v>9568</v>
      </c>
      <c r="I2718" t="s">
        <v>13068</v>
      </c>
      <c r="J2718" t="s">
        <v>16972</v>
      </c>
      <c r="L2718" t="s">
        <v>20672</v>
      </c>
      <c r="M2718" t="s">
        <v>20677</v>
      </c>
    </row>
    <row r="2719" spans="1:13" x14ac:dyDescent="0.25">
      <c r="A2719" t="s">
        <v>2486</v>
      </c>
      <c r="B2719" t="s">
        <v>6288</v>
      </c>
      <c r="C2719">
        <v>2008</v>
      </c>
      <c r="D2719">
        <v>149</v>
      </c>
      <c r="E2719">
        <v>152</v>
      </c>
      <c r="F2719">
        <f t="shared" si="42"/>
        <v>4</v>
      </c>
      <c r="G2719">
        <v>4</v>
      </c>
      <c r="H2719" t="s">
        <v>9569</v>
      </c>
      <c r="I2719" t="s">
        <v>13069</v>
      </c>
      <c r="J2719" t="s">
        <v>16973</v>
      </c>
      <c r="L2719" t="s">
        <v>20672</v>
      </c>
      <c r="M2719" t="s">
        <v>20677</v>
      </c>
    </row>
    <row r="2720" spans="1:13" x14ac:dyDescent="0.25">
      <c r="A2720" t="s">
        <v>2487</v>
      </c>
      <c r="B2720" t="s">
        <v>6289</v>
      </c>
      <c r="C2720">
        <v>2008</v>
      </c>
      <c r="D2720">
        <v>585</v>
      </c>
      <c r="E2720">
        <v>592</v>
      </c>
      <c r="F2720">
        <f t="shared" si="42"/>
        <v>8</v>
      </c>
      <c r="G2720">
        <v>20</v>
      </c>
      <c r="H2720" t="s">
        <v>9570</v>
      </c>
      <c r="I2720" t="s">
        <v>13070</v>
      </c>
      <c r="J2720" t="s">
        <v>16974</v>
      </c>
      <c r="L2720" t="s">
        <v>20672</v>
      </c>
      <c r="M2720" t="s">
        <v>20677</v>
      </c>
    </row>
    <row r="2721" spans="1:13" x14ac:dyDescent="0.25">
      <c r="A2721" t="s">
        <v>2488</v>
      </c>
      <c r="B2721" t="s">
        <v>6290</v>
      </c>
      <c r="C2721">
        <v>2008</v>
      </c>
      <c r="D2721">
        <v>1121</v>
      </c>
      <c r="E2721">
        <v>1128</v>
      </c>
      <c r="F2721">
        <f t="shared" si="42"/>
        <v>8</v>
      </c>
      <c r="G2721">
        <v>16</v>
      </c>
      <c r="H2721" t="s">
        <v>9571</v>
      </c>
      <c r="I2721" t="s">
        <v>13071</v>
      </c>
      <c r="J2721" t="s">
        <v>16975</v>
      </c>
      <c r="L2721" t="s">
        <v>20672</v>
      </c>
      <c r="M2721" t="s">
        <v>20677</v>
      </c>
    </row>
    <row r="2722" spans="1:13" x14ac:dyDescent="0.25">
      <c r="A2722" t="s">
        <v>2489</v>
      </c>
      <c r="B2722" t="s">
        <v>6291</v>
      </c>
      <c r="C2722">
        <v>2008</v>
      </c>
      <c r="D2722">
        <v>342</v>
      </c>
      <c r="E2722">
        <v>351</v>
      </c>
      <c r="F2722">
        <f t="shared" si="42"/>
        <v>10</v>
      </c>
      <c r="G2722">
        <v>3</v>
      </c>
      <c r="H2722" t="s">
        <v>9572</v>
      </c>
      <c r="I2722" t="s">
        <v>13072</v>
      </c>
      <c r="J2722" t="s">
        <v>16976</v>
      </c>
      <c r="K2722" t="s">
        <v>19891</v>
      </c>
      <c r="L2722" t="s">
        <v>20672</v>
      </c>
      <c r="M2722" t="s">
        <v>20677</v>
      </c>
    </row>
    <row r="2723" spans="1:13" x14ac:dyDescent="0.25">
      <c r="A2723" t="s">
        <v>2490</v>
      </c>
      <c r="B2723" t="s">
        <v>6292</v>
      </c>
      <c r="C2723">
        <v>2008</v>
      </c>
      <c r="D2723">
        <v>81</v>
      </c>
      <c r="E2723">
        <v>84</v>
      </c>
      <c r="F2723">
        <f t="shared" si="42"/>
        <v>4</v>
      </c>
      <c r="G2723">
        <v>23</v>
      </c>
      <c r="H2723" t="s">
        <v>9573</v>
      </c>
      <c r="I2723" t="s">
        <v>13073</v>
      </c>
      <c r="J2723" t="s">
        <v>16977</v>
      </c>
      <c r="L2723" t="s">
        <v>20672</v>
      </c>
      <c r="M2723" t="s">
        <v>20677</v>
      </c>
    </row>
    <row r="2724" spans="1:13" x14ac:dyDescent="0.25">
      <c r="A2724" t="s">
        <v>2419</v>
      </c>
      <c r="B2724" t="s">
        <v>6293</v>
      </c>
      <c r="C2724">
        <v>2008</v>
      </c>
      <c r="D2724">
        <v>535</v>
      </c>
      <c r="E2724">
        <v>554</v>
      </c>
      <c r="F2724">
        <f t="shared" si="42"/>
        <v>20</v>
      </c>
      <c r="G2724">
        <v>4</v>
      </c>
      <c r="I2724" t="s">
        <v>13074</v>
      </c>
      <c r="J2724" t="s">
        <v>16978</v>
      </c>
      <c r="K2724" t="s">
        <v>19892</v>
      </c>
      <c r="L2724" t="s">
        <v>20671</v>
      </c>
      <c r="M2724" t="s">
        <v>20677</v>
      </c>
    </row>
    <row r="2725" spans="1:13" x14ac:dyDescent="0.25">
      <c r="A2725" t="s">
        <v>2491</v>
      </c>
      <c r="B2725" t="s">
        <v>6294</v>
      </c>
      <c r="C2725">
        <v>2008</v>
      </c>
      <c r="D2725">
        <v>346</v>
      </c>
      <c r="E2725">
        <v>353</v>
      </c>
      <c r="F2725">
        <f t="shared" si="42"/>
        <v>8</v>
      </c>
      <c r="G2725">
        <v>9</v>
      </c>
      <c r="H2725" t="s">
        <v>9574</v>
      </c>
      <c r="I2725" t="s">
        <v>13075</v>
      </c>
      <c r="J2725" t="s">
        <v>16979</v>
      </c>
      <c r="K2725" t="s">
        <v>19893</v>
      </c>
      <c r="L2725" t="s">
        <v>20672</v>
      </c>
      <c r="M2725" t="s">
        <v>20677</v>
      </c>
    </row>
    <row r="2726" spans="1:13" x14ac:dyDescent="0.25">
      <c r="A2726" t="s">
        <v>2492</v>
      </c>
      <c r="B2726" t="s">
        <v>6295</v>
      </c>
      <c r="C2726">
        <v>2008</v>
      </c>
      <c r="D2726">
        <v>81</v>
      </c>
      <c r="E2726">
        <v>88</v>
      </c>
      <c r="F2726">
        <f t="shared" si="42"/>
        <v>8</v>
      </c>
      <c r="H2726" t="s">
        <v>9575</v>
      </c>
      <c r="I2726" t="s">
        <v>13076</v>
      </c>
      <c r="J2726" t="s">
        <v>16980</v>
      </c>
      <c r="K2726" t="s">
        <v>19894</v>
      </c>
      <c r="L2726" t="s">
        <v>20672</v>
      </c>
      <c r="M2726" t="s">
        <v>20677</v>
      </c>
    </row>
    <row r="2727" spans="1:13" x14ac:dyDescent="0.25">
      <c r="A2727" t="s">
        <v>2493</v>
      </c>
      <c r="B2727" t="s">
        <v>6296</v>
      </c>
      <c r="C2727">
        <v>2008</v>
      </c>
      <c r="D2727">
        <v>248</v>
      </c>
      <c r="E2727">
        <v>257</v>
      </c>
      <c r="F2727">
        <f t="shared" si="42"/>
        <v>10</v>
      </c>
      <c r="G2727">
        <v>1</v>
      </c>
      <c r="H2727" t="s">
        <v>9576</v>
      </c>
      <c r="I2727" t="s">
        <v>13077</v>
      </c>
      <c r="J2727" t="s">
        <v>16981</v>
      </c>
      <c r="L2727" t="s">
        <v>20672</v>
      </c>
      <c r="M2727" t="s">
        <v>20677</v>
      </c>
    </row>
    <row r="2728" spans="1:13" x14ac:dyDescent="0.25">
      <c r="A2728" t="s">
        <v>2494</v>
      </c>
      <c r="B2728" t="s">
        <v>6297</v>
      </c>
      <c r="C2728">
        <v>2008</v>
      </c>
      <c r="D2728">
        <v>258</v>
      </c>
      <c r="E2728">
        <v>267</v>
      </c>
      <c r="F2728">
        <f t="shared" si="42"/>
        <v>10</v>
      </c>
      <c r="G2728">
        <v>1</v>
      </c>
      <c r="H2728" t="s">
        <v>9577</v>
      </c>
      <c r="I2728" t="s">
        <v>13078</v>
      </c>
      <c r="J2728" t="s">
        <v>16982</v>
      </c>
      <c r="K2728" t="s">
        <v>19895</v>
      </c>
      <c r="L2728" t="s">
        <v>20672</v>
      </c>
      <c r="M2728" t="s">
        <v>20677</v>
      </c>
    </row>
    <row r="2729" spans="1:13" x14ac:dyDescent="0.25">
      <c r="A2729" t="s">
        <v>2495</v>
      </c>
      <c r="B2729" t="s">
        <v>6298</v>
      </c>
      <c r="C2729">
        <v>2008</v>
      </c>
      <c r="D2729">
        <v>4</v>
      </c>
      <c r="E2729">
        <v>20</v>
      </c>
      <c r="F2729">
        <f t="shared" si="42"/>
        <v>17</v>
      </c>
      <c r="G2729">
        <v>3</v>
      </c>
      <c r="H2729" t="s">
        <v>9578</v>
      </c>
      <c r="I2729" t="s">
        <v>13079</v>
      </c>
      <c r="J2729" t="s">
        <v>16983</v>
      </c>
      <c r="L2729" t="s">
        <v>20671</v>
      </c>
      <c r="M2729" t="s">
        <v>20677</v>
      </c>
    </row>
    <row r="2730" spans="1:13" x14ac:dyDescent="0.25">
      <c r="A2730" t="s">
        <v>2496</v>
      </c>
      <c r="B2730" t="s">
        <v>6299</v>
      </c>
      <c r="C2730">
        <v>2008</v>
      </c>
      <c r="D2730">
        <v>755</v>
      </c>
      <c r="E2730">
        <v>765</v>
      </c>
      <c r="F2730">
        <f t="shared" si="42"/>
        <v>11</v>
      </c>
      <c r="G2730">
        <v>8</v>
      </c>
      <c r="H2730" t="s">
        <v>9579</v>
      </c>
      <c r="I2730" t="s">
        <v>13080</v>
      </c>
      <c r="J2730" t="s">
        <v>16984</v>
      </c>
      <c r="K2730" t="s">
        <v>19896</v>
      </c>
      <c r="L2730" t="s">
        <v>20671</v>
      </c>
      <c r="M2730" t="s">
        <v>20677</v>
      </c>
    </row>
    <row r="2731" spans="1:13" x14ac:dyDescent="0.25">
      <c r="A2731" t="s">
        <v>2497</v>
      </c>
      <c r="B2731" t="s">
        <v>6300</v>
      </c>
      <c r="C2731">
        <v>2008</v>
      </c>
      <c r="D2731">
        <v>69</v>
      </c>
      <c r="E2731">
        <v>76</v>
      </c>
      <c r="F2731">
        <f t="shared" si="42"/>
        <v>8</v>
      </c>
      <c r="G2731">
        <v>28</v>
      </c>
      <c r="H2731" t="s">
        <v>9580</v>
      </c>
      <c r="I2731" t="s">
        <v>13081</v>
      </c>
      <c r="J2731" t="s">
        <v>16985</v>
      </c>
      <c r="K2731" t="s">
        <v>19897</v>
      </c>
      <c r="L2731" t="s">
        <v>20671</v>
      </c>
      <c r="M2731" t="s">
        <v>20677</v>
      </c>
    </row>
    <row r="2732" spans="1:13" x14ac:dyDescent="0.25">
      <c r="A2732" t="s">
        <v>2498</v>
      </c>
      <c r="B2732" t="s">
        <v>6301</v>
      </c>
      <c r="C2732">
        <v>2008</v>
      </c>
      <c r="D2732">
        <v>181</v>
      </c>
      <c r="E2732">
        <v>211</v>
      </c>
      <c r="F2732">
        <f t="shared" si="42"/>
        <v>31</v>
      </c>
      <c r="G2732">
        <v>44</v>
      </c>
      <c r="H2732" t="s">
        <v>9581</v>
      </c>
      <c r="I2732" t="s">
        <v>13082</v>
      </c>
      <c r="J2732" t="s">
        <v>16986</v>
      </c>
      <c r="K2732" t="s">
        <v>19898</v>
      </c>
      <c r="L2732" t="s">
        <v>20671</v>
      </c>
      <c r="M2732" t="s">
        <v>20677</v>
      </c>
    </row>
    <row r="2733" spans="1:13" x14ac:dyDescent="0.25">
      <c r="A2733" t="s">
        <v>442</v>
      </c>
      <c r="B2733" t="s">
        <v>6302</v>
      </c>
      <c r="C2733">
        <v>2008</v>
      </c>
      <c r="D2733">
        <v>29</v>
      </c>
      <c r="E2733">
        <v>49</v>
      </c>
      <c r="F2733">
        <f t="shared" si="42"/>
        <v>21</v>
      </c>
      <c r="G2733">
        <v>31</v>
      </c>
      <c r="H2733" t="s">
        <v>9582</v>
      </c>
      <c r="I2733" t="s">
        <v>13083</v>
      </c>
      <c r="J2733" t="s">
        <v>16987</v>
      </c>
      <c r="K2733" t="s">
        <v>19899</v>
      </c>
      <c r="L2733" t="s">
        <v>20671</v>
      </c>
      <c r="M2733" t="s">
        <v>20677</v>
      </c>
    </row>
    <row r="2734" spans="1:13" x14ac:dyDescent="0.25">
      <c r="A2734" t="s">
        <v>2499</v>
      </c>
      <c r="B2734" t="s">
        <v>6303</v>
      </c>
      <c r="C2734">
        <v>2008</v>
      </c>
      <c r="F2734">
        <f t="shared" si="42"/>
        <v>1</v>
      </c>
      <c r="G2734">
        <v>9</v>
      </c>
      <c r="H2734" t="s">
        <v>9583</v>
      </c>
      <c r="I2734" t="s">
        <v>13084</v>
      </c>
      <c r="J2734" t="s">
        <v>16988</v>
      </c>
      <c r="K2734" t="s">
        <v>19900</v>
      </c>
      <c r="L2734" t="s">
        <v>20671</v>
      </c>
      <c r="M2734" t="s">
        <v>20677</v>
      </c>
    </row>
    <row r="2735" spans="1:13" x14ac:dyDescent="0.25">
      <c r="A2735" t="s">
        <v>2500</v>
      </c>
      <c r="B2735" t="s">
        <v>6304</v>
      </c>
      <c r="C2735">
        <v>2008</v>
      </c>
      <c r="D2735">
        <v>915</v>
      </c>
      <c r="E2735">
        <v>925</v>
      </c>
      <c r="F2735">
        <f t="shared" si="42"/>
        <v>11</v>
      </c>
      <c r="G2735">
        <v>4</v>
      </c>
      <c r="I2735" t="s">
        <v>13085</v>
      </c>
      <c r="J2735" t="s">
        <v>16989</v>
      </c>
      <c r="K2735" t="s">
        <v>19901</v>
      </c>
      <c r="L2735" t="s">
        <v>20671</v>
      </c>
      <c r="M2735" t="s">
        <v>20677</v>
      </c>
    </row>
    <row r="2736" spans="1:13" x14ac:dyDescent="0.25">
      <c r="A2736" t="s">
        <v>2501</v>
      </c>
      <c r="B2736" t="s">
        <v>6305</v>
      </c>
      <c r="C2736">
        <v>2008</v>
      </c>
      <c r="D2736">
        <v>583</v>
      </c>
      <c r="E2736">
        <v>598</v>
      </c>
      <c r="F2736">
        <f t="shared" si="42"/>
        <v>16</v>
      </c>
      <c r="G2736">
        <v>37</v>
      </c>
      <c r="H2736" t="s">
        <v>9584</v>
      </c>
      <c r="I2736" t="s">
        <v>13086</v>
      </c>
      <c r="J2736" t="s">
        <v>16990</v>
      </c>
      <c r="K2736" t="s">
        <v>19902</v>
      </c>
      <c r="L2736" t="s">
        <v>20671</v>
      </c>
      <c r="M2736" t="s">
        <v>20677</v>
      </c>
    </row>
    <row r="2737" spans="1:13" x14ac:dyDescent="0.25">
      <c r="A2737" t="s">
        <v>2502</v>
      </c>
      <c r="B2737" t="s">
        <v>6306</v>
      </c>
      <c r="C2737">
        <v>2008</v>
      </c>
      <c r="D2737">
        <v>2673</v>
      </c>
      <c r="E2737">
        <v>2682</v>
      </c>
      <c r="F2737">
        <f t="shared" si="42"/>
        <v>10</v>
      </c>
      <c r="G2737">
        <v>2</v>
      </c>
      <c r="H2737" t="s">
        <v>9585</v>
      </c>
      <c r="I2737" t="s">
        <v>13087</v>
      </c>
      <c r="J2737" t="s">
        <v>16991</v>
      </c>
      <c r="K2737" t="s">
        <v>19903</v>
      </c>
      <c r="L2737" t="s">
        <v>20671</v>
      </c>
      <c r="M2737" t="s">
        <v>20677</v>
      </c>
    </row>
    <row r="2738" spans="1:13" x14ac:dyDescent="0.25">
      <c r="A2738" t="s">
        <v>2503</v>
      </c>
      <c r="B2738" t="s">
        <v>6307</v>
      </c>
      <c r="C2738">
        <v>2008</v>
      </c>
      <c r="D2738">
        <v>674</v>
      </c>
      <c r="E2738">
        <v>679</v>
      </c>
      <c r="F2738">
        <f t="shared" si="42"/>
        <v>6</v>
      </c>
      <c r="G2738">
        <v>1</v>
      </c>
      <c r="H2738" t="s">
        <v>9586</v>
      </c>
      <c r="I2738" t="s">
        <v>13088</v>
      </c>
      <c r="J2738" t="s">
        <v>16992</v>
      </c>
      <c r="K2738" t="s">
        <v>19904</v>
      </c>
      <c r="L2738" t="s">
        <v>20672</v>
      </c>
      <c r="M2738" t="s">
        <v>20677</v>
      </c>
    </row>
    <row r="2739" spans="1:13" x14ac:dyDescent="0.25">
      <c r="A2739" t="s">
        <v>2504</v>
      </c>
      <c r="B2739" t="s">
        <v>6308</v>
      </c>
      <c r="C2739">
        <v>2008</v>
      </c>
      <c r="D2739">
        <v>338</v>
      </c>
      <c r="E2739">
        <v>342</v>
      </c>
      <c r="F2739">
        <f t="shared" si="42"/>
        <v>5</v>
      </c>
      <c r="G2739">
        <v>22</v>
      </c>
      <c r="H2739" t="s">
        <v>9587</v>
      </c>
      <c r="I2739" t="s">
        <v>13089</v>
      </c>
      <c r="J2739" t="s">
        <v>16993</v>
      </c>
      <c r="L2739" t="s">
        <v>20672</v>
      </c>
      <c r="M2739" t="s">
        <v>20677</v>
      </c>
    </row>
    <row r="2740" spans="1:13" x14ac:dyDescent="0.25">
      <c r="A2740" t="s">
        <v>2307</v>
      </c>
      <c r="B2740" t="s">
        <v>6309</v>
      </c>
      <c r="C2740">
        <v>2008</v>
      </c>
      <c r="D2740">
        <v>1</v>
      </c>
      <c r="E2740">
        <v>16</v>
      </c>
      <c r="F2740">
        <f t="shared" si="42"/>
        <v>16</v>
      </c>
      <c r="G2740">
        <v>1</v>
      </c>
      <c r="I2740" t="s">
        <v>13090</v>
      </c>
      <c r="J2740" t="s">
        <v>16994</v>
      </c>
      <c r="L2740" t="s">
        <v>20671</v>
      </c>
      <c r="M2740" t="s">
        <v>20677</v>
      </c>
    </row>
    <row r="2741" spans="1:13" x14ac:dyDescent="0.25">
      <c r="A2741" t="s">
        <v>2176</v>
      </c>
      <c r="B2741" t="s">
        <v>6310</v>
      </c>
      <c r="C2741">
        <v>2008</v>
      </c>
      <c r="D2741">
        <v>1371</v>
      </c>
      <c r="E2741">
        <v>1381</v>
      </c>
      <c r="F2741">
        <f t="shared" si="42"/>
        <v>11</v>
      </c>
      <c r="G2741">
        <v>7</v>
      </c>
      <c r="I2741" t="s">
        <v>13091</v>
      </c>
      <c r="J2741" t="s">
        <v>16995</v>
      </c>
      <c r="K2741" t="s">
        <v>19905</v>
      </c>
      <c r="L2741" t="s">
        <v>20671</v>
      </c>
      <c r="M2741" t="s">
        <v>20677</v>
      </c>
    </row>
    <row r="2742" spans="1:13" x14ac:dyDescent="0.25">
      <c r="A2742" t="s">
        <v>2274</v>
      </c>
      <c r="B2742" t="s">
        <v>6311</v>
      </c>
      <c r="C2742">
        <v>2008</v>
      </c>
      <c r="D2742">
        <v>138</v>
      </c>
      <c r="E2742">
        <v>144</v>
      </c>
      <c r="F2742">
        <f t="shared" si="42"/>
        <v>7</v>
      </c>
      <c r="G2742">
        <v>12</v>
      </c>
      <c r="H2742" t="s">
        <v>9588</v>
      </c>
      <c r="I2742" t="s">
        <v>13092</v>
      </c>
      <c r="J2742" t="s">
        <v>16996</v>
      </c>
      <c r="L2742" t="s">
        <v>20671</v>
      </c>
      <c r="M2742" t="s">
        <v>20677</v>
      </c>
    </row>
    <row r="2743" spans="1:13" x14ac:dyDescent="0.25">
      <c r="A2743" t="s">
        <v>2505</v>
      </c>
      <c r="B2743" t="s">
        <v>6312</v>
      </c>
      <c r="C2743">
        <v>2008</v>
      </c>
      <c r="D2743">
        <v>219</v>
      </c>
      <c r="E2743">
        <v>230</v>
      </c>
      <c r="F2743">
        <f t="shared" si="42"/>
        <v>12</v>
      </c>
      <c r="G2743">
        <v>2</v>
      </c>
      <c r="H2743" t="s">
        <v>9589</v>
      </c>
      <c r="I2743" t="s">
        <v>13093</v>
      </c>
      <c r="J2743" t="s">
        <v>16997</v>
      </c>
      <c r="K2743" t="s">
        <v>19906</v>
      </c>
      <c r="L2743" t="s">
        <v>20671</v>
      </c>
      <c r="M2743" t="s">
        <v>20677</v>
      </c>
    </row>
    <row r="2744" spans="1:13" x14ac:dyDescent="0.25">
      <c r="A2744" t="s">
        <v>2506</v>
      </c>
      <c r="B2744" t="s">
        <v>6313</v>
      </c>
      <c r="C2744">
        <v>2008</v>
      </c>
      <c r="D2744">
        <v>1072</v>
      </c>
      <c r="E2744">
        <v>1081</v>
      </c>
      <c r="F2744">
        <f t="shared" si="42"/>
        <v>10</v>
      </c>
      <c r="G2744">
        <v>1</v>
      </c>
      <c r="H2744" t="s">
        <v>9590</v>
      </c>
      <c r="I2744" t="s">
        <v>13094</v>
      </c>
      <c r="J2744" t="s">
        <v>16998</v>
      </c>
      <c r="K2744" t="s">
        <v>19907</v>
      </c>
      <c r="L2744" t="s">
        <v>20671</v>
      </c>
      <c r="M2744" t="s">
        <v>20677</v>
      </c>
    </row>
    <row r="2745" spans="1:13" x14ac:dyDescent="0.25">
      <c r="A2745" t="s">
        <v>2507</v>
      </c>
      <c r="B2745" t="s">
        <v>6314</v>
      </c>
      <c r="C2745">
        <v>2008</v>
      </c>
      <c r="D2745">
        <v>1145</v>
      </c>
      <c r="E2745">
        <v>1153</v>
      </c>
      <c r="F2745">
        <f t="shared" si="42"/>
        <v>9</v>
      </c>
      <c r="G2745">
        <v>3</v>
      </c>
      <c r="H2745" t="s">
        <v>9591</v>
      </c>
      <c r="I2745" t="s">
        <v>13095</v>
      </c>
      <c r="J2745" t="s">
        <v>16999</v>
      </c>
      <c r="K2745" t="s">
        <v>19908</v>
      </c>
      <c r="L2745" t="s">
        <v>20671</v>
      </c>
      <c r="M2745" t="s">
        <v>20677</v>
      </c>
    </row>
    <row r="2746" spans="1:13" x14ac:dyDescent="0.25">
      <c r="A2746" t="s">
        <v>2508</v>
      </c>
      <c r="B2746" t="s">
        <v>6315</v>
      </c>
      <c r="C2746">
        <v>2008</v>
      </c>
      <c r="D2746">
        <v>1493</v>
      </c>
      <c r="E2746">
        <v>1497</v>
      </c>
      <c r="F2746">
        <f t="shared" si="42"/>
        <v>5</v>
      </c>
      <c r="G2746">
        <v>5</v>
      </c>
      <c r="H2746" t="s">
        <v>9592</v>
      </c>
      <c r="I2746" t="s">
        <v>13096</v>
      </c>
      <c r="J2746" t="s">
        <v>17000</v>
      </c>
      <c r="K2746" t="s">
        <v>19909</v>
      </c>
      <c r="L2746" t="s">
        <v>20671</v>
      </c>
      <c r="M2746" t="s">
        <v>20677</v>
      </c>
    </row>
    <row r="2747" spans="1:13" x14ac:dyDescent="0.25">
      <c r="A2747" t="s">
        <v>2492</v>
      </c>
      <c r="B2747" t="s">
        <v>6316</v>
      </c>
      <c r="C2747">
        <v>2008</v>
      </c>
      <c r="D2747">
        <v>474</v>
      </c>
      <c r="E2747">
        <v>478</v>
      </c>
      <c r="F2747">
        <f t="shared" si="42"/>
        <v>5</v>
      </c>
      <c r="G2747">
        <v>2</v>
      </c>
      <c r="H2747" t="s">
        <v>9593</v>
      </c>
      <c r="I2747" t="s">
        <v>13097</v>
      </c>
      <c r="J2747" t="s">
        <v>17001</v>
      </c>
      <c r="K2747" t="s">
        <v>19910</v>
      </c>
      <c r="L2747" t="s">
        <v>20672</v>
      </c>
      <c r="M2747" t="s">
        <v>20677</v>
      </c>
    </row>
    <row r="2748" spans="1:13" x14ac:dyDescent="0.25">
      <c r="A2748" t="s">
        <v>2307</v>
      </c>
      <c r="B2748" t="s">
        <v>6317</v>
      </c>
      <c r="C2748">
        <v>2008</v>
      </c>
      <c r="D2748">
        <v>2059</v>
      </c>
      <c r="E2748">
        <v>2068</v>
      </c>
      <c r="F2748">
        <f t="shared" si="42"/>
        <v>10</v>
      </c>
      <c r="G2748">
        <v>5</v>
      </c>
      <c r="H2748" t="s">
        <v>9594</v>
      </c>
      <c r="I2748" t="s">
        <v>13098</v>
      </c>
      <c r="J2748" t="s">
        <v>17002</v>
      </c>
      <c r="K2748" t="s">
        <v>19911</v>
      </c>
      <c r="L2748" t="s">
        <v>20671</v>
      </c>
      <c r="M2748" t="s">
        <v>20677</v>
      </c>
    </row>
    <row r="2749" spans="1:13" x14ac:dyDescent="0.25">
      <c r="A2749" t="s">
        <v>2509</v>
      </c>
      <c r="B2749" t="s">
        <v>6318</v>
      </c>
      <c r="C2749">
        <v>2008</v>
      </c>
      <c r="D2749">
        <v>1125</v>
      </c>
      <c r="E2749">
        <v>1141</v>
      </c>
      <c r="F2749">
        <f t="shared" si="42"/>
        <v>17</v>
      </c>
      <c r="G2749">
        <v>25</v>
      </c>
      <c r="H2749" t="s">
        <v>9595</v>
      </c>
      <c r="I2749" t="s">
        <v>13099</v>
      </c>
      <c r="J2749" t="s">
        <v>17003</v>
      </c>
      <c r="K2749" t="s">
        <v>19912</v>
      </c>
      <c r="L2749" t="s">
        <v>20671</v>
      </c>
      <c r="M2749" t="s">
        <v>20677</v>
      </c>
    </row>
    <row r="2750" spans="1:13" x14ac:dyDescent="0.25">
      <c r="A2750" t="s">
        <v>2510</v>
      </c>
      <c r="B2750" t="s">
        <v>6319</v>
      </c>
      <c r="C2750">
        <v>2008</v>
      </c>
      <c r="D2750">
        <v>391</v>
      </c>
      <c r="E2750">
        <v>396</v>
      </c>
      <c r="F2750">
        <f t="shared" si="42"/>
        <v>6</v>
      </c>
      <c r="I2750" t="s">
        <v>13100</v>
      </c>
      <c r="J2750" t="s">
        <v>17004</v>
      </c>
      <c r="K2750" t="s">
        <v>19913</v>
      </c>
      <c r="L2750" t="s">
        <v>20672</v>
      </c>
      <c r="M2750" t="s">
        <v>20677</v>
      </c>
    </row>
    <row r="2751" spans="1:13" x14ac:dyDescent="0.25">
      <c r="A2751" t="s">
        <v>2511</v>
      </c>
      <c r="B2751" t="s">
        <v>6320</v>
      </c>
      <c r="C2751">
        <v>2008</v>
      </c>
      <c r="D2751">
        <v>161</v>
      </c>
      <c r="E2751">
        <v>168</v>
      </c>
      <c r="F2751">
        <f t="shared" si="42"/>
        <v>8</v>
      </c>
      <c r="I2751" t="s">
        <v>13101</v>
      </c>
      <c r="J2751" t="s">
        <v>17005</v>
      </c>
      <c r="K2751" t="s">
        <v>19914</v>
      </c>
      <c r="L2751" t="s">
        <v>20672</v>
      </c>
      <c r="M2751" t="s">
        <v>20677</v>
      </c>
    </row>
    <row r="2752" spans="1:13" x14ac:dyDescent="0.25">
      <c r="A2752" t="s">
        <v>2512</v>
      </c>
      <c r="B2752" t="s">
        <v>6321</v>
      </c>
      <c r="C2752">
        <v>2008</v>
      </c>
      <c r="D2752">
        <v>418</v>
      </c>
      <c r="E2752">
        <v>427</v>
      </c>
      <c r="F2752">
        <f t="shared" si="42"/>
        <v>10</v>
      </c>
      <c r="I2752" t="s">
        <v>13102</v>
      </c>
      <c r="J2752" t="s">
        <v>17006</v>
      </c>
      <c r="K2752" t="s">
        <v>19915</v>
      </c>
      <c r="L2752" t="s">
        <v>20672</v>
      </c>
      <c r="M2752" t="s">
        <v>20677</v>
      </c>
    </row>
    <row r="2753" spans="1:13" x14ac:dyDescent="0.25">
      <c r="A2753" t="s">
        <v>2513</v>
      </c>
      <c r="B2753" t="s">
        <v>6322</v>
      </c>
      <c r="C2753">
        <v>2008</v>
      </c>
      <c r="D2753">
        <v>452</v>
      </c>
      <c r="E2753">
        <v>459</v>
      </c>
      <c r="F2753">
        <f t="shared" si="42"/>
        <v>8</v>
      </c>
      <c r="I2753" t="s">
        <v>13103</v>
      </c>
      <c r="J2753" t="s">
        <v>17007</v>
      </c>
      <c r="K2753" t="s">
        <v>19916</v>
      </c>
      <c r="L2753" t="s">
        <v>20672</v>
      </c>
      <c r="M2753" t="s">
        <v>20677</v>
      </c>
    </row>
    <row r="2754" spans="1:13" x14ac:dyDescent="0.25">
      <c r="A2754" t="s">
        <v>2514</v>
      </c>
      <c r="B2754" t="s">
        <v>6323</v>
      </c>
      <c r="C2754">
        <v>2008</v>
      </c>
      <c r="D2754">
        <v>467</v>
      </c>
      <c r="E2754">
        <v>473</v>
      </c>
      <c r="F2754">
        <f t="shared" si="42"/>
        <v>7</v>
      </c>
      <c r="G2754">
        <v>1</v>
      </c>
      <c r="I2754" t="s">
        <v>13104</v>
      </c>
      <c r="J2754" t="s">
        <v>17008</v>
      </c>
      <c r="K2754" t="s">
        <v>19917</v>
      </c>
      <c r="L2754" t="s">
        <v>20672</v>
      </c>
      <c r="M2754" t="s">
        <v>20677</v>
      </c>
    </row>
    <row r="2755" spans="1:13" x14ac:dyDescent="0.25">
      <c r="A2755" t="s">
        <v>2515</v>
      </c>
      <c r="B2755" t="s">
        <v>6324</v>
      </c>
      <c r="C2755">
        <v>2008</v>
      </c>
      <c r="D2755">
        <v>460</v>
      </c>
      <c r="E2755">
        <v>466</v>
      </c>
      <c r="F2755">
        <f t="shared" ref="F2755:F2818" si="43">E2755-D2755+1</f>
        <v>7</v>
      </c>
      <c r="I2755" t="s">
        <v>13105</v>
      </c>
      <c r="J2755" t="s">
        <v>17009</v>
      </c>
      <c r="K2755" t="s">
        <v>19918</v>
      </c>
      <c r="L2755" t="s">
        <v>20672</v>
      </c>
      <c r="M2755" t="s">
        <v>20677</v>
      </c>
    </row>
    <row r="2756" spans="1:13" x14ac:dyDescent="0.25">
      <c r="A2756" t="s">
        <v>2516</v>
      </c>
      <c r="B2756" t="s">
        <v>6325</v>
      </c>
      <c r="C2756">
        <v>2008</v>
      </c>
      <c r="F2756">
        <f t="shared" si="43"/>
        <v>1</v>
      </c>
      <c r="G2756">
        <v>1</v>
      </c>
      <c r="I2756" t="s">
        <v>13106</v>
      </c>
      <c r="J2756" t="s">
        <v>15423</v>
      </c>
      <c r="L2756" t="s">
        <v>20672</v>
      </c>
      <c r="M2756" t="s">
        <v>20677</v>
      </c>
    </row>
    <row r="2757" spans="1:13" x14ac:dyDescent="0.25">
      <c r="A2757" t="s">
        <v>2517</v>
      </c>
      <c r="B2757" t="s">
        <v>6326</v>
      </c>
      <c r="C2757">
        <v>2008</v>
      </c>
      <c r="F2757">
        <f t="shared" si="43"/>
        <v>1</v>
      </c>
      <c r="G2757">
        <v>2</v>
      </c>
      <c r="I2757" t="s">
        <v>13107</v>
      </c>
      <c r="J2757" t="s">
        <v>17010</v>
      </c>
      <c r="L2757" t="s">
        <v>20672</v>
      </c>
      <c r="M2757" t="s">
        <v>20677</v>
      </c>
    </row>
    <row r="2758" spans="1:13" x14ac:dyDescent="0.25">
      <c r="A2758" t="s">
        <v>2518</v>
      </c>
      <c r="B2758" t="s">
        <v>6327</v>
      </c>
      <c r="C2758">
        <v>2008</v>
      </c>
      <c r="F2758">
        <f t="shared" si="43"/>
        <v>1</v>
      </c>
      <c r="G2758">
        <v>1</v>
      </c>
      <c r="I2758" t="s">
        <v>13108</v>
      </c>
      <c r="J2758" t="s">
        <v>17011</v>
      </c>
      <c r="L2758" t="s">
        <v>20672</v>
      </c>
      <c r="M2758" t="s">
        <v>20677</v>
      </c>
    </row>
    <row r="2759" spans="1:13" x14ac:dyDescent="0.25">
      <c r="A2759" t="s">
        <v>2519</v>
      </c>
      <c r="B2759" t="s">
        <v>6328</v>
      </c>
      <c r="C2759">
        <v>2008</v>
      </c>
      <c r="F2759">
        <f t="shared" si="43"/>
        <v>1</v>
      </c>
      <c r="G2759">
        <v>2</v>
      </c>
      <c r="I2759" t="s">
        <v>13109</v>
      </c>
      <c r="J2759" t="s">
        <v>17012</v>
      </c>
      <c r="L2759" t="s">
        <v>20672</v>
      </c>
      <c r="M2759" t="s">
        <v>20677</v>
      </c>
    </row>
    <row r="2760" spans="1:13" x14ac:dyDescent="0.25">
      <c r="A2760" t="s">
        <v>2520</v>
      </c>
      <c r="B2760" t="s">
        <v>6329</v>
      </c>
      <c r="C2760">
        <v>2008</v>
      </c>
      <c r="D2760">
        <v>763</v>
      </c>
      <c r="E2760">
        <v>770</v>
      </c>
      <c r="F2760">
        <f t="shared" si="43"/>
        <v>8</v>
      </c>
      <c r="G2760">
        <v>45</v>
      </c>
      <c r="I2760" t="s">
        <v>13110</v>
      </c>
      <c r="J2760" t="s">
        <v>17013</v>
      </c>
      <c r="L2760" t="s">
        <v>20672</v>
      </c>
      <c r="M2760" t="s">
        <v>20677</v>
      </c>
    </row>
    <row r="2761" spans="1:13" x14ac:dyDescent="0.25">
      <c r="A2761" t="s">
        <v>2521</v>
      </c>
      <c r="B2761" t="s">
        <v>6330</v>
      </c>
      <c r="C2761">
        <v>2008</v>
      </c>
      <c r="D2761">
        <v>577</v>
      </c>
      <c r="E2761">
        <v>585</v>
      </c>
      <c r="F2761">
        <f t="shared" si="43"/>
        <v>9</v>
      </c>
      <c r="G2761">
        <v>166</v>
      </c>
      <c r="I2761" t="s">
        <v>13111</v>
      </c>
      <c r="J2761" t="s">
        <v>17014</v>
      </c>
      <c r="L2761" t="s">
        <v>20672</v>
      </c>
      <c r="M2761" t="s">
        <v>20677</v>
      </c>
    </row>
    <row r="2762" spans="1:13" x14ac:dyDescent="0.25">
      <c r="A2762" t="s">
        <v>2522</v>
      </c>
      <c r="B2762" t="s">
        <v>6331</v>
      </c>
      <c r="C2762">
        <v>2008</v>
      </c>
      <c r="D2762">
        <v>72</v>
      </c>
      <c r="E2762">
        <v>80</v>
      </c>
      <c r="F2762">
        <f t="shared" si="43"/>
        <v>9</v>
      </c>
      <c r="G2762">
        <v>40</v>
      </c>
      <c r="I2762" t="s">
        <v>13112</v>
      </c>
      <c r="J2762" t="s">
        <v>17015</v>
      </c>
      <c r="L2762" t="s">
        <v>20672</v>
      </c>
      <c r="M2762" t="s">
        <v>20677</v>
      </c>
    </row>
    <row r="2763" spans="1:13" x14ac:dyDescent="0.25">
      <c r="A2763" t="s">
        <v>2523</v>
      </c>
      <c r="B2763" t="s">
        <v>6332</v>
      </c>
      <c r="C2763">
        <v>2008</v>
      </c>
      <c r="D2763">
        <v>55</v>
      </c>
      <c r="E2763">
        <v>62</v>
      </c>
      <c r="F2763">
        <f t="shared" si="43"/>
        <v>8</v>
      </c>
      <c r="G2763">
        <v>49</v>
      </c>
      <c r="I2763" t="s">
        <v>13113</v>
      </c>
      <c r="J2763" t="s">
        <v>17016</v>
      </c>
      <c r="L2763" t="s">
        <v>20672</v>
      </c>
      <c r="M2763" t="s">
        <v>20677</v>
      </c>
    </row>
    <row r="2764" spans="1:13" x14ac:dyDescent="0.25">
      <c r="A2764" t="s">
        <v>2524</v>
      </c>
      <c r="B2764" t="s">
        <v>6333</v>
      </c>
      <c r="C2764">
        <v>2008</v>
      </c>
      <c r="F2764">
        <f t="shared" si="43"/>
        <v>1</v>
      </c>
      <c r="G2764">
        <v>1</v>
      </c>
      <c r="I2764" t="s">
        <v>13114</v>
      </c>
      <c r="J2764" t="s">
        <v>17017</v>
      </c>
      <c r="L2764" t="s">
        <v>20672</v>
      </c>
      <c r="M2764" t="s">
        <v>20677</v>
      </c>
    </row>
    <row r="2765" spans="1:13" x14ac:dyDescent="0.25">
      <c r="A2765" t="s">
        <v>2525</v>
      </c>
      <c r="B2765" t="s">
        <v>6334</v>
      </c>
      <c r="C2765">
        <v>2008</v>
      </c>
      <c r="F2765">
        <f t="shared" si="43"/>
        <v>1</v>
      </c>
      <c r="G2765">
        <v>23</v>
      </c>
      <c r="I2765" t="s">
        <v>13115</v>
      </c>
      <c r="J2765" t="s">
        <v>17018</v>
      </c>
      <c r="L2765" t="s">
        <v>20672</v>
      </c>
      <c r="M2765" t="s">
        <v>20677</v>
      </c>
    </row>
    <row r="2766" spans="1:13" x14ac:dyDescent="0.25">
      <c r="A2766" t="s">
        <v>2526</v>
      </c>
      <c r="B2766" t="s">
        <v>6335</v>
      </c>
      <c r="C2766">
        <v>2008</v>
      </c>
      <c r="F2766">
        <f t="shared" si="43"/>
        <v>1</v>
      </c>
      <c r="G2766">
        <v>5</v>
      </c>
      <c r="I2766" t="s">
        <v>13116</v>
      </c>
      <c r="J2766" t="s">
        <v>17019</v>
      </c>
      <c r="L2766" t="s">
        <v>20672</v>
      </c>
      <c r="M2766" t="s">
        <v>20677</v>
      </c>
    </row>
    <row r="2767" spans="1:13" x14ac:dyDescent="0.25">
      <c r="A2767" t="s">
        <v>2527</v>
      </c>
      <c r="B2767" t="s">
        <v>6336</v>
      </c>
      <c r="C2767">
        <v>2008</v>
      </c>
      <c r="F2767">
        <f t="shared" si="43"/>
        <v>1</v>
      </c>
      <c r="I2767" t="s">
        <v>13117</v>
      </c>
      <c r="J2767" t="s">
        <v>17020</v>
      </c>
      <c r="L2767" t="s">
        <v>20672</v>
      </c>
      <c r="M2767" t="s">
        <v>20677</v>
      </c>
    </row>
    <row r="2768" spans="1:13" x14ac:dyDescent="0.25">
      <c r="A2768" t="s">
        <v>2528</v>
      </c>
      <c r="B2768" t="s">
        <v>6337</v>
      </c>
      <c r="C2768">
        <v>2008</v>
      </c>
      <c r="F2768">
        <f t="shared" si="43"/>
        <v>1</v>
      </c>
      <c r="I2768" t="s">
        <v>13118</v>
      </c>
      <c r="J2768" t="s">
        <v>17021</v>
      </c>
      <c r="L2768" t="s">
        <v>20672</v>
      </c>
      <c r="M2768" t="s">
        <v>20677</v>
      </c>
    </row>
    <row r="2769" spans="1:13" x14ac:dyDescent="0.25">
      <c r="A2769" t="s">
        <v>2529</v>
      </c>
      <c r="B2769" t="s">
        <v>6338</v>
      </c>
      <c r="C2769">
        <v>2008</v>
      </c>
      <c r="F2769">
        <f t="shared" si="43"/>
        <v>1</v>
      </c>
      <c r="G2769">
        <v>6</v>
      </c>
      <c r="I2769" t="s">
        <v>13119</v>
      </c>
      <c r="J2769" t="s">
        <v>17022</v>
      </c>
      <c r="L2769" t="s">
        <v>20672</v>
      </c>
      <c r="M2769" t="s">
        <v>20677</v>
      </c>
    </row>
    <row r="2770" spans="1:13" x14ac:dyDescent="0.25">
      <c r="A2770" t="s">
        <v>366</v>
      </c>
      <c r="B2770" t="s">
        <v>6339</v>
      </c>
      <c r="C2770">
        <v>2008</v>
      </c>
      <c r="F2770">
        <f t="shared" si="43"/>
        <v>1</v>
      </c>
      <c r="I2770" t="s">
        <v>13120</v>
      </c>
      <c r="J2770" t="s">
        <v>17023</v>
      </c>
      <c r="L2770" t="s">
        <v>20675</v>
      </c>
      <c r="M2770" t="s">
        <v>20677</v>
      </c>
    </row>
    <row r="2771" spans="1:13" x14ac:dyDescent="0.25">
      <c r="A2771" t="s">
        <v>2530</v>
      </c>
      <c r="B2771" t="s">
        <v>6340</v>
      </c>
      <c r="C2771">
        <v>2008</v>
      </c>
      <c r="F2771">
        <f t="shared" si="43"/>
        <v>1</v>
      </c>
      <c r="G2771">
        <v>9</v>
      </c>
      <c r="I2771" t="s">
        <v>13121</v>
      </c>
      <c r="J2771" t="s">
        <v>17024</v>
      </c>
      <c r="L2771" t="s">
        <v>20672</v>
      </c>
      <c r="M2771" t="s">
        <v>20677</v>
      </c>
    </row>
    <row r="2772" spans="1:13" x14ac:dyDescent="0.25">
      <c r="A2772" t="s">
        <v>2531</v>
      </c>
      <c r="B2772" t="s">
        <v>6341</v>
      </c>
      <c r="C2772">
        <v>2008</v>
      </c>
      <c r="F2772">
        <f t="shared" si="43"/>
        <v>1</v>
      </c>
      <c r="G2772">
        <v>18</v>
      </c>
      <c r="I2772" t="s">
        <v>13122</v>
      </c>
      <c r="J2772" t="s">
        <v>17025</v>
      </c>
      <c r="L2772" t="s">
        <v>20672</v>
      </c>
      <c r="M2772" t="s">
        <v>20677</v>
      </c>
    </row>
    <row r="2773" spans="1:13" x14ac:dyDescent="0.25">
      <c r="A2773" t="s">
        <v>2532</v>
      </c>
      <c r="B2773" t="s">
        <v>6342</v>
      </c>
      <c r="C2773">
        <v>2008</v>
      </c>
      <c r="F2773">
        <f t="shared" si="43"/>
        <v>1</v>
      </c>
      <c r="G2773">
        <v>3</v>
      </c>
      <c r="I2773" t="s">
        <v>13123</v>
      </c>
      <c r="J2773" t="s">
        <v>17026</v>
      </c>
      <c r="L2773" t="s">
        <v>20672</v>
      </c>
      <c r="M2773" t="s">
        <v>20677</v>
      </c>
    </row>
    <row r="2774" spans="1:13" x14ac:dyDescent="0.25">
      <c r="A2774" t="s">
        <v>2533</v>
      </c>
      <c r="B2774" t="s">
        <v>6343</v>
      </c>
      <c r="C2774">
        <v>2008</v>
      </c>
      <c r="F2774">
        <f t="shared" si="43"/>
        <v>1</v>
      </c>
      <c r="G2774">
        <v>3</v>
      </c>
      <c r="I2774" t="s">
        <v>13124</v>
      </c>
      <c r="J2774" t="s">
        <v>17027</v>
      </c>
      <c r="L2774" t="s">
        <v>20672</v>
      </c>
      <c r="M2774" t="s">
        <v>20677</v>
      </c>
    </row>
    <row r="2775" spans="1:13" x14ac:dyDescent="0.25">
      <c r="A2775" t="s">
        <v>2534</v>
      </c>
      <c r="B2775" t="s">
        <v>6344</v>
      </c>
      <c r="C2775">
        <v>2008</v>
      </c>
      <c r="F2775">
        <f t="shared" si="43"/>
        <v>1</v>
      </c>
      <c r="I2775" t="s">
        <v>13125</v>
      </c>
      <c r="J2775" t="s">
        <v>17028</v>
      </c>
      <c r="L2775" t="s">
        <v>20672</v>
      </c>
      <c r="M2775" t="s">
        <v>20677</v>
      </c>
    </row>
    <row r="2776" spans="1:13" x14ac:dyDescent="0.25">
      <c r="A2776" t="s">
        <v>2535</v>
      </c>
      <c r="B2776" t="s">
        <v>6345</v>
      </c>
      <c r="C2776">
        <v>2008</v>
      </c>
      <c r="F2776">
        <f t="shared" si="43"/>
        <v>1</v>
      </c>
      <c r="I2776" t="s">
        <v>13126</v>
      </c>
      <c r="J2776" t="s">
        <v>15423</v>
      </c>
      <c r="L2776" t="s">
        <v>20672</v>
      </c>
      <c r="M2776" t="s">
        <v>20677</v>
      </c>
    </row>
    <row r="2777" spans="1:13" x14ac:dyDescent="0.25">
      <c r="A2777" t="s">
        <v>2536</v>
      </c>
      <c r="B2777" t="s">
        <v>6346</v>
      </c>
      <c r="C2777">
        <v>2008</v>
      </c>
      <c r="F2777">
        <f t="shared" si="43"/>
        <v>1</v>
      </c>
      <c r="G2777">
        <v>4</v>
      </c>
      <c r="I2777" t="s">
        <v>13127</v>
      </c>
      <c r="J2777" t="s">
        <v>17029</v>
      </c>
      <c r="L2777" t="s">
        <v>20672</v>
      </c>
      <c r="M2777" t="s">
        <v>20677</v>
      </c>
    </row>
    <row r="2778" spans="1:13" x14ac:dyDescent="0.25">
      <c r="A2778" t="s">
        <v>2537</v>
      </c>
      <c r="B2778" t="s">
        <v>6347</v>
      </c>
      <c r="C2778">
        <v>2008</v>
      </c>
      <c r="F2778">
        <f t="shared" si="43"/>
        <v>1</v>
      </c>
      <c r="I2778" t="s">
        <v>13128</v>
      </c>
      <c r="J2778" t="s">
        <v>17030</v>
      </c>
      <c r="L2778" t="s">
        <v>20672</v>
      </c>
      <c r="M2778" t="s">
        <v>20677</v>
      </c>
    </row>
    <row r="2779" spans="1:13" x14ac:dyDescent="0.25">
      <c r="A2779" t="s">
        <v>2538</v>
      </c>
      <c r="B2779" t="s">
        <v>6348</v>
      </c>
      <c r="C2779">
        <v>2008</v>
      </c>
      <c r="F2779">
        <f t="shared" si="43"/>
        <v>1</v>
      </c>
      <c r="G2779">
        <v>5</v>
      </c>
      <c r="I2779" t="s">
        <v>13129</v>
      </c>
      <c r="J2779" t="s">
        <v>17031</v>
      </c>
      <c r="L2779" t="s">
        <v>20672</v>
      </c>
      <c r="M2779" t="s">
        <v>20677</v>
      </c>
    </row>
    <row r="2780" spans="1:13" x14ac:dyDescent="0.25">
      <c r="A2780" t="s">
        <v>2539</v>
      </c>
      <c r="B2780" t="s">
        <v>6349</v>
      </c>
      <c r="C2780">
        <v>2008</v>
      </c>
      <c r="F2780">
        <f t="shared" si="43"/>
        <v>1</v>
      </c>
      <c r="G2780">
        <v>14</v>
      </c>
      <c r="I2780" t="s">
        <v>13130</v>
      </c>
      <c r="J2780" t="s">
        <v>17032</v>
      </c>
      <c r="L2780" t="s">
        <v>20672</v>
      </c>
      <c r="M2780" t="s">
        <v>20677</v>
      </c>
    </row>
    <row r="2781" spans="1:13" x14ac:dyDescent="0.25">
      <c r="A2781" t="s">
        <v>2540</v>
      </c>
      <c r="B2781" t="s">
        <v>6350</v>
      </c>
      <c r="C2781">
        <v>2008</v>
      </c>
      <c r="F2781">
        <f t="shared" si="43"/>
        <v>1</v>
      </c>
      <c r="G2781">
        <v>1</v>
      </c>
      <c r="I2781" t="s">
        <v>13131</v>
      </c>
      <c r="J2781" t="s">
        <v>15423</v>
      </c>
      <c r="L2781" t="s">
        <v>20672</v>
      </c>
      <c r="M2781" t="s">
        <v>20677</v>
      </c>
    </row>
    <row r="2782" spans="1:13" x14ac:dyDescent="0.25">
      <c r="A2782" t="s">
        <v>2541</v>
      </c>
      <c r="B2782" t="s">
        <v>6351</v>
      </c>
      <c r="C2782">
        <v>2008</v>
      </c>
      <c r="D2782">
        <v>88</v>
      </c>
      <c r="E2782">
        <v>96</v>
      </c>
      <c r="F2782">
        <f t="shared" si="43"/>
        <v>9</v>
      </c>
      <c r="G2782">
        <v>8</v>
      </c>
      <c r="I2782" t="s">
        <v>13132</v>
      </c>
      <c r="J2782" t="s">
        <v>17033</v>
      </c>
      <c r="L2782" t="s">
        <v>20672</v>
      </c>
      <c r="M2782" t="s">
        <v>20677</v>
      </c>
    </row>
    <row r="2783" spans="1:13" x14ac:dyDescent="0.25">
      <c r="A2783" t="s">
        <v>2542</v>
      </c>
      <c r="B2783" t="s">
        <v>6352</v>
      </c>
      <c r="C2783">
        <v>2008</v>
      </c>
      <c r="D2783">
        <v>35</v>
      </c>
      <c r="E2783">
        <v>40</v>
      </c>
      <c r="F2783">
        <f t="shared" si="43"/>
        <v>6</v>
      </c>
      <c r="G2783">
        <v>2</v>
      </c>
      <c r="I2783" t="s">
        <v>13133</v>
      </c>
      <c r="J2783" t="s">
        <v>17034</v>
      </c>
      <c r="K2783" t="s">
        <v>19919</v>
      </c>
      <c r="L2783" t="s">
        <v>20672</v>
      </c>
      <c r="M2783" t="s">
        <v>20677</v>
      </c>
    </row>
    <row r="2784" spans="1:13" x14ac:dyDescent="0.25">
      <c r="A2784" t="s">
        <v>2543</v>
      </c>
      <c r="B2784" t="s">
        <v>6353</v>
      </c>
      <c r="C2784">
        <v>2008</v>
      </c>
      <c r="D2784">
        <v>12</v>
      </c>
      <c r="E2784">
        <v>20</v>
      </c>
      <c r="F2784">
        <f t="shared" si="43"/>
        <v>9</v>
      </c>
      <c r="G2784">
        <v>2</v>
      </c>
      <c r="I2784" t="s">
        <v>13134</v>
      </c>
      <c r="J2784" t="s">
        <v>17035</v>
      </c>
      <c r="L2784" t="s">
        <v>20672</v>
      </c>
      <c r="M2784" t="s">
        <v>20677</v>
      </c>
    </row>
    <row r="2785" spans="1:13" x14ac:dyDescent="0.25">
      <c r="A2785" t="s">
        <v>2544</v>
      </c>
      <c r="B2785" t="s">
        <v>6354</v>
      </c>
      <c r="C2785">
        <v>2008</v>
      </c>
      <c r="D2785">
        <v>66</v>
      </c>
      <c r="E2785">
        <v>71</v>
      </c>
      <c r="F2785">
        <f t="shared" si="43"/>
        <v>6</v>
      </c>
      <c r="G2785">
        <v>1</v>
      </c>
      <c r="I2785" t="s">
        <v>13135</v>
      </c>
      <c r="J2785" t="s">
        <v>17036</v>
      </c>
      <c r="K2785" t="s">
        <v>19920</v>
      </c>
      <c r="L2785" t="s">
        <v>20672</v>
      </c>
      <c r="M2785" t="s">
        <v>20677</v>
      </c>
    </row>
    <row r="2786" spans="1:13" x14ac:dyDescent="0.25">
      <c r="A2786" t="s">
        <v>2545</v>
      </c>
      <c r="B2786" t="s">
        <v>6355</v>
      </c>
      <c r="C2786">
        <v>2008</v>
      </c>
      <c r="D2786">
        <v>72</v>
      </c>
      <c r="E2786">
        <v>77</v>
      </c>
      <c r="F2786">
        <f t="shared" si="43"/>
        <v>6</v>
      </c>
      <c r="G2786">
        <v>3</v>
      </c>
      <c r="I2786" t="s">
        <v>13136</v>
      </c>
      <c r="J2786" t="s">
        <v>17037</v>
      </c>
      <c r="L2786" t="s">
        <v>20672</v>
      </c>
      <c r="M2786" t="s">
        <v>20677</v>
      </c>
    </row>
    <row r="2787" spans="1:13" x14ac:dyDescent="0.25">
      <c r="A2787" t="s">
        <v>2546</v>
      </c>
      <c r="B2787" t="s">
        <v>6356</v>
      </c>
      <c r="C2787">
        <v>2008</v>
      </c>
      <c r="D2787">
        <v>41</v>
      </c>
      <c r="E2787">
        <v>46</v>
      </c>
      <c r="F2787">
        <f t="shared" si="43"/>
        <v>6</v>
      </c>
      <c r="I2787" t="s">
        <v>13137</v>
      </c>
      <c r="J2787" t="s">
        <v>17038</v>
      </c>
      <c r="L2787" t="s">
        <v>20672</v>
      </c>
      <c r="M2787" t="s">
        <v>20677</v>
      </c>
    </row>
    <row r="2788" spans="1:13" x14ac:dyDescent="0.25">
      <c r="A2788" t="s">
        <v>2547</v>
      </c>
      <c r="B2788" t="s">
        <v>6357</v>
      </c>
      <c r="C2788">
        <v>2008</v>
      </c>
      <c r="D2788">
        <v>182</v>
      </c>
      <c r="E2788">
        <v>191</v>
      </c>
      <c r="F2788">
        <f t="shared" si="43"/>
        <v>10</v>
      </c>
      <c r="G2788">
        <v>6</v>
      </c>
      <c r="I2788" t="s">
        <v>13138</v>
      </c>
      <c r="J2788" t="s">
        <v>17039</v>
      </c>
      <c r="L2788" t="s">
        <v>20672</v>
      </c>
      <c r="M2788" t="s">
        <v>20677</v>
      </c>
    </row>
    <row r="2789" spans="1:13" x14ac:dyDescent="0.25">
      <c r="A2789" t="s">
        <v>2548</v>
      </c>
      <c r="B2789" t="s">
        <v>6358</v>
      </c>
      <c r="C2789">
        <v>2008</v>
      </c>
      <c r="D2789">
        <v>130</v>
      </c>
      <c r="E2789">
        <v>139</v>
      </c>
      <c r="F2789">
        <f t="shared" si="43"/>
        <v>10</v>
      </c>
      <c r="G2789">
        <v>1</v>
      </c>
      <c r="I2789" t="s">
        <v>13139</v>
      </c>
      <c r="J2789" t="s">
        <v>17040</v>
      </c>
      <c r="K2789" t="s">
        <v>19921</v>
      </c>
      <c r="L2789" t="s">
        <v>20672</v>
      </c>
      <c r="M2789" t="s">
        <v>20677</v>
      </c>
    </row>
    <row r="2790" spans="1:13" x14ac:dyDescent="0.25">
      <c r="A2790" t="s">
        <v>366</v>
      </c>
      <c r="B2790" t="s">
        <v>6359</v>
      </c>
      <c r="C2790">
        <v>2008</v>
      </c>
      <c r="F2790">
        <f t="shared" si="43"/>
        <v>1</v>
      </c>
      <c r="I2790" t="s">
        <v>13140</v>
      </c>
      <c r="J2790" t="s">
        <v>17041</v>
      </c>
      <c r="L2790" t="s">
        <v>20675</v>
      </c>
      <c r="M2790" t="s">
        <v>20677</v>
      </c>
    </row>
    <row r="2791" spans="1:13" x14ac:dyDescent="0.25">
      <c r="A2791" t="s">
        <v>2549</v>
      </c>
      <c r="B2791" t="s">
        <v>6360</v>
      </c>
      <c r="C2791">
        <v>2008</v>
      </c>
      <c r="D2791">
        <v>19</v>
      </c>
      <c r="E2791">
        <v>22</v>
      </c>
      <c r="F2791">
        <f t="shared" si="43"/>
        <v>4</v>
      </c>
      <c r="G2791">
        <v>7</v>
      </c>
      <c r="I2791" t="s">
        <v>13141</v>
      </c>
      <c r="J2791" t="s">
        <v>17042</v>
      </c>
      <c r="L2791" t="s">
        <v>20672</v>
      </c>
      <c r="M2791" t="s">
        <v>20677</v>
      </c>
    </row>
    <row r="2792" spans="1:13" x14ac:dyDescent="0.25">
      <c r="A2792" t="s">
        <v>2550</v>
      </c>
      <c r="B2792" t="s">
        <v>6361</v>
      </c>
      <c r="C2792">
        <v>2008</v>
      </c>
      <c r="D2792">
        <v>993</v>
      </c>
      <c r="E2792">
        <v>1000</v>
      </c>
      <c r="F2792">
        <f t="shared" si="43"/>
        <v>8</v>
      </c>
      <c r="G2792">
        <v>43</v>
      </c>
      <c r="I2792" t="s">
        <v>13142</v>
      </c>
      <c r="J2792" t="s">
        <v>17043</v>
      </c>
      <c r="L2792" t="s">
        <v>20672</v>
      </c>
      <c r="M2792" t="s">
        <v>20677</v>
      </c>
    </row>
    <row r="2793" spans="1:13" x14ac:dyDescent="0.25">
      <c r="A2793" t="s">
        <v>2551</v>
      </c>
      <c r="B2793" t="s">
        <v>6362</v>
      </c>
      <c r="C2793">
        <v>2008</v>
      </c>
      <c r="D2793">
        <v>157</v>
      </c>
      <c r="E2793">
        <v>160</v>
      </c>
      <c r="F2793">
        <f t="shared" si="43"/>
        <v>4</v>
      </c>
      <c r="G2793">
        <v>9</v>
      </c>
      <c r="I2793" t="s">
        <v>13143</v>
      </c>
      <c r="J2793" t="s">
        <v>17044</v>
      </c>
      <c r="L2793" t="s">
        <v>20672</v>
      </c>
      <c r="M2793" t="s">
        <v>20677</v>
      </c>
    </row>
    <row r="2794" spans="1:13" x14ac:dyDescent="0.25">
      <c r="A2794" t="s">
        <v>2552</v>
      </c>
      <c r="B2794" t="s">
        <v>6363</v>
      </c>
      <c r="C2794">
        <v>2008</v>
      </c>
      <c r="D2794">
        <v>200</v>
      </c>
      <c r="E2794">
        <v>208</v>
      </c>
      <c r="F2794">
        <f t="shared" si="43"/>
        <v>9</v>
      </c>
      <c r="G2794">
        <v>66</v>
      </c>
      <c r="I2794" t="s">
        <v>13144</v>
      </c>
      <c r="J2794" t="s">
        <v>17045</v>
      </c>
      <c r="L2794" t="s">
        <v>20672</v>
      </c>
      <c r="M2794" t="s">
        <v>20677</v>
      </c>
    </row>
    <row r="2795" spans="1:13" x14ac:dyDescent="0.25">
      <c r="A2795" t="s">
        <v>2553</v>
      </c>
      <c r="B2795" t="s">
        <v>6364</v>
      </c>
      <c r="C2795">
        <v>2008</v>
      </c>
      <c r="D2795">
        <v>120</v>
      </c>
      <c r="E2795">
        <v>129</v>
      </c>
      <c r="F2795">
        <f t="shared" si="43"/>
        <v>10</v>
      </c>
      <c r="G2795">
        <v>6</v>
      </c>
      <c r="I2795" t="s">
        <v>13145</v>
      </c>
      <c r="J2795" t="s">
        <v>17046</v>
      </c>
      <c r="K2795" t="s">
        <v>19922</v>
      </c>
      <c r="L2795" t="s">
        <v>20672</v>
      </c>
      <c r="M2795" t="s">
        <v>20677</v>
      </c>
    </row>
    <row r="2796" spans="1:13" x14ac:dyDescent="0.25">
      <c r="A2796" t="s">
        <v>2554</v>
      </c>
      <c r="B2796" t="s">
        <v>6365</v>
      </c>
      <c r="C2796">
        <v>2008</v>
      </c>
      <c r="D2796">
        <v>118</v>
      </c>
      <c r="E2796">
        <v>124</v>
      </c>
      <c r="F2796">
        <f t="shared" si="43"/>
        <v>7</v>
      </c>
      <c r="H2796" t="s">
        <v>9596</v>
      </c>
      <c r="I2796" t="s">
        <v>13146</v>
      </c>
      <c r="J2796" t="s">
        <v>17047</v>
      </c>
      <c r="K2796" t="s">
        <v>19923</v>
      </c>
      <c r="L2796" t="s">
        <v>20672</v>
      </c>
      <c r="M2796" t="s">
        <v>20677</v>
      </c>
    </row>
    <row r="2797" spans="1:13" x14ac:dyDescent="0.25">
      <c r="A2797" t="s">
        <v>2555</v>
      </c>
      <c r="B2797" t="s">
        <v>6366</v>
      </c>
      <c r="C2797">
        <v>2008</v>
      </c>
      <c r="D2797">
        <v>140</v>
      </c>
      <c r="E2797">
        <v>149</v>
      </c>
      <c r="F2797">
        <f t="shared" si="43"/>
        <v>10</v>
      </c>
      <c r="G2797">
        <v>2</v>
      </c>
      <c r="I2797" t="s">
        <v>13147</v>
      </c>
      <c r="J2797" t="s">
        <v>17048</v>
      </c>
      <c r="K2797" t="s">
        <v>19924</v>
      </c>
      <c r="L2797" t="s">
        <v>20672</v>
      </c>
      <c r="M2797" t="s">
        <v>20677</v>
      </c>
    </row>
    <row r="2798" spans="1:13" x14ac:dyDescent="0.25">
      <c r="A2798" t="s">
        <v>2556</v>
      </c>
      <c r="B2798" t="s">
        <v>6367</v>
      </c>
      <c r="C2798">
        <v>2008</v>
      </c>
      <c r="D2798">
        <v>755</v>
      </c>
      <c r="E2798">
        <v>762</v>
      </c>
      <c r="F2798">
        <f t="shared" si="43"/>
        <v>8</v>
      </c>
      <c r="G2798">
        <v>48</v>
      </c>
      <c r="I2798" t="s">
        <v>13148</v>
      </c>
      <c r="J2798" t="s">
        <v>17049</v>
      </c>
      <c r="L2798" t="s">
        <v>20672</v>
      </c>
      <c r="M2798" t="s">
        <v>20677</v>
      </c>
    </row>
    <row r="2799" spans="1:13" x14ac:dyDescent="0.25">
      <c r="A2799" t="s">
        <v>2557</v>
      </c>
      <c r="B2799" t="s">
        <v>6368</v>
      </c>
      <c r="C2799">
        <v>2008</v>
      </c>
      <c r="D2799" t="s">
        <v>7544</v>
      </c>
      <c r="E2799" t="s">
        <v>7555</v>
      </c>
      <c r="F2799" t="e">
        <f t="shared" si="43"/>
        <v>#VALUE!</v>
      </c>
      <c r="H2799" t="s">
        <v>9597</v>
      </c>
      <c r="I2799" t="s">
        <v>13149</v>
      </c>
      <c r="J2799" t="s">
        <v>17050</v>
      </c>
      <c r="K2799" t="s">
        <v>19925</v>
      </c>
      <c r="L2799" t="s">
        <v>20672</v>
      </c>
      <c r="M2799" t="s">
        <v>20677</v>
      </c>
    </row>
    <row r="2800" spans="1:13" x14ac:dyDescent="0.25">
      <c r="A2800" t="s">
        <v>2558</v>
      </c>
      <c r="B2800" t="s">
        <v>6369</v>
      </c>
      <c r="C2800">
        <v>2008</v>
      </c>
      <c r="D2800">
        <v>372</v>
      </c>
      <c r="E2800">
        <v>375</v>
      </c>
      <c r="F2800">
        <f t="shared" si="43"/>
        <v>4</v>
      </c>
      <c r="G2800">
        <v>2</v>
      </c>
      <c r="H2800" t="s">
        <v>9598</v>
      </c>
      <c r="I2800" t="s">
        <v>13150</v>
      </c>
      <c r="J2800" t="s">
        <v>17051</v>
      </c>
      <c r="L2800" t="s">
        <v>20672</v>
      </c>
      <c r="M2800" t="s">
        <v>20677</v>
      </c>
    </row>
    <row r="2801" spans="1:13" x14ac:dyDescent="0.25">
      <c r="A2801" t="s">
        <v>2559</v>
      </c>
      <c r="B2801" t="s">
        <v>6370</v>
      </c>
      <c r="C2801">
        <v>2008</v>
      </c>
      <c r="D2801">
        <v>267</v>
      </c>
      <c r="E2801">
        <v>271</v>
      </c>
      <c r="F2801">
        <f t="shared" si="43"/>
        <v>5</v>
      </c>
      <c r="G2801">
        <v>4</v>
      </c>
      <c r="H2801" t="s">
        <v>9599</v>
      </c>
      <c r="I2801" t="s">
        <v>13151</v>
      </c>
      <c r="J2801" t="s">
        <v>17052</v>
      </c>
      <c r="K2801" t="s">
        <v>19926</v>
      </c>
      <c r="L2801" t="s">
        <v>20672</v>
      </c>
      <c r="M2801" t="s">
        <v>20677</v>
      </c>
    </row>
    <row r="2802" spans="1:13" x14ac:dyDescent="0.25">
      <c r="A2802" t="s">
        <v>2560</v>
      </c>
      <c r="B2802" t="s">
        <v>6371</v>
      </c>
      <c r="C2802">
        <v>2008</v>
      </c>
      <c r="D2802">
        <v>14</v>
      </c>
      <c r="E2802">
        <v>15</v>
      </c>
      <c r="F2802">
        <f t="shared" si="43"/>
        <v>2</v>
      </c>
      <c r="I2802" t="s">
        <v>13152</v>
      </c>
      <c r="J2802" t="s">
        <v>15423</v>
      </c>
      <c r="L2802" t="s">
        <v>20672</v>
      </c>
      <c r="M2802" t="s">
        <v>20677</v>
      </c>
    </row>
    <row r="2803" spans="1:13" x14ac:dyDescent="0.25">
      <c r="A2803" t="s">
        <v>2561</v>
      </c>
      <c r="B2803" t="s">
        <v>6372</v>
      </c>
      <c r="C2803">
        <v>2009</v>
      </c>
      <c r="D2803">
        <v>199</v>
      </c>
      <c r="E2803">
        <v>209</v>
      </c>
      <c r="F2803">
        <f t="shared" si="43"/>
        <v>11</v>
      </c>
      <c r="H2803" t="s">
        <v>9600</v>
      </c>
      <c r="I2803" t="s">
        <v>13153</v>
      </c>
      <c r="J2803" t="s">
        <v>17053</v>
      </c>
      <c r="K2803" t="s">
        <v>19927</v>
      </c>
      <c r="L2803" t="s">
        <v>20671</v>
      </c>
      <c r="M2803" t="s">
        <v>20677</v>
      </c>
    </row>
    <row r="2804" spans="1:13" x14ac:dyDescent="0.25">
      <c r="A2804" t="s">
        <v>2562</v>
      </c>
      <c r="B2804" t="s">
        <v>6373</v>
      </c>
      <c r="C2804">
        <v>2009</v>
      </c>
      <c r="D2804">
        <v>605</v>
      </c>
      <c r="E2804">
        <v>635</v>
      </c>
      <c r="F2804">
        <f t="shared" si="43"/>
        <v>31</v>
      </c>
      <c r="G2804">
        <v>21</v>
      </c>
      <c r="H2804" t="s">
        <v>9601</v>
      </c>
      <c r="I2804" t="s">
        <v>13154</v>
      </c>
      <c r="J2804" t="s">
        <v>17054</v>
      </c>
      <c r="L2804" t="s">
        <v>20671</v>
      </c>
      <c r="M2804" t="s">
        <v>20677</v>
      </c>
    </row>
    <row r="2805" spans="1:13" x14ac:dyDescent="0.25">
      <c r="A2805" t="s">
        <v>2563</v>
      </c>
      <c r="B2805" t="s">
        <v>6374</v>
      </c>
      <c r="C2805">
        <v>2009</v>
      </c>
      <c r="F2805">
        <f t="shared" si="43"/>
        <v>1</v>
      </c>
      <c r="G2805">
        <v>4</v>
      </c>
      <c r="I2805" t="s">
        <v>13155</v>
      </c>
      <c r="J2805" t="s">
        <v>17055</v>
      </c>
      <c r="K2805" t="s">
        <v>19928</v>
      </c>
      <c r="L2805" t="s">
        <v>20672</v>
      </c>
      <c r="M2805" t="s">
        <v>20677</v>
      </c>
    </row>
    <row r="2806" spans="1:13" x14ac:dyDescent="0.25">
      <c r="A2806" t="s">
        <v>2564</v>
      </c>
      <c r="B2806" t="s">
        <v>6375</v>
      </c>
      <c r="C2806">
        <v>2009</v>
      </c>
      <c r="D2806">
        <v>309</v>
      </c>
      <c r="E2806">
        <v>314</v>
      </c>
      <c r="F2806">
        <f t="shared" si="43"/>
        <v>6</v>
      </c>
      <c r="I2806" t="s">
        <v>13156</v>
      </c>
      <c r="J2806" t="s">
        <v>17056</v>
      </c>
      <c r="K2806" t="s">
        <v>19929</v>
      </c>
      <c r="L2806" t="s">
        <v>20672</v>
      </c>
      <c r="M2806" t="s">
        <v>20677</v>
      </c>
    </row>
    <row r="2807" spans="1:13" x14ac:dyDescent="0.25">
      <c r="A2807" t="s">
        <v>2565</v>
      </c>
      <c r="B2807" t="s">
        <v>6376</v>
      </c>
      <c r="C2807">
        <v>2009</v>
      </c>
      <c r="D2807">
        <v>121</v>
      </c>
      <c r="E2807">
        <v>126</v>
      </c>
      <c r="F2807">
        <f t="shared" si="43"/>
        <v>6</v>
      </c>
      <c r="G2807">
        <v>2</v>
      </c>
      <c r="I2807" t="s">
        <v>13157</v>
      </c>
      <c r="J2807" t="s">
        <v>17057</v>
      </c>
      <c r="K2807" t="s">
        <v>19930</v>
      </c>
      <c r="L2807" t="s">
        <v>20672</v>
      </c>
      <c r="M2807" t="s">
        <v>20677</v>
      </c>
    </row>
    <row r="2808" spans="1:13" x14ac:dyDescent="0.25">
      <c r="A2808" t="s">
        <v>2566</v>
      </c>
      <c r="B2808" t="s">
        <v>6377</v>
      </c>
      <c r="C2808">
        <v>2009</v>
      </c>
      <c r="F2808">
        <f t="shared" si="43"/>
        <v>1</v>
      </c>
      <c r="G2808">
        <v>3</v>
      </c>
      <c r="H2808" t="s">
        <v>9602</v>
      </c>
      <c r="I2808" t="s">
        <v>13158</v>
      </c>
      <c r="J2808" t="s">
        <v>17058</v>
      </c>
      <c r="K2808" t="s">
        <v>19931</v>
      </c>
      <c r="L2808" t="s">
        <v>20672</v>
      </c>
      <c r="M2808" t="s">
        <v>20677</v>
      </c>
    </row>
    <row r="2809" spans="1:13" x14ac:dyDescent="0.25">
      <c r="A2809" t="s">
        <v>2567</v>
      </c>
      <c r="B2809" t="s">
        <v>6378</v>
      </c>
      <c r="C2809">
        <v>2009</v>
      </c>
      <c r="D2809">
        <v>72</v>
      </c>
      <c r="E2809">
        <v>80</v>
      </c>
      <c r="F2809">
        <f t="shared" si="43"/>
        <v>9</v>
      </c>
      <c r="G2809">
        <v>29</v>
      </c>
      <c r="H2809" t="s">
        <v>9603</v>
      </c>
      <c r="I2809" t="s">
        <v>13159</v>
      </c>
      <c r="J2809" t="s">
        <v>17059</v>
      </c>
      <c r="L2809" t="s">
        <v>20672</v>
      </c>
      <c r="M2809" t="s">
        <v>20677</v>
      </c>
    </row>
    <row r="2810" spans="1:13" x14ac:dyDescent="0.25">
      <c r="A2810" t="s">
        <v>2568</v>
      </c>
      <c r="B2810" t="s">
        <v>6379</v>
      </c>
      <c r="C2810">
        <v>2009</v>
      </c>
      <c r="D2810">
        <v>1105</v>
      </c>
      <c r="E2810">
        <v>1113</v>
      </c>
      <c r="F2810">
        <f t="shared" si="43"/>
        <v>9</v>
      </c>
      <c r="G2810">
        <v>18</v>
      </c>
      <c r="H2810" t="s">
        <v>9604</v>
      </c>
      <c r="I2810" t="s">
        <v>13160</v>
      </c>
      <c r="J2810" t="s">
        <v>17060</v>
      </c>
      <c r="L2810" t="s">
        <v>20672</v>
      </c>
      <c r="M2810" t="s">
        <v>20677</v>
      </c>
    </row>
    <row r="2811" spans="1:13" x14ac:dyDescent="0.25">
      <c r="A2811" t="s">
        <v>2569</v>
      </c>
      <c r="B2811" t="s">
        <v>6380</v>
      </c>
      <c r="C2811">
        <v>2009</v>
      </c>
      <c r="D2811">
        <v>1202</v>
      </c>
      <c r="E2811">
        <v>1211</v>
      </c>
      <c r="F2811">
        <f t="shared" si="43"/>
        <v>10</v>
      </c>
      <c r="G2811">
        <v>16</v>
      </c>
      <c r="H2811" t="s">
        <v>9605</v>
      </c>
      <c r="I2811" t="s">
        <v>13161</v>
      </c>
      <c r="J2811" t="s">
        <v>17061</v>
      </c>
      <c r="L2811" t="s">
        <v>20672</v>
      </c>
      <c r="M2811" t="s">
        <v>20677</v>
      </c>
    </row>
    <row r="2812" spans="1:13" x14ac:dyDescent="0.25">
      <c r="A2812" t="s">
        <v>2570</v>
      </c>
      <c r="B2812" t="s">
        <v>6381</v>
      </c>
      <c r="C2812">
        <v>2009</v>
      </c>
      <c r="D2812">
        <v>210</v>
      </c>
      <c r="E2812">
        <v>218</v>
      </c>
      <c r="F2812">
        <f t="shared" si="43"/>
        <v>9</v>
      </c>
      <c r="G2812">
        <v>25</v>
      </c>
      <c r="H2812" t="s">
        <v>9606</v>
      </c>
      <c r="I2812" t="s">
        <v>13162</v>
      </c>
      <c r="J2812" t="s">
        <v>17062</v>
      </c>
      <c r="L2812" t="s">
        <v>20672</v>
      </c>
      <c r="M2812" t="s">
        <v>20677</v>
      </c>
    </row>
    <row r="2813" spans="1:13" x14ac:dyDescent="0.25">
      <c r="A2813" t="s">
        <v>2571</v>
      </c>
      <c r="B2813" t="s">
        <v>6382</v>
      </c>
      <c r="C2813">
        <v>2009</v>
      </c>
      <c r="D2813">
        <v>1124</v>
      </c>
      <c r="E2813">
        <v>1132</v>
      </c>
      <c r="F2813">
        <f t="shared" si="43"/>
        <v>9</v>
      </c>
      <c r="G2813">
        <v>12</v>
      </c>
      <c r="H2813" t="s">
        <v>9607</v>
      </c>
      <c r="I2813" t="s">
        <v>13163</v>
      </c>
      <c r="J2813" t="s">
        <v>17063</v>
      </c>
      <c r="L2813" t="s">
        <v>20672</v>
      </c>
      <c r="M2813" t="s">
        <v>20677</v>
      </c>
    </row>
    <row r="2814" spans="1:13" x14ac:dyDescent="0.25">
      <c r="A2814" t="s">
        <v>2572</v>
      </c>
      <c r="B2814" t="s">
        <v>6383</v>
      </c>
      <c r="C2814">
        <v>2009</v>
      </c>
      <c r="D2814">
        <v>1017</v>
      </c>
      <c r="E2814">
        <v>1026</v>
      </c>
      <c r="F2814">
        <f t="shared" si="43"/>
        <v>10</v>
      </c>
      <c r="G2814">
        <v>25</v>
      </c>
      <c r="H2814" t="s">
        <v>9608</v>
      </c>
      <c r="I2814" t="s">
        <v>13164</v>
      </c>
      <c r="J2814" t="s">
        <v>17064</v>
      </c>
      <c r="L2814" t="s">
        <v>20672</v>
      </c>
      <c r="M2814" t="s">
        <v>20677</v>
      </c>
    </row>
    <row r="2815" spans="1:13" x14ac:dyDescent="0.25">
      <c r="A2815" t="s">
        <v>2573</v>
      </c>
      <c r="B2815" t="s">
        <v>6384</v>
      </c>
      <c r="C2815">
        <v>2009</v>
      </c>
      <c r="D2815">
        <v>718</v>
      </c>
      <c r="E2815">
        <v>726</v>
      </c>
      <c r="F2815">
        <f t="shared" si="43"/>
        <v>9</v>
      </c>
      <c r="G2815">
        <v>28</v>
      </c>
      <c r="H2815" t="s">
        <v>9609</v>
      </c>
      <c r="I2815" t="s">
        <v>13165</v>
      </c>
      <c r="J2815" t="s">
        <v>17065</v>
      </c>
      <c r="L2815" t="s">
        <v>20672</v>
      </c>
      <c r="M2815" t="s">
        <v>20677</v>
      </c>
    </row>
    <row r="2816" spans="1:13" x14ac:dyDescent="0.25">
      <c r="A2816" t="s">
        <v>2574</v>
      </c>
      <c r="B2816" t="s">
        <v>6385</v>
      </c>
      <c r="C2816">
        <v>2009</v>
      </c>
      <c r="D2816">
        <v>200</v>
      </c>
      <c r="E2816">
        <v>209</v>
      </c>
      <c r="F2816">
        <f t="shared" si="43"/>
        <v>10</v>
      </c>
      <c r="G2816">
        <v>16</v>
      </c>
      <c r="H2816" t="s">
        <v>9610</v>
      </c>
      <c r="I2816" t="s">
        <v>13166</v>
      </c>
      <c r="J2816" t="s">
        <v>17066</v>
      </c>
      <c r="L2816" t="s">
        <v>20672</v>
      </c>
      <c r="M2816" t="s">
        <v>20677</v>
      </c>
    </row>
    <row r="2817" spans="1:13" x14ac:dyDescent="0.25">
      <c r="A2817" t="s">
        <v>2575</v>
      </c>
      <c r="B2817" t="s">
        <v>6386</v>
      </c>
      <c r="C2817">
        <v>2009</v>
      </c>
      <c r="D2817">
        <v>1037</v>
      </c>
      <c r="E2817">
        <v>1045</v>
      </c>
      <c r="F2817">
        <f t="shared" si="43"/>
        <v>9</v>
      </c>
      <c r="G2817">
        <v>6</v>
      </c>
      <c r="H2817" t="s">
        <v>9611</v>
      </c>
      <c r="I2817" t="s">
        <v>13167</v>
      </c>
      <c r="J2817" t="s">
        <v>17067</v>
      </c>
      <c r="L2817" t="s">
        <v>20672</v>
      </c>
      <c r="M2817" t="s">
        <v>20677</v>
      </c>
    </row>
    <row r="2818" spans="1:13" x14ac:dyDescent="0.25">
      <c r="A2818" t="s">
        <v>2576</v>
      </c>
      <c r="B2818" t="s">
        <v>6387</v>
      </c>
      <c r="C2818">
        <v>2009</v>
      </c>
      <c r="D2818">
        <v>727</v>
      </c>
      <c r="E2818">
        <v>736</v>
      </c>
      <c r="F2818">
        <f t="shared" si="43"/>
        <v>10</v>
      </c>
      <c r="G2818">
        <v>24</v>
      </c>
      <c r="H2818" t="s">
        <v>9612</v>
      </c>
      <c r="I2818" t="s">
        <v>13168</v>
      </c>
      <c r="J2818" t="s">
        <v>17068</v>
      </c>
      <c r="L2818" t="s">
        <v>20672</v>
      </c>
      <c r="M2818" t="s">
        <v>20677</v>
      </c>
    </row>
    <row r="2819" spans="1:13" x14ac:dyDescent="0.25">
      <c r="A2819" t="s">
        <v>2577</v>
      </c>
      <c r="B2819" t="s">
        <v>6388</v>
      </c>
      <c r="C2819">
        <v>2009</v>
      </c>
      <c r="D2819">
        <v>1358</v>
      </c>
      <c r="E2819">
        <v>1367</v>
      </c>
      <c r="F2819">
        <f t="shared" ref="F2819:F2882" si="44">E2819-D2819+1</f>
        <v>10</v>
      </c>
      <c r="G2819">
        <v>47</v>
      </c>
      <c r="H2819" t="s">
        <v>9613</v>
      </c>
      <c r="I2819" t="s">
        <v>13169</v>
      </c>
      <c r="J2819" t="s">
        <v>17069</v>
      </c>
      <c r="L2819" t="s">
        <v>20672</v>
      </c>
      <c r="M2819" t="s">
        <v>20677</v>
      </c>
    </row>
    <row r="2820" spans="1:13" x14ac:dyDescent="0.25">
      <c r="A2820" t="s">
        <v>2578</v>
      </c>
      <c r="B2820" t="s">
        <v>6389</v>
      </c>
      <c r="C2820">
        <v>2009</v>
      </c>
      <c r="D2820">
        <v>362</v>
      </c>
      <c r="E2820">
        <v>370</v>
      </c>
      <c r="F2820">
        <f t="shared" si="44"/>
        <v>9</v>
      </c>
      <c r="G2820">
        <v>8</v>
      </c>
      <c r="H2820" t="s">
        <v>9614</v>
      </c>
      <c r="I2820" t="s">
        <v>13170</v>
      </c>
      <c r="J2820" t="s">
        <v>17070</v>
      </c>
      <c r="L2820" t="s">
        <v>20672</v>
      </c>
      <c r="M2820" t="s">
        <v>20677</v>
      </c>
    </row>
    <row r="2821" spans="1:13" x14ac:dyDescent="0.25">
      <c r="A2821" t="s">
        <v>2579</v>
      </c>
      <c r="B2821" t="s">
        <v>6390</v>
      </c>
      <c r="C2821">
        <v>2009</v>
      </c>
      <c r="D2821">
        <v>1418</v>
      </c>
      <c r="E2821">
        <v>1427</v>
      </c>
      <c r="F2821">
        <f t="shared" si="44"/>
        <v>10</v>
      </c>
      <c r="G2821">
        <v>10</v>
      </c>
      <c r="H2821" t="s">
        <v>9615</v>
      </c>
      <c r="I2821" t="s">
        <v>13171</v>
      </c>
      <c r="J2821" t="s">
        <v>17071</v>
      </c>
      <c r="L2821" t="s">
        <v>20672</v>
      </c>
      <c r="M2821" t="s">
        <v>20677</v>
      </c>
    </row>
    <row r="2822" spans="1:13" x14ac:dyDescent="0.25">
      <c r="A2822" t="s">
        <v>2493</v>
      </c>
      <c r="B2822" t="s">
        <v>6391</v>
      </c>
      <c r="C2822">
        <v>2009</v>
      </c>
      <c r="D2822">
        <v>158</v>
      </c>
      <c r="E2822">
        <v>162</v>
      </c>
      <c r="F2822">
        <f t="shared" si="44"/>
        <v>5</v>
      </c>
      <c r="G2822">
        <v>1</v>
      </c>
      <c r="H2822" t="s">
        <v>9616</v>
      </c>
      <c r="I2822" t="s">
        <v>13172</v>
      </c>
      <c r="J2822" t="s">
        <v>17072</v>
      </c>
      <c r="L2822" t="s">
        <v>20672</v>
      </c>
      <c r="M2822" t="s">
        <v>20677</v>
      </c>
    </row>
    <row r="2823" spans="1:13" x14ac:dyDescent="0.25">
      <c r="A2823" t="s">
        <v>2580</v>
      </c>
      <c r="B2823" t="s">
        <v>6392</v>
      </c>
      <c r="C2823">
        <v>2009</v>
      </c>
      <c r="D2823">
        <v>63</v>
      </c>
      <c r="E2823">
        <v>71</v>
      </c>
      <c r="F2823">
        <f t="shared" si="44"/>
        <v>9</v>
      </c>
      <c r="G2823">
        <v>6</v>
      </c>
      <c r="H2823" t="s">
        <v>9617</v>
      </c>
      <c r="I2823" t="s">
        <v>13173</v>
      </c>
      <c r="J2823" t="s">
        <v>17073</v>
      </c>
      <c r="L2823" t="s">
        <v>20672</v>
      </c>
      <c r="M2823" t="s">
        <v>20677</v>
      </c>
    </row>
    <row r="2824" spans="1:13" x14ac:dyDescent="0.25">
      <c r="A2824" t="s">
        <v>2581</v>
      </c>
      <c r="B2824" t="s">
        <v>6393</v>
      </c>
      <c r="C2824">
        <v>2009</v>
      </c>
      <c r="D2824">
        <v>2386</v>
      </c>
      <c r="E2824">
        <v>2393</v>
      </c>
      <c r="F2824">
        <f t="shared" si="44"/>
        <v>8</v>
      </c>
      <c r="H2824" t="s">
        <v>9618</v>
      </c>
      <c r="I2824" t="s">
        <v>13174</v>
      </c>
      <c r="J2824" t="s">
        <v>17074</v>
      </c>
      <c r="K2824" t="s">
        <v>19932</v>
      </c>
      <c r="L2824" t="s">
        <v>20671</v>
      </c>
      <c r="M2824" t="s">
        <v>20677</v>
      </c>
    </row>
    <row r="2825" spans="1:13" x14ac:dyDescent="0.25">
      <c r="A2825" t="s">
        <v>1277</v>
      </c>
      <c r="B2825" t="s">
        <v>6394</v>
      </c>
      <c r="C2825">
        <v>2009</v>
      </c>
      <c r="D2825">
        <v>2179</v>
      </c>
      <c r="E2825">
        <v>2185</v>
      </c>
      <c r="F2825">
        <f t="shared" si="44"/>
        <v>7</v>
      </c>
      <c r="G2825">
        <v>7</v>
      </c>
      <c r="H2825" t="s">
        <v>9619</v>
      </c>
      <c r="I2825" t="s">
        <v>13175</v>
      </c>
      <c r="J2825" t="s">
        <v>17075</v>
      </c>
      <c r="K2825" t="s">
        <v>19933</v>
      </c>
      <c r="L2825" t="s">
        <v>20671</v>
      </c>
      <c r="M2825" t="s">
        <v>20677</v>
      </c>
    </row>
    <row r="2826" spans="1:13" x14ac:dyDescent="0.25">
      <c r="A2826" t="s">
        <v>2554</v>
      </c>
      <c r="B2826" t="s">
        <v>6395</v>
      </c>
      <c r="C2826">
        <v>2009</v>
      </c>
      <c r="D2826">
        <v>68</v>
      </c>
      <c r="E2826">
        <v>75</v>
      </c>
      <c r="F2826">
        <f t="shared" si="44"/>
        <v>8</v>
      </c>
      <c r="G2826">
        <v>24</v>
      </c>
      <c r="H2826" t="s">
        <v>9620</v>
      </c>
      <c r="I2826" t="s">
        <v>13176</v>
      </c>
      <c r="J2826" t="s">
        <v>17076</v>
      </c>
      <c r="K2826" t="s">
        <v>19934</v>
      </c>
      <c r="L2826" t="s">
        <v>20672</v>
      </c>
      <c r="M2826" t="s">
        <v>20677</v>
      </c>
    </row>
    <row r="2827" spans="1:13" x14ac:dyDescent="0.25">
      <c r="A2827" t="s">
        <v>2582</v>
      </c>
      <c r="B2827" t="s">
        <v>6396</v>
      </c>
      <c r="C2827">
        <v>2009</v>
      </c>
      <c r="D2827">
        <v>328</v>
      </c>
      <c r="E2827">
        <v>347</v>
      </c>
      <c r="F2827">
        <f t="shared" si="44"/>
        <v>20</v>
      </c>
      <c r="G2827">
        <v>1</v>
      </c>
      <c r="H2827" t="s">
        <v>9621</v>
      </c>
      <c r="I2827" t="s">
        <v>13177</v>
      </c>
      <c r="J2827" t="s">
        <v>17077</v>
      </c>
      <c r="K2827" t="s">
        <v>19935</v>
      </c>
      <c r="L2827" t="s">
        <v>20672</v>
      </c>
      <c r="M2827" t="s">
        <v>20677</v>
      </c>
    </row>
    <row r="2828" spans="1:13" x14ac:dyDescent="0.25">
      <c r="A2828" t="s">
        <v>2583</v>
      </c>
      <c r="B2828" t="s">
        <v>6397</v>
      </c>
      <c r="C2828">
        <v>2009</v>
      </c>
      <c r="D2828">
        <v>1047</v>
      </c>
      <c r="E2828">
        <v>1054</v>
      </c>
      <c r="F2828">
        <f t="shared" si="44"/>
        <v>8</v>
      </c>
      <c r="G2828">
        <v>5</v>
      </c>
      <c r="H2828" t="s">
        <v>9622</v>
      </c>
      <c r="I2828" t="s">
        <v>13178</v>
      </c>
      <c r="J2828" t="s">
        <v>17078</v>
      </c>
      <c r="L2828" t="s">
        <v>20671</v>
      </c>
      <c r="M2828" t="s">
        <v>20677</v>
      </c>
    </row>
    <row r="2829" spans="1:13" x14ac:dyDescent="0.25">
      <c r="A2829" t="s">
        <v>2584</v>
      </c>
      <c r="B2829" t="s">
        <v>6398</v>
      </c>
      <c r="C2829">
        <v>2009</v>
      </c>
      <c r="D2829">
        <v>630</v>
      </c>
      <c r="E2829">
        <v>640</v>
      </c>
      <c r="F2829">
        <f t="shared" si="44"/>
        <v>11</v>
      </c>
      <c r="G2829">
        <v>71</v>
      </c>
      <c r="H2829" t="s">
        <v>9623</v>
      </c>
      <c r="I2829" t="s">
        <v>13179</v>
      </c>
      <c r="J2829" t="s">
        <v>17079</v>
      </c>
      <c r="K2829" t="s">
        <v>19936</v>
      </c>
      <c r="L2829" t="s">
        <v>20671</v>
      </c>
      <c r="M2829" t="s">
        <v>20677</v>
      </c>
    </row>
    <row r="2830" spans="1:13" x14ac:dyDescent="0.25">
      <c r="A2830" t="s">
        <v>2585</v>
      </c>
      <c r="B2830" t="s">
        <v>6399</v>
      </c>
      <c r="C2830">
        <v>2009</v>
      </c>
      <c r="D2830">
        <v>67</v>
      </c>
      <c r="E2830">
        <v>78</v>
      </c>
      <c r="F2830">
        <f t="shared" si="44"/>
        <v>12</v>
      </c>
      <c r="G2830">
        <v>48</v>
      </c>
      <c r="H2830" t="s">
        <v>9624</v>
      </c>
      <c r="I2830" t="s">
        <v>13180</v>
      </c>
      <c r="J2830" t="s">
        <v>17080</v>
      </c>
      <c r="K2830" t="s">
        <v>19937</v>
      </c>
      <c r="L2830" t="s">
        <v>20672</v>
      </c>
      <c r="M2830" t="s">
        <v>20677</v>
      </c>
    </row>
    <row r="2831" spans="1:13" x14ac:dyDescent="0.25">
      <c r="A2831" t="s">
        <v>2586</v>
      </c>
      <c r="B2831" t="s">
        <v>6400</v>
      </c>
      <c r="C2831">
        <v>2009</v>
      </c>
      <c r="D2831">
        <v>415</v>
      </c>
      <c r="E2831">
        <v>423</v>
      </c>
      <c r="F2831">
        <f t="shared" si="44"/>
        <v>9</v>
      </c>
      <c r="G2831">
        <v>1</v>
      </c>
      <c r="H2831" t="s">
        <v>9625</v>
      </c>
      <c r="I2831" t="s">
        <v>13181</v>
      </c>
      <c r="J2831" t="s">
        <v>17081</v>
      </c>
      <c r="K2831" t="s">
        <v>19938</v>
      </c>
      <c r="L2831" t="s">
        <v>20672</v>
      </c>
      <c r="M2831" t="s">
        <v>20677</v>
      </c>
    </row>
    <row r="2832" spans="1:13" x14ac:dyDescent="0.25">
      <c r="A2832" t="s">
        <v>2587</v>
      </c>
      <c r="B2832" t="s">
        <v>6401</v>
      </c>
      <c r="C2832">
        <v>2009</v>
      </c>
      <c r="D2832">
        <v>103</v>
      </c>
      <c r="E2832">
        <v>128</v>
      </c>
      <c r="F2832">
        <f t="shared" si="44"/>
        <v>26</v>
      </c>
      <c r="G2832">
        <v>19</v>
      </c>
      <c r="H2832" t="s">
        <v>9626</v>
      </c>
      <c r="I2832" t="s">
        <v>13182</v>
      </c>
      <c r="J2832" t="s">
        <v>17082</v>
      </c>
      <c r="K2832" t="s">
        <v>19939</v>
      </c>
      <c r="L2832" t="s">
        <v>20671</v>
      </c>
      <c r="M2832" t="s">
        <v>20677</v>
      </c>
    </row>
    <row r="2833" spans="1:13" x14ac:dyDescent="0.25">
      <c r="A2833" t="s">
        <v>442</v>
      </c>
      <c r="B2833" t="s">
        <v>6402</v>
      </c>
      <c r="C2833">
        <v>2009</v>
      </c>
      <c r="D2833">
        <v>241</v>
      </c>
      <c r="E2833">
        <v>258</v>
      </c>
      <c r="F2833">
        <f t="shared" si="44"/>
        <v>18</v>
      </c>
      <c r="G2833">
        <v>41</v>
      </c>
      <c r="H2833" t="s">
        <v>9627</v>
      </c>
      <c r="I2833" t="s">
        <v>13183</v>
      </c>
      <c r="J2833" t="s">
        <v>17083</v>
      </c>
      <c r="K2833" t="s">
        <v>19940</v>
      </c>
      <c r="L2833" t="s">
        <v>20672</v>
      </c>
      <c r="M2833" t="s">
        <v>20677</v>
      </c>
    </row>
    <row r="2834" spans="1:13" x14ac:dyDescent="0.25">
      <c r="A2834" t="s">
        <v>2588</v>
      </c>
      <c r="B2834" t="s">
        <v>6403</v>
      </c>
      <c r="C2834">
        <v>2009</v>
      </c>
      <c r="D2834">
        <v>137</v>
      </c>
      <c r="E2834">
        <v>139</v>
      </c>
      <c r="F2834">
        <f t="shared" si="44"/>
        <v>3</v>
      </c>
      <c r="G2834">
        <v>13</v>
      </c>
      <c r="H2834" t="s">
        <v>9628</v>
      </c>
      <c r="I2834" t="s">
        <v>13184</v>
      </c>
      <c r="J2834" t="s">
        <v>17084</v>
      </c>
      <c r="K2834" t="s">
        <v>19941</v>
      </c>
      <c r="L2834" t="s">
        <v>20671</v>
      </c>
      <c r="M2834" t="s">
        <v>20677</v>
      </c>
    </row>
    <row r="2835" spans="1:13" x14ac:dyDescent="0.25">
      <c r="A2835" t="s">
        <v>2589</v>
      </c>
      <c r="B2835" t="s">
        <v>6404</v>
      </c>
      <c r="C2835">
        <v>2009</v>
      </c>
      <c r="D2835">
        <v>135</v>
      </c>
      <c r="E2835">
        <v>136</v>
      </c>
      <c r="F2835">
        <f t="shared" si="44"/>
        <v>2</v>
      </c>
      <c r="G2835">
        <v>1</v>
      </c>
      <c r="H2835" t="s">
        <v>9629</v>
      </c>
      <c r="I2835" t="s">
        <v>13185</v>
      </c>
      <c r="J2835" t="s">
        <v>15423</v>
      </c>
      <c r="K2835" t="s">
        <v>19942</v>
      </c>
      <c r="L2835" t="s">
        <v>20671</v>
      </c>
      <c r="M2835" t="s">
        <v>20677</v>
      </c>
    </row>
    <row r="2836" spans="1:13" x14ac:dyDescent="0.25">
      <c r="A2836" t="s">
        <v>2590</v>
      </c>
      <c r="B2836" t="s">
        <v>6405</v>
      </c>
      <c r="C2836">
        <v>2009</v>
      </c>
      <c r="D2836">
        <v>131</v>
      </c>
      <c r="E2836">
        <v>134</v>
      </c>
      <c r="F2836">
        <f t="shared" si="44"/>
        <v>4</v>
      </c>
      <c r="G2836">
        <v>3</v>
      </c>
      <c r="H2836" t="s">
        <v>9630</v>
      </c>
      <c r="I2836" t="s">
        <v>13186</v>
      </c>
      <c r="J2836" t="s">
        <v>17085</v>
      </c>
      <c r="K2836" t="s">
        <v>19943</v>
      </c>
      <c r="L2836" t="s">
        <v>20671</v>
      </c>
      <c r="M2836" t="s">
        <v>20677</v>
      </c>
    </row>
    <row r="2837" spans="1:13" x14ac:dyDescent="0.25">
      <c r="A2837" t="s">
        <v>2591</v>
      </c>
      <c r="B2837" t="s">
        <v>6406</v>
      </c>
      <c r="C2837">
        <v>2009</v>
      </c>
      <c r="D2837">
        <v>101</v>
      </c>
      <c r="E2837">
        <v>110</v>
      </c>
      <c r="F2837">
        <f t="shared" si="44"/>
        <v>10</v>
      </c>
      <c r="G2837">
        <v>178</v>
      </c>
      <c r="H2837" t="s">
        <v>9631</v>
      </c>
      <c r="I2837" t="s">
        <v>13187</v>
      </c>
      <c r="J2837" t="s">
        <v>17086</v>
      </c>
      <c r="K2837" t="s">
        <v>19944</v>
      </c>
      <c r="L2837" t="s">
        <v>20672</v>
      </c>
      <c r="M2837" t="s">
        <v>20677</v>
      </c>
    </row>
    <row r="2838" spans="1:13" x14ac:dyDescent="0.25">
      <c r="A2838" t="s">
        <v>2592</v>
      </c>
      <c r="B2838" t="s">
        <v>6407</v>
      </c>
      <c r="C2838">
        <v>2009</v>
      </c>
      <c r="D2838">
        <v>312</v>
      </c>
      <c r="E2838">
        <v>318</v>
      </c>
      <c r="F2838">
        <f t="shared" si="44"/>
        <v>7</v>
      </c>
      <c r="G2838">
        <v>6</v>
      </c>
      <c r="H2838" t="s">
        <v>9632</v>
      </c>
      <c r="I2838" t="s">
        <v>13188</v>
      </c>
      <c r="J2838" t="s">
        <v>17087</v>
      </c>
      <c r="K2838" t="s">
        <v>19945</v>
      </c>
      <c r="L2838" t="s">
        <v>20672</v>
      </c>
      <c r="M2838" t="s">
        <v>20677</v>
      </c>
    </row>
    <row r="2839" spans="1:13" x14ac:dyDescent="0.25">
      <c r="A2839" t="s">
        <v>2593</v>
      </c>
      <c r="B2839" t="s">
        <v>6408</v>
      </c>
      <c r="C2839">
        <v>2009</v>
      </c>
      <c r="D2839">
        <v>916</v>
      </c>
      <c r="E2839">
        <v>925</v>
      </c>
      <c r="F2839">
        <f t="shared" si="44"/>
        <v>10</v>
      </c>
      <c r="G2839">
        <v>7</v>
      </c>
      <c r="H2839" t="s">
        <v>9633</v>
      </c>
      <c r="I2839" t="s">
        <v>13189</v>
      </c>
      <c r="J2839" t="s">
        <v>17088</v>
      </c>
      <c r="K2839" t="s">
        <v>19946</v>
      </c>
      <c r="L2839" t="s">
        <v>20671</v>
      </c>
      <c r="M2839" t="s">
        <v>20677</v>
      </c>
    </row>
    <row r="2840" spans="1:13" x14ac:dyDescent="0.25">
      <c r="A2840" t="s">
        <v>2594</v>
      </c>
      <c r="B2840" t="s">
        <v>6409</v>
      </c>
      <c r="C2840">
        <v>2009</v>
      </c>
      <c r="D2840">
        <v>497</v>
      </c>
      <c r="E2840">
        <v>502</v>
      </c>
      <c r="F2840">
        <f t="shared" si="44"/>
        <v>6</v>
      </c>
      <c r="G2840">
        <v>11</v>
      </c>
      <c r="H2840" t="s">
        <v>9634</v>
      </c>
      <c r="I2840" t="s">
        <v>13190</v>
      </c>
      <c r="J2840" t="s">
        <v>17089</v>
      </c>
      <c r="L2840" t="s">
        <v>20672</v>
      </c>
      <c r="M2840" t="s">
        <v>20677</v>
      </c>
    </row>
    <row r="2841" spans="1:13" x14ac:dyDescent="0.25">
      <c r="A2841" t="s">
        <v>2595</v>
      </c>
      <c r="B2841" t="s">
        <v>6410</v>
      </c>
      <c r="C2841">
        <v>2009</v>
      </c>
      <c r="D2841">
        <v>36</v>
      </c>
      <c r="E2841">
        <v>43</v>
      </c>
      <c r="F2841">
        <f t="shared" si="44"/>
        <v>8</v>
      </c>
      <c r="G2841">
        <v>10</v>
      </c>
      <c r="I2841" t="s">
        <v>13191</v>
      </c>
      <c r="J2841" t="s">
        <v>17090</v>
      </c>
      <c r="K2841" t="s">
        <v>19947</v>
      </c>
      <c r="L2841" t="s">
        <v>20671</v>
      </c>
      <c r="M2841" t="s">
        <v>20677</v>
      </c>
    </row>
    <row r="2842" spans="1:13" x14ac:dyDescent="0.25">
      <c r="A2842" t="s">
        <v>2219</v>
      </c>
      <c r="B2842" t="s">
        <v>6411</v>
      </c>
      <c r="C2842">
        <v>2009</v>
      </c>
      <c r="D2842">
        <v>241</v>
      </c>
      <c r="E2842">
        <v>263</v>
      </c>
      <c r="F2842">
        <f t="shared" si="44"/>
        <v>23</v>
      </c>
      <c r="G2842">
        <v>48</v>
      </c>
      <c r="H2842" t="s">
        <v>9635</v>
      </c>
      <c r="I2842" t="s">
        <v>13192</v>
      </c>
      <c r="J2842" t="s">
        <v>17091</v>
      </c>
      <c r="K2842" t="s">
        <v>19948</v>
      </c>
      <c r="L2842" t="s">
        <v>20671</v>
      </c>
      <c r="M2842" t="s">
        <v>20677</v>
      </c>
    </row>
    <row r="2843" spans="1:13" x14ac:dyDescent="0.25">
      <c r="A2843" t="s">
        <v>2591</v>
      </c>
      <c r="B2843" t="s">
        <v>6412</v>
      </c>
      <c r="C2843">
        <v>2009</v>
      </c>
      <c r="D2843">
        <v>101</v>
      </c>
      <c r="E2843">
        <v>110</v>
      </c>
      <c r="F2843">
        <f t="shared" si="44"/>
        <v>10</v>
      </c>
      <c r="G2843">
        <v>127</v>
      </c>
      <c r="I2843" t="s">
        <v>13193</v>
      </c>
      <c r="J2843" t="s">
        <v>17092</v>
      </c>
      <c r="K2843" t="s">
        <v>19949</v>
      </c>
      <c r="L2843" t="s">
        <v>20671</v>
      </c>
      <c r="M2843" t="s">
        <v>20677</v>
      </c>
    </row>
    <row r="2844" spans="1:13" x14ac:dyDescent="0.25">
      <c r="A2844" t="s">
        <v>2596</v>
      </c>
      <c r="B2844" t="s">
        <v>6413</v>
      </c>
      <c r="C2844">
        <v>2009</v>
      </c>
      <c r="F2844">
        <f t="shared" si="44"/>
        <v>1</v>
      </c>
      <c r="G2844">
        <v>2</v>
      </c>
      <c r="H2844" t="s">
        <v>9636</v>
      </c>
      <c r="I2844" t="s">
        <v>13194</v>
      </c>
      <c r="J2844" t="s">
        <v>17093</v>
      </c>
      <c r="K2844" t="s">
        <v>19950</v>
      </c>
      <c r="L2844" t="s">
        <v>20672</v>
      </c>
      <c r="M2844" t="s">
        <v>20677</v>
      </c>
    </row>
    <row r="2845" spans="1:13" x14ac:dyDescent="0.25">
      <c r="A2845" t="s">
        <v>2597</v>
      </c>
      <c r="B2845" t="s">
        <v>6414</v>
      </c>
      <c r="C2845">
        <v>2009</v>
      </c>
      <c r="D2845">
        <v>583</v>
      </c>
      <c r="E2845">
        <v>586</v>
      </c>
      <c r="F2845">
        <f t="shared" si="44"/>
        <v>4</v>
      </c>
      <c r="G2845">
        <v>2</v>
      </c>
      <c r="H2845" t="s">
        <v>9637</v>
      </c>
      <c r="I2845" t="s">
        <v>13195</v>
      </c>
      <c r="J2845" t="s">
        <v>17094</v>
      </c>
      <c r="K2845" t="s">
        <v>19951</v>
      </c>
      <c r="L2845" t="s">
        <v>20672</v>
      </c>
      <c r="M2845" t="s">
        <v>20677</v>
      </c>
    </row>
    <row r="2846" spans="1:13" x14ac:dyDescent="0.25">
      <c r="A2846" t="s">
        <v>2598</v>
      </c>
      <c r="B2846" t="s">
        <v>6415</v>
      </c>
      <c r="C2846">
        <v>2009</v>
      </c>
      <c r="D2846">
        <v>29</v>
      </c>
      <c r="E2846">
        <v>32</v>
      </c>
      <c r="F2846">
        <f t="shared" si="44"/>
        <v>4</v>
      </c>
      <c r="G2846">
        <v>2</v>
      </c>
      <c r="H2846" t="s">
        <v>9638</v>
      </c>
      <c r="I2846" t="s">
        <v>13196</v>
      </c>
      <c r="J2846" t="s">
        <v>17095</v>
      </c>
      <c r="L2846" t="s">
        <v>20672</v>
      </c>
      <c r="M2846" t="s">
        <v>20677</v>
      </c>
    </row>
    <row r="2847" spans="1:13" x14ac:dyDescent="0.25">
      <c r="A2847" t="s">
        <v>2599</v>
      </c>
      <c r="B2847" t="s">
        <v>6416</v>
      </c>
      <c r="C2847">
        <v>2009</v>
      </c>
      <c r="F2847">
        <f t="shared" si="44"/>
        <v>1</v>
      </c>
      <c r="I2847" t="s">
        <v>13197</v>
      </c>
      <c r="J2847" t="s">
        <v>17096</v>
      </c>
      <c r="K2847" t="s">
        <v>19952</v>
      </c>
      <c r="L2847" t="s">
        <v>20672</v>
      </c>
      <c r="M2847" t="s">
        <v>20677</v>
      </c>
    </row>
    <row r="2848" spans="1:13" x14ac:dyDescent="0.25">
      <c r="A2848" t="s">
        <v>2600</v>
      </c>
      <c r="B2848" t="s">
        <v>6417</v>
      </c>
      <c r="C2848">
        <v>2009</v>
      </c>
      <c r="D2848">
        <v>31</v>
      </c>
      <c r="E2848">
        <v>36</v>
      </c>
      <c r="F2848">
        <f t="shared" si="44"/>
        <v>6</v>
      </c>
      <c r="G2848">
        <v>4</v>
      </c>
      <c r="I2848" t="s">
        <v>13198</v>
      </c>
      <c r="J2848" t="s">
        <v>17097</v>
      </c>
      <c r="L2848" t="s">
        <v>20672</v>
      </c>
      <c r="M2848" t="s">
        <v>20677</v>
      </c>
    </row>
    <row r="2849" spans="1:13" x14ac:dyDescent="0.25">
      <c r="A2849" t="s">
        <v>2601</v>
      </c>
      <c r="B2849" t="s">
        <v>6418</v>
      </c>
      <c r="C2849">
        <v>2009</v>
      </c>
      <c r="D2849">
        <v>292</v>
      </c>
      <c r="E2849">
        <v>298</v>
      </c>
      <c r="F2849">
        <f t="shared" si="44"/>
        <v>7</v>
      </c>
      <c r="G2849">
        <v>1</v>
      </c>
      <c r="I2849" t="s">
        <v>13199</v>
      </c>
      <c r="J2849" t="s">
        <v>17098</v>
      </c>
      <c r="K2849" t="s">
        <v>19953</v>
      </c>
      <c r="L2849" t="s">
        <v>20672</v>
      </c>
      <c r="M2849" t="s">
        <v>20677</v>
      </c>
    </row>
    <row r="2850" spans="1:13" x14ac:dyDescent="0.25">
      <c r="A2850" t="s">
        <v>2507</v>
      </c>
      <c r="B2850" t="s">
        <v>6419</v>
      </c>
      <c r="C2850">
        <v>2009</v>
      </c>
      <c r="D2850">
        <v>330</v>
      </c>
      <c r="E2850">
        <v>336</v>
      </c>
      <c r="F2850">
        <f t="shared" si="44"/>
        <v>7</v>
      </c>
      <c r="G2850">
        <v>8</v>
      </c>
      <c r="I2850" t="s">
        <v>13200</v>
      </c>
      <c r="J2850" t="s">
        <v>17099</v>
      </c>
      <c r="K2850" t="s">
        <v>19954</v>
      </c>
      <c r="L2850" t="s">
        <v>20672</v>
      </c>
      <c r="M2850" t="s">
        <v>20677</v>
      </c>
    </row>
    <row r="2851" spans="1:13" x14ac:dyDescent="0.25">
      <c r="A2851" t="s">
        <v>2602</v>
      </c>
      <c r="B2851" t="s">
        <v>6420</v>
      </c>
      <c r="C2851">
        <v>2009</v>
      </c>
      <c r="D2851">
        <v>193</v>
      </c>
      <c r="E2851">
        <v>196</v>
      </c>
      <c r="F2851">
        <f t="shared" si="44"/>
        <v>4</v>
      </c>
      <c r="G2851">
        <v>4</v>
      </c>
      <c r="I2851" t="s">
        <v>13201</v>
      </c>
      <c r="J2851" t="s">
        <v>17100</v>
      </c>
      <c r="L2851" t="s">
        <v>20672</v>
      </c>
      <c r="M2851" t="s">
        <v>20677</v>
      </c>
    </row>
    <row r="2852" spans="1:13" x14ac:dyDescent="0.25">
      <c r="A2852" t="s">
        <v>2204</v>
      </c>
      <c r="B2852" t="s">
        <v>6421</v>
      </c>
      <c r="C2852">
        <v>2009</v>
      </c>
      <c r="D2852">
        <v>473</v>
      </c>
      <c r="E2852">
        <v>478</v>
      </c>
      <c r="F2852">
        <f t="shared" si="44"/>
        <v>6</v>
      </c>
      <c r="I2852" t="s">
        <v>13202</v>
      </c>
      <c r="J2852" t="s">
        <v>17101</v>
      </c>
      <c r="K2852" t="s">
        <v>19955</v>
      </c>
      <c r="L2852" t="s">
        <v>20672</v>
      </c>
      <c r="M2852" t="s">
        <v>20677</v>
      </c>
    </row>
    <row r="2853" spans="1:13" x14ac:dyDescent="0.25">
      <c r="A2853" t="s">
        <v>2603</v>
      </c>
      <c r="B2853" t="s">
        <v>6422</v>
      </c>
      <c r="C2853">
        <v>2009</v>
      </c>
      <c r="D2853">
        <v>803</v>
      </c>
      <c r="E2853">
        <v>810</v>
      </c>
      <c r="F2853">
        <f t="shared" si="44"/>
        <v>8</v>
      </c>
      <c r="G2853">
        <v>2</v>
      </c>
      <c r="I2853" t="s">
        <v>13203</v>
      </c>
      <c r="J2853" t="s">
        <v>17102</v>
      </c>
      <c r="K2853" t="s">
        <v>19956</v>
      </c>
      <c r="L2853" t="s">
        <v>20671</v>
      </c>
      <c r="M2853" t="s">
        <v>20677</v>
      </c>
    </row>
    <row r="2854" spans="1:13" x14ac:dyDescent="0.25">
      <c r="A2854" t="s">
        <v>907</v>
      </c>
      <c r="B2854" t="s">
        <v>6423</v>
      </c>
      <c r="C2854">
        <v>2009</v>
      </c>
      <c r="D2854">
        <v>710</v>
      </c>
      <c r="E2854">
        <v>717</v>
      </c>
      <c r="F2854">
        <f t="shared" si="44"/>
        <v>8</v>
      </c>
      <c r="I2854" t="s">
        <v>13204</v>
      </c>
      <c r="J2854" t="s">
        <v>17103</v>
      </c>
      <c r="K2854" t="s">
        <v>19957</v>
      </c>
      <c r="L2854" t="s">
        <v>20671</v>
      </c>
      <c r="M2854" t="s">
        <v>20677</v>
      </c>
    </row>
    <row r="2855" spans="1:13" x14ac:dyDescent="0.25">
      <c r="A2855" t="s">
        <v>2604</v>
      </c>
      <c r="B2855" t="s">
        <v>6424</v>
      </c>
      <c r="C2855">
        <v>2009</v>
      </c>
      <c r="D2855">
        <v>375</v>
      </c>
      <c r="E2855">
        <v>384</v>
      </c>
      <c r="F2855">
        <f t="shared" si="44"/>
        <v>10</v>
      </c>
      <c r="G2855">
        <v>1</v>
      </c>
      <c r="I2855" t="s">
        <v>13205</v>
      </c>
      <c r="J2855" t="s">
        <v>17104</v>
      </c>
      <c r="K2855" t="s">
        <v>19958</v>
      </c>
      <c r="L2855" t="s">
        <v>20671</v>
      </c>
      <c r="M2855" t="s">
        <v>20677</v>
      </c>
    </row>
    <row r="2856" spans="1:13" x14ac:dyDescent="0.25">
      <c r="A2856" t="s">
        <v>2605</v>
      </c>
      <c r="B2856" t="s">
        <v>6425</v>
      </c>
      <c r="C2856">
        <v>2009</v>
      </c>
      <c r="D2856">
        <v>315</v>
      </c>
      <c r="E2856">
        <v>324</v>
      </c>
      <c r="F2856">
        <f t="shared" si="44"/>
        <v>10</v>
      </c>
      <c r="G2856">
        <v>5</v>
      </c>
      <c r="I2856" t="s">
        <v>13206</v>
      </c>
      <c r="J2856" t="s">
        <v>17105</v>
      </c>
      <c r="K2856" t="s">
        <v>19959</v>
      </c>
      <c r="L2856" t="s">
        <v>20671</v>
      </c>
      <c r="M2856" t="s">
        <v>20677</v>
      </c>
    </row>
    <row r="2857" spans="1:13" x14ac:dyDescent="0.25">
      <c r="A2857" t="s">
        <v>2606</v>
      </c>
      <c r="B2857" t="s">
        <v>6426</v>
      </c>
      <c r="C2857">
        <v>2009</v>
      </c>
      <c r="D2857">
        <v>559</v>
      </c>
      <c r="E2857">
        <v>568</v>
      </c>
      <c r="F2857">
        <f t="shared" si="44"/>
        <v>10</v>
      </c>
      <c r="I2857" t="s">
        <v>13207</v>
      </c>
      <c r="J2857" t="s">
        <v>17106</v>
      </c>
      <c r="K2857" t="s">
        <v>19960</v>
      </c>
      <c r="L2857" t="s">
        <v>20671</v>
      </c>
      <c r="M2857" t="s">
        <v>20677</v>
      </c>
    </row>
    <row r="2858" spans="1:13" x14ac:dyDescent="0.25">
      <c r="A2858" t="s">
        <v>2607</v>
      </c>
      <c r="B2858" t="s">
        <v>6427</v>
      </c>
      <c r="C2858">
        <v>2009</v>
      </c>
      <c r="D2858">
        <v>53</v>
      </c>
      <c r="E2858">
        <v>62</v>
      </c>
      <c r="F2858">
        <f t="shared" si="44"/>
        <v>10</v>
      </c>
      <c r="I2858" t="s">
        <v>13208</v>
      </c>
      <c r="J2858" t="s">
        <v>17107</v>
      </c>
      <c r="K2858" t="s">
        <v>19961</v>
      </c>
      <c r="L2858" t="s">
        <v>20671</v>
      </c>
      <c r="M2858" t="s">
        <v>20677</v>
      </c>
    </row>
    <row r="2859" spans="1:13" x14ac:dyDescent="0.25">
      <c r="A2859" t="s">
        <v>2608</v>
      </c>
      <c r="B2859" t="s">
        <v>6428</v>
      </c>
      <c r="C2859">
        <v>2009</v>
      </c>
      <c r="D2859">
        <v>654</v>
      </c>
      <c r="E2859">
        <v>661</v>
      </c>
      <c r="F2859">
        <f t="shared" si="44"/>
        <v>8</v>
      </c>
      <c r="G2859">
        <v>3</v>
      </c>
      <c r="I2859" t="s">
        <v>13209</v>
      </c>
      <c r="J2859" t="s">
        <v>17108</v>
      </c>
      <c r="K2859" t="s">
        <v>19962</v>
      </c>
      <c r="L2859" t="s">
        <v>20671</v>
      </c>
      <c r="M2859" t="s">
        <v>20677</v>
      </c>
    </row>
    <row r="2860" spans="1:13" x14ac:dyDescent="0.25">
      <c r="A2860" t="s">
        <v>2609</v>
      </c>
      <c r="B2860" t="s">
        <v>6429</v>
      </c>
      <c r="C2860">
        <v>2009</v>
      </c>
      <c r="D2860">
        <v>718</v>
      </c>
      <c r="E2860">
        <v>725</v>
      </c>
      <c r="F2860">
        <f t="shared" si="44"/>
        <v>8</v>
      </c>
      <c r="G2860">
        <v>2</v>
      </c>
      <c r="I2860" t="s">
        <v>13210</v>
      </c>
      <c r="J2860" t="s">
        <v>17109</v>
      </c>
      <c r="K2860" t="s">
        <v>19963</v>
      </c>
      <c r="L2860" t="s">
        <v>20671</v>
      </c>
      <c r="M2860" t="s">
        <v>20677</v>
      </c>
    </row>
    <row r="2861" spans="1:13" x14ac:dyDescent="0.25">
      <c r="A2861" t="s">
        <v>2610</v>
      </c>
      <c r="B2861" t="s">
        <v>6430</v>
      </c>
      <c r="C2861">
        <v>2009</v>
      </c>
      <c r="D2861">
        <v>630</v>
      </c>
      <c r="E2861">
        <v>637</v>
      </c>
      <c r="F2861">
        <f t="shared" si="44"/>
        <v>8</v>
      </c>
      <c r="G2861">
        <v>1</v>
      </c>
      <c r="I2861" t="s">
        <v>13211</v>
      </c>
      <c r="J2861" t="s">
        <v>17110</v>
      </c>
      <c r="K2861" t="s">
        <v>19964</v>
      </c>
      <c r="L2861" t="s">
        <v>20671</v>
      </c>
      <c r="M2861" t="s">
        <v>20677</v>
      </c>
    </row>
    <row r="2862" spans="1:13" x14ac:dyDescent="0.25">
      <c r="A2862" t="s">
        <v>2611</v>
      </c>
      <c r="B2862" t="s">
        <v>6431</v>
      </c>
      <c r="C2862">
        <v>2009</v>
      </c>
      <c r="D2862">
        <v>250</v>
      </c>
      <c r="E2862">
        <v>257</v>
      </c>
      <c r="F2862">
        <f t="shared" si="44"/>
        <v>8</v>
      </c>
      <c r="G2862">
        <v>3</v>
      </c>
      <c r="I2862" t="s">
        <v>13212</v>
      </c>
      <c r="J2862" t="s">
        <v>17111</v>
      </c>
      <c r="L2862" t="s">
        <v>20672</v>
      </c>
      <c r="M2862" t="s">
        <v>20677</v>
      </c>
    </row>
    <row r="2863" spans="1:13" x14ac:dyDescent="0.25">
      <c r="A2863" t="s">
        <v>2612</v>
      </c>
      <c r="B2863" t="s">
        <v>6432</v>
      </c>
      <c r="C2863">
        <v>2009</v>
      </c>
      <c r="D2863">
        <v>44</v>
      </c>
      <c r="E2863">
        <v>51</v>
      </c>
      <c r="F2863">
        <f t="shared" si="44"/>
        <v>8</v>
      </c>
      <c r="G2863">
        <v>2</v>
      </c>
      <c r="I2863" t="s">
        <v>13213</v>
      </c>
      <c r="J2863" t="s">
        <v>17112</v>
      </c>
      <c r="L2863" t="s">
        <v>20672</v>
      </c>
      <c r="M2863" t="s">
        <v>20677</v>
      </c>
    </row>
    <row r="2864" spans="1:13" x14ac:dyDescent="0.25">
      <c r="A2864" t="s">
        <v>2613</v>
      </c>
      <c r="B2864" t="s">
        <v>6433</v>
      </c>
      <c r="C2864">
        <v>2009</v>
      </c>
      <c r="D2864">
        <v>226</v>
      </c>
      <c r="E2864">
        <v>233</v>
      </c>
      <c r="F2864">
        <f t="shared" si="44"/>
        <v>8</v>
      </c>
      <c r="G2864">
        <v>4</v>
      </c>
      <c r="I2864" t="s">
        <v>13214</v>
      </c>
      <c r="J2864" t="s">
        <v>17113</v>
      </c>
      <c r="L2864" t="s">
        <v>20672</v>
      </c>
      <c r="M2864" t="s">
        <v>20677</v>
      </c>
    </row>
    <row r="2865" spans="1:13" x14ac:dyDescent="0.25">
      <c r="A2865" t="s">
        <v>2614</v>
      </c>
      <c r="B2865" t="s">
        <v>6434</v>
      </c>
      <c r="C2865">
        <v>2009</v>
      </c>
      <c r="D2865">
        <v>1</v>
      </c>
      <c r="E2865">
        <v>11</v>
      </c>
      <c r="F2865">
        <f t="shared" si="44"/>
        <v>11</v>
      </c>
      <c r="G2865">
        <v>5</v>
      </c>
      <c r="H2865" t="s">
        <v>9639</v>
      </c>
      <c r="I2865" t="s">
        <v>13215</v>
      </c>
      <c r="J2865" t="s">
        <v>17114</v>
      </c>
      <c r="L2865" t="s">
        <v>20674</v>
      </c>
      <c r="M2865" t="s">
        <v>20677</v>
      </c>
    </row>
    <row r="2866" spans="1:13" x14ac:dyDescent="0.25">
      <c r="A2866" t="s">
        <v>366</v>
      </c>
      <c r="B2866" t="s">
        <v>6435</v>
      </c>
      <c r="C2866">
        <v>2009</v>
      </c>
      <c r="F2866">
        <f t="shared" si="44"/>
        <v>1</v>
      </c>
      <c r="I2866" t="s">
        <v>13216</v>
      </c>
      <c r="J2866" t="s">
        <v>17115</v>
      </c>
      <c r="L2866" t="s">
        <v>20675</v>
      </c>
      <c r="M2866" t="s">
        <v>20677</v>
      </c>
    </row>
    <row r="2867" spans="1:13" x14ac:dyDescent="0.25">
      <c r="A2867" t="s">
        <v>2615</v>
      </c>
      <c r="B2867" t="s">
        <v>6436</v>
      </c>
      <c r="C2867">
        <v>2009</v>
      </c>
      <c r="D2867">
        <v>136</v>
      </c>
      <c r="E2867">
        <v>143</v>
      </c>
      <c r="F2867">
        <f t="shared" si="44"/>
        <v>8</v>
      </c>
      <c r="G2867">
        <v>2</v>
      </c>
      <c r="I2867" t="s">
        <v>13217</v>
      </c>
      <c r="J2867" t="s">
        <v>17116</v>
      </c>
      <c r="L2867" t="s">
        <v>20672</v>
      </c>
      <c r="M2867" t="s">
        <v>20677</v>
      </c>
    </row>
    <row r="2868" spans="1:13" x14ac:dyDescent="0.25">
      <c r="A2868" t="s">
        <v>2616</v>
      </c>
      <c r="B2868" t="s">
        <v>6437</v>
      </c>
      <c r="C2868">
        <v>2009</v>
      </c>
      <c r="D2868">
        <v>182</v>
      </c>
      <c r="E2868">
        <v>189</v>
      </c>
      <c r="F2868">
        <f t="shared" si="44"/>
        <v>8</v>
      </c>
      <c r="G2868">
        <v>5</v>
      </c>
      <c r="I2868" t="s">
        <v>13218</v>
      </c>
      <c r="J2868" t="s">
        <v>17117</v>
      </c>
      <c r="L2868" t="s">
        <v>20672</v>
      </c>
      <c r="M2868" t="s">
        <v>20677</v>
      </c>
    </row>
    <row r="2869" spans="1:13" x14ac:dyDescent="0.25">
      <c r="A2869" t="s">
        <v>2617</v>
      </c>
      <c r="B2869" t="s">
        <v>6438</v>
      </c>
      <c r="C2869">
        <v>2009</v>
      </c>
      <c r="D2869">
        <v>213</v>
      </c>
      <c r="E2869">
        <v>217</v>
      </c>
      <c r="F2869">
        <f t="shared" si="44"/>
        <v>5</v>
      </c>
      <c r="G2869">
        <v>13</v>
      </c>
      <c r="I2869" t="s">
        <v>13219</v>
      </c>
      <c r="J2869" t="s">
        <v>17118</v>
      </c>
      <c r="L2869" t="s">
        <v>20672</v>
      </c>
      <c r="M2869" t="s">
        <v>20677</v>
      </c>
    </row>
    <row r="2870" spans="1:13" x14ac:dyDescent="0.25">
      <c r="A2870" t="s">
        <v>2618</v>
      </c>
      <c r="B2870" t="s">
        <v>6439</v>
      </c>
      <c r="C2870">
        <v>2009</v>
      </c>
      <c r="D2870">
        <v>197</v>
      </c>
      <c r="E2870">
        <v>204</v>
      </c>
      <c r="F2870">
        <f t="shared" si="44"/>
        <v>8</v>
      </c>
      <c r="G2870">
        <v>3</v>
      </c>
      <c r="I2870" t="s">
        <v>13220</v>
      </c>
      <c r="J2870" t="s">
        <v>17119</v>
      </c>
      <c r="L2870" t="s">
        <v>20672</v>
      </c>
      <c r="M2870" t="s">
        <v>20677</v>
      </c>
    </row>
    <row r="2871" spans="1:13" x14ac:dyDescent="0.25">
      <c r="A2871" t="s">
        <v>2619</v>
      </c>
      <c r="B2871" t="s">
        <v>6440</v>
      </c>
      <c r="C2871">
        <v>2009</v>
      </c>
      <c r="D2871">
        <v>1151</v>
      </c>
      <c r="E2871">
        <v>1152</v>
      </c>
      <c r="F2871">
        <f t="shared" si="44"/>
        <v>2</v>
      </c>
      <c r="G2871">
        <v>2</v>
      </c>
      <c r="H2871" t="s">
        <v>9640</v>
      </c>
      <c r="I2871" t="s">
        <v>13221</v>
      </c>
      <c r="J2871" t="s">
        <v>17120</v>
      </c>
      <c r="K2871" t="s">
        <v>19965</v>
      </c>
      <c r="L2871" t="s">
        <v>20672</v>
      </c>
      <c r="M2871" t="s">
        <v>20677</v>
      </c>
    </row>
    <row r="2872" spans="1:13" x14ac:dyDescent="0.25">
      <c r="A2872" t="s">
        <v>2620</v>
      </c>
      <c r="B2872" t="s">
        <v>6441</v>
      </c>
      <c r="C2872">
        <v>2009</v>
      </c>
      <c r="D2872">
        <v>104</v>
      </c>
      <c r="E2872">
        <v>111</v>
      </c>
      <c r="F2872">
        <f t="shared" si="44"/>
        <v>8</v>
      </c>
      <c r="G2872">
        <v>8</v>
      </c>
      <c r="I2872" t="s">
        <v>13222</v>
      </c>
      <c r="J2872" t="s">
        <v>17121</v>
      </c>
      <c r="L2872" t="s">
        <v>20672</v>
      </c>
      <c r="M2872" t="s">
        <v>20677</v>
      </c>
    </row>
    <row r="2873" spans="1:13" x14ac:dyDescent="0.25">
      <c r="A2873" t="s">
        <v>2621</v>
      </c>
      <c r="B2873" t="s">
        <v>6442</v>
      </c>
      <c r="C2873">
        <v>2009</v>
      </c>
      <c r="D2873">
        <v>28</v>
      </c>
      <c r="E2873">
        <v>35</v>
      </c>
      <c r="F2873">
        <f t="shared" si="44"/>
        <v>8</v>
      </c>
      <c r="G2873">
        <v>89</v>
      </c>
      <c r="I2873" t="s">
        <v>13223</v>
      </c>
      <c r="J2873" t="s">
        <v>17122</v>
      </c>
      <c r="L2873" t="s">
        <v>20672</v>
      </c>
      <c r="M2873" t="s">
        <v>20677</v>
      </c>
    </row>
    <row r="2874" spans="1:13" x14ac:dyDescent="0.25">
      <c r="A2874" t="s">
        <v>2622</v>
      </c>
      <c r="B2874" t="s">
        <v>6443</v>
      </c>
      <c r="C2874">
        <v>2009</v>
      </c>
      <c r="D2874">
        <v>168</v>
      </c>
      <c r="E2874">
        <v>175</v>
      </c>
      <c r="F2874">
        <f t="shared" si="44"/>
        <v>8</v>
      </c>
      <c r="G2874">
        <v>5</v>
      </c>
      <c r="I2874" t="s">
        <v>13224</v>
      </c>
      <c r="J2874" t="s">
        <v>17123</v>
      </c>
      <c r="L2874" t="s">
        <v>20672</v>
      </c>
      <c r="M2874" t="s">
        <v>20677</v>
      </c>
    </row>
    <row r="2875" spans="1:13" x14ac:dyDescent="0.25">
      <c r="A2875" t="s">
        <v>2623</v>
      </c>
      <c r="B2875" t="s">
        <v>6444</v>
      </c>
      <c r="C2875">
        <v>2009</v>
      </c>
      <c r="D2875">
        <v>12</v>
      </c>
      <c r="E2875">
        <v>19</v>
      </c>
      <c r="F2875">
        <f t="shared" si="44"/>
        <v>8</v>
      </c>
      <c r="G2875">
        <v>5</v>
      </c>
      <c r="H2875" t="s">
        <v>9641</v>
      </c>
      <c r="I2875" t="s">
        <v>13225</v>
      </c>
      <c r="J2875" t="s">
        <v>17124</v>
      </c>
      <c r="K2875" t="s">
        <v>19966</v>
      </c>
      <c r="L2875" t="s">
        <v>20672</v>
      </c>
      <c r="M2875" t="s">
        <v>20677</v>
      </c>
    </row>
    <row r="2876" spans="1:13" x14ac:dyDescent="0.25">
      <c r="A2876" t="s">
        <v>2624</v>
      </c>
      <c r="B2876" t="s">
        <v>6445</v>
      </c>
      <c r="C2876">
        <v>2009</v>
      </c>
      <c r="D2876">
        <v>243</v>
      </c>
      <c r="E2876">
        <v>257</v>
      </c>
      <c r="F2876">
        <f t="shared" si="44"/>
        <v>15</v>
      </c>
      <c r="G2876">
        <v>11</v>
      </c>
      <c r="H2876" t="s">
        <v>9642</v>
      </c>
      <c r="I2876" t="s">
        <v>13226</v>
      </c>
      <c r="J2876" t="s">
        <v>17125</v>
      </c>
      <c r="K2876" t="s">
        <v>19967</v>
      </c>
      <c r="L2876" t="s">
        <v>20672</v>
      </c>
      <c r="M2876" t="s">
        <v>20677</v>
      </c>
    </row>
    <row r="2877" spans="1:13" x14ac:dyDescent="0.25">
      <c r="A2877" t="s">
        <v>2625</v>
      </c>
      <c r="B2877" t="s">
        <v>6446</v>
      </c>
      <c r="C2877">
        <v>2009</v>
      </c>
      <c r="D2877">
        <v>1027</v>
      </c>
      <c r="E2877">
        <v>1036</v>
      </c>
      <c r="F2877">
        <f t="shared" si="44"/>
        <v>10</v>
      </c>
      <c r="G2877">
        <v>11</v>
      </c>
      <c r="I2877" t="s">
        <v>13227</v>
      </c>
      <c r="J2877" t="s">
        <v>17126</v>
      </c>
      <c r="L2877" t="s">
        <v>20672</v>
      </c>
      <c r="M2877" t="s">
        <v>20677</v>
      </c>
    </row>
    <row r="2878" spans="1:13" x14ac:dyDescent="0.25">
      <c r="A2878" t="s">
        <v>2626</v>
      </c>
      <c r="B2878" t="s">
        <v>6447</v>
      </c>
      <c r="C2878">
        <v>2009</v>
      </c>
      <c r="D2878">
        <v>344</v>
      </c>
      <c r="E2878">
        <v>349</v>
      </c>
      <c r="F2878">
        <f t="shared" si="44"/>
        <v>6</v>
      </c>
      <c r="I2878" t="s">
        <v>13228</v>
      </c>
      <c r="J2878" t="s">
        <v>17127</v>
      </c>
      <c r="K2878" t="s">
        <v>19968</v>
      </c>
      <c r="L2878" t="s">
        <v>20672</v>
      </c>
      <c r="M2878" t="s">
        <v>20677</v>
      </c>
    </row>
    <row r="2879" spans="1:13" x14ac:dyDescent="0.25">
      <c r="A2879" t="s">
        <v>2627</v>
      </c>
      <c r="B2879" t="s">
        <v>6448</v>
      </c>
      <c r="C2879">
        <v>2009</v>
      </c>
      <c r="D2879">
        <v>658</v>
      </c>
      <c r="E2879">
        <v>667</v>
      </c>
      <c r="F2879">
        <f t="shared" si="44"/>
        <v>10</v>
      </c>
      <c r="G2879">
        <v>2</v>
      </c>
      <c r="I2879" t="s">
        <v>13229</v>
      </c>
      <c r="J2879" t="s">
        <v>17128</v>
      </c>
      <c r="L2879" t="s">
        <v>20672</v>
      </c>
      <c r="M2879" t="s">
        <v>20677</v>
      </c>
    </row>
    <row r="2880" spans="1:13" x14ac:dyDescent="0.25">
      <c r="A2880" t="s">
        <v>2628</v>
      </c>
      <c r="B2880" t="s">
        <v>6449</v>
      </c>
      <c r="C2880">
        <v>2009</v>
      </c>
      <c r="D2880">
        <v>120</v>
      </c>
      <c r="E2880">
        <v>125</v>
      </c>
      <c r="F2880">
        <f t="shared" si="44"/>
        <v>6</v>
      </c>
      <c r="G2880">
        <v>2</v>
      </c>
      <c r="H2880" t="s">
        <v>9643</v>
      </c>
      <c r="I2880" t="s">
        <v>13230</v>
      </c>
      <c r="J2880" t="s">
        <v>17129</v>
      </c>
      <c r="K2880" t="s">
        <v>19969</v>
      </c>
      <c r="L2880" t="s">
        <v>20672</v>
      </c>
      <c r="M2880" t="s">
        <v>20677</v>
      </c>
    </row>
    <row r="2881" spans="1:13" x14ac:dyDescent="0.25">
      <c r="A2881" t="s">
        <v>2629</v>
      </c>
      <c r="B2881" t="s">
        <v>6450</v>
      </c>
      <c r="C2881">
        <v>2009</v>
      </c>
      <c r="D2881">
        <v>679</v>
      </c>
      <c r="E2881">
        <v>688</v>
      </c>
      <c r="F2881">
        <f t="shared" si="44"/>
        <v>10</v>
      </c>
      <c r="G2881">
        <v>48</v>
      </c>
      <c r="H2881" t="s">
        <v>9644</v>
      </c>
      <c r="I2881" t="s">
        <v>13231</v>
      </c>
      <c r="J2881" t="s">
        <v>17130</v>
      </c>
      <c r="K2881" t="s">
        <v>19970</v>
      </c>
      <c r="L2881" t="s">
        <v>20672</v>
      </c>
      <c r="M2881" t="s">
        <v>20677</v>
      </c>
    </row>
    <row r="2882" spans="1:13" x14ac:dyDescent="0.25">
      <c r="A2882" t="s">
        <v>2630</v>
      </c>
      <c r="B2882" t="s">
        <v>6451</v>
      </c>
      <c r="C2882">
        <v>2009</v>
      </c>
      <c r="D2882">
        <v>120</v>
      </c>
      <c r="E2882">
        <v>127</v>
      </c>
      <c r="F2882">
        <f t="shared" si="44"/>
        <v>8</v>
      </c>
      <c r="G2882">
        <v>7</v>
      </c>
      <c r="I2882" t="s">
        <v>13232</v>
      </c>
      <c r="J2882" t="s">
        <v>17131</v>
      </c>
      <c r="L2882" t="s">
        <v>20672</v>
      </c>
      <c r="M2882" t="s">
        <v>20677</v>
      </c>
    </row>
    <row r="2883" spans="1:13" x14ac:dyDescent="0.25">
      <c r="A2883" t="s">
        <v>2631</v>
      </c>
      <c r="B2883" t="s">
        <v>6452</v>
      </c>
      <c r="C2883">
        <v>2009</v>
      </c>
      <c r="D2883">
        <v>434</v>
      </c>
      <c r="E2883">
        <v>437</v>
      </c>
      <c r="F2883">
        <f t="shared" ref="F2883:F2946" si="45">E2883-D2883+1</f>
        <v>4</v>
      </c>
      <c r="G2883">
        <v>1</v>
      </c>
      <c r="H2883" t="s">
        <v>9645</v>
      </c>
      <c r="I2883" t="s">
        <v>13233</v>
      </c>
      <c r="J2883" t="s">
        <v>17132</v>
      </c>
      <c r="K2883" t="s">
        <v>19971</v>
      </c>
      <c r="L2883" t="s">
        <v>20672</v>
      </c>
      <c r="M2883" t="s">
        <v>20677</v>
      </c>
    </row>
    <row r="2884" spans="1:13" x14ac:dyDescent="0.25">
      <c r="A2884" t="s">
        <v>2632</v>
      </c>
      <c r="B2884" t="s">
        <v>6453</v>
      </c>
      <c r="C2884">
        <v>2009</v>
      </c>
      <c r="D2884">
        <v>410</v>
      </c>
      <c r="E2884">
        <v>413</v>
      </c>
      <c r="F2884">
        <f t="shared" si="45"/>
        <v>4</v>
      </c>
      <c r="G2884">
        <v>1</v>
      </c>
      <c r="H2884" t="s">
        <v>9646</v>
      </c>
      <c r="I2884" t="s">
        <v>13234</v>
      </c>
      <c r="J2884" t="s">
        <v>17133</v>
      </c>
      <c r="K2884" t="s">
        <v>19972</v>
      </c>
      <c r="L2884" t="s">
        <v>20672</v>
      </c>
      <c r="M2884" t="s">
        <v>20677</v>
      </c>
    </row>
    <row r="2885" spans="1:13" x14ac:dyDescent="0.25">
      <c r="A2885" t="s">
        <v>2633</v>
      </c>
      <c r="B2885" t="s">
        <v>6454</v>
      </c>
      <c r="C2885">
        <v>2009</v>
      </c>
      <c r="D2885">
        <v>96</v>
      </c>
      <c r="E2885">
        <v>99</v>
      </c>
      <c r="F2885">
        <f t="shared" si="45"/>
        <v>4</v>
      </c>
      <c r="H2885" t="s">
        <v>9647</v>
      </c>
      <c r="I2885" t="s">
        <v>13235</v>
      </c>
      <c r="J2885" t="s">
        <v>17134</v>
      </c>
      <c r="K2885" t="s">
        <v>19973</v>
      </c>
      <c r="L2885" t="s">
        <v>20672</v>
      </c>
      <c r="M2885" t="s">
        <v>20677</v>
      </c>
    </row>
    <row r="2886" spans="1:13" x14ac:dyDescent="0.25">
      <c r="A2886" t="s">
        <v>2634</v>
      </c>
      <c r="B2886" t="s">
        <v>6455</v>
      </c>
      <c r="C2886">
        <v>2009</v>
      </c>
      <c r="D2886">
        <v>105</v>
      </c>
      <c r="E2886">
        <v>112</v>
      </c>
      <c r="F2886">
        <f t="shared" si="45"/>
        <v>8</v>
      </c>
      <c r="H2886" t="s">
        <v>9648</v>
      </c>
      <c r="I2886" t="s">
        <v>13236</v>
      </c>
      <c r="J2886" t="s">
        <v>17135</v>
      </c>
      <c r="K2886" t="s">
        <v>19974</v>
      </c>
      <c r="L2886" t="s">
        <v>20672</v>
      </c>
      <c r="M2886" t="s">
        <v>20677</v>
      </c>
    </row>
    <row r="2887" spans="1:13" x14ac:dyDescent="0.25">
      <c r="A2887" t="s">
        <v>2635</v>
      </c>
      <c r="B2887" t="s">
        <v>6456</v>
      </c>
      <c r="C2887">
        <v>2009</v>
      </c>
      <c r="D2887">
        <v>227</v>
      </c>
      <c r="E2887">
        <v>230</v>
      </c>
      <c r="F2887">
        <f t="shared" si="45"/>
        <v>4</v>
      </c>
      <c r="G2887">
        <v>8</v>
      </c>
      <c r="H2887" t="s">
        <v>9649</v>
      </c>
      <c r="I2887" t="s">
        <v>13237</v>
      </c>
      <c r="J2887" t="s">
        <v>17136</v>
      </c>
      <c r="K2887" t="s">
        <v>19975</v>
      </c>
      <c r="L2887" t="s">
        <v>20672</v>
      </c>
      <c r="M2887" t="s">
        <v>20677</v>
      </c>
    </row>
    <row r="2888" spans="1:13" x14ac:dyDescent="0.25">
      <c r="A2888" t="s">
        <v>2636</v>
      </c>
      <c r="B2888" t="s">
        <v>6457</v>
      </c>
      <c r="C2888">
        <v>2009</v>
      </c>
      <c r="D2888">
        <v>555</v>
      </c>
      <c r="E2888">
        <v>558</v>
      </c>
      <c r="F2888">
        <f t="shared" si="45"/>
        <v>4</v>
      </c>
      <c r="G2888">
        <v>11</v>
      </c>
      <c r="H2888" t="s">
        <v>9650</v>
      </c>
      <c r="I2888" t="s">
        <v>13238</v>
      </c>
      <c r="J2888" t="s">
        <v>17137</v>
      </c>
      <c r="L2888" t="s">
        <v>20672</v>
      </c>
      <c r="M2888" t="s">
        <v>20677</v>
      </c>
    </row>
    <row r="2889" spans="1:13" x14ac:dyDescent="0.25">
      <c r="A2889" t="s">
        <v>2637</v>
      </c>
      <c r="B2889" t="s">
        <v>6458</v>
      </c>
      <c r="C2889">
        <v>2009</v>
      </c>
      <c r="F2889">
        <f t="shared" si="45"/>
        <v>1</v>
      </c>
      <c r="G2889">
        <v>10</v>
      </c>
      <c r="H2889" t="s">
        <v>9651</v>
      </c>
      <c r="I2889" t="s">
        <v>13239</v>
      </c>
      <c r="J2889" t="s">
        <v>17138</v>
      </c>
      <c r="K2889" t="s">
        <v>19976</v>
      </c>
      <c r="L2889" t="s">
        <v>20672</v>
      </c>
      <c r="M2889" t="s">
        <v>20677</v>
      </c>
    </row>
    <row r="2890" spans="1:13" x14ac:dyDescent="0.25">
      <c r="A2890" t="s">
        <v>2638</v>
      </c>
      <c r="B2890" t="s">
        <v>6459</v>
      </c>
      <c r="C2890">
        <v>2009</v>
      </c>
      <c r="D2890">
        <v>474</v>
      </c>
      <c r="E2890">
        <v>477</v>
      </c>
      <c r="F2890">
        <f t="shared" si="45"/>
        <v>4</v>
      </c>
      <c r="G2890">
        <v>4</v>
      </c>
      <c r="H2890" t="s">
        <v>9652</v>
      </c>
      <c r="I2890" t="s">
        <v>13240</v>
      </c>
      <c r="J2890" t="s">
        <v>17139</v>
      </c>
      <c r="K2890" t="s">
        <v>19977</v>
      </c>
      <c r="L2890" t="s">
        <v>20672</v>
      </c>
      <c r="M2890" t="s">
        <v>20677</v>
      </c>
    </row>
    <row r="2891" spans="1:13" x14ac:dyDescent="0.25">
      <c r="A2891" t="s">
        <v>2639</v>
      </c>
      <c r="B2891" t="s">
        <v>6460</v>
      </c>
      <c r="C2891">
        <v>2009</v>
      </c>
      <c r="D2891">
        <v>190</v>
      </c>
      <c r="E2891">
        <v>194</v>
      </c>
      <c r="F2891">
        <f t="shared" si="45"/>
        <v>5</v>
      </c>
      <c r="G2891">
        <v>4</v>
      </c>
      <c r="H2891" t="s">
        <v>9653</v>
      </c>
      <c r="I2891" t="s">
        <v>13241</v>
      </c>
      <c r="J2891" t="s">
        <v>17140</v>
      </c>
      <c r="K2891" t="s">
        <v>19978</v>
      </c>
      <c r="L2891" t="s">
        <v>20672</v>
      </c>
      <c r="M2891" t="s">
        <v>20677</v>
      </c>
    </row>
    <row r="2892" spans="1:13" x14ac:dyDescent="0.25">
      <c r="A2892" t="s">
        <v>2640</v>
      </c>
      <c r="B2892" t="s">
        <v>6461</v>
      </c>
      <c r="C2892">
        <v>2009</v>
      </c>
      <c r="D2892">
        <v>492</v>
      </c>
      <c r="E2892">
        <v>499</v>
      </c>
      <c r="F2892">
        <f t="shared" si="45"/>
        <v>8</v>
      </c>
      <c r="G2892">
        <v>18</v>
      </c>
      <c r="H2892" t="s">
        <v>9654</v>
      </c>
      <c r="I2892" t="s">
        <v>13242</v>
      </c>
      <c r="J2892" t="s">
        <v>17141</v>
      </c>
      <c r="K2892" t="s">
        <v>19979</v>
      </c>
      <c r="L2892" t="s">
        <v>20672</v>
      </c>
      <c r="M2892" t="s">
        <v>20677</v>
      </c>
    </row>
    <row r="2893" spans="1:13" x14ac:dyDescent="0.25">
      <c r="A2893" t="s">
        <v>2641</v>
      </c>
      <c r="B2893" t="s">
        <v>6462</v>
      </c>
      <c r="C2893">
        <v>2010</v>
      </c>
      <c r="D2893">
        <v>387</v>
      </c>
      <c r="E2893">
        <v>395</v>
      </c>
      <c r="F2893">
        <f t="shared" si="45"/>
        <v>9</v>
      </c>
      <c r="I2893" t="s">
        <v>13243</v>
      </c>
      <c r="J2893" t="s">
        <v>17142</v>
      </c>
      <c r="K2893" t="s">
        <v>19980</v>
      </c>
      <c r="L2893" t="s">
        <v>20672</v>
      </c>
      <c r="M2893" t="s">
        <v>20677</v>
      </c>
    </row>
    <row r="2894" spans="1:13" x14ac:dyDescent="0.25">
      <c r="A2894" t="s">
        <v>2642</v>
      </c>
      <c r="B2894" t="s">
        <v>6463</v>
      </c>
      <c r="C2894">
        <v>2010</v>
      </c>
      <c r="D2894">
        <v>425</v>
      </c>
      <c r="E2894">
        <v>453</v>
      </c>
      <c r="F2894">
        <f t="shared" si="45"/>
        <v>29</v>
      </c>
      <c r="I2894" t="s">
        <v>13244</v>
      </c>
      <c r="J2894" t="s">
        <v>17143</v>
      </c>
      <c r="L2894" t="s">
        <v>20674</v>
      </c>
      <c r="M2894" t="s">
        <v>20677</v>
      </c>
    </row>
    <row r="2895" spans="1:13" x14ac:dyDescent="0.25">
      <c r="A2895" t="s">
        <v>2643</v>
      </c>
      <c r="B2895" t="s">
        <v>6464</v>
      </c>
      <c r="C2895">
        <v>2010</v>
      </c>
      <c r="D2895">
        <v>409</v>
      </c>
      <c r="E2895">
        <v>422</v>
      </c>
      <c r="F2895">
        <f t="shared" si="45"/>
        <v>14</v>
      </c>
      <c r="I2895" t="s">
        <v>13245</v>
      </c>
      <c r="J2895" t="s">
        <v>17144</v>
      </c>
      <c r="L2895" t="s">
        <v>20674</v>
      </c>
      <c r="M2895" t="s">
        <v>20677</v>
      </c>
    </row>
    <row r="2896" spans="1:13" x14ac:dyDescent="0.25">
      <c r="A2896" t="s">
        <v>2644</v>
      </c>
      <c r="B2896" t="s">
        <v>6465</v>
      </c>
      <c r="C2896">
        <v>2010</v>
      </c>
      <c r="D2896">
        <v>1</v>
      </c>
      <c r="E2896">
        <v>185</v>
      </c>
      <c r="F2896">
        <f t="shared" si="45"/>
        <v>185</v>
      </c>
      <c r="G2896">
        <v>205</v>
      </c>
      <c r="H2896" t="s">
        <v>9655</v>
      </c>
      <c r="I2896" t="s">
        <v>13246</v>
      </c>
      <c r="J2896" t="s">
        <v>17145</v>
      </c>
      <c r="K2896" t="s">
        <v>19981</v>
      </c>
      <c r="L2896" t="s">
        <v>20673</v>
      </c>
      <c r="M2896" t="s">
        <v>20677</v>
      </c>
    </row>
    <row r="2897" spans="1:13" x14ac:dyDescent="0.25">
      <c r="A2897" t="s">
        <v>2645</v>
      </c>
      <c r="B2897" t="s">
        <v>6466</v>
      </c>
      <c r="C2897">
        <v>2010</v>
      </c>
      <c r="D2897">
        <v>123</v>
      </c>
      <c r="E2897">
        <v>128</v>
      </c>
      <c r="F2897">
        <f t="shared" si="45"/>
        <v>6</v>
      </c>
      <c r="G2897">
        <v>3</v>
      </c>
      <c r="I2897" t="s">
        <v>13247</v>
      </c>
      <c r="J2897" t="s">
        <v>17146</v>
      </c>
      <c r="L2897" t="s">
        <v>20672</v>
      </c>
      <c r="M2897" t="s">
        <v>20677</v>
      </c>
    </row>
    <row r="2898" spans="1:13" x14ac:dyDescent="0.25">
      <c r="A2898" t="s">
        <v>2646</v>
      </c>
      <c r="B2898" t="s">
        <v>6467</v>
      </c>
      <c r="C2898">
        <v>2010</v>
      </c>
      <c r="D2898">
        <v>242</v>
      </c>
      <c r="E2898">
        <v>247</v>
      </c>
      <c r="F2898">
        <f t="shared" si="45"/>
        <v>6</v>
      </c>
      <c r="G2898">
        <v>5</v>
      </c>
      <c r="I2898" t="s">
        <v>13248</v>
      </c>
      <c r="J2898" t="s">
        <v>17147</v>
      </c>
      <c r="L2898" t="s">
        <v>20672</v>
      </c>
      <c r="M2898" t="s">
        <v>20677</v>
      </c>
    </row>
    <row r="2899" spans="1:13" x14ac:dyDescent="0.25">
      <c r="A2899" t="s">
        <v>2647</v>
      </c>
      <c r="B2899" t="s">
        <v>6468</v>
      </c>
      <c r="C2899">
        <v>2010</v>
      </c>
      <c r="D2899">
        <v>303</v>
      </c>
      <c r="E2899">
        <v>308</v>
      </c>
      <c r="F2899">
        <f t="shared" si="45"/>
        <v>6</v>
      </c>
      <c r="H2899" t="s">
        <v>9656</v>
      </c>
      <c r="I2899" t="s">
        <v>13249</v>
      </c>
      <c r="J2899" t="s">
        <v>17148</v>
      </c>
      <c r="K2899" t="s">
        <v>19982</v>
      </c>
      <c r="L2899" t="s">
        <v>20671</v>
      </c>
      <c r="M2899" t="s">
        <v>20677</v>
      </c>
    </row>
    <row r="2900" spans="1:13" x14ac:dyDescent="0.25">
      <c r="A2900" t="s">
        <v>2648</v>
      </c>
      <c r="B2900" t="s">
        <v>6469</v>
      </c>
      <c r="C2900">
        <v>2010</v>
      </c>
      <c r="D2900">
        <v>175</v>
      </c>
      <c r="E2900">
        <v>182</v>
      </c>
      <c r="F2900">
        <f t="shared" si="45"/>
        <v>8</v>
      </c>
      <c r="H2900" t="s">
        <v>9657</v>
      </c>
      <c r="I2900" t="s">
        <v>13250</v>
      </c>
      <c r="J2900" t="s">
        <v>17149</v>
      </c>
      <c r="K2900" t="s">
        <v>19983</v>
      </c>
      <c r="L2900" t="s">
        <v>20672</v>
      </c>
      <c r="M2900" t="s">
        <v>20677</v>
      </c>
    </row>
    <row r="2901" spans="1:13" x14ac:dyDescent="0.25">
      <c r="A2901" t="s">
        <v>2649</v>
      </c>
      <c r="B2901" t="s">
        <v>6470</v>
      </c>
      <c r="C2901">
        <v>2010</v>
      </c>
      <c r="D2901">
        <v>1</v>
      </c>
      <c r="E2901">
        <v>142</v>
      </c>
      <c r="F2901">
        <f t="shared" si="45"/>
        <v>142</v>
      </c>
      <c r="G2901">
        <v>56</v>
      </c>
      <c r="H2901" t="s">
        <v>9658</v>
      </c>
      <c r="I2901" t="s">
        <v>13251</v>
      </c>
      <c r="J2901" t="s">
        <v>17150</v>
      </c>
      <c r="K2901" t="s">
        <v>19984</v>
      </c>
      <c r="L2901" t="s">
        <v>20671</v>
      </c>
      <c r="M2901" t="s">
        <v>20677</v>
      </c>
    </row>
    <row r="2902" spans="1:13" x14ac:dyDescent="0.25">
      <c r="A2902" t="s">
        <v>2650</v>
      </c>
      <c r="B2902" t="s">
        <v>6471</v>
      </c>
      <c r="C2902">
        <v>2010</v>
      </c>
      <c r="D2902">
        <v>535</v>
      </c>
      <c r="E2902">
        <v>539</v>
      </c>
      <c r="F2902">
        <f t="shared" si="45"/>
        <v>5</v>
      </c>
      <c r="G2902">
        <v>2</v>
      </c>
      <c r="H2902" t="s">
        <v>9659</v>
      </c>
      <c r="I2902" t="s">
        <v>13252</v>
      </c>
      <c r="J2902" t="s">
        <v>17151</v>
      </c>
      <c r="K2902" t="s">
        <v>19985</v>
      </c>
      <c r="L2902" t="s">
        <v>20672</v>
      </c>
      <c r="M2902" t="s">
        <v>20677</v>
      </c>
    </row>
    <row r="2903" spans="1:13" x14ac:dyDescent="0.25">
      <c r="A2903" t="s">
        <v>2651</v>
      </c>
      <c r="B2903" t="s">
        <v>6472</v>
      </c>
      <c r="C2903">
        <v>2010</v>
      </c>
      <c r="D2903">
        <v>355</v>
      </c>
      <c r="E2903">
        <v>358</v>
      </c>
      <c r="F2903">
        <f t="shared" si="45"/>
        <v>4</v>
      </c>
      <c r="H2903" t="s">
        <v>9660</v>
      </c>
      <c r="I2903" t="s">
        <v>13253</v>
      </c>
      <c r="J2903" t="s">
        <v>17152</v>
      </c>
      <c r="K2903" t="s">
        <v>19986</v>
      </c>
      <c r="L2903" t="s">
        <v>20672</v>
      </c>
      <c r="M2903" t="s">
        <v>20677</v>
      </c>
    </row>
    <row r="2904" spans="1:13" x14ac:dyDescent="0.25">
      <c r="A2904" t="s">
        <v>2652</v>
      </c>
      <c r="B2904" t="s">
        <v>6473</v>
      </c>
      <c r="C2904">
        <v>2010</v>
      </c>
      <c r="D2904">
        <v>541</v>
      </c>
      <c r="E2904">
        <v>546</v>
      </c>
      <c r="F2904">
        <f t="shared" si="45"/>
        <v>6</v>
      </c>
      <c r="G2904">
        <v>3</v>
      </c>
      <c r="H2904" t="s">
        <v>9661</v>
      </c>
      <c r="I2904" t="s">
        <v>13254</v>
      </c>
      <c r="J2904" t="s">
        <v>17153</v>
      </c>
      <c r="K2904" t="s">
        <v>19987</v>
      </c>
      <c r="L2904" t="s">
        <v>20672</v>
      </c>
      <c r="M2904" t="s">
        <v>20677</v>
      </c>
    </row>
    <row r="2905" spans="1:13" x14ac:dyDescent="0.25">
      <c r="A2905" t="s">
        <v>2653</v>
      </c>
      <c r="B2905" t="s">
        <v>6474</v>
      </c>
      <c r="C2905">
        <v>2010</v>
      </c>
      <c r="D2905">
        <v>547</v>
      </c>
      <c r="E2905">
        <v>551</v>
      </c>
      <c r="F2905">
        <f t="shared" si="45"/>
        <v>5</v>
      </c>
      <c r="G2905">
        <v>2</v>
      </c>
      <c r="H2905" t="s">
        <v>9662</v>
      </c>
      <c r="I2905" t="s">
        <v>13255</v>
      </c>
      <c r="J2905" t="s">
        <v>17154</v>
      </c>
      <c r="L2905" t="s">
        <v>20672</v>
      </c>
      <c r="M2905" t="s">
        <v>20677</v>
      </c>
    </row>
    <row r="2906" spans="1:13" x14ac:dyDescent="0.25">
      <c r="A2906" t="s">
        <v>2654</v>
      </c>
      <c r="B2906" t="s">
        <v>6475</v>
      </c>
      <c r="C2906">
        <v>2010</v>
      </c>
      <c r="D2906">
        <v>713</v>
      </c>
      <c r="E2906">
        <v>720</v>
      </c>
      <c r="F2906">
        <f t="shared" si="45"/>
        <v>8</v>
      </c>
      <c r="G2906">
        <v>1</v>
      </c>
      <c r="H2906" t="s">
        <v>9663</v>
      </c>
      <c r="I2906" t="s">
        <v>13256</v>
      </c>
      <c r="J2906" t="s">
        <v>17155</v>
      </c>
      <c r="K2906" t="s">
        <v>19988</v>
      </c>
      <c r="L2906" t="s">
        <v>20671</v>
      </c>
      <c r="M2906" t="s">
        <v>20677</v>
      </c>
    </row>
    <row r="2907" spans="1:13" x14ac:dyDescent="0.25">
      <c r="A2907" t="s">
        <v>2521</v>
      </c>
      <c r="B2907" t="s">
        <v>6476</v>
      </c>
      <c r="C2907">
        <v>2010</v>
      </c>
      <c r="D2907">
        <v>649</v>
      </c>
      <c r="E2907">
        <v>671</v>
      </c>
      <c r="F2907">
        <f t="shared" si="45"/>
        <v>23</v>
      </c>
      <c r="G2907">
        <v>20</v>
      </c>
      <c r="H2907" t="s">
        <v>9664</v>
      </c>
      <c r="I2907" t="s">
        <v>13257</v>
      </c>
      <c r="J2907" t="s">
        <v>17156</v>
      </c>
      <c r="L2907" t="s">
        <v>20671</v>
      </c>
      <c r="M2907" t="s">
        <v>20677</v>
      </c>
    </row>
    <row r="2908" spans="1:13" x14ac:dyDescent="0.25">
      <c r="A2908" t="s">
        <v>2655</v>
      </c>
      <c r="B2908" t="s">
        <v>6477</v>
      </c>
      <c r="C2908">
        <v>2010</v>
      </c>
      <c r="D2908">
        <v>3377</v>
      </c>
      <c r="E2908">
        <v>3383</v>
      </c>
      <c r="F2908">
        <f t="shared" si="45"/>
        <v>7</v>
      </c>
      <c r="H2908" t="s">
        <v>9665</v>
      </c>
      <c r="I2908" t="s">
        <v>13258</v>
      </c>
      <c r="J2908" t="s">
        <v>17157</v>
      </c>
      <c r="K2908" t="s">
        <v>19989</v>
      </c>
      <c r="L2908" t="s">
        <v>20672</v>
      </c>
      <c r="M2908" t="s">
        <v>20677</v>
      </c>
    </row>
    <row r="2909" spans="1:13" x14ac:dyDescent="0.25">
      <c r="A2909" t="s">
        <v>2656</v>
      </c>
      <c r="B2909" t="s">
        <v>6478</v>
      </c>
      <c r="C2909">
        <v>2010</v>
      </c>
      <c r="D2909">
        <v>281</v>
      </c>
      <c r="E2909">
        <v>290</v>
      </c>
      <c r="F2909">
        <f t="shared" si="45"/>
        <v>10</v>
      </c>
      <c r="G2909">
        <v>3</v>
      </c>
      <c r="H2909" t="s">
        <v>9666</v>
      </c>
      <c r="I2909" t="s">
        <v>13259</v>
      </c>
      <c r="J2909" t="s">
        <v>17158</v>
      </c>
      <c r="K2909" t="s">
        <v>19990</v>
      </c>
      <c r="L2909" t="s">
        <v>20672</v>
      </c>
      <c r="M2909" t="s">
        <v>20677</v>
      </c>
    </row>
    <row r="2910" spans="1:13" x14ac:dyDescent="0.25">
      <c r="A2910" t="s">
        <v>2657</v>
      </c>
      <c r="B2910" t="s">
        <v>6479</v>
      </c>
      <c r="C2910">
        <v>2010</v>
      </c>
      <c r="D2910">
        <v>257</v>
      </c>
      <c r="E2910">
        <v>264</v>
      </c>
      <c r="F2910">
        <f t="shared" si="45"/>
        <v>8</v>
      </c>
      <c r="G2910">
        <v>14</v>
      </c>
      <c r="H2910" t="s">
        <v>9667</v>
      </c>
      <c r="I2910" t="s">
        <v>13260</v>
      </c>
      <c r="J2910" t="s">
        <v>17159</v>
      </c>
      <c r="K2910" t="s">
        <v>19991</v>
      </c>
      <c r="L2910" t="s">
        <v>20672</v>
      </c>
      <c r="M2910" t="s">
        <v>20677</v>
      </c>
    </row>
    <row r="2911" spans="1:13" x14ac:dyDescent="0.25">
      <c r="A2911" t="s">
        <v>2658</v>
      </c>
      <c r="B2911" t="s">
        <v>6480</v>
      </c>
      <c r="C2911">
        <v>2010</v>
      </c>
      <c r="D2911">
        <v>133</v>
      </c>
      <c r="E2911">
        <v>140</v>
      </c>
      <c r="F2911">
        <f t="shared" si="45"/>
        <v>8</v>
      </c>
      <c r="G2911">
        <v>5</v>
      </c>
      <c r="H2911" t="s">
        <v>9668</v>
      </c>
      <c r="I2911" t="s">
        <v>13261</v>
      </c>
      <c r="J2911" t="s">
        <v>17160</v>
      </c>
      <c r="K2911" t="s">
        <v>19992</v>
      </c>
      <c r="L2911" t="s">
        <v>20672</v>
      </c>
      <c r="M2911" t="s">
        <v>20677</v>
      </c>
    </row>
    <row r="2912" spans="1:13" x14ac:dyDescent="0.25">
      <c r="A2912" t="s">
        <v>2659</v>
      </c>
      <c r="B2912" t="s">
        <v>6481</v>
      </c>
      <c r="C2912">
        <v>2010</v>
      </c>
      <c r="D2912">
        <v>117</v>
      </c>
      <c r="E2912">
        <v>124</v>
      </c>
      <c r="F2912">
        <f t="shared" si="45"/>
        <v>8</v>
      </c>
      <c r="G2912">
        <v>4</v>
      </c>
      <c r="H2912" t="s">
        <v>9669</v>
      </c>
      <c r="I2912" t="s">
        <v>13262</v>
      </c>
      <c r="J2912" t="s">
        <v>17161</v>
      </c>
      <c r="K2912" t="s">
        <v>19993</v>
      </c>
      <c r="L2912" t="s">
        <v>20672</v>
      </c>
      <c r="M2912" t="s">
        <v>20677</v>
      </c>
    </row>
    <row r="2913" spans="1:13" x14ac:dyDescent="0.25">
      <c r="A2913" t="s">
        <v>2660</v>
      </c>
      <c r="B2913" t="s">
        <v>6482</v>
      </c>
      <c r="C2913">
        <v>2010</v>
      </c>
      <c r="D2913">
        <v>161</v>
      </c>
      <c r="E2913">
        <v>168</v>
      </c>
      <c r="F2913">
        <f t="shared" si="45"/>
        <v>8</v>
      </c>
      <c r="G2913">
        <v>5</v>
      </c>
      <c r="H2913" t="s">
        <v>9670</v>
      </c>
      <c r="I2913" t="s">
        <v>13263</v>
      </c>
      <c r="J2913" t="s">
        <v>17162</v>
      </c>
      <c r="K2913" t="s">
        <v>19994</v>
      </c>
      <c r="L2913" t="s">
        <v>20672</v>
      </c>
      <c r="M2913" t="s">
        <v>20677</v>
      </c>
    </row>
    <row r="2914" spans="1:13" x14ac:dyDescent="0.25">
      <c r="A2914" t="s">
        <v>2661</v>
      </c>
      <c r="B2914" t="s">
        <v>6483</v>
      </c>
      <c r="C2914">
        <v>2010</v>
      </c>
      <c r="D2914">
        <v>15</v>
      </c>
      <c r="E2914">
        <v>22</v>
      </c>
      <c r="F2914">
        <f t="shared" si="45"/>
        <v>8</v>
      </c>
      <c r="G2914">
        <v>4</v>
      </c>
      <c r="H2914" t="s">
        <v>9671</v>
      </c>
      <c r="I2914" t="s">
        <v>13264</v>
      </c>
      <c r="J2914" t="s">
        <v>17163</v>
      </c>
      <c r="K2914" t="s">
        <v>19995</v>
      </c>
      <c r="L2914" t="s">
        <v>20672</v>
      </c>
      <c r="M2914" t="s">
        <v>20677</v>
      </c>
    </row>
    <row r="2915" spans="1:13" x14ac:dyDescent="0.25">
      <c r="A2915" t="s">
        <v>2662</v>
      </c>
      <c r="B2915" t="s">
        <v>6484</v>
      </c>
      <c r="C2915">
        <v>2010</v>
      </c>
      <c r="D2915">
        <v>569</v>
      </c>
      <c r="E2915">
        <v>582</v>
      </c>
      <c r="F2915">
        <f t="shared" si="45"/>
        <v>14</v>
      </c>
      <c r="G2915">
        <v>37</v>
      </c>
      <c r="H2915" t="s">
        <v>9672</v>
      </c>
      <c r="I2915" t="s">
        <v>13265</v>
      </c>
      <c r="J2915" t="s">
        <v>17164</v>
      </c>
      <c r="L2915" t="s">
        <v>20671</v>
      </c>
      <c r="M2915" t="s">
        <v>20677</v>
      </c>
    </row>
    <row r="2916" spans="1:13" x14ac:dyDescent="0.25">
      <c r="A2916" t="s">
        <v>2663</v>
      </c>
      <c r="B2916" t="s">
        <v>6485</v>
      </c>
      <c r="C2916">
        <v>2010</v>
      </c>
      <c r="D2916">
        <v>337</v>
      </c>
      <c r="E2916">
        <v>342</v>
      </c>
      <c r="F2916">
        <f t="shared" si="45"/>
        <v>6</v>
      </c>
      <c r="G2916">
        <v>13</v>
      </c>
      <c r="H2916" t="s">
        <v>9673</v>
      </c>
      <c r="I2916" t="s">
        <v>13266</v>
      </c>
      <c r="J2916" t="s">
        <v>17165</v>
      </c>
      <c r="K2916" t="s">
        <v>19996</v>
      </c>
      <c r="L2916" t="s">
        <v>20672</v>
      </c>
      <c r="M2916" t="s">
        <v>20677</v>
      </c>
    </row>
    <row r="2917" spans="1:13" x14ac:dyDescent="0.25">
      <c r="A2917" t="s">
        <v>2664</v>
      </c>
      <c r="B2917" t="s">
        <v>6486</v>
      </c>
      <c r="C2917">
        <v>2010</v>
      </c>
      <c r="D2917">
        <v>125</v>
      </c>
      <c r="E2917">
        <v>144</v>
      </c>
      <c r="F2917">
        <f t="shared" si="45"/>
        <v>20</v>
      </c>
      <c r="H2917" t="s">
        <v>9674</v>
      </c>
      <c r="I2917" t="s">
        <v>13267</v>
      </c>
      <c r="J2917" t="s">
        <v>17166</v>
      </c>
      <c r="K2917" t="s">
        <v>19997</v>
      </c>
      <c r="L2917" t="s">
        <v>20671</v>
      </c>
      <c r="M2917" t="s">
        <v>20677</v>
      </c>
    </row>
    <row r="2918" spans="1:13" x14ac:dyDescent="0.25">
      <c r="A2918" t="s">
        <v>2665</v>
      </c>
      <c r="B2918" t="s">
        <v>6487</v>
      </c>
      <c r="C2918">
        <v>2010</v>
      </c>
      <c r="D2918">
        <v>247</v>
      </c>
      <c r="E2918">
        <v>277</v>
      </c>
      <c r="F2918">
        <f t="shared" si="45"/>
        <v>31</v>
      </c>
      <c r="G2918">
        <v>25</v>
      </c>
      <c r="H2918" t="s">
        <v>9675</v>
      </c>
      <c r="I2918" t="s">
        <v>13268</v>
      </c>
      <c r="J2918" t="s">
        <v>17167</v>
      </c>
      <c r="L2918" t="s">
        <v>20671</v>
      </c>
      <c r="M2918" t="s">
        <v>20677</v>
      </c>
    </row>
    <row r="2919" spans="1:13" x14ac:dyDescent="0.25">
      <c r="A2919" t="s">
        <v>2666</v>
      </c>
      <c r="B2919" t="s">
        <v>6488</v>
      </c>
      <c r="C2919">
        <v>2010</v>
      </c>
      <c r="D2919">
        <v>350</v>
      </c>
      <c r="E2919">
        <v>356</v>
      </c>
      <c r="F2919">
        <f t="shared" si="45"/>
        <v>7</v>
      </c>
      <c r="G2919">
        <v>18</v>
      </c>
      <c r="H2919" t="s">
        <v>9676</v>
      </c>
      <c r="I2919" t="s">
        <v>13269</v>
      </c>
      <c r="J2919" t="s">
        <v>17168</v>
      </c>
      <c r="K2919" t="s">
        <v>19998</v>
      </c>
      <c r="L2919" t="s">
        <v>20671</v>
      </c>
      <c r="M2919" t="s">
        <v>20677</v>
      </c>
    </row>
    <row r="2920" spans="1:13" x14ac:dyDescent="0.25">
      <c r="A2920" t="s">
        <v>2667</v>
      </c>
      <c r="B2920" t="s">
        <v>6489</v>
      </c>
      <c r="C2920">
        <v>2010</v>
      </c>
      <c r="D2920">
        <v>670</v>
      </c>
      <c r="E2920">
        <v>671</v>
      </c>
      <c r="F2920">
        <f t="shared" si="45"/>
        <v>2</v>
      </c>
      <c r="H2920" t="s">
        <v>9677</v>
      </c>
      <c r="I2920" t="s">
        <v>13270</v>
      </c>
      <c r="J2920" t="s">
        <v>17169</v>
      </c>
      <c r="L2920" t="s">
        <v>20672</v>
      </c>
      <c r="M2920" t="s">
        <v>20677</v>
      </c>
    </row>
    <row r="2921" spans="1:13" x14ac:dyDescent="0.25">
      <c r="A2921" t="s">
        <v>2668</v>
      </c>
      <c r="B2921" t="s">
        <v>6490</v>
      </c>
      <c r="C2921">
        <v>2010</v>
      </c>
      <c r="D2921">
        <v>75</v>
      </c>
      <c r="E2921">
        <v>86</v>
      </c>
      <c r="F2921">
        <f t="shared" si="45"/>
        <v>12</v>
      </c>
      <c r="G2921">
        <v>7</v>
      </c>
      <c r="H2921" t="s">
        <v>9678</v>
      </c>
      <c r="I2921" t="s">
        <v>13271</v>
      </c>
      <c r="J2921" t="s">
        <v>17170</v>
      </c>
      <c r="K2921" t="s">
        <v>19999</v>
      </c>
      <c r="L2921" t="s">
        <v>20672</v>
      </c>
      <c r="M2921" t="s">
        <v>20677</v>
      </c>
    </row>
    <row r="2922" spans="1:13" x14ac:dyDescent="0.25">
      <c r="A2922" t="s">
        <v>2669</v>
      </c>
      <c r="B2922" t="s">
        <v>6491</v>
      </c>
      <c r="C2922">
        <v>2010</v>
      </c>
      <c r="D2922">
        <v>95</v>
      </c>
      <c r="E2922">
        <v>116</v>
      </c>
      <c r="F2922">
        <f t="shared" si="45"/>
        <v>22</v>
      </c>
      <c r="G2922">
        <v>7</v>
      </c>
      <c r="I2922" t="s">
        <v>13272</v>
      </c>
      <c r="J2922" t="s">
        <v>17171</v>
      </c>
      <c r="K2922" t="s">
        <v>20000</v>
      </c>
      <c r="L2922" t="s">
        <v>20671</v>
      </c>
      <c r="M2922" t="s">
        <v>20677</v>
      </c>
    </row>
    <row r="2923" spans="1:13" x14ac:dyDescent="0.25">
      <c r="A2923" t="s">
        <v>2670</v>
      </c>
      <c r="B2923" t="s">
        <v>6492</v>
      </c>
      <c r="C2923">
        <v>2010</v>
      </c>
      <c r="D2923">
        <v>666</v>
      </c>
      <c r="E2923">
        <v>672</v>
      </c>
      <c r="F2923">
        <f t="shared" si="45"/>
        <v>7</v>
      </c>
      <c r="G2923">
        <v>5</v>
      </c>
      <c r="H2923" t="s">
        <v>9679</v>
      </c>
      <c r="I2923" t="s">
        <v>13273</v>
      </c>
      <c r="J2923" t="s">
        <v>17172</v>
      </c>
      <c r="K2923" t="s">
        <v>20001</v>
      </c>
      <c r="L2923" t="s">
        <v>20671</v>
      </c>
      <c r="M2923" t="s">
        <v>20677</v>
      </c>
    </row>
    <row r="2924" spans="1:13" x14ac:dyDescent="0.25">
      <c r="A2924" t="s">
        <v>2612</v>
      </c>
      <c r="B2924" t="s">
        <v>6493</v>
      </c>
      <c r="C2924">
        <v>2010</v>
      </c>
      <c r="D2924">
        <v>27</v>
      </c>
      <c r="E2924">
        <v>38</v>
      </c>
      <c r="F2924">
        <f t="shared" si="45"/>
        <v>12</v>
      </c>
      <c r="G2924">
        <v>2</v>
      </c>
      <c r="H2924" t="s">
        <v>9680</v>
      </c>
      <c r="I2924" t="s">
        <v>13274</v>
      </c>
      <c r="J2924" t="s">
        <v>17173</v>
      </c>
      <c r="K2924" t="s">
        <v>20002</v>
      </c>
      <c r="L2924" t="s">
        <v>20671</v>
      </c>
      <c r="M2924" t="s">
        <v>20677</v>
      </c>
    </row>
    <row r="2925" spans="1:13" x14ac:dyDescent="0.25">
      <c r="A2925" t="s">
        <v>2671</v>
      </c>
      <c r="B2925" t="s">
        <v>6494</v>
      </c>
      <c r="C2925">
        <v>2010</v>
      </c>
      <c r="D2925">
        <v>15</v>
      </c>
      <c r="E2925">
        <v>26</v>
      </c>
      <c r="F2925">
        <f t="shared" si="45"/>
        <v>12</v>
      </c>
      <c r="G2925">
        <v>20</v>
      </c>
      <c r="H2925" t="s">
        <v>9681</v>
      </c>
      <c r="I2925" t="s">
        <v>13275</v>
      </c>
      <c r="J2925" t="s">
        <v>17174</v>
      </c>
      <c r="K2925" t="s">
        <v>20003</v>
      </c>
      <c r="L2925" t="s">
        <v>20671</v>
      </c>
      <c r="M2925" t="s">
        <v>20677</v>
      </c>
    </row>
    <row r="2926" spans="1:13" x14ac:dyDescent="0.25">
      <c r="A2926" t="s">
        <v>2672</v>
      </c>
      <c r="B2926" t="s">
        <v>6495</v>
      </c>
      <c r="C2926">
        <v>2010</v>
      </c>
      <c r="D2926">
        <v>39</v>
      </c>
      <c r="E2926">
        <v>50</v>
      </c>
      <c r="F2926">
        <f t="shared" si="45"/>
        <v>12</v>
      </c>
      <c r="G2926">
        <v>63</v>
      </c>
      <c r="H2926" t="s">
        <v>9682</v>
      </c>
      <c r="I2926" t="s">
        <v>13276</v>
      </c>
      <c r="J2926" t="s">
        <v>17175</v>
      </c>
      <c r="K2926" t="s">
        <v>20004</v>
      </c>
      <c r="L2926" t="s">
        <v>20671</v>
      </c>
      <c r="M2926" t="s">
        <v>20677</v>
      </c>
    </row>
    <row r="2927" spans="1:13" x14ac:dyDescent="0.25">
      <c r="A2927" t="s">
        <v>2673</v>
      </c>
      <c r="B2927" t="s">
        <v>6496</v>
      </c>
      <c r="C2927">
        <v>2010</v>
      </c>
      <c r="D2927">
        <v>51</v>
      </c>
      <c r="E2927">
        <v>65</v>
      </c>
      <c r="F2927">
        <f t="shared" si="45"/>
        <v>15</v>
      </c>
      <c r="G2927">
        <v>7</v>
      </c>
      <c r="H2927" t="s">
        <v>9683</v>
      </c>
      <c r="I2927" t="s">
        <v>13277</v>
      </c>
      <c r="J2927" t="s">
        <v>17176</v>
      </c>
      <c r="K2927" t="s">
        <v>20005</v>
      </c>
      <c r="L2927" t="s">
        <v>20671</v>
      </c>
      <c r="M2927" t="s">
        <v>20677</v>
      </c>
    </row>
    <row r="2928" spans="1:13" x14ac:dyDescent="0.25">
      <c r="A2928" t="s">
        <v>2674</v>
      </c>
      <c r="B2928" t="s">
        <v>6497</v>
      </c>
      <c r="C2928">
        <v>2010</v>
      </c>
      <c r="D2928">
        <v>1353</v>
      </c>
      <c r="E2928">
        <v>1390</v>
      </c>
      <c r="F2928">
        <f t="shared" si="45"/>
        <v>38</v>
      </c>
      <c r="G2928">
        <v>8</v>
      </c>
      <c r="I2928" t="s">
        <v>13278</v>
      </c>
      <c r="J2928" t="s">
        <v>17177</v>
      </c>
      <c r="K2928" t="s">
        <v>20006</v>
      </c>
      <c r="L2928" t="s">
        <v>20671</v>
      </c>
      <c r="M2928" t="s">
        <v>20677</v>
      </c>
    </row>
    <row r="2929" spans="1:13" x14ac:dyDescent="0.25">
      <c r="A2929" t="s">
        <v>2675</v>
      </c>
      <c r="B2929" t="s">
        <v>6498</v>
      </c>
      <c r="C2929">
        <v>2010</v>
      </c>
      <c r="D2929">
        <v>434</v>
      </c>
      <c r="E2929">
        <v>455</v>
      </c>
      <c r="F2929">
        <f t="shared" si="45"/>
        <v>22</v>
      </c>
      <c r="G2929">
        <v>2</v>
      </c>
      <c r="H2929" t="s">
        <v>9684</v>
      </c>
      <c r="I2929" t="s">
        <v>13279</v>
      </c>
      <c r="J2929" t="s">
        <v>17178</v>
      </c>
      <c r="K2929" t="s">
        <v>20007</v>
      </c>
      <c r="L2929" t="s">
        <v>20671</v>
      </c>
      <c r="M2929" t="s">
        <v>20677</v>
      </c>
    </row>
    <row r="2930" spans="1:13" x14ac:dyDescent="0.25">
      <c r="A2930" t="s">
        <v>2676</v>
      </c>
      <c r="B2930" t="s">
        <v>6499</v>
      </c>
      <c r="C2930">
        <v>2010</v>
      </c>
      <c r="D2930">
        <v>374</v>
      </c>
      <c r="E2930">
        <v>388</v>
      </c>
      <c r="F2930">
        <f t="shared" si="45"/>
        <v>15</v>
      </c>
      <c r="G2930">
        <v>7</v>
      </c>
      <c r="H2930" t="s">
        <v>9685</v>
      </c>
      <c r="I2930" t="s">
        <v>13280</v>
      </c>
      <c r="J2930" t="s">
        <v>17179</v>
      </c>
      <c r="K2930" t="s">
        <v>20008</v>
      </c>
      <c r="L2930" t="s">
        <v>20672</v>
      </c>
      <c r="M2930" t="s">
        <v>20677</v>
      </c>
    </row>
    <row r="2931" spans="1:13" x14ac:dyDescent="0.25">
      <c r="A2931" t="s">
        <v>2677</v>
      </c>
      <c r="B2931" t="s">
        <v>6500</v>
      </c>
      <c r="C2931">
        <v>2010</v>
      </c>
      <c r="D2931">
        <v>148</v>
      </c>
      <c r="E2931">
        <v>151</v>
      </c>
      <c r="F2931">
        <f t="shared" si="45"/>
        <v>4</v>
      </c>
      <c r="G2931">
        <v>16</v>
      </c>
      <c r="H2931" t="s">
        <v>9686</v>
      </c>
      <c r="I2931" t="s">
        <v>13281</v>
      </c>
      <c r="J2931" t="s">
        <v>17180</v>
      </c>
      <c r="K2931" t="s">
        <v>20009</v>
      </c>
      <c r="L2931" t="s">
        <v>20672</v>
      </c>
      <c r="M2931" t="s">
        <v>20677</v>
      </c>
    </row>
    <row r="2932" spans="1:13" x14ac:dyDescent="0.25">
      <c r="A2932" t="s">
        <v>2678</v>
      </c>
      <c r="B2932" t="s">
        <v>6501</v>
      </c>
      <c r="C2932">
        <v>2010</v>
      </c>
      <c r="D2932">
        <v>51</v>
      </c>
      <c r="E2932">
        <v>61</v>
      </c>
      <c r="F2932">
        <f t="shared" si="45"/>
        <v>11</v>
      </c>
      <c r="G2932">
        <v>48</v>
      </c>
      <c r="H2932" t="s">
        <v>9687</v>
      </c>
      <c r="I2932" t="s">
        <v>13282</v>
      </c>
      <c r="J2932" t="s">
        <v>17181</v>
      </c>
      <c r="K2932" t="s">
        <v>20010</v>
      </c>
      <c r="L2932" t="s">
        <v>20672</v>
      </c>
      <c r="M2932" t="s">
        <v>20677</v>
      </c>
    </row>
    <row r="2933" spans="1:13" x14ac:dyDescent="0.25">
      <c r="A2933" t="s">
        <v>2679</v>
      </c>
      <c r="B2933" t="s">
        <v>6502</v>
      </c>
      <c r="C2933">
        <v>2010</v>
      </c>
      <c r="D2933">
        <v>145</v>
      </c>
      <c r="E2933">
        <v>156</v>
      </c>
      <c r="F2933">
        <f t="shared" si="45"/>
        <v>12</v>
      </c>
      <c r="G2933">
        <v>6</v>
      </c>
      <c r="H2933" t="s">
        <v>9688</v>
      </c>
      <c r="I2933" t="s">
        <v>13283</v>
      </c>
      <c r="J2933" t="s">
        <v>17182</v>
      </c>
      <c r="K2933" t="s">
        <v>20011</v>
      </c>
      <c r="L2933" t="s">
        <v>20672</v>
      </c>
      <c r="M2933" t="s">
        <v>20677</v>
      </c>
    </row>
    <row r="2934" spans="1:13" x14ac:dyDescent="0.25">
      <c r="A2934" t="s">
        <v>2680</v>
      </c>
      <c r="B2934" t="s">
        <v>6503</v>
      </c>
      <c r="C2934">
        <v>2010</v>
      </c>
      <c r="D2934">
        <v>1666</v>
      </c>
      <c r="E2934">
        <v>1668</v>
      </c>
      <c r="F2934">
        <f t="shared" si="45"/>
        <v>3</v>
      </c>
      <c r="G2934">
        <v>53</v>
      </c>
      <c r="H2934" t="s">
        <v>9689</v>
      </c>
      <c r="I2934" t="s">
        <v>13284</v>
      </c>
      <c r="J2934" t="s">
        <v>17183</v>
      </c>
      <c r="L2934" t="s">
        <v>20671</v>
      </c>
      <c r="M2934" t="s">
        <v>20677</v>
      </c>
    </row>
    <row r="2935" spans="1:13" x14ac:dyDescent="0.25">
      <c r="A2935" t="s">
        <v>2681</v>
      </c>
      <c r="B2935" t="s">
        <v>6504</v>
      </c>
      <c r="C2935">
        <v>2010</v>
      </c>
      <c r="D2935">
        <v>103</v>
      </c>
      <c r="E2935">
        <v>121</v>
      </c>
      <c r="F2935">
        <f t="shared" si="45"/>
        <v>19</v>
      </c>
      <c r="G2935">
        <v>4</v>
      </c>
      <c r="H2935" t="s">
        <v>9690</v>
      </c>
      <c r="I2935" t="s">
        <v>13285</v>
      </c>
      <c r="J2935" t="s">
        <v>17184</v>
      </c>
      <c r="K2935" t="s">
        <v>20012</v>
      </c>
      <c r="L2935" t="s">
        <v>20671</v>
      </c>
      <c r="M2935" t="s">
        <v>20677</v>
      </c>
    </row>
    <row r="2936" spans="1:13" x14ac:dyDescent="0.25">
      <c r="A2936" t="s">
        <v>2679</v>
      </c>
      <c r="B2936" t="s">
        <v>6502</v>
      </c>
      <c r="C2936">
        <v>2010</v>
      </c>
      <c r="D2936">
        <v>145</v>
      </c>
      <c r="E2936">
        <v>156</v>
      </c>
      <c r="F2936">
        <f t="shared" si="45"/>
        <v>12</v>
      </c>
      <c r="G2936">
        <v>5</v>
      </c>
      <c r="H2936" t="s">
        <v>9691</v>
      </c>
      <c r="I2936" t="s">
        <v>13286</v>
      </c>
      <c r="J2936" t="s">
        <v>17185</v>
      </c>
      <c r="K2936" t="s">
        <v>20011</v>
      </c>
      <c r="L2936" t="s">
        <v>20672</v>
      </c>
      <c r="M2936" t="s">
        <v>20677</v>
      </c>
    </row>
    <row r="2937" spans="1:13" x14ac:dyDescent="0.25">
      <c r="A2937" t="s">
        <v>2682</v>
      </c>
      <c r="B2937" t="s">
        <v>6505</v>
      </c>
      <c r="C2937">
        <v>2010</v>
      </c>
      <c r="F2937">
        <f t="shared" si="45"/>
        <v>1</v>
      </c>
      <c r="G2937">
        <v>2</v>
      </c>
      <c r="H2937" t="s">
        <v>9692</v>
      </c>
      <c r="I2937" t="s">
        <v>13287</v>
      </c>
      <c r="J2937" t="s">
        <v>17186</v>
      </c>
      <c r="K2937" t="s">
        <v>20013</v>
      </c>
      <c r="L2937" t="s">
        <v>20672</v>
      </c>
      <c r="M2937" t="s">
        <v>20677</v>
      </c>
    </row>
    <row r="2938" spans="1:13" x14ac:dyDescent="0.25">
      <c r="A2938" t="s">
        <v>2683</v>
      </c>
      <c r="B2938" t="s">
        <v>6506</v>
      </c>
      <c r="C2938">
        <v>2010</v>
      </c>
      <c r="D2938">
        <v>2300</v>
      </c>
      <c r="E2938">
        <v>2307</v>
      </c>
      <c r="F2938">
        <f t="shared" si="45"/>
        <v>8</v>
      </c>
      <c r="G2938">
        <v>3</v>
      </c>
      <c r="H2938" t="s">
        <v>9693</v>
      </c>
      <c r="I2938" t="s">
        <v>13288</v>
      </c>
      <c r="J2938" t="s">
        <v>17187</v>
      </c>
      <c r="K2938" t="s">
        <v>20014</v>
      </c>
      <c r="L2938" t="s">
        <v>20671</v>
      </c>
      <c r="M2938" t="s">
        <v>20677</v>
      </c>
    </row>
    <row r="2939" spans="1:13" x14ac:dyDescent="0.25">
      <c r="A2939" t="s">
        <v>2684</v>
      </c>
      <c r="B2939" t="s">
        <v>6507</v>
      </c>
      <c r="C2939">
        <v>2010</v>
      </c>
      <c r="D2939">
        <v>219</v>
      </c>
      <c r="E2939">
        <v>224</v>
      </c>
      <c r="F2939">
        <f t="shared" si="45"/>
        <v>6</v>
      </c>
      <c r="H2939" t="s">
        <v>9694</v>
      </c>
      <c r="I2939" t="s">
        <v>13289</v>
      </c>
      <c r="J2939" t="s">
        <v>17188</v>
      </c>
      <c r="K2939" t="s">
        <v>20015</v>
      </c>
      <c r="L2939" t="s">
        <v>20672</v>
      </c>
      <c r="M2939" t="s">
        <v>20677</v>
      </c>
    </row>
    <row r="2940" spans="1:13" x14ac:dyDescent="0.25">
      <c r="A2940" t="s">
        <v>2685</v>
      </c>
      <c r="B2940" t="s">
        <v>6508</v>
      </c>
      <c r="C2940">
        <v>2010</v>
      </c>
      <c r="D2940">
        <v>262</v>
      </c>
      <c r="E2940">
        <v>268</v>
      </c>
      <c r="F2940">
        <f t="shared" si="45"/>
        <v>7</v>
      </c>
      <c r="G2940">
        <v>6</v>
      </c>
      <c r="H2940" t="s">
        <v>9695</v>
      </c>
      <c r="I2940" t="s">
        <v>13290</v>
      </c>
      <c r="J2940" t="s">
        <v>17189</v>
      </c>
      <c r="L2940" t="s">
        <v>20672</v>
      </c>
      <c r="M2940" t="s">
        <v>20677</v>
      </c>
    </row>
    <row r="2941" spans="1:13" x14ac:dyDescent="0.25">
      <c r="A2941" t="s">
        <v>2686</v>
      </c>
      <c r="B2941" t="s">
        <v>6509</v>
      </c>
      <c r="C2941">
        <v>2010</v>
      </c>
      <c r="D2941">
        <v>229</v>
      </c>
      <c r="E2941">
        <v>232</v>
      </c>
      <c r="F2941">
        <f t="shared" si="45"/>
        <v>4</v>
      </c>
      <c r="G2941">
        <v>1</v>
      </c>
      <c r="H2941" t="s">
        <v>9696</v>
      </c>
      <c r="I2941" t="s">
        <v>13291</v>
      </c>
      <c r="J2941" t="s">
        <v>17190</v>
      </c>
      <c r="K2941" t="s">
        <v>20016</v>
      </c>
      <c r="L2941" t="s">
        <v>20671</v>
      </c>
      <c r="M2941" t="s">
        <v>20677</v>
      </c>
    </row>
    <row r="2942" spans="1:13" x14ac:dyDescent="0.25">
      <c r="A2942" t="s">
        <v>2687</v>
      </c>
      <c r="B2942" t="s">
        <v>6510</v>
      </c>
      <c r="C2942">
        <v>2010</v>
      </c>
      <c r="D2942">
        <v>45</v>
      </c>
      <c r="E2942">
        <v>51</v>
      </c>
      <c r="F2942">
        <f t="shared" si="45"/>
        <v>7</v>
      </c>
      <c r="G2942">
        <v>15</v>
      </c>
      <c r="H2942" t="s">
        <v>9697</v>
      </c>
      <c r="I2942" t="s">
        <v>13292</v>
      </c>
      <c r="J2942" t="s">
        <v>17191</v>
      </c>
      <c r="L2942" t="s">
        <v>20672</v>
      </c>
      <c r="M2942" t="s">
        <v>20677</v>
      </c>
    </row>
    <row r="2943" spans="1:13" x14ac:dyDescent="0.25">
      <c r="A2943" t="s">
        <v>2688</v>
      </c>
      <c r="B2943" t="s">
        <v>6511</v>
      </c>
      <c r="C2943">
        <v>2010</v>
      </c>
      <c r="D2943">
        <v>141</v>
      </c>
      <c r="E2943">
        <v>155</v>
      </c>
      <c r="F2943">
        <f t="shared" si="45"/>
        <v>15</v>
      </c>
      <c r="H2943" t="s">
        <v>9698</v>
      </c>
      <c r="I2943" t="s">
        <v>13293</v>
      </c>
      <c r="J2943" t="s">
        <v>17192</v>
      </c>
      <c r="K2943" t="s">
        <v>20017</v>
      </c>
      <c r="L2943" t="s">
        <v>20672</v>
      </c>
      <c r="M2943" t="s">
        <v>20677</v>
      </c>
    </row>
    <row r="2944" spans="1:13" x14ac:dyDescent="0.25">
      <c r="A2944" t="s">
        <v>2689</v>
      </c>
      <c r="B2944" t="s">
        <v>6512</v>
      </c>
      <c r="C2944">
        <v>2010</v>
      </c>
      <c r="D2944">
        <v>1111</v>
      </c>
      <c r="E2944">
        <v>1116</v>
      </c>
      <c r="F2944">
        <f t="shared" si="45"/>
        <v>6</v>
      </c>
      <c r="G2944">
        <v>22</v>
      </c>
      <c r="H2944" t="s">
        <v>9699</v>
      </c>
      <c r="I2944" t="s">
        <v>13294</v>
      </c>
      <c r="J2944" t="s">
        <v>17193</v>
      </c>
      <c r="K2944" t="s">
        <v>20018</v>
      </c>
      <c r="L2944" t="s">
        <v>20671</v>
      </c>
      <c r="M2944" t="s">
        <v>20677</v>
      </c>
    </row>
    <row r="2945" spans="1:13" x14ac:dyDescent="0.25">
      <c r="A2945" t="s">
        <v>2690</v>
      </c>
      <c r="B2945" t="s">
        <v>6513</v>
      </c>
      <c r="C2945">
        <v>2010</v>
      </c>
      <c r="D2945">
        <v>3293</v>
      </c>
      <c r="E2945">
        <v>3298</v>
      </c>
      <c r="F2945">
        <f t="shared" si="45"/>
        <v>6</v>
      </c>
      <c r="G2945">
        <v>2</v>
      </c>
      <c r="H2945" t="s">
        <v>9700</v>
      </c>
      <c r="I2945" t="s">
        <v>13295</v>
      </c>
      <c r="J2945" t="s">
        <v>17194</v>
      </c>
      <c r="K2945" t="s">
        <v>20019</v>
      </c>
      <c r="L2945" t="s">
        <v>20672</v>
      </c>
      <c r="M2945" t="s">
        <v>20677</v>
      </c>
    </row>
    <row r="2946" spans="1:13" x14ac:dyDescent="0.25">
      <c r="A2946" t="s">
        <v>2691</v>
      </c>
      <c r="B2946" t="s">
        <v>6514</v>
      </c>
      <c r="C2946">
        <v>2010</v>
      </c>
      <c r="D2946" t="s">
        <v>7545</v>
      </c>
      <c r="E2946" t="s">
        <v>7556</v>
      </c>
      <c r="F2946" t="e">
        <f t="shared" si="45"/>
        <v>#VALUE!</v>
      </c>
      <c r="H2946" t="s">
        <v>9701</v>
      </c>
      <c r="I2946" t="s">
        <v>13296</v>
      </c>
      <c r="J2946" t="s">
        <v>17195</v>
      </c>
      <c r="K2946" t="s">
        <v>20020</v>
      </c>
      <c r="L2946" t="s">
        <v>20672</v>
      </c>
      <c r="M2946" t="s">
        <v>20677</v>
      </c>
    </row>
    <row r="2947" spans="1:13" x14ac:dyDescent="0.25">
      <c r="A2947" t="s">
        <v>2692</v>
      </c>
      <c r="B2947" t="s">
        <v>6515</v>
      </c>
      <c r="C2947">
        <v>2010</v>
      </c>
      <c r="D2947">
        <v>3323</v>
      </c>
      <c r="E2947">
        <v>3328</v>
      </c>
      <c r="F2947">
        <f t="shared" ref="F2947:F3010" si="46">E2947-D2947+1</f>
        <v>6</v>
      </c>
      <c r="G2947">
        <v>1</v>
      </c>
      <c r="H2947" t="s">
        <v>9702</v>
      </c>
      <c r="I2947" t="s">
        <v>13297</v>
      </c>
      <c r="J2947" t="s">
        <v>17196</v>
      </c>
      <c r="K2947" t="s">
        <v>20021</v>
      </c>
      <c r="L2947" t="s">
        <v>20672</v>
      </c>
      <c r="M2947" t="s">
        <v>20677</v>
      </c>
    </row>
    <row r="2948" spans="1:13" x14ac:dyDescent="0.25">
      <c r="A2948" t="s">
        <v>2693</v>
      </c>
      <c r="B2948" t="s">
        <v>6516</v>
      </c>
      <c r="C2948">
        <v>2010</v>
      </c>
      <c r="D2948">
        <v>5</v>
      </c>
      <c r="E2948">
        <v>10</v>
      </c>
      <c r="F2948">
        <f t="shared" si="46"/>
        <v>6</v>
      </c>
      <c r="G2948">
        <v>6</v>
      </c>
      <c r="H2948" t="s">
        <v>9703</v>
      </c>
      <c r="I2948" t="s">
        <v>13298</v>
      </c>
      <c r="J2948" t="s">
        <v>17197</v>
      </c>
      <c r="K2948" t="s">
        <v>20022</v>
      </c>
      <c r="L2948" t="s">
        <v>20672</v>
      </c>
      <c r="M2948" t="s">
        <v>20677</v>
      </c>
    </row>
    <row r="2949" spans="1:13" x14ac:dyDescent="0.25">
      <c r="A2949" t="s">
        <v>2694</v>
      </c>
      <c r="B2949" t="s">
        <v>6517</v>
      </c>
      <c r="C2949">
        <v>2010</v>
      </c>
      <c r="F2949">
        <f t="shared" si="46"/>
        <v>1</v>
      </c>
      <c r="G2949">
        <v>1</v>
      </c>
      <c r="I2949" t="s">
        <v>13299</v>
      </c>
      <c r="J2949" t="s">
        <v>17198</v>
      </c>
      <c r="K2949" t="s">
        <v>20023</v>
      </c>
      <c r="L2949" t="s">
        <v>20672</v>
      </c>
      <c r="M2949" t="s">
        <v>20677</v>
      </c>
    </row>
    <row r="2950" spans="1:13" x14ac:dyDescent="0.25">
      <c r="A2950" t="s">
        <v>2695</v>
      </c>
      <c r="B2950" t="s">
        <v>6518</v>
      </c>
      <c r="C2950">
        <v>2010</v>
      </c>
      <c r="F2950">
        <f t="shared" si="46"/>
        <v>1</v>
      </c>
      <c r="G2950">
        <v>21</v>
      </c>
      <c r="I2950" t="s">
        <v>13300</v>
      </c>
      <c r="J2950" t="s">
        <v>15423</v>
      </c>
      <c r="L2950" t="s">
        <v>20672</v>
      </c>
      <c r="M2950" t="s">
        <v>20677</v>
      </c>
    </row>
    <row r="2951" spans="1:13" x14ac:dyDescent="0.25">
      <c r="A2951" t="s">
        <v>2696</v>
      </c>
      <c r="B2951" t="s">
        <v>6519</v>
      </c>
      <c r="C2951">
        <v>2010</v>
      </c>
      <c r="D2951">
        <v>27</v>
      </c>
      <c r="E2951">
        <v>32</v>
      </c>
      <c r="F2951">
        <f t="shared" si="46"/>
        <v>6</v>
      </c>
      <c r="I2951" t="s">
        <v>13301</v>
      </c>
      <c r="J2951" t="s">
        <v>17199</v>
      </c>
      <c r="L2951" t="s">
        <v>20672</v>
      </c>
      <c r="M2951" t="s">
        <v>20677</v>
      </c>
    </row>
    <row r="2952" spans="1:13" x14ac:dyDescent="0.25">
      <c r="A2952" t="s">
        <v>2697</v>
      </c>
      <c r="B2952" t="s">
        <v>6520</v>
      </c>
      <c r="C2952">
        <v>2010</v>
      </c>
      <c r="F2952">
        <f t="shared" si="46"/>
        <v>1</v>
      </c>
      <c r="I2952" t="s">
        <v>13302</v>
      </c>
      <c r="J2952" t="s">
        <v>17200</v>
      </c>
      <c r="L2952" t="s">
        <v>20672</v>
      </c>
      <c r="M2952" t="s">
        <v>20677</v>
      </c>
    </row>
    <row r="2953" spans="1:13" x14ac:dyDescent="0.25">
      <c r="A2953" t="s">
        <v>2698</v>
      </c>
      <c r="B2953" t="s">
        <v>6521</v>
      </c>
      <c r="C2953">
        <v>2010</v>
      </c>
      <c r="D2953">
        <v>927</v>
      </c>
      <c r="E2953">
        <v>933</v>
      </c>
      <c r="F2953">
        <f t="shared" si="46"/>
        <v>7</v>
      </c>
      <c r="G2953">
        <v>1</v>
      </c>
      <c r="I2953" t="s">
        <v>13303</v>
      </c>
      <c r="J2953" t="s">
        <v>17201</v>
      </c>
      <c r="K2953" t="s">
        <v>20024</v>
      </c>
      <c r="L2953" t="s">
        <v>20672</v>
      </c>
      <c r="M2953" t="s">
        <v>20677</v>
      </c>
    </row>
    <row r="2954" spans="1:13" x14ac:dyDescent="0.25">
      <c r="A2954" t="s">
        <v>2699</v>
      </c>
      <c r="B2954" t="s">
        <v>6522</v>
      </c>
      <c r="C2954">
        <v>2010</v>
      </c>
      <c r="D2954">
        <v>61</v>
      </c>
      <c r="F2954">
        <f t="shared" si="46"/>
        <v>-60</v>
      </c>
      <c r="I2954" t="s">
        <v>13304</v>
      </c>
      <c r="J2954" t="s">
        <v>17202</v>
      </c>
      <c r="K2954" t="s">
        <v>20025</v>
      </c>
      <c r="L2954" t="s">
        <v>20671</v>
      </c>
      <c r="M2954" t="s">
        <v>20677</v>
      </c>
    </row>
    <row r="2955" spans="1:13" x14ac:dyDescent="0.25">
      <c r="A2955" t="s">
        <v>2700</v>
      </c>
      <c r="B2955" t="s">
        <v>6523</v>
      </c>
      <c r="C2955">
        <v>2010</v>
      </c>
      <c r="D2955">
        <v>365</v>
      </c>
      <c r="E2955">
        <v>372</v>
      </c>
      <c r="F2955">
        <f t="shared" si="46"/>
        <v>8</v>
      </c>
      <c r="G2955">
        <v>6</v>
      </c>
      <c r="I2955" t="s">
        <v>13305</v>
      </c>
      <c r="J2955" t="s">
        <v>17203</v>
      </c>
      <c r="K2955" t="s">
        <v>20026</v>
      </c>
      <c r="L2955" t="s">
        <v>20671</v>
      </c>
      <c r="M2955" t="s">
        <v>20677</v>
      </c>
    </row>
    <row r="2956" spans="1:13" x14ac:dyDescent="0.25">
      <c r="A2956" t="s">
        <v>2701</v>
      </c>
      <c r="B2956" t="s">
        <v>6524</v>
      </c>
      <c r="C2956">
        <v>2010</v>
      </c>
      <c r="D2956">
        <v>381</v>
      </c>
      <c r="E2956">
        <v>388</v>
      </c>
      <c r="F2956">
        <f t="shared" si="46"/>
        <v>8</v>
      </c>
      <c r="G2956">
        <v>1</v>
      </c>
      <c r="I2956" t="s">
        <v>13306</v>
      </c>
      <c r="J2956" t="s">
        <v>17204</v>
      </c>
      <c r="K2956" t="s">
        <v>20027</v>
      </c>
      <c r="L2956" t="s">
        <v>20671</v>
      </c>
      <c r="M2956" t="s">
        <v>20677</v>
      </c>
    </row>
    <row r="2957" spans="1:13" x14ac:dyDescent="0.25">
      <c r="A2957" t="s">
        <v>2702</v>
      </c>
      <c r="B2957" t="s">
        <v>6525</v>
      </c>
      <c r="C2957">
        <v>2010</v>
      </c>
      <c r="F2957">
        <f t="shared" si="46"/>
        <v>1</v>
      </c>
      <c r="G2957">
        <v>6</v>
      </c>
      <c r="I2957" t="s">
        <v>13307</v>
      </c>
      <c r="J2957" t="s">
        <v>17205</v>
      </c>
      <c r="L2957" t="s">
        <v>20672</v>
      </c>
      <c r="M2957" t="s">
        <v>20677</v>
      </c>
    </row>
    <row r="2958" spans="1:13" x14ac:dyDescent="0.25">
      <c r="A2958" t="s">
        <v>2703</v>
      </c>
      <c r="B2958" t="s">
        <v>6526</v>
      </c>
      <c r="C2958">
        <v>2010</v>
      </c>
      <c r="F2958">
        <f t="shared" si="46"/>
        <v>1</v>
      </c>
      <c r="G2958">
        <v>3</v>
      </c>
      <c r="I2958" t="s">
        <v>13308</v>
      </c>
      <c r="J2958" t="s">
        <v>17206</v>
      </c>
      <c r="L2958" t="s">
        <v>20672</v>
      </c>
      <c r="M2958" t="s">
        <v>20677</v>
      </c>
    </row>
    <row r="2959" spans="1:13" x14ac:dyDescent="0.25">
      <c r="A2959" t="s">
        <v>2704</v>
      </c>
      <c r="B2959" t="s">
        <v>6527</v>
      </c>
      <c r="C2959">
        <v>2010</v>
      </c>
      <c r="F2959">
        <f t="shared" si="46"/>
        <v>1</v>
      </c>
      <c r="G2959">
        <v>1</v>
      </c>
      <c r="I2959" t="s">
        <v>13309</v>
      </c>
      <c r="J2959" t="s">
        <v>17207</v>
      </c>
      <c r="L2959" t="s">
        <v>20672</v>
      </c>
      <c r="M2959" t="s">
        <v>20677</v>
      </c>
    </row>
    <row r="2960" spans="1:13" x14ac:dyDescent="0.25">
      <c r="A2960" t="s">
        <v>2705</v>
      </c>
      <c r="B2960" t="s">
        <v>6528</v>
      </c>
      <c r="C2960">
        <v>2010</v>
      </c>
      <c r="F2960">
        <f t="shared" si="46"/>
        <v>1</v>
      </c>
      <c r="G2960">
        <v>22</v>
      </c>
      <c r="I2960" t="s">
        <v>13310</v>
      </c>
      <c r="J2960" t="s">
        <v>17208</v>
      </c>
      <c r="L2960" t="s">
        <v>20672</v>
      </c>
      <c r="M2960" t="s">
        <v>20677</v>
      </c>
    </row>
    <row r="2961" spans="1:13" x14ac:dyDescent="0.25">
      <c r="A2961" t="s">
        <v>2706</v>
      </c>
      <c r="B2961" t="s">
        <v>6529</v>
      </c>
      <c r="C2961">
        <v>2010</v>
      </c>
      <c r="D2961">
        <v>236</v>
      </c>
      <c r="E2961">
        <v>243</v>
      </c>
      <c r="F2961">
        <f t="shared" si="46"/>
        <v>8</v>
      </c>
      <c r="G2961">
        <v>6</v>
      </c>
      <c r="I2961" t="s">
        <v>13311</v>
      </c>
      <c r="J2961" t="s">
        <v>17209</v>
      </c>
      <c r="K2961" t="s">
        <v>20028</v>
      </c>
      <c r="L2961" t="s">
        <v>20672</v>
      </c>
      <c r="M2961" t="s">
        <v>20677</v>
      </c>
    </row>
    <row r="2962" spans="1:13" x14ac:dyDescent="0.25">
      <c r="A2962" t="s">
        <v>2707</v>
      </c>
      <c r="B2962" t="s">
        <v>6530</v>
      </c>
      <c r="C2962">
        <v>2010</v>
      </c>
      <c r="F2962">
        <f t="shared" si="46"/>
        <v>1</v>
      </c>
      <c r="G2962">
        <v>1</v>
      </c>
      <c r="I2962" t="s">
        <v>13312</v>
      </c>
      <c r="J2962" t="s">
        <v>17210</v>
      </c>
      <c r="L2962" t="s">
        <v>20672</v>
      </c>
      <c r="M2962" t="s">
        <v>20677</v>
      </c>
    </row>
    <row r="2963" spans="1:13" x14ac:dyDescent="0.25">
      <c r="A2963" t="s">
        <v>2708</v>
      </c>
      <c r="B2963" t="s">
        <v>6531</v>
      </c>
      <c r="C2963">
        <v>2010</v>
      </c>
      <c r="F2963">
        <f t="shared" si="46"/>
        <v>1</v>
      </c>
      <c r="G2963">
        <v>1</v>
      </c>
      <c r="I2963" t="s">
        <v>13313</v>
      </c>
      <c r="J2963" t="s">
        <v>17211</v>
      </c>
      <c r="L2963" t="s">
        <v>20672</v>
      </c>
      <c r="M2963" t="s">
        <v>20677</v>
      </c>
    </row>
    <row r="2964" spans="1:13" x14ac:dyDescent="0.25">
      <c r="A2964" t="s">
        <v>2709</v>
      </c>
      <c r="B2964" t="s">
        <v>6532</v>
      </c>
      <c r="C2964">
        <v>2010</v>
      </c>
      <c r="D2964">
        <v>159</v>
      </c>
      <c r="E2964">
        <v>167</v>
      </c>
      <c r="F2964">
        <f t="shared" si="46"/>
        <v>9</v>
      </c>
      <c r="I2964" t="s">
        <v>13314</v>
      </c>
      <c r="J2964" t="s">
        <v>17212</v>
      </c>
      <c r="K2964" t="s">
        <v>20029</v>
      </c>
      <c r="L2964" t="s">
        <v>20672</v>
      </c>
      <c r="M2964" t="s">
        <v>20677</v>
      </c>
    </row>
    <row r="2965" spans="1:13" x14ac:dyDescent="0.25">
      <c r="A2965" t="s">
        <v>2617</v>
      </c>
      <c r="B2965" t="s">
        <v>6533</v>
      </c>
      <c r="C2965">
        <v>2010</v>
      </c>
      <c r="F2965">
        <f t="shared" si="46"/>
        <v>1</v>
      </c>
      <c r="G2965">
        <v>5</v>
      </c>
      <c r="I2965" t="s">
        <v>13315</v>
      </c>
      <c r="J2965" t="s">
        <v>17213</v>
      </c>
      <c r="L2965" t="s">
        <v>20672</v>
      </c>
      <c r="M2965" t="s">
        <v>20677</v>
      </c>
    </row>
    <row r="2966" spans="1:13" x14ac:dyDescent="0.25">
      <c r="A2966" t="s">
        <v>2710</v>
      </c>
      <c r="B2966" t="s">
        <v>6534</v>
      </c>
      <c r="C2966">
        <v>2010</v>
      </c>
      <c r="F2966">
        <f t="shared" si="46"/>
        <v>1</v>
      </c>
      <c r="G2966">
        <v>2</v>
      </c>
      <c r="I2966" t="s">
        <v>13316</v>
      </c>
      <c r="J2966" t="s">
        <v>17214</v>
      </c>
      <c r="L2966" t="s">
        <v>20672</v>
      </c>
      <c r="M2966" t="s">
        <v>20677</v>
      </c>
    </row>
    <row r="2967" spans="1:13" x14ac:dyDescent="0.25">
      <c r="A2967" t="s">
        <v>2711</v>
      </c>
      <c r="B2967" t="s">
        <v>6535</v>
      </c>
      <c r="C2967">
        <v>2010</v>
      </c>
      <c r="F2967">
        <f t="shared" si="46"/>
        <v>1</v>
      </c>
      <c r="G2967">
        <v>1</v>
      </c>
      <c r="I2967" t="s">
        <v>13317</v>
      </c>
      <c r="J2967" t="s">
        <v>17215</v>
      </c>
      <c r="L2967" t="s">
        <v>20672</v>
      </c>
      <c r="M2967" t="s">
        <v>20677</v>
      </c>
    </row>
    <row r="2968" spans="1:13" x14ac:dyDescent="0.25">
      <c r="A2968" t="s">
        <v>2712</v>
      </c>
      <c r="B2968" t="s">
        <v>6536</v>
      </c>
      <c r="C2968">
        <v>2010</v>
      </c>
      <c r="F2968">
        <f t="shared" si="46"/>
        <v>1</v>
      </c>
      <c r="I2968" t="s">
        <v>13318</v>
      </c>
      <c r="J2968" t="s">
        <v>17216</v>
      </c>
      <c r="L2968" t="s">
        <v>20672</v>
      </c>
      <c r="M2968" t="s">
        <v>20677</v>
      </c>
    </row>
    <row r="2969" spans="1:13" x14ac:dyDescent="0.25">
      <c r="A2969" t="s">
        <v>2713</v>
      </c>
      <c r="B2969" t="s">
        <v>6537</v>
      </c>
      <c r="C2969">
        <v>2010</v>
      </c>
      <c r="F2969">
        <f t="shared" si="46"/>
        <v>1</v>
      </c>
      <c r="G2969">
        <v>5</v>
      </c>
      <c r="I2969" t="s">
        <v>13319</v>
      </c>
      <c r="J2969" t="s">
        <v>17217</v>
      </c>
      <c r="L2969" t="s">
        <v>20672</v>
      </c>
      <c r="M2969" t="s">
        <v>20677</v>
      </c>
    </row>
    <row r="2970" spans="1:13" x14ac:dyDescent="0.25">
      <c r="A2970" t="s">
        <v>2714</v>
      </c>
      <c r="B2970" t="s">
        <v>6538</v>
      </c>
      <c r="C2970">
        <v>2010</v>
      </c>
      <c r="F2970">
        <f t="shared" si="46"/>
        <v>1</v>
      </c>
      <c r="G2970">
        <v>6</v>
      </c>
      <c r="I2970" t="s">
        <v>13320</v>
      </c>
      <c r="J2970" t="s">
        <v>17218</v>
      </c>
      <c r="L2970" t="s">
        <v>20672</v>
      </c>
      <c r="M2970" t="s">
        <v>20677</v>
      </c>
    </row>
    <row r="2971" spans="1:13" x14ac:dyDescent="0.25">
      <c r="A2971" t="s">
        <v>2715</v>
      </c>
      <c r="B2971" t="s">
        <v>6539</v>
      </c>
      <c r="C2971">
        <v>2010</v>
      </c>
      <c r="F2971">
        <f t="shared" si="46"/>
        <v>1</v>
      </c>
      <c r="G2971">
        <v>4</v>
      </c>
      <c r="I2971" t="s">
        <v>13321</v>
      </c>
      <c r="J2971" t="s">
        <v>17219</v>
      </c>
      <c r="L2971" t="s">
        <v>20672</v>
      </c>
      <c r="M2971" t="s">
        <v>20677</v>
      </c>
    </row>
    <row r="2972" spans="1:13" x14ac:dyDescent="0.25">
      <c r="A2972" t="s">
        <v>2716</v>
      </c>
      <c r="B2972" t="s">
        <v>6540</v>
      </c>
      <c r="C2972">
        <v>2010</v>
      </c>
      <c r="F2972">
        <f t="shared" si="46"/>
        <v>1</v>
      </c>
      <c r="G2972">
        <v>5</v>
      </c>
      <c r="I2972" t="s">
        <v>13322</v>
      </c>
      <c r="J2972" t="s">
        <v>17220</v>
      </c>
      <c r="L2972" t="s">
        <v>20672</v>
      </c>
      <c r="M2972" t="s">
        <v>20677</v>
      </c>
    </row>
    <row r="2973" spans="1:13" x14ac:dyDescent="0.25">
      <c r="A2973" t="s">
        <v>2717</v>
      </c>
      <c r="B2973" t="s">
        <v>6541</v>
      </c>
      <c r="C2973">
        <v>2010</v>
      </c>
      <c r="F2973">
        <f t="shared" si="46"/>
        <v>1</v>
      </c>
      <c r="I2973" t="s">
        <v>13323</v>
      </c>
      <c r="J2973" t="s">
        <v>17221</v>
      </c>
      <c r="L2973" t="s">
        <v>20672</v>
      </c>
      <c r="M2973" t="s">
        <v>20677</v>
      </c>
    </row>
    <row r="2974" spans="1:13" x14ac:dyDescent="0.25">
      <c r="A2974" t="s">
        <v>2718</v>
      </c>
      <c r="B2974" t="s">
        <v>6542</v>
      </c>
      <c r="C2974">
        <v>2010</v>
      </c>
      <c r="F2974">
        <f t="shared" si="46"/>
        <v>1</v>
      </c>
      <c r="G2974">
        <v>3</v>
      </c>
      <c r="I2974" t="s">
        <v>13324</v>
      </c>
      <c r="J2974" t="s">
        <v>17222</v>
      </c>
      <c r="L2974" t="s">
        <v>20672</v>
      </c>
      <c r="M2974" t="s">
        <v>20677</v>
      </c>
    </row>
    <row r="2975" spans="1:13" x14ac:dyDescent="0.25">
      <c r="A2975" t="s">
        <v>2719</v>
      </c>
      <c r="B2975" t="s">
        <v>6543</v>
      </c>
      <c r="C2975">
        <v>2010</v>
      </c>
      <c r="F2975">
        <f t="shared" si="46"/>
        <v>1</v>
      </c>
      <c r="I2975" t="s">
        <v>13325</v>
      </c>
      <c r="J2975" t="s">
        <v>17223</v>
      </c>
      <c r="L2975" t="s">
        <v>20672</v>
      </c>
      <c r="M2975" t="s">
        <v>20677</v>
      </c>
    </row>
    <row r="2976" spans="1:13" x14ac:dyDescent="0.25">
      <c r="A2976" t="s">
        <v>2720</v>
      </c>
      <c r="B2976" t="s">
        <v>6544</v>
      </c>
      <c r="C2976">
        <v>2010</v>
      </c>
      <c r="F2976">
        <f t="shared" si="46"/>
        <v>1</v>
      </c>
      <c r="G2976">
        <v>8</v>
      </c>
      <c r="I2976" t="s">
        <v>13326</v>
      </c>
      <c r="J2976" t="s">
        <v>17224</v>
      </c>
      <c r="L2976" t="s">
        <v>20672</v>
      </c>
      <c r="M2976" t="s">
        <v>20677</v>
      </c>
    </row>
    <row r="2977" spans="1:13" x14ac:dyDescent="0.25">
      <c r="A2977" t="s">
        <v>2721</v>
      </c>
      <c r="B2977" t="s">
        <v>6545</v>
      </c>
      <c r="C2977">
        <v>2010</v>
      </c>
      <c r="F2977">
        <f t="shared" si="46"/>
        <v>1</v>
      </c>
      <c r="G2977">
        <v>6</v>
      </c>
      <c r="I2977" t="s">
        <v>13327</v>
      </c>
      <c r="J2977" t="s">
        <v>17225</v>
      </c>
      <c r="L2977" t="s">
        <v>20672</v>
      </c>
      <c r="M2977" t="s">
        <v>20677</v>
      </c>
    </row>
    <row r="2978" spans="1:13" x14ac:dyDescent="0.25">
      <c r="A2978" t="s">
        <v>2722</v>
      </c>
      <c r="B2978" t="s">
        <v>6546</v>
      </c>
      <c r="C2978">
        <v>2010</v>
      </c>
      <c r="F2978">
        <f t="shared" si="46"/>
        <v>1</v>
      </c>
      <c r="G2978">
        <v>2</v>
      </c>
      <c r="I2978" t="s">
        <v>13328</v>
      </c>
      <c r="J2978" t="s">
        <v>17226</v>
      </c>
      <c r="L2978" t="s">
        <v>20672</v>
      </c>
      <c r="M2978" t="s">
        <v>20677</v>
      </c>
    </row>
    <row r="2979" spans="1:13" x14ac:dyDescent="0.25">
      <c r="A2979" t="s">
        <v>2723</v>
      </c>
      <c r="B2979" t="s">
        <v>6547</v>
      </c>
      <c r="C2979">
        <v>2010</v>
      </c>
      <c r="F2979">
        <f t="shared" si="46"/>
        <v>1</v>
      </c>
      <c r="G2979">
        <v>36</v>
      </c>
      <c r="I2979" t="s">
        <v>13329</v>
      </c>
      <c r="J2979" t="s">
        <v>17227</v>
      </c>
      <c r="L2979" t="s">
        <v>20672</v>
      </c>
      <c r="M2979" t="s">
        <v>20677</v>
      </c>
    </row>
    <row r="2980" spans="1:13" x14ac:dyDescent="0.25">
      <c r="A2980" t="s">
        <v>2724</v>
      </c>
      <c r="B2980" t="s">
        <v>6548</v>
      </c>
      <c r="C2980">
        <v>2010</v>
      </c>
      <c r="F2980">
        <f t="shared" si="46"/>
        <v>1</v>
      </c>
      <c r="I2980" t="s">
        <v>13330</v>
      </c>
      <c r="J2980" t="s">
        <v>15423</v>
      </c>
      <c r="L2980" t="s">
        <v>20672</v>
      </c>
      <c r="M2980" t="s">
        <v>20677</v>
      </c>
    </row>
    <row r="2981" spans="1:13" x14ac:dyDescent="0.25">
      <c r="A2981" t="s">
        <v>2725</v>
      </c>
      <c r="B2981" t="s">
        <v>6549</v>
      </c>
      <c r="C2981">
        <v>2010</v>
      </c>
      <c r="F2981">
        <f t="shared" si="46"/>
        <v>1</v>
      </c>
      <c r="G2981">
        <v>4</v>
      </c>
      <c r="I2981" t="s">
        <v>13331</v>
      </c>
      <c r="J2981" t="s">
        <v>17228</v>
      </c>
      <c r="L2981" t="s">
        <v>20672</v>
      </c>
      <c r="M2981" t="s">
        <v>20677</v>
      </c>
    </row>
    <row r="2982" spans="1:13" x14ac:dyDescent="0.25">
      <c r="A2982" t="s">
        <v>2726</v>
      </c>
      <c r="B2982" t="s">
        <v>6550</v>
      </c>
      <c r="C2982">
        <v>2010</v>
      </c>
      <c r="F2982">
        <f t="shared" si="46"/>
        <v>1</v>
      </c>
      <c r="G2982">
        <v>2</v>
      </c>
      <c r="I2982" t="s">
        <v>13332</v>
      </c>
      <c r="J2982" t="s">
        <v>17229</v>
      </c>
      <c r="L2982" t="s">
        <v>20672</v>
      </c>
      <c r="M2982" t="s">
        <v>20677</v>
      </c>
    </row>
    <row r="2983" spans="1:13" x14ac:dyDescent="0.25">
      <c r="A2983" t="s">
        <v>2727</v>
      </c>
      <c r="B2983" t="s">
        <v>6551</v>
      </c>
      <c r="C2983">
        <v>2010</v>
      </c>
      <c r="F2983">
        <f t="shared" si="46"/>
        <v>1</v>
      </c>
      <c r="G2983">
        <v>5</v>
      </c>
      <c r="I2983" t="s">
        <v>13333</v>
      </c>
      <c r="J2983" t="s">
        <v>17230</v>
      </c>
      <c r="L2983" t="s">
        <v>20672</v>
      </c>
      <c r="M2983" t="s">
        <v>20677</v>
      </c>
    </row>
    <row r="2984" spans="1:13" x14ac:dyDescent="0.25">
      <c r="A2984" t="s">
        <v>2728</v>
      </c>
      <c r="B2984" t="s">
        <v>6552</v>
      </c>
      <c r="C2984">
        <v>2010</v>
      </c>
      <c r="F2984">
        <f t="shared" si="46"/>
        <v>1</v>
      </c>
      <c r="G2984">
        <v>2</v>
      </c>
      <c r="I2984" t="s">
        <v>13334</v>
      </c>
      <c r="J2984" t="s">
        <v>17231</v>
      </c>
      <c r="L2984" t="s">
        <v>20672</v>
      </c>
      <c r="M2984" t="s">
        <v>20677</v>
      </c>
    </row>
    <row r="2985" spans="1:13" x14ac:dyDescent="0.25">
      <c r="A2985" t="s">
        <v>2729</v>
      </c>
      <c r="B2985" t="s">
        <v>6553</v>
      </c>
      <c r="C2985">
        <v>2010</v>
      </c>
      <c r="F2985">
        <f t="shared" si="46"/>
        <v>1</v>
      </c>
      <c r="G2985">
        <v>3</v>
      </c>
      <c r="I2985" t="s">
        <v>13335</v>
      </c>
      <c r="J2985" t="s">
        <v>17232</v>
      </c>
      <c r="L2985" t="s">
        <v>20672</v>
      </c>
      <c r="M2985" t="s">
        <v>20677</v>
      </c>
    </row>
    <row r="2986" spans="1:13" x14ac:dyDescent="0.25">
      <c r="A2986" t="s">
        <v>366</v>
      </c>
      <c r="B2986" t="s">
        <v>6554</v>
      </c>
      <c r="C2986">
        <v>2010</v>
      </c>
      <c r="F2986">
        <f t="shared" si="46"/>
        <v>1</v>
      </c>
      <c r="I2986" t="s">
        <v>13336</v>
      </c>
      <c r="J2986" t="s">
        <v>17233</v>
      </c>
      <c r="L2986" t="s">
        <v>20675</v>
      </c>
      <c r="M2986" t="s">
        <v>20677</v>
      </c>
    </row>
    <row r="2987" spans="1:13" x14ac:dyDescent="0.25">
      <c r="A2987" t="s">
        <v>2730</v>
      </c>
      <c r="B2987" t="s">
        <v>6555</v>
      </c>
      <c r="C2987">
        <v>2010</v>
      </c>
      <c r="F2987">
        <f t="shared" si="46"/>
        <v>1</v>
      </c>
      <c r="G2987">
        <v>21</v>
      </c>
      <c r="I2987" t="s">
        <v>13337</v>
      </c>
      <c r="J2987" t="s">
        <v>17234</v>
      </c>
      <c r="L2987" t="s">
        <v>20672</v>
      </c>
      <c r="M2987" t="s">
        <v>20677</v>
      </c>
    </row>
    <row r="2988" spans="1:13" x14ac:dyDescent="0.25">
      <c r="A2988" t="s">
        <v>2731</v>
      </c>
      <c r="B2988" t="s">
        <v>6556</v>
      </c>
      <c r="C2988">
        <v>2010</v>
      </c>
      <c r="F2988">
        <f t="shared" si="46"/>
        <v>1</v>
      </c>
      <c r="I2988" t="s">
        <v>13338</v>
      </c>
      <c r="J2988" t="s">
        <v>15423</v>
      </c>
      <c r="L2988" t="s">
        <v>20672</v>
      </c>
      <c r="M2988" t="s">
        <v>20677</v>
      </c>
    </row>
    <row r="2989" spans="1:13" x14ac:dyDescent="0.25">
      <c r="A2989" t="s">
        <v>2732</v>
      </c>
      <c r="B2989" t="s">
        <v>6557</v>
      </c>
      <c r="C2989">
        <v>2010</v>
      </c>
      <c r="F2989">
        <f t="shared" si="46"/>
        <v>1</v>
      </c>
      <c r="I2989" t="s">
        <v>13339</v>
      </c>
      <c r="J2989" t="s">
        <v>17235</v>
      </c>
      <c r="L2989" t="s">
        <v>20672</v>
      </c>
      <c r="M2989" t="s">
        <v>20677</v>
      </c>
    </row>
    <row r="2990" spans="1:13" x14ac:dyDescent="0.25">
      <c r="A2990" t="s">
        <v>2733</v>
      </c>
      <c r="B2990" t="s">
        <v>6558</v>
      </c>
      <c r="C2990">
        <v>2010</v>
      </c>
      <c r="F2990">
        <f t="shared" si="46"/>
        <v>1</v>
      </c>
      <c r="G2990">
        <v>1</v>
      </c>
      <c r="I2990" t="s">
        <v>13340</v>
      </c>
      <c r="J2990" t="s">
        <v>17236</v>
      </c>
      <c r="L2990" t="s">
        <v>20672</v>
      </c>
      <c r="M2990" t="s">
        <v>20677</v>
      </c>
    </row>
    <row r="2991" spans="1:13" x14ac:dyDescent="0.25">
      <c r="A2991" t="s">
        <v>2734</v>
      </c>
      <c r="B2991" t="s">
        <v>6559</v>
      </c>
      <c r="C2991">
        <v>2010</v>
      </c>
      <c r="F2991">
        <f t="shared" si="46"/>
        <v>1</v>
      </c>
      <c r="G2991">
        <v>3</v>
      </c>
      <c r="I2991" t="s">
        <v>13341</v>
      </c>
      <c r="J2991" t="s">
        <v>17237</v>
      </c>
      <c r="L2991" t="s">
        <v>20672</v>
      </c>
      <c r="M2991" t="s">
        <v>20677</v>
      </c>
    </row>
    <row r="2992" spans="1:13" x14ac:dyDescent="0.25">
      <c r="A2992" t="s">
        <v>2735</v>
      </c>
      <c r="B2992" t="s">
        <v>6560</v>
      </c>
      <c r="C2992">
        <v>2010</v>
      </c>
      <c r="F2992">
        <f t="shared" si="46"/>
        <v>1</v>
      </c>
      <c r="G2992">
        <v>5</v>
      </c>
      <c r="I2992" t="s">
        <v>13342</v>
      </c>
      <c r="J2992" t="s">
        <v>17238</v>
      </c>
      <c r="L2992" t="s">
        <v>20672</v>
      </c>
      <c r="M2992" t="s">
        <v>20677</v>
      </c>
    </row>
    <row r="2993" spans="1:13" x14ac:dyDescent="0.25">
      <c r="A2993" t="s">
        <v>2736</v>
      </c>
      <c r="B2993" t="s">
        <v>6561</v>
      </c>
      <c r="C2993">
        <v>2010</v>
      </c>
      <c r="F2993">
        <f t="shared" si="46"/>
        <v>1</v>
      </c>
      <c r="G2993">
        <v>14</v>
      </c>
      <c r="I2993" t="s">
        <v>13343</v>
      </c>
      <c r="J2993" t="s">
        <v>17239</v>
      </c>
      <c r="L2993" t="s">
        <v>20672</v>
      </c>
      <c r="M2993" t="s">
        <v>20677</v>
      </c>
    </row>
    <row r="2994" spans="1:13" x14ac:dyDescent="0.25">
      <c r="A2994" t="s">
        <v>2737</v>
      </c>
      <c r="B2994" t="s">
        <v>6562</v>
      </c>
      <c r="C2994">
        <v>2010</v>
      </c>
      <c r="F2994">
        <f t="shared" si="46"/>
        <v>1</v>
      </c>
      <c r="G2994">
        <v>3</v>
      </c>
      <c r="I2994" t="s">
        <v>13344</v>
      </c>
      <c r="J2994" t="s">
        <v>17240</v>
      </c>
      <c r="L2994" t="s">
        <v>20672</v>
      </c>
      <c r="M2994" t="s">
        <v>20677</v>
      </c>
    </row>
    <row r="2995" spans="1:13" x14ac:dyDescent="0.25">
      <c r="A2995" t="s">
        <v>2738</v>
      </c>
      <c r="B2995" t="s">
        <v>6563</v>
      </c>
      <c r="C2995">
        <v>2010</v>
      </c>
      <c r="F2995">
        <f t="shared" si="46"/>
        <v>1</v>
      </c>
      <c r="G2995">
        <v>3</v>
      </c>
      <c r="I2995" t="s">
        <v>13345</v>
      </c>
      <c r="J2995" t="s">
        <v>17241</v>
      </c>
      <c r="L2995" t="s">
        <v>20672</v>
      </c>
      <c r="M2995" t="s">
        <v>20677</v>
      </c>
    </row>
    <row r="2996" spans="1:13" x14ac:dyDescent="0.25">
      <c r="A2996" t="s">
        <v>2739</v>
      </c>
      <c r="B2996" t="s">
        <v>6564</v>
      </c>
      <c r="C2996">
        <v>2010</v>
      </c>
      <c r="F2996">
        <f t="shared" si="46"/>
        <v>1</v>
      </c>
      <c r="G2996">
        <v>1</v>
      </c>
      <c r="I2996" t="s">
        <v>13346</v>
      </c>
      <c r="J2996" t="s">
        <v>17242</v>
      </c>
      <c r="K2996" t="s">
        <v>20030</v>
      </c>
      <c r="L2996" t="s">
        <v>20672</v>
      </c>
      <c r="M2996" t="s">
        <v>20677</v>
      </c>
    </row>
    <row r="2997" spans="1:13" x14ac:dyDescent="0.25">
      <c r="A2997" t="s">
        <v>366</v>
      </c>
      <c r="B2997" t="s">
        <v>6565</v>
      </c>
      <c r="C2997">
        <v>2010</v>
      </c>
      <c r="F2997">
        <f t="shared" si="46"/>
        <v>1</v>
      </c>
      <c r="I2997" t="s">
        <v>13347</v>
      </c>
      <c r="J2997" t="s">
        <v>17243</v>
      </c>
      <c r="L2997" t="s">
        <v>20675</v>
      </c>
      <c r="M2997" t="s">
        <v>20677</v>
      </c>
    </row>
    <row r="2998" spans="1:13" x14ac:dyDescent="0.25">
      <c r="A2998" t="s">
        <v>2740</v>
      </c>
      <c r="B2998" t="s">
        <v>6566</v>
      </c>
      <c r="C2998">
        <v>2010</v>
      </c>
      <c r="F2998">
        <f t="shared" si="46"/>
        <v>1</v>
      </c>
      <c r="G2998">
        <v>1</v>
      </c>
      <c r="I2998" t="s">
        <v>13348</v>
      </c>
      <c r="J2998" t="s">
        <v>17244</v>
      </c>
      <c r="L2998" t="s">
        <v>20672</v>
      </c>
      <c r="M2998" t="s">
        <v>20677</v>
      </c>
    </row>
    <row r="2999" spans="1:13" x14ac:dyDescent="0.25">
      <c r="A2999" t="s">
        <v>2741</v>
      </c>
      <c r="B2999" t="s">
        <v>6567</v>
      </c>
      <c r="C2999">
        <v>2010</v>
      </c>
      <c r="F2999">
        <f t="shared" si="46"/>
        <v>1</v>
      </c>
      <c r="G2999">
        <v>19</v>
      </c>
      <c r="I2999" t="s">
        <v>13349</v>
      </c>
      <c r="J2999" t="s">
        <v>17245</v>
      </c>
      <c r="L2999" t="s">
        <v>20672</v>
      </c>
      <c r="M2999" t="s">
        <v>20677</v>
      </c>
    </row>
    <row r="3000" spans="1:13" x14ac:dyDescent="0.25">
      <c r="A3000" t="s">
        <v>2742</v>
      </c>
      <c r="B3000" t="s">
        <v>6568</v>
      </c>
      <c r="C3000">
        <v>2010</v>
      </c>
      <c r="F3000">
        <f t="shared" si="46"/>
        <v>1</v>
      </c>
      <c r="G3000">
        <v>5</v>
      </c>
      <c r="I3000" t="s">
        <v>13350</v>
      </c>
      <c r="J3000" t="s">
        <v>17246</v>
      </c>
      <c r="L3000" t="s">
        <v>20672</v>
      </c>
      <c r="M3000" t="s">
        <v>20677</v>
      </c>
    </row>
    <row r="3001" spans="1:13" x14ac:dyDescent="0.25">
      <c r="A3001" t="s">
        <v>2743</v>
      </c>
      <c r="B3001" t="s">
        <v>6569</v>
      </c>
      <c r="C3001">
        <v>2010</v>
      </c>
      <c r="F3001">
        <f t="shared" si="46"/>
        <v>1</v>
      </c>
      <c r="G3001">
        <v>1</v>
      </c>
      <c r="I3001" t="s">
        <v>13351</v>
      </c>
      <c r="J3001" t="s">
        <v>15423</v>
      </c>
      <c r="L3001" t="s">
        <v>20672</v>
      </c>
      <c r="M3001" t="s">
        <v>20677</v>
      </c>
    </row>
    <row r="3002" spans="1:13" x14ac:dyDescent="0.25">
      <c r="A3002" t="s">
        <v>2744</v>
      </c>
      <c r="B3002" t="s">
        <v>6570</v>
      </c>
      <c r="C3002">
        <v>2010</v>
      </c>
      <c r="F3002">
        <f t="shared" si="46"/>
        <v>1</v>
      </c>
      <c r="I3002" t="s">
        <v>13352</v>
      </c>
      <c r="J3002" t="s">
        <v>17247</v>
      </c>
      <c r="L3002" t="s">
        <v>20672</v>
      </c>
      <c r="M3002" t="s">
        <v>20677</v>
      </c>
    </row>
    <row r="3003" spans="1:13" x14ac:dyDescent="0.25">
      <c r="A3003" t="s">
        <v>2745</v>
      </c>
      <c r="B3003" t="s">
        <v>6571</v>
      </c>
      <c r="C3003">
        <v>2010</v>
      </c>
      <c r="D3003">
        <v>217</v>
      </c>
      <c r="E3003">
        <v>219</v>
      </c>
      <c r="F3003">
        <f t="shared" si="46"/>
        <v>3</v>
      </c>
      <c r="I3003" t="s">
        <v>13353</v>
      </c>
      <c r="J3003" t="s">
        <v>17248</v>
      </c>
      <c r="K3003" t="s">
        <v>20031</v>
      </c>
      <c r="L3003" t="s">
        <v>20672</v>
      </c>
      <c r="M3003" t="s">
        <v>20677</v>
      </c>
    </row>
    <row r="3004" spans="1:13" x14ac:dyDescent="0.25">
      <c r="A3004" t="s">
        <v>2746</v>
      </c>
      <c r="B3004" t="s">
        <v>6572</v>
      </c>
      <c r="C3004">
        <v>2010</v>
      </c>
      <c r="D3004">
        <v>626</v>
      </c>
      <c r="E3004">
        <v>634</v>
      </c>
      <c r="F3004">
        <f t="shared" si="46"/>
        <v>9</v>
      </c>
      <c r="G3004">
        <v>12</v>
      </c>
      <c r="I3004" t="s">
        <v>13354</v>
      </c>
      <c r="J3004" t="s">
        <v>17249</v>
      </c>
      <c r="L3004" t="s">
        <v>20672</v>
      </c>
      <c r="M3004" t="s">
        <v>20677</v>
      </c>
    </row>
    <row r="3005" spans="1:13" x14ac:dyDescent="0.25">
      <c r="A3005" t="s">
        <v>2747</v>
      </c>
      <c r="B3005" t="s">
        <v>6573</v>
      </c>
      <c r="C3005">
        <v>2010</v>
      </c>
      <c r="D3005">
        <v>313</v>
      </c>
      <c r="E3005">
        <v>321</v>
      </c>
      <c r="F3005">
        <f t="shared" si="46"/>
        <v>9</v>
      </c>
      <c r="G3005">
        <v>9</v>
      </c>
      <c r="I3005" t="s">
        <v>13355</v>
      </c>
      <c r="J3005" t="s">
        <v>17250</v>
      </c>
      <c r="L3005" t="s">
        <v>20672</v>
      </c>
      <c r="M3005" t="s">
        <v>20677</v>
      </c>
    </row>
    <row r="3006" spans="1:13" x14ac:dyDescent="0.25">
      <c r="A3006" t="s">
        <v>2748</v>
      </c>
      <c r="B3006" t="s">
        <v>6574</v>
      </c>
      <c r="C3006">
        <v>2010</v>
      </c>
      <c r="D3006">
        <v>304</v>
      </c>
      <c r="E3006">
        <v>312</v>
      </c>
      <c r="F3006">
        <f t="shared" si="46"/>
        <v>9</v>
      </c>
      <c r="G3006">
        <v>2</v>
      </c>
      <c r="I3006" t="s">
        <v>13356</v>
      </c>
      <c r="J3006" t="s">
        <v>17251</v>
      </c>
      <c r="L3006" t="s">
        <v>20672</v>
      </c>
      <c r="M3006" t="s">
        <v>20677</v>
      </c>
    </row>
    <row r="3007" spans="1:13" x14ac:dyDescent="0.25">
      <c r="A3007" t="s">
        <v>2749</v>
      </c>
      <c r="B3007" t="s">
        <v>6575</v>
      </c>
      <c r="C3007">
        <v>2010</v>
      </c>
      <c r="D3007">
        <v>1101</v>
      </c>
      <c r="E3007">
        <v>1109</v>
      </c>
      <c r="F3007">
        <f t="shared" si="46"/>
        <v>9</v>
      </c>
      <c r="G3007">
        <v>69</v>
      </c>
      <c r="I3007" t="s">
        <v>13357</v>
      </c>
      <c r="J3007" t="s">
        <v>17252</v>
      </c>
      <c r="L3007" t="s">
        <v>20672</v>
      </c>
      <c r="M3007" t="s">
        <v>20677</v>
      </c>
    </row>
    <row r="3008" spans="1:13" x14ac:dyDescent="0.25">
      <c r="A3008" t="s">
        <v>2750</v>
      </c>
      <c r="B3008" t="s">
        <v>6576</v>
      </c>
      <c r="C3008">
        <v>2010</v>
      </c>
      <c r="D3008">
        <v>1092</v>
      </c>
      <c r="E3008">
        <v>1100</v>
      </c>
      <c r="F3008">
        <f t="shared" si="46"/>
        <v>9</v>
      </c>
      <c r="G3008">
        <v>15</v>
      </c>
      <c r="I3008" t="s">
        <v>13358</v>
      </c>
      <c r="J3008" t="s">
        <v>17253</v>
      </c>
      <c r="L3008" t="s">
        <v>20672</v>
      </c>
      <c r="M3008" t="s">
        <v>20677</v>
      </c>
    </row>
    <row r="3009" spans="1:13" x14ac:dyDescent="0.25">
      <c r="A3009" t="s">
        <v>2751</v>
      </c>
      <c r="B3009" t="s">
        <v>6577</v>
      </c>
      <c r="C3009">
        <v>2010</v>
      </c>
      <c r="D3009">
        <v>815</v>
      </c>
      <c r="E3009">
        <v>823</v>
      </c>
      <c r="F3009">
        <f t="shared" si="46"/>
        <v>9</v>
      </c>
      <c r="G3009">
        <v>22</v>
      </c>
      <c r="I3009" t="s">
        <v>13359</v>
      </c>
      <c r="J3009" t="s">
        <v>17254</v>
      </c>
      <c r="L3009" t="s">
        <v>20672</v>
      </c>
      <c r="M3009" t="s">
        <v>20677</v>
      </c>
    </row>
    <row r="3010" spans="1:13" x14ac:dyDescent="0.25">
      <c r="A3010" t="s">
        <v>2752</v>
      </c>
      <c r="B3010" t="s">
        <v>6578</v>
      </c>
      <c r="C3010">
        <v>2010</v>
      </c>
      <c r="D3010">
        <v>1444</v>
      </c>
      <c r="E3010">
        <v>1452</v>
      </c>
      <c r="F3010">
        <f t="shared" si="46"/>
        <v>9</v>
      </c>
      <c r="G3010">
        <v>9</v>
      </c>
      <c r="I3010" t="s">
        <v>13360</v>
      </c>
      <c r="J3010" t="s">
        <v>17255</v>
      </c>
      <c r="L3010" t="s">
        <v>20672</v>
      </c>
      <c r="M3010" t="s">
        <v>20677</v>
      </c>
    </row>
    <row r="3011" spans="1:13" x14ac:dyDescent="0.25">
      <c r="A3011" t="s">
        <v>2753</v>
      </c>
      <c r="B3011" t="s">
        <v>6579</v>
      </c>
      <c r="C3011">
        <v>2010</v>
      </c>
      <c r="D3011">
        <v>376</v>
      </c>
      <c r="E3011">
        <v>384</v>
      </c>
      <c r="F3011">
        <f t="shared" ref="F3011:F3074" si="47">E3011-D3011+1</f>
        <v>9</v>
      </c>
      <c r="G3011">
        <v>61</v>
      </c>
      <c r="I3011" t="s">
        <v>13361</v>
      </c>
      <c r="J3011" t="s">
        <v>17256</v>
      </c>
      <c r="L3011" t="s">
        <v>20672</v>
      </c>
      <c r="M3011" t="s">
        <v>20677</v>
      </c>
    </row>
    <row r="3012" spans="1:13" x14ac:dyDescent="0.25">
      <c r="A3012" t="s">
        <v>2754</v>
      </c>
      <c r="B3012" t="s">
        <v>6580</v>
      </c>
      <c r="C3012">
        <v>2010</v>
      </c>
      <c r="D3012">
        <v>837</v>
      </c>
      <c r="E3012">
        <v>845</v>
      </c>
      <c r="F3012">
        <f t="shared" si="47"/>
        <v>9</v>
      </c>
      <c r="I3012" t="s">
        <v>13362</v>
      </c>
      <c r="J3012" t="s">
        <v>17257</v>
      </c>
      <c r="L3012" t="s">
        <v>20672</v>
      </c>
      <c r="M3012" t="s">
        <v>20677</v>
      </c>
    </row>
    <row r="3013" spans="1:13" x14ac:dyDescent="0.25">
      <c r="A3013" t="s">
        <v>2755</v>
      </c>
      <c r="B3013" t="s">
        <v>6581</v>
      </c>
      <c r="C3013">
        <v>2010</v>
      </c>
      <c r="D3013">
        <v>716</v>
      </c>
      <c r="E3013">
        <v>724</v>
      </c>
      <c r="F3013">
        <f t="shared" si="47"/>
        <v>9</v>
      </c>
      <c r="G3013">
        <v>55</v>
      </c>
      <c r="I3013" t="s">
        <v>13363</v>
      </c>
      <c r="J3013" t="s">
        <v>17258</v>
      </c>
      <c r="L3013" t="s">
        <v>20672</v>
      </c>
      <c r="M3013" t="s">
        <v>20677</v>
      </c>
    </row>
    <row r="3014" spans="1:13" x14ac:dyDescent="0.25">
      <c r="A3014" t="s">
        <v>2756</v>
      </c>
      <c r="B3014" t="s">
        <v>6582</v>
      </c>
      <c r="C3014">
        <v>2010</v>
      </c>
      <c r="D3014">
        <v>662</v>
      </c>
      <c r="E3014">
        <v>670</v>
      </c>
      <c r="F3014">
        <f t="shared" si="47"/>
        <v>9</v>
      </c>
      <c r="G3014">
        <v>16</v>
      </c>
      <c r="I3014" t="s">
        <v>13364</v>
      </c>
      <c r="J3014" t="s">
        <v>17259</v>
      </c>
      <c r="L3014" t="s">
        <v>20672</v>
      </c>
      <c r="M3014" t="s">
        <v>20677</v>
      </c>
    </row>
    <row r="3015" spans="1:13" x14ac:dyDescent="0.25">
      <c r="A3015" t="s">
        <v>2704</v>
      </c>
      <c r="B3015" t="s">
        <v>6583</v>
      </c>
      <c r="C3015">
        <v>2010</v>
      </c>
      <c r="D3015">
        <v>320</v>
      </c>
      <c r="E3015">
        <v>328</v>
      </c>
      <c r="F3015">
        <f t="shared" si="47"/>
        <v>9</v>
      </c>
      <c r="G3015">
        <v>1</v>
      </c>
      <c r="I3015" t="s">
        <v>13365</v>
      </c>
      <c r="J3015" t="s">
        <v>17260</v>
      </c>
      <c r="L3015" t="s">
        <v>20672</v>
      </c>
      <c r="M3015" t="s">
        <v>20677</v>
      </c>
    </row>
    <row r="3016" spans="1:13" x14ac:dyDescent="0.25">
      <c r="A3016" t="s">
        <v>296</v>
      </c>
      <c r="B3016" t="s">
        <v>6584</v>
      </c>
      <c r="C3016">
        <v>2010</v>
      </c>
      <c r="D3016">
        <v>25</v>
      </c>
      <c r="E3016">
        <v>28</v>
      </c>
      <c r="F3016">
        <f t="shared" si="47"/>
        <v>4</v>
      </c>
      <c r="G3016">
        <v>1</v>
      </c>
      <c r="I3016" t="s">
        <v>13366</v>
      </c>
      <c r="J3016" t="s">
        <v>17261</v>
      </c>
      <c r="L3016" t="s">
        <v>20672</v>
      </c>
      <c r="M3016" t="s">
        <v>20677</v>
      </c>
    </row>
    <row r="3017" spans="1:13" x14ac:dyDescent="0.25">
      <c r="A3017" t="s">
        <v>2757</v>
      </c>
      <c r="B3017" t="s">
        <v>6585</v>
      </c>
      <c r="C3017">
        <v>2010</v>
      </c>
      <c r="D3017">
        <v>232</v>
      </c>
      <c r="E3017">
        <v>240</v>
      </c>
      <c r="F3017">
        <f t="shared" si="47"/>
        <v>9</v>
      </c>
      <c r="G3017">
        <v>8</v>
      </c>
      <c r="I3017" t="s">
        <v>13367</v>
      </c>
      <c r="J3017" t="s">
        <v>17262</v>
      </c>
      <c r="L3017" t="s">
        <v>20672</v>
      </c>
      <c r="M3017" t="s">
        <v>20677</v>
      </c>
    </row>
    <row r="3018" spans="1:13" x14ac:dyDescent="0.25">
      <c r="A3018" t="s">
        <v>2758</v>
      </c>
      <c r="B3018" t="s">
        <v>6586</v>
      </c>
      <c r="C3018">
        <v>2010</v>
      </c>
      <c r="D3018">
        <v>447</v>
      </c>
      <c r="E3018">
        <v>455</v>
      </c>
      <c r="F3018">
        <f t="shared" si="47"/>
        <v>9</v>
      </c>
      <c r="G3018">
        <v>4</v>
      </c>
      <c r="I3018" t="s">
        <v>13368</v>
      </c>
      <c r="J3018" t="s">
        <v>17263</v>
      </c>
      <c r="L3018" t="s">
        <v>20672</v>
      </c>
      <c r="M3018" t="s">
        <v>20677</v>
      </c>
    </row>
    <row r="3019" spans="1:13" x14ac:dyDescent="0.25">
      <c r="A3019" t="s">
        <v>2759</v>
      </c>
      <c r="B3019" t="s">
        <v>6587</v>
      </c>
      <c r="C3019">
        <v>2010</v>
      </c>
      <c r="D3019">
        <v>1185</v>
      </c>
      <c r="E3019">
        <v>1193</v>
      </c>
      <c r="F3019">
        <f t="shared" si="47"/>
        <v>9</v>
      </c>
      <c r="G3019">
        <v>3</v>
      </c>
      <c r="I3019" t="s">
        <v>13369</v>
      </c>
      <c r="J3019" t="s">
        <v>17264</v>
      </c>
      <c r="L3019" t="s">
        <v>20672</v>
      </c>
      <c r="M3019" t="s">
        <v>20677</v>
      </c>
    </row>
    <row r="3020" spans="1:13" x14ac:dyDescent="0.25">
      <c r="A3020" t="s">
        <v>2760</v>
      </c>
      <c r="B3020" t="s">
        <v>6588</v>
      </c>
      <c r="C3020">
        <v>2010</v>
      </c>
      <c r="D3020">
        <v>656</v>
      </c>
      <c r="E3020">
        <v>664</v>
      </c>
      <c r="F3020">
        <f t="shared" si="47"/>
        <v>9</v>
      </c>
      <c r="G3020">
        <v>7</v>
      </c>
      <c r="I3020" t="s">
        <v>13370</v>
      </c>
      <c r="J3020" t="s">
        <v>17265</v>
      </c>
      <c r="L3020" t="s">
        <v>20672</v>
      </c>
      <c r="M3020" t="s">
        <v>20677</v>
      </c>
    </row>
    <row r="3021" spans="1:13" x14ac:dyDescent="0.25">
      <c r="A3021" t="s">
        <v>2761</v>
      </c>
      <c r="B3021" t="s">
        <v>6589</v>
      </c>
      <c r="C3021">
        <v>2010</v>
      </c>
      <c r="D3021">
        <v>1373</v>
      </c>
      <c r="E3021">
        <v>1381</v>
      </c>
      <c r="F3021">
        <f t="shared" si="47"/>
        <v>9</v>
      </c>
      <c r="G3021">
        <v>2</v>
      </c>
      <c r="I3021" t="s">
        <v>13371</v>
      </c>
      <c r="J3021" t="s">
        <v>17266</v>
      </c>
      <c r="L3021" t="s">
        <v>20672</v>
      </c>
      <c r="M3021" t="s">
        <v>20677</v>
      </c>
    </row>
    <row r="3022" spans="1:13" x14ac:dyDescent="0.25">
      <c r="A3022" t="s">
        <v>2762</v>
      </c>
      <c r="B3022" t="s">
        <v>6590</v>
      </c>
      <c r="C3022">
        <v>2010</v>
      </c>
      <c r="D3022">
        <v>944</v>
      </c>
      <c r="E3022">
        <v>952</v>
      </c>
      <c r="F3022">
        <f t="shared" si="47"/>
        <v>9</v>
      </c>
      <c r="G3022">
        <v>111</v>
      </c>
      <c r="I3022" t="s">
        <v>13372</v>
      </c>
      <c r="J3022" t="s">
        <v>17267</v>
      </c>
      <c r="L3022" t="s">
        <v>20672</v>
      </c>
      <c r="M3022" t="s">
        <v>20677</v>
      </c>
    </row>
    <row r="3023" spans="1:13" x14ac:dyDescent="0.25">
      <c r="A3023" t="s">
        <v>2763</v>
      </c>
      <c r="B3023" t="s">
        <v>6591</v>
      </c>
      <c r="C3023">
        <v>2010</v>
      </c>
      <c r="D3023">
        <v>439</v>
      </c>
      <c r="E3023">
        <v>446</v>
      </c>
      <c r="F3023">
        <f t="shared" si="47"/>
        <v>8</v>
      </c>
      <c r="G3023">
        <v>7</v>
      </c>
      <c r="I3023" t="s">
        <v>13373</v>
      </c>
      <c r="J3023" t="s">
        <v>17268</v>
      </c>
      <c r="L3023" t="s">
        <v>20672</v>
      </c>
      <c r="M3023" t="s">
        <v>20677</v>
      </c>
    </row>
    <row r="3024" spans="1:13" x14ac:dyDescent="0.25">
      <c r="A3024" t="s">
        <v>2764</v>
      </c>
      <c r="B3024" t="s">
        <v>6592</v>
      </c>
      <c r="C3024">
        <v>2010</v>
      </c>
      <c r="D3024">
        <v>158</v>
      </c>
      <c r="E3024">
        <v>166</v>
      </c>
      <c r="F3024">
        <f t="shared" si="47"/>
        <v>9</v>
      </c>
      <c r="G3024">
        <v>30</v>
      </c>
      <c r="I3024" t="s">
        <v>13374</v>
      </c>
      <c r="J3024" t="s">
        <v>17269</v>
      </c>
      <c r="L3024" t="s">
        <v>20672</v>
      </c>
      <c r="M3024" t="s">
        <v>20677</v>
      </c>
    </row>
    <row r="3025" spans="1:13" x14ac:dyDescent="0.25">
      <c r="A3025" t="s">
        <v>2765</v>
      </c>
      <c r="B3025" t="s">
        <v>6593</v>
      </c>
      <c r="C3025">
        <v>2010</v>
      </c>
      <c r="D3025">
        <v>524</v>
      </c>
      <c r="E3025">
        <v>533</v>
      </c>
      <c r="F3025">
        <f t="shared" si="47"/>
        <v>10</v>
      </c>
      <c r="G3025">
        <v>77</v>
      </c>
      <c r="I3025" t="s">
        <v>13375</v>
      </c>
      <c r="J3025" t="s">
        <v>17270</v>
      </c>
      <c r="L3025" t="s">
        <v>20672</v>
      </c>
      <c r="M3025" t="s">
        <v>20677</v>
      </c>
    </row>
    <row r="3026" spans="1:13" x14ac:dyDescent="0.25">
      <c r="A3026" t="s">
        <v>2766</v>
      </c>
      <c r="B3026" t="s">
        <v>6594</v>
      </c>
      <c r="C3026">
        <v>2010</v>
      </c>
      <c r="D3026">
        <v>626</v>
      </c>
      <c r="E3026">
        <v>635</v>
      </c>
      <c r="F3026">
        <f t="shared" si="47"/>
        <v>10</v>
      </c>
      <c r="G3026">
        <v>5</v>
      </c>
      <c r="I3026" t="s">
        <v>13376</v>
      </c>
      <c r="J3026" t="s">
        <v>17271</v>
      </c>
      <c r="L3026" t="s">
        <v>20672</v>
      </c>
      <c r="M3026" t="s">
        <v>20677</v>
      </c>
    </row>
    <row r="3027" spans="1:13" x14ac:dyDescent="0.25">
      <c r="A3027" t="s">
        <v>2549</v>
      </c>
      <c r="B3027" t="s">
        <v>6595</v>
      </c>
      <c r="C3027">
        <v>2010</v>
      </c>
      <c r="D3027">
        <v>71</v>
      </c>
      <c r="E3027">
        <v>79</v>
      </c>
      <c r="F3027">
        <f t="shared" si="47"/>
        <v>9</v>
      </c>
      <c r="G3027">
        <v>9</v>
      </c>
      <c r="I3027" t="s">
        <v>13377</v>
      </c>
      <c r="J3027" t="s">
        <v>17272</v>
      </c>
      <c r="L3027" t="s">
        <v>20672</v>
      </c>
      <c r="M3027" t="s">
        <v>20677</v>
      </c>
    </row>
    <row r="3028" spans="1:13" x14ac:dyDescent="0.25">
      <c r="A3028" t="s">
        <v>2767</v>
      </c>
      <c r="B3028" t="s">
        <v>6596</v>
      </c>
      <c r="C3028">
        <v>2010</v>
      </c>
      <c r="D3028">
        <v>148</v>
      </c>
      <c r="E3028">
        <v>157</v>
      </c>
      <c r="F3028">
        <f t="shared" si="47"/>
        <v>10</v>
      </c>
      <c r="G3028">
        <v>20</v>
      </c>
      <c r="I3028" t="s">
        <v>13378</v>
      </c>
      <c r="J3028" t="s">
        <v>17273</v>
      </c>
      <c r="L3028" t="s">
        <v>20672</v>
      </c>
      <c r="M3028" t="s">
        <v>20677</v>
      </c>
    </row>
    <row r="3029" spans="1:13" x14ac:dyDescent="0.25">
      <c r="A3029" t="s">
        <v>2768</v>
      </c>
      <c r="B3029" t="s">
        <v>6597</v>
      </c>
      <c r="C3029">
        <v>2010</v>
      </c>
      <c r="D3029">
        <v>656</v>
      </c>
      <c r="E3029">
        <v>666</v>
      </c>
      <c r="F3029">
        <f t="shared" si="47"/>
        <v>11</v>
      </c>
      <c r="G3029">
        <v>13</v>
      </c>
      <c r="I3029" t="s">
        <v>13379</v>
      </c>
      <c r="J3029" t="s">
        <v>17274</v>
      </c>
      <c r="L3029" t="s">
        <v>20672</v>
      </c>
      <c r="M3029" t="s">
        <v>20677</v>
      </c>
    </row>
    <row r="3030" spans="1:13" x14ac:dyDescent="0.25">
      <c r="A3030" t="s">
        <v>2769</v>
      </c>
      <c r="B3030" t="s">
        <v>6598</v>
      </c>
      <c r="C3030">
        <v>2010</v>
      </c>
      <c r="D3030">
        <v>616</v>
      </c>
      <c r="E3030">
        <v>625</v>
      </c>
      <c r="F3030">
        <f t="shared" si="47"/>
        <v>10</v>
      </c>
      <c r="G3030">
        <v>2</v>
      </c>
      <c r="I3030" t="s">
        <v>13380</v>
      </c>
      <c r="J3030" t="s">
        <v>17275</v>
      </c>
      <c r="L3030" t="s">
        <v>20672</v>
      </c>
      <c r="M3030" t="s">
        <v>20677</v>
      </c>
    </row>
    <row r="3031" spans="1:13" x14ac:dyDescent="0.25">
      <c r="A3031" t="s">
        <v>2766</v>
      </c>
      <c r="B3031" t="s">
        <v>6599</v>
      </c>
      <c r="C3031">
        <v>2010</v>
      </c>
      <c r="D3031">
        <v>126</v>
      </c>
      <c r="E3031">
        <v>134</v>
      </c>
      <c r="F3031">
        <f t="shared" si="47"/>
        <v>9</v>
      </c>
      <c r="G3031">
        <v>4</v>
      </c>
      <c r="I3031" t="s">
        <v>13381</v>
      </c>
      <c r="J3031" t="s">
        <v>17276</v>
      </c>
      <c r="L3031" t="s">
        <v>20672</v>
      </c>
      <c r="M3031" t="s">
        <v>20677</v>
      </c>
    </row>
    <row r="3032" spans="1:13" x14ac:dyDescent="0.25">
      <c r="A3032" t="s">
        <v>2770</v>
      </c>
      <c r="B3032" t="s">
        <v>6600</v>
      </c>
      <c r="C3032">
        <v>2010</v>
      </c>
      <c r="D3032">
        <v>451</v>
      </c>
      <c r="E3032">
        <v>459</v>
      </c>
      <c r="F3032">
        <f t="shared" si="47"/>
        <v>9</v>
      </c>
      <c r="G3032">
        <v>111</v>
      </c>
      <c r="I3032" t="s">
        <v>13382</v>
      </c>
      <c r="J3032" t="s">
        <v>17277</v>
      </c>
      <c r="L3032" t="s">
        <v>20672</v>
      </c>
      <c r="M3032" t="s">
        <v>20677</v>
      </c>
    </row>
    <row r="3033" spans="1:13" x14ac:dyDescent="0.25">
      <c r="A3033" t="s">
        <v>2573</v>
      </c>
      <c r="B3033" t="s">
        <v>6601</v>
      </c>
      <c r="C3033">
        <v>2010</v>
      </c>
      <c r="D3033">
        <v>636</v>
      </c>
      <c r="E3033">
        <v>645</v>
      </c>
      <c r="F3033">
        <f t="shared" si="47"/>
        <v>10</v>
      </c>
      <c r="G3033">
        <v>32</v>
      </c>
      <c r="I3033" t="s">
        <v>13383</v>
      </c>
      <c r="J3033" t="s">
        <v>17278</v>
      </c>
      <c r="L3033" t="s">
        <v>20672</v>
      </c>
      <c r="M3033" t="s">
        <v>20677</v>
      </c>
    </row>
    <row r="3034" spans="1:13" x14ac:dyDescent="0.25">
      <c r="A3034" t="s">
        <v>2771</v>
      </c>
      <c r="B3034" t="s">
        <v>6602</v>
      </c>
      <c r="C3034">
        <v>2010</v>
      </c>
      <c r="D3034">
        <v>131</v>
      </c>
      <c r="E3034">
        <v>138</v>
      </c>
      <c r="F3034">
        <f t="shared" si="47"/>
        <v>8</v>
      </c>
      <c r="H3034" t="s">
        <v>9704</v>
      </c>
      <c r="I3034" t="s">
        <v>13384</v>
      </c>
      <c r="J3034" t="s">
        <v>17279</v>
      </c>
      <c r="L3034" t="s">
        <v>20672</v>
      </c>
      <c r="M3034" t="s">
        <v>20677</v>
      </c>
    </row>
    <row r="3035" spans="1:13" x14ac:dyDescent="0.25">
      <c r="A3035" t="s">
        <v>2772</v>
      </c>
      <c r="B3035" t="s">
        <v>6603</v>
      </c>
      <c r="C3035">
        <v>2010</v>
      </c>
      <c r="D3035">
        <v>1077</v>
      </c>
      <c r="E3035">
        <v>1085</v>
      </c>
      <c r="F3035">
        <f t="shared" si="47"/>
        <v>9</v>
      </c>
      <c r="G3035">
        <v>12</v>
      </c>
      <c r="I3035" t="s">
        <v>13385</v>
      </c>
      <c r="J3035" t="s">
        <v>17280</v>
      </c>
      <c r="L3035" t="s">
        <v>20672</v>
      </c>
      <c r="M3035" t="s">
        <v>20677</v>
      </c>
    </row>
    <row r="3036" spans="1:13" x14ac:dyDescent="0.25">
      <c r="A3036" t="s">
        <v>2652</v>
      </c>
      <c r="B3036" t="s">
        <v>6604</v>
      </c>
      <c r="C3036">
        <v>2010</v>
      </c>
      <c r="D3036">
        <v>195</v>
      </c>
      <c r="E3036">
        <v>202</v>
      </c>
      <c r="F3036">
        <f t="shared" si="47"/>
        <v>8</v>
      </c>
      <c r="H3036" t="s">
        <v>9705</v>
      </c>
      <c r="I3036" t="s">
        <v>13386</v>
      </c>
      <c r="J3036" t="s">
        <v>17281</v>
      </c>
      <c r="K3036" t="s">
        <v>20032</v>
      </c>
      <c r="L3036" t="s">
        <v>20672</v>
      </c>
      <c r="M3036" t="s">
        <v>20677</v>
      </c>
    </row>
    <row r="3037" spans="1:13" x14ac:dyDescent="0.25">
      <c r="A3037" t="s">
        <v>2234</v>
      </c>
      <c r="B3037" t="s">
        <v>6605</v>
      </c>
      <c r="C3037">
        <v>2010</v>
      </c>
      <c r="D3037">
        <v>395</v>
      </c>
      <c r="E3037">
        <v>402</v>
      </c>
      <c r="F3037">
        <f t="shared" si="47"/>
        <v>8</v>
      </c>
      <c r="G3037">
        <v>2</v>
      </c>
      <c r="H3037" t="s">
        <v>9706</v>
      </c>
      <c r="I3037" t="s">
        <v>13387</v>
      </c>
      <c r="J3037" t="s">
        <v>17282</v>
      </c>
      <c r="K3037" t="s">
        <v>20033</v>
      </c>
      <c r="L3037" t="s">
        <v>20672</v>
      </c>
      <c r="M3037" t="s">
        <v>20677</v>
      </c>
    </row>
    <row r="3038" spans="1:13" x14ac:dyDescent="0.25">
      <c r="A3038" t="s">
        <v>2773</v>
      </c>
      <c r="B3038" t="s">
        <v>6606</v>
      </c>
      <c r="C3038">
        <v>2010</v>
      </c>
      <c r="D3038">
        <v>209</v>
      </c>
      <c r="E3038">
        <v>240</v>
      </c>
      <c r="F3038">
        <f t="shared" si="47"/>
        <v>32</v>
      </c>
      <c r="G3038">
        <v>14</v>
      </c>
      <c r="H3038" t="s">
        <v>9707</v>
      </c>
      <c r="I3038" t="s">
        <v>13388</v>
      </c>
      <c r="J3038" t="s">
        <v>17283</v>
      </c>
      <c r="K3038" t="s">
        <v>20034</v>
      </c>
      <c r="L3038" t="s">
        <v>20671</v>
      </c>
      <c r="M3038" t="s">
        <v>20677</v>
      </c>
    </row>
    <row r="3039" spans="1:13" x14ac:dyDescent="0.25">
      <c r="A3039" t="s">
        <v>2068</v>
      </c>
      <c r="B3039" t="s">
        <v>6607</v>
      </c>
      <c r="C3039">
        <v>2010</v>
      </c>
      <c r="D3039">
        <v>177</v>
      </c>
      <c r="E3039">
        <v>208</v>
      </c>
      <c r="F3039">
        <f t="shared" si="47"/>
        <v>32</v>
      </c>
      <c r="G3039">
        <v>2</v>
      </c>
      <c r="H3039" t="s">
        <v>9708</v>
      </c>
      <c r="I3039" t="s">
        <v>13389</v>
      </c>
      <c r="J3039" t="s">
        <v>17284</v>
      </c>
      <c r="K3039" t="s">
        <v>20035</v>
      </c>
      <c r="L3039" t="s">
        <v>20671</v>
      </c>
      <c r="M3039" t="s">
        <v>20677</v>
      </c>
    </row>
    <row r="3040" spans="1:13" x14ac:dyDescent="0.25">
      <c r="A3040" t="s">
        <v>2774</v>
      </c>
      <c r="B3040" t="s">
        <v>6608</v>
      </c>
      <c r="C3040">
        <v>2010</v>
      </c>
      <c r="D3040">
        <v>114</v>
      </c>
      <c r="E3040">
        <v>118</v>
      </c>
      <c r="F3040">
        <f t="shared" si="47"/>
        <v>5</v>
      </c>
      <c r="H3040" t="s">
        <v>9709</v>
      </c>
      <c r="I3040" t="s">
        <v>13390</v>
      </c>
      <c r="J3040" t="s">
        <v>17285</v>
      </c>
      <c r="K3040" t="s">
        <v>20036</v>
      </c>
      <c r="L3040" t="s">
        <v>20672</v>
      </c>
      <c r="M3040" t="s">
        <v>20677</v>
      </c>
    </row>
    <row r="3041" spans="1:13" x14ac:dyDescent="0.25">
      <c r="A3041" t="s">
        <v>2775</v>
      </c>
      <c r="B3041" t="s">
        <v>6609</v>
      </c>
      <c r="C3041">
        <v>2010</v>
      </c>
      <c r="D3041">
        <v>568</v>
      </c>
      <c r="E3041">
        <v>573</v>
      </c>
      <c r="F3041">
        <f t="shared" si="47"/>
        <v>6</v>
      </c>
      <c r="G3041">
        <v>1</v>
      </c>
      <c r="H3041" t="s">
        <v>9710</v>
      </c>
      <c r="I3041" t="s">
        <v>13391</v>
      </c>
      <c r="J3041" t="s">
        <v>17286</v>
      </c>
      <c r="K3041" t="s">
        <v>20037</v>
      </c>
      <c r="L3041" t="s">
        <v>20671</v>
      </c>
      <c r="M3041" t="s">
        <v>20677</v>
      </c>
    </row>
    <row r="3042" spans="1:13" x14ac:dyDescent="0.25">
      <c r="A3042" t="s">
        <v>2776</v>
      </c>
      <c r="B3042" t="s">
        <v>6610</v>
      </c>
      <c r="C3042">
        <v>2010</v>
      </c>
      <c r="D3042">
        <v>537</v>
      </c>
      <c r="E3042">
        <v>541</v>
      </c>
      <c r="F3042">
        <f t="shared" si="47"/>
        <v>5</v>
      </c>
      <c r="G3042">
        <v>8</v>
      </c>
      <c r="H3042" t="s">
        <v>9711</v>
      </c>
      <c r="I3042" t="s">
        <v>13392</v>
      </c>
      <c r="J3042" t="s">
        <v>17287</v>
      </c>
      <c r="K3042" t="s">
        <v>20038</v>
      </c>
      <c r="L3042" t="s">
        <v>20671</v>
      </c>
      <c r="M3042" t="s">
        <v>20677</v>
      </c>
    </row>
    <row r="3043" spans="1:13" x14ac:dyDescent="0.25">
      <c r="A3043" t="s">
        <v>2777</v>
      </c>
      <c r="B3043" t="s">
        <v>6611</v>
      </c>
      <c r="C3043">
        <v>2010</v>
      </c>
      <c r="D3043">
        <v>186</v>
      </c>
      <c r="E3043">
        <v>189</v>
      </c>
      <c r="F3043">
        <f t="shared" si="47"/>
        <v>4</v>
      </c>
      <c r="G3043">
        <v>1</v>
      </c>
      <c r="H3043" t="s">
        <v>9712</v>
      </c>
      <c r="I3043" t="s">
        <v>13393</v>
      </c>
      <c r="J3043" t="s">
        <v>17288</v>
      </c>
      <c r="K3043" t="s">
        <v>20039</v>
      </c>
      <c r="L3043" t="s">
        <v>20672</v>
      </c>
      <c r="M3043" t="s">
        <v>20677</v>
      </c>
    </row>
    <row r="3044" spans="1:13" x14ac:dyDescent="0.25">
      <c r="A3044" t="s">
        <v>2778</v>
      </c>
      <c r="B3044" t="s">
        <v>6612</v>
      </c>
      <c r="C3044">
        <v>2010</v>
      </c>
      <c r="D3044">
        <v>125</v>
      </c>
      <c r="E3044">
        <v>132</v>
      </c>
      <c r="F3044">
        <f t="shared" si="47"/>
        <v>8</v>
      </c>
      <c r="G3044">
        <v>3</v>
      </c>
      <c r="H3044" t="s">
        <v>9713</v>
      </c>
      <c r="I3044" t="s">
        <v>13394</v>
      </c>
      <c r="J3044" t="s">
        <v>17289</v>
      </c>
      <c r="K3044" t="s">
        <v>20040</v>
      </c>
      <c r="L3044" t="s">
        <v>20672</v>
      </c>
      <c r="M3044" t="s">
        <v>20677</v>
      </c>
    </row>
    <row r="3045" spans="1:13" x14ac:dyDescent="0.25">
      <c r="A3045" t="s">
        <v>2779</v>
      </c>
      <c r="B3045" t="s">
        <v>6613</v>
      </c>
      <c r="C3045">
        <v>2010</v>
      </c>
      <c r="D3045">
        <v>670</v>
      </c>
      <c r="E3045">
        <v>675</v>
      </c>
      <c r="F3045">
        <f t="shared" si="47"/>
        <v>6</v>
      </c>
      <c r="H3045" t="s">
        <v>9714</v>
      </c>
      <c r="I3045" t="s">
        <v>13395</v>
      </c>
      <c r="J3045" t="s">
        <v>17290</v>
      </c>
      <c r="K3045" t="s">
        <v>20041</v>
      </c>
      <c r="L3045" t="s">
        <v>20672</v>
      </c>
      <c r="M3045" t="s">
        <v>20677</v>
      </c>
    </row>
    <row r="3046" spans="1:13" x14ac:dyDescent="0.25">
      <c r="A3046" t="s">
        <v>2780</v>
      </c>
      <c r="B3046" t="s">
        <v>6614</v>
      </c>
      <c r="C3046">
        <v>2010</v>
      </c>
      <c r="F3046">
        <f t="shared" si="47"/>
        <v>1</v>
      </c>
      <c r="G3046">
        <v>5</v>
      </c>
      <c r="H3046" t="s">
        <v>9715</v>
      </c>
      <c r="I3046" t="s">
        <v>13396</v>
      </c>
      <c r="J3046" t="s">
        <v>17291</v>
      </c>
      <c r="K3046" t="s">
        <v>20042</v>
      </c>
      <c r="L3046" t="s">
        <v>20672</v>
      </c>
      <c r="M3046" t="s">
        <v>20677</v>
      </c>
    </row>
    <row r="3047" spans="1:13" x14ac:dyDescent="0.25">
      <c r="A3047" t="s">
        <v>2781</v>
      </c>
      <c r="B3047" t="s">
        <v>6615</v>
      </c>
      <c r="C3047">
        <v>2010</v>
      </c>
      <c r="D3047">
        <v>347</v>
      </c>
      <c r="E3047">
        <v>348</v>
      </c>
      <c r="F3047">
        <f t="shared" si="47"/>
        <v>2</v>
      </c>
      <c r="H3047" t="s">
        <v>9716</v>
      </c>
      <c r="I3047" t="s">
        <v>13397</v>
      </c>
      <c r="J3047" t="s">
        <v>17292</v>
      </c>
      <c r="L3047" t="s">
        <v>20672</v>
      </c>
      <c r="M3047" t="s">
        <v>20677</v>
      </c>
    </row>
    <row r="3048" spans="1:13" x14ac:dyDescent="0.25">
      <c r="A3048" t="s">
        <v>2782</v>
      </c>
      <c r="B3048" t="s">
        <v>6616</v>
      </c>
      <c r="C3048">
        <v>2010</v>
      </c>
      <c r="D3048">
        <v>313</v>
      </c>
      <c r="E3048">
        <v>317</v>
      </c>
      <c r="F3048">
        <f t="shared" si="47"/>
        <v>5</v>
      </c>
      <c r="G3048">
        <v>1</v>
      </c>
      <c r="H3048" t="s">
        <v>9717</v>
      </c>
      <c r="I3048" t="s">
        <v>13398</v>
      </c>
      <c r="J3048" t="s">
        <v>17293</v>
      </c>
      <c r="K3048" t="s">
        <v>20043</v>
      </c>
      <c r="L3048" t="s">
        <v>20672</v>
      </c>
      <c r="M3048" t="s">
        <v>20677</v>
      </c>
    </row>
    <row r="3049" spans="1:13" x14ac:dyDescent="0.25">
      <c r="A3049" t="s">
        <v>2783</v>
      </c>
      <c r="B3049" t="s">
        <v>6617</v>
      </c>
      <c r="C3049">
        <v>2010</v>
      </c>
      <c r="D3049">
        <v>320</v>
      </c>
      <c r="E3049">
        <v>324</v>
      </c>
      <c r="F3049">
        <f t="shared" si="47"/>
        <v>5</v>
      </c>
      <c r="G3049">
        <v>4</v>
      </c>
      <c r="H3049" t="s">
        <v>9718</v>
      </c>
      <c r="I3049" t="s">
        <v>13399</v>
      </c>
      <c r="J3049" t="s">
        <v>17294</v>
      </c>
      <c r="K3049" t="s">
        <v>20044</v>
      </c>
      <c r="L3049" t="s">
        <v>20672</v>
      </c>
      <c r="M3049" t="s">
        <v>20677</v>
      </c>
    </row>
    <row r="3050" spans="1:13" x14ac:dyDescent="0.25">
      <c r="A3050" t="s">
        <v>2784</v>
      </c>
      <c r="B3050" t="s">
        <v>6618</v>
      </c>
      <c r="C3050">
        <v>2010</v>
      </c>
      <c r="D3050">
        <v>2</v>
      </c>
      <c r="E3050">
        <v>7</v>
      </c>
      <c r="F3050">
        <f t="shared" si="47"/>
        <v>6</v>
      </c>
      <c r="G3050">
        <v>7</v>
      </c>
      <c r="H3050" t="s">
        <v>9719</v>
      </c>
      <c r="I3050" t="s">
        <v>13400</v>
      </c>
      <c r="J3050" t="s">
        <v>17295</v>
      </c>
      <c r="L3050" t="s">
        <v>20672</v>
      </c>
      <c r="M3050" t="s">
        <v>20677</v>
      </c>
    </row>
    <row r="3051" spans="1:13" x14ac:dyDescent="0.25">
      <c r="A3051" t="s">
        <v>2785</v>
      </c>
      <c r="B3051" t="s">
        <v>6619</v>
      </c>
      <c r="C3051">
        <v>2010</v>
      </c>
      <c r="D3051">
        <v>460</v>
      </c>
      <c r="E3051">
        <v>465</v>
      </c>
      <c r="F3051">
        <f t="shared" si="47"/>
        <v>6</v>
      </c>
      <c r="G3051">
        <v>2</v>
      </c>
      <c r="H3051" t="s">
        <v>9720</v>
      </c>
      <c r="I3051" t="s">
        <v>13401</v>
      </c>
      <c r="J3051" t="s">
        <v>17296</v>
      </c>
      <c r="K3051" t="s">
        <v>20045</v>
      </c>
      <c r="L3051" t="s">
        <v>20672</v>
      </c>
      <c r="M3051" t="s">
        <v>20677</v>
      </c>
    </row>
    <row r="3052" spans="1:13" x14ac:dyDescent="0.25">
      <c r="A3052" t="s">
        <v>2786</v>
      </c>
      <c r="B3052" t="s">
        <v>6620</v>
      </c>
      <c r="C3052">
        <v>2010</v>
      </c>
      <c r="F3052">
        <f t="shared" si="47"/>
        <v>1</v>
      </c>
      <c r="G3052">
        <v>3</v>
      </c>
      <c r="H3052" t="s">
        <v>9721</v>
      </c>
      <c r="I3052" t="s">
        <v>13402</v>
      </c>
      <c r="J3052" t="s">
        <v>17297</v>
      </c>
      <c r="K3052" t="s">
        <v>20046</v>
      </c>
      <c r="L3052" t="s">
        <v>20672</v>
      </c>
      <c r="M3052" t="s">
        <v>20677</v>
      </c>
    </row>
    <row r="3053" spans="1:13" x14ac:dyDescent="0.25">
      <c r="A3053" t="s">
        <v>2787</v>
      </c>
      <c r="B3053" t="s">
        <v>6621</v>
      </c>
      <c r="C3053">
        <v>2010</v>
      </c>
      <c r="D3053">
        <v>62</v>
      </c>
      <c r="E3053">
        <v>68</v>
      </c>
      <c r="F3053">
        <f t="shared" si="47"/>
        <v>7</v>
      </c>
      <c r="G3053">
        <v>6</v>
      </c>
      <c r="H3053" t="s">
        <v>9722</v>
      </c>
      <c r="I3053" t="s">
        <v>13403</v>
      </c>
      <c r="J3053" t="s">
        <v>17298</v>
      </c>
      <c r="K3053" t="s">
        <v>20047</v>
      </c>
      <c r="L3053" t="s">
        <v>20672</v>
      </c>
      <c r="M3053" t="s">
        <v>20677</v>
      </c>
    </row>
    <row r="3054" spans="1:13" x14ac:dyDescent="0.25">
      <c r="A3054" t="s">
        <v>2788</v>
      </c>
      <c r="B3054" t="s">
        <v>6622</v>
      </c>
      <c r="C3054">
        <v>2010</v>
      </c>
      <c r="D3054">
        <v>3</v>
      </c>
      <c r="E3054">
        <v>18</v>
      </c>
      <c r="F3054">
        <f t="shared" si="47"/>
        <v>16</v>
      </c>
      <c r="G3054">
        <v>29</v>
      </c>
      <c r="H3054" t="s">
        <v>9723</v>
      </c>
      <c r="I3054" t="s">
        <v>13404</v>
      </c>
      <c r="J3054" t="s">
        <v>17299</v>
      </c>
      <c r="K3054" t="s">
        <v>20048</v>
      </c>
      <c r="L3054" t="s">
        <v>20671</v>
      </c>
      <c r="M3054" t="s">
        <v>20677</v>
      </c>
    </row>
    <row r="3055" spans="1:13" x14ac:dyDescent="0.25">
      <c r="A3055" t="s">
        <v>2789</v>
      </c>
      <c r="B3055" t="s">
        <v>6623</v>
      </c>
      <c r="C3055">
        <v>2010</v>
      </c>
      <c r="D3055">
        <v>94</v>
      </c>
      <c r="E3055">
        <v>101</v>
      </c>
      <c r="F3055">
        <f t="shared" si="47"/>
        <v>8</v>
      </c>
      <c r="G3055">
        <v>3</v>
      </c>
      <c r="H3055" t="s">
        <v>9724</v>
      </c>
      <c r="I3055" t="s">
        <v>13405</v>
      </c>
      <c r="J3055" t="s">
        <v>17300</v>
      </c>
      <c r="K3055" t="s">
        <v>20049</v>
      </c>
      <c r="L3055" t="s">
        <v>20672</v>
      </c>
      <c r="M3055" t="s">
        <v>20677</v>
      </c>
    </row>
    <row r="3056" spans="1:13" x14ac:dyDescent="0.25">
      <c r="A3056" t="s">
        <v>2790</v>
      </c>
      <c r="B3056" t="s">
        <v>6624</v>
      </c>
      <c r="C3056">
        <v>2010</v>
      </c>
      <c r="F3056">
        <f t="shared" si="47"/>
        <v>1</v>
      </c>
      <c r="G3056">
        <v>15</v>
      </c>
      <c r="H3056" t="s">
        <v>9725</v>
      </c>
      <c r="I3056" t="s">
        <v>13406</v>
      </c>
      <c r="J3056" t="s">
        <v>17301</v>
      </c>
      <c r="K3056" t="s">
        <v>20050</v>
      </c>
      <c r="L3056" t="s">
        <v>20671</v>
      </c>
      <c r="M3056" t="s">
        <v>20677</v>
      </c>
    </row>
    <row r="3057" spans="1:13" x14ac:dyDescent="0.25">
      <c r="A3057" t="s">
        <v>2791</v>
      </c>
      <c r="B3057" t="s">
        <v>6625</v>
      </c>
      <c r="C3057">
        <v>2010</v>
      </c>
      <c r="D3057">
        <v>294</v>
      </c>
      <c r="E3057">
        <v>299</v>
      </c>
      <c r="F3057">
        <f t="shared" si="47"/>
        <v>6</v>
      </c>
      <c r="G3057">
        <v>1</v>
      </c>
      <c r="I3057" t="s">
        <v>13407</v>
      </c>
      <c r="J3057" t="s">
        <v>17302</v>
      </c>
      <c r="K3057" t="s">
        <v>20051</v>
      </c>
      <c r="L3057" t="s">
        <v>20672</v>
      </c>
      <c r="M3057" t="s">
        <v>20677</v>
      </c>
    </row>
    <row r="3058" spans="1:13" x14ac:dyDescent="0.25">
      <c r="A3058" t="s">
        <v>2792</v>
      </c>
      <c r="B3058" t="s">
        <v>6626</v>
      </c>
      <c r="C3058">
        <v>2010</v>
      </c>
      <c r="D3058">
        <v>340</v>
      </c>
      <c r="E3058">
        <v>345</v>
      </c>
      <c r="F3058">
        <f t="shared" si="47"/>
        <v>6</v>
      </c>
      <c r="G3058">
        <v>3</v>
      </c>
      <c r="H3058" t="s">
        <v>9726</v>
      </c>
      <c r="I3058" t="s">
        <v>13408</v>
      </c>
      <c r="J3058" t="s">
        <v>17303</v>
      </c>
      <c r="K3058" t="s">
        <v>20052</v>
      </c>
      <c r="L3058" t="s">
        <v>20672</v>
      </c>
      <c r="M3058" t="s">
        <v>20677</v>
      </c>
    </row>
    <row r="3059" spans="1:13" x14ac:dyDescent="0.25">
      <c r="A3059" t="s">
        <v>2793</v>
      </c>
      <c r="B3059" t="s">
        <v>6627</v>
      </c>
      <c r="C3059">
        <v>2010</v>
      </c>
      <c r="D3059">
        <v>678</v>
      </c>
      <c r="E3059">
        <v>693</v>
      </c>
      <c r="F3059">
        <f t="shared" si="47"/>
        <v>16</v>
      </c>
      <c r="G3059">
        <v>5</v>
      </c>
      <c r="H3059" t="s">
        <v>9727</v>
      </c>
      <c r="I3059" t="s">
        <v>13409</v>
      </c>
      <c r="J3059" t="s">
        <v>17304</v>
      </c>
      <c r="K3059" t="s">
        <v>20053</v>
      </c>
      <c r="L3059" t="s">
        <v>20672</v>
      </c>
      <c r="M3059" t="s">
        <v>20677</v>
      </c>
    </row>
    <row r="3060" spans="1:13" x14ac:dyDescent="0.25">
      <c r="A3060" t="s">
        <v>2794</v>
      </c>
      <c r="B3060" t="s">
        <v>6628</v>
      </c>
      <c r="C3060">
        <v>2010</v>
      </c>
      <c r="D3060" t="s">
        <v>7546</v>
      </c>
      <c r="E3060" t="s">
        <v>7557</v>
      </c>
      <c r="F3060" t="e">
        <f t="shared" si="47"/>
        <v>#VALUE!</v>
      </c>
      <c r="H3060" t="s">
        <v>9728</v>
      </c>
      <c r="I3060" t="s">
        <v>13410</v>
      </c>
      <c r="J3060" t="s">
        <v>17305</v>
      </c>
      <c r="K3060" t="s">
        <v>20054</v>
      </c>
      <c r="L3060" t="s">
        <v>20672</v>
      </c>
      <c r="M3060" t="s">
        <v>20677</v>
      </c>
    </row>
    <row r="3061" spans="1:13" x14ac:dyDescent="0.25">
      <c r="A3061" t="s">
        <v>2795</v>
      </c>
      <c r="B3061" t="s">
        <v>6629</v>
      </c>
      <c r="C3061">
        <v>2010</v>
      </c>
      <c r="D3061" t="s">
        <v>7547</v>
      </c>
      <c r="E3061" t="s">
        <v>7558</v>
      </c>
      <c r="F3061" t="e">
        <f t="shared" si="47"/>
        <v>#VALUE!</v>
      </c>
      <c r="G3061">
        <v>2</v>
      </c>
      <c r="H3061" t="s">
        <v>9729</v>
      </c>
      <c r="I3061" t="s">
        <v>13411</v>
      </c>
      <c r="J3061" t="s">
        <v>17306</v>
      </c>
      <c r="K3061" t="s">
        <v>20055</v>
      </c>
      <c r="L3061" t="s">
        <v>20672</v>
      </c>
      <c r="M3061" t="s">
        <v>20677</v>
      </c>
    </row>
    <row r="3062" spans="1:13" x14ac:dyDescent="0.25">
      <c r="A3062" t="s">
        <v>2796</v>
      </c>
      <c r="B3062" t="s">
        <v>6630</v>
      </c>
      <c r="C3062">
        <v>2010</v>
      </c>
      <c r="D3062">
        <v>100</v>
      </c>
      <c r="E3062">
        <v>112</v>
      </c>
      <c r="F3062">
        <f t="shared" si="47"/>
        <v>13</v>
      </c>
      <c r="G3062">
        <v>2</v>
      </c>
      <c r="H3062" t="s">
        <v>9730</v>
      </c>
      <c r="I3062" t="s">
        <v>13412</v>
      </c>
      <c r="J3062" t="s">
        <v>17307</v>
      </c>
      <c r="K3062" t="s">
        <v>20056</v>
      </c>
      <c r="L3062" t="s">
        <v>20672</v>
      </c>
      <c r="M3062" t="s">
        <v>20677</v>
      </c>
    </row>
    <row r="3063" spans="1:13" x14ac:dyDescent="0.25">
      <c r="A3063" t="s">
        <v>2797</v>
      </c>
      <c r="B3063" t="s">
        <v>6631</v>
      </c>
      <c r="C3063">
        <v>2010</v>
      </c>
      <c r="D3063">
        <v>113</v>
      </c>
      <c r="E3063">
        <v>126</v>
      </c>
      <c r="F3063">
        <f t="shared" si="47"/>
        <v>14</v>
      </c>
      <c r="G3063">
        <v>1</v>
      </c>
      <c r="H3063" t="s">
        <v>9731</v>
      </c>
      <c r="I3063" t="s">
        <v>13413</v>
      </c>
      <c r="J3063" t="s">
        <v>17308</v>
      </c>
      <c r="K3063" t="s">
        <v>20057</v>
      </c>
      <c r="L3063" t="s">
        <v>20672</v>
      </c>
      <c r="M3063" t="s">
        <v>20677</v>
      </c>
    </row>
    <row r="3064" spans="1:13" x14ac:dyDescent="0.25">
      <c r="A3064" t="s">
        <v>2798</v>
      </c>
      <c r="B3064" t="s">
        <v>6632</v>
      </c>
      <c r="C3064">
        <v>2010</v>
      </c>
      <c r="D3064">
        <v>28</v>
      </c>
      <c r="E3064">
        <v>40</v>
      </c>
      <c r="F3064">
        <f t="shared" si="47"/>
        <v>13</v>
      </c>
      <c r="G3064">
        <v>3</v>
      </c>
      <c r="H3064" t="s">
        <v>9732</v>
      </c>
      <c r="I3064" t="s">
        <v>13414</v>
      </c>
      <c r="J3064" t="s">
        <v>17309</v>
      </c>
      <c r="K3064" t="s">
        <v>20058</v>
      </c>
      <c r="L3064" t="s">
        <v>20672</v>
      </c>
      <c r="M3064" t="s">
        <v>20677</v>
      </c>
    </row>
    <row r="3065" spans="1:13" x14ac:dyDescent="0.25">
      <c r="A3065" t="s">
        <v>2799</v>
      </c>
      <c r="B3065" t="s">
        <v>6633</v>
      </c>
      <c r="C3065">
        <v>2010</v>
      </c>
      <c r="D3065">
        <v>663</v>
      </c>
      <c r="E3065">
        <v>682</v>
      </c>
      <c r="F3065">
        <f t="shared" si="47"/>
        <v>20</v>
      </c>
      <c r="G3065">
        <v>3</v>
      </c>
      <c r="H3065" t="s">
        <v>9733</v>
      </c>
      <c r="I3065" t="s">
        <v>13415</v>
      </c>
      <c r="J3065" t="s">
        <v>17310</v>
      </c>
      <c r="K3065" t="s">
        <v>20059</v>
      </c>
      <c r="L3065" t="s">
        <v>20671</v>
      </c>
      <c r="M3065" t="s">
        <v>20677</v>
      </c>
    </row>
    <row r="3066" spans="1:13" x14ac:dyDescent="0.25">
      <c r="A3066" t="s">
        <v>2800</v>
      </c>
      <c r="B3066" t="s">
        <v>6634</v>
      </c>
      <c r="C3066">
        <v>2010</v>
      </c>
      <c r="D3066">
        <v>316</v>
      </c>
      <c r="E3066">
        <v>320</v>
      </c>
      <c r="F3066">
        <f t="shared" si="47"/>
        <v>5</v>
      </c>
      <c r="G3066">
        <v>6</v>
      </c>
      <c r="H3066" t="s">
        <v>9734</v>
      </c>
      <c r="I3066" t="s">
        <v>13416</v>
      </c>
      <c r="J3066" t="s">
        <v>17311</v>
      </c>
      <c r="L3066" t="s">
        <v>20672</v>
      </c>
      <c r="M3066" t="s">
        <v>20677</v>
      </c>
    </row>
    <row r="3067" spans="1:13" x14ac:dyDescent="0.25">
      <c r="A3067" t="s">
        <v>2801</v>
      </c>
      <c r="B3067" t="s">
        <v>6635</v>
      </c>
      <c r="C3067">
        <v>2010</v>
      </c>
      <c r="D3067">
        <v>391</v>
      </c>
      <c r="E3067">
        <v>392</v>
      </c>
      <c r="F3067">
        <f t="shared" si="47"/>
        <v>2</v>
      </c>
      <c r="G3067">
        <v>18</v>
      </c>
      <c r="H3067" t="s">
        <v>9735</v>
      </c>
      <c r="I3067" t="s">
        <v>13417</v>
      </c>
      <c r="J3067" t="s">
        <v>17312</v>
      </c>
      <c r="K3067" t="s">
        <v>20060</v>
      </c>
      <c r="L3067" t="s">
        <v>20672</v>
      </c>
      <c r="M3067" t="s">
        <v>20677</v>
      </c>
    </row>
    <row r="3068" spans="1:13" x14ac:dyDescent="0.25">
      <c r="A3068" t="s">
        <v>2802</v>
      </c>
      <c r="B3068" t="s">
        <v>6636</v>
      </c>
      <c r="C3068">
        <v>2010</v>
      </c>
      <c r="D3068">
        <v>351</v>
      </c>
      <c r="E3068">
        <v>356</v>
      </c>
      <c r="F3068">
        <f t="shared" si="47"/>
        <v>6</v>
      </c>
      <c r="G3068">
        <v>2</v>
      </c>
      <c r="H3068" t="s">
        <v>9736</v>
      </c>
      <c r="I3068" t="s">
        <v>13418</v>
      </c>
      <c r="J3068" t="s">
        <v>17313</v>
      </c>
      <c r="K3068" t="s">
        <v>20061</v>
      </c>
      <c r="L3068" t="s">
        <v>20672</v>
      </c>
      <c r="M3068" t="s">
        <v>20677</v>
      </c>
    </row>
    <row r="3069" spans="1:13" x14ac:dyDescent="0.25">
      <c r="A3069" t="s">
        <v>2803</v>
      </c>
      <c r="B3069" t="s">
        <v>6637</v>
      </c>
      <c r="C3069">
        <v>2010</v>
      </c>
      <c r="D3069">
        <v>406</v>
      </c>
      <c r="E3069">
        <v>416</v>
      </c>
      <c r="F3069">
        <f t="shared" si="47"/>
        <v>11</v>
      </c>
      <c r="H3069" t="s">
        <v>9737</v>
      </c>
      <c r="I3069" t="s">
        <v>13419</v>
      </c>
      <c r="J3069" t="s">
        <v>17314</v>
      </c>
      <c r="L3069" t="s">
        <v>20672</v>
      </c>
      <c r="M3069" t="s">
        <v>20677</v>
      </c>
    </row>
    <row r="3070" spans="1:13" x14ac:dyDescent="0.25">
      <c r="A3070" t="s">
        <v>2804</v>
      </c>
      <c r="B3070" t="s">
        <v>6638</v>
      </c>
      <c r="C3070">
        <v>2010</v>
      </c>
      <c r="D3070">
        <v>503</v>
      </c>
      <c r="E3070">
        <v>511</v>
      </c>
      <c r="F3070">
        <f t="shared" si="47"/>
        <v>9</v>
      </c>
      <c r="G3070">
        <v>37</v>
      </c>
      <c r="H3070" t="s">
        <v>9738</v>
      </c>
      <c r="I3070" t="s">
        <v>13420</v>
      </c>
      <c r="J3070" t="s">
        <v>17315</v>
      </c>
      <c r="L3070" t="s">
        <v>20672</v>
      </c>
      <c r="M3070" t="s">
        <v>20677</v>
      </c>
    </row>
    <row r="3071" spans="1:13" x14ac:dyDescent="0.25">
      <c r="A3071" t="s">
        <v>2805</v>
      </c>
      <c r="B3071" t="s">
        <v>6639</v>
      </c>
      <c r="C3071">
        <v>2010</v>
      </c>
      <c r="D3071">
        <v>417</v>
      </c>
      <c r="E3071">
        <v>426</v>
      </c>
      <c r="F3071">
        <f t="shared" si="47"/>
        <v>10</v>
      </c>
      <c r="G3071">
        <v>3</v>
      </c>
      <c r="H3071" t="s">
        <v>9739</v>
      </c>
      <c r="I3071" t="s">
        <v>13421</v>
      </c>
      <c r="J3071" t="s">
        <v>17316</v>
      </c>
      <c r="K3071" t="s">
        <v>20062</v>
      </c>
      <c r="L3071" t="s">
        <v>20672</v>
      </c>
      <c r="M3071" t="s">
        <v>20677</v>
      </c>
    </row>
    <row r="3072" spans="1:13" x14ac:dyDescent="0.25">
      <c r="A3072" t="s">
        <v>2806</v>
      </c>
      <c r="B3072" t="s">
        <v>6640</v>
      </c>
      <c r="C3072">
        <v>2010</v>
      </c>
      <c r="D3072">
        <v>427</v>
      </c>
      <c r="E3072">
        <v>437</v>
      </c>
      <c r="F3072">
        <f t="shared" si="47"/>
        <v>11</v>
      </c>
      <c r="G3072">
        <v>1</v>
      </c>
      <c r="H3072" t="s">
        <v>9740</v>
      </c>
      <c r="I3072" t="s">
        <v>13422</v>
      </c>
      <c r="J3072" t="s">
        <v>17317</v>
      </c>
      <c r="L3072" t="s">
        <v>20672</v>
      </c>
      <c r="M3072" t="s">
        <v>20677</v>
      </c>
    </row>
    <row r="3073" spans="1:13" x14ac:dyDescent="0.25">
      <c r="A3073" t="s">
        <v>2677</v>
      </c>
      <c r="B3073" t="s">
        <v>6641</v>
      </c>
      <c r="C3073">
        <v>2010</v>
      </c>
      <c r="D3073">
        <v>764</v>
      </c>
      <c r="E3073">
        <v>767</v>
      </c>
      <c r="F3073">
        <f t="shared" si="47"/>
        <v>4</v>
      </c>
      <c r="G3073">
        <v>4</v>
      </c>
      <c r="H3073" t="s">
        <v>9741</v>
      </c>
      <c r="I3073" t="s">
        <v>13423</v>
      </c>
      <c r="J3073" t="s">
        <v>17318</v>
      </c>
      <c r="K3073" t="s">
        <v>20063</v>
      </c>
      <c r="L3073" t="s">
        <v>20672</v>
      </c>
      <c r="M3073" t="s">
        <v>20677</v>
      </c>
    </row>
    <row r="3074" spans="1:13" x14ac:dyDescent="0.25">
      <c r="A3074" t="s">
        <v>2807</v>
      </c>
      <c r="B3074" t="s">
        <v>6642</v>
      </c>
      <c r="C3074">
        <v>2010</v>
      </c>
      <c r="F3074">
        <f t="shared" si="47"/>
        <v>1</v>
      </c>
      <c r="G3074">
        <v>6</v>
      </c>
      <c r="H3074" t="s">
        <v>9742</v>
      </c>
      <c r="I3074" t="s">
        <v>13424</v>
      </c>
      <c r="J3074" t="s">
        <v>17319</v>
      </c>
      <c r="K3074" t="s">
        <v>20064</v>
      </c>
      <c r="L3074" t="s">
        <v>20672</v>
      </c>
      <c r="M3074" t="s">
        <v>20677</v>
      </c>
    </row>
    <row r="3075" spans="1:13" x14ac:dyDescent="0.25">
      <c r="A3075" t="s">
        <v>2808</v>
      </c>
      <c r="B3075" t="s">
        <v>6643</v>
      </c>
      <c r="C3075">
        <v>2010</v>
      </c>
      <c r="D3075">
        <v>776</v>
      </c>
      <c r="E3075">
        <v>781</v>
      </c>
      <c r="F3075">
        <f t="shared" ref="F3075:F3138" si="48">E3075-D3075+1</f>
        <v>6</v>
      </c>
      <c r="G3075">
        <v>1</v>
      </c>
      <c r="H3075" t="s">
        <v>9743</v>
      </c>
      <c r="I3075" t="s">
        <v>13425</v>
      </c>
      <c r="J3075" t="s">
        <v>17320</v>
      </c>
      <c r="K3075" t="s">
        <v>20065</v>
      </c>
      <c r="L3075" t="s">
        <v>20672</v>
      </c>
      <c r="M3075" t="s">
        <v>20677</v>
      </c>
    </row>
    <row r="3076" spans="1:13" x14ac:dyDescent="0.25">
      <c r="A3076" t="s">
        <v>2358</v>
      </c>
      <c r="B3076" t="s">
        <v>6644</v>
      </c>
      <c r="C3076">
        <v>2011</v>
      </c>
      <c r="D3076">
        <v>183</v>
      </c>
      <c r="E3076">
        <v>198</v>
      </c>
      <c r="F3076">
        <f t="shared" si="48"/>
        <v>16</v>
      </c>
      <c r="H3076" t="s">
        <v>9744</v>
      </c>
      <c r="I3076" t="s">
        <v>13426</v>
      </c>
      <c r="J3076" t="s">
        <v>17321</v>
      </c>
      <c r="L3076" t="s">
        <v>20674</v>
      </c>
      <c r="M3076" t="s">
        <v>20677</v>
      </c>
    </row>
    <row r="3077" spans="1:13" x14ac:dyDescent="0.25">
      <c r="A3077" t="s">
        <v>2809</v>
      </c>
      <c r="B3077" t="s">
        <v>6645</v>
      </c>
      <c r="C3077">
        <v>2011</v>
      </c>
      <c r="D3077">
        <v>1</v>
      </c>
      <c r="E3077">
        <v>167</v>
      </c>
      <c r="F3077">
        <f t="shared" si="48"/>
        <v>167</v>
      </c>
      <c r="G3077">
        <v>15</v>
      </c>
      <c r="H3077" t="s">
        <v>9745</v>
      </c>
      <c r="I3077" t="s">
        <v>13427</v>
      </c>
      <c r="J3077" t="s">
        <v>17322</v>
      </c>
      <c r="K3077" t="s">
        <v>20066</v>
      </c>
      <c r="L3077" t="s">
        <v>20671</v>
      </c>
      <c r="M3077" t="s">
        <v>20677</v>
      </c>
    </row>
    <row r="3078" spans="1:13" x14ac:dyDescent="0.25">
      <c r="A3078" t="s">
        <v>2810</v>
      </c>
      <c r="B3078" t="s">
        <v>6646</v>
      </c>
      <c r="C3078">
        <v>2011</v>
      </c>
      <c r="D3078">
        <v>1</v>
      </c>
      <c r="E3078">
        <v>115</v>
      </c>
      <c r="F3078">
        <f t="shared" si="48"/>
        <v>115</v>
      </c>
      <c r="G3078">
        <v>69</v>
      </c>
      <c r="H3078" t="s">
        <v>9746</v>
      </c>
      <c r="I3078" t="s">
        <v>13428</v>
      </c>
      <c r="J3078" t="s">
        <v>17323</v>
      </c>
      <c r="K3078" t="s">
        <v>20067</v>
      </c>
      <c r="L3078" t="s">
        <v>20671</v>
      </c>
      <c r="M3078" t="s">
        <v>20677</v>
      </c>
    </row>
    <row r="3079" spans="1:13" x14ac:dyDescent="0.25">
      <c r="A3079" t="s">
        <v>2811</v>
      </c>
      <c r="B3079" t="s">
        <v>6647</v>
      </c>
      <c r="C3079">
        <v>2011</v>
      </c>
      <c r="D3079">
        <v>137</v>
      </c>
      <c r="E3079">
        <v>149</v>
      </c>
      <c r="F3079">
        <f t="shared" si="48"/>
        <v>13</v>
      </c>
      <c r="H3079" t="s">
        <v>9747</v>
      </c>
      <c r="I3079" t="s">
        <v>13429</v>
      </c>
      <c r="J3079" t="s">
        <v>17324</v>
      </c>
      <c r="K3079" t="s">
        <v>20068</v>
      </c>
      <c r="L3079" t="s">
        <v>20672</v>
      </c>
      <c r="M3079" t="s">
        <v>20677</v>
      </c>
    </row>
    <row r="3080" spans="1:13" x14ac:dyDescent="0.25">
      <c r="A3080" t="s">
        <v>2812</v>
      </c>
      <c r="B3080" t="s">
        <v>6648</v>
      </c>
      <c r="C3080">
        <v>2011</v>
      </c>
      <c r="D3080">
        <v>59</v>
      </c>
      <c r="E3080">
        <v>73</v>
      </c>
      <c r="F3080">
        <f t="shared" si="48"/>
        <v>15</v>
      </c>
      <c r="I3080" t="s">
        <v>13430</v>
      </c>
      <c r="J3080" t="s">
        <v>17325</v>
      </c>
      <c r="K3080" t="s">
        <v>20069</v>
      </c>
      <c r="L3080" t="s">
        <v>20672</v>
      </c>
      <c r="M3080" t="s">
        <v>20677</v>
      </c>
    </row>
    <row r="3081" spans="1:13" x14ac:dyDescent="0.25">
      <c r="A3081" t="s">
        <v>2565</v>
      </c>
      <c r="B3081" t="s">
        <v>6649</v>
      </c>
      <c r="C3081">
        <v>2011</v>
      </c>
      <c r="D3081">
        <v>81</v>
      </c>
      <c r="E3081">
        <v>87</v>
      </c>
      <c r="F3081">
        <f t="shared" si="48"/>
        <v>7</v>
      </c>
      <c r="G3081">
        <v>1</v>
      </c>
      <c r="I3081" t="s">
        <v>13431</v>
      </c>
      <c r="J3081" t="s">
        <v>17326</v>
      </c>
      <c r="K3081" t="s">
        <v>20070</v>
      </c>
      <c r="L3081" t="s">
        <v>20672</v>
      </c>
      <c r="M3081" t="s">
        <v>20677</v>
      </c>
    </row>
    <row r="3082" spans="1:13" x14ac:dyDescent="0.25">
      <c r="A3082" t="s">
        <v>2813</v>
      </c>
      <c r="B3082" t="s">
        <v>6650</v>
      </c>
      <c r="C3082">
        <v>2011</v>
      </c>
      <c r="D3082">
        <v>153</v>
      </c>
      <c r="E3082">
        <v>166</v>
      </c>
      <c r="F3082">
        <f t="shared" si="48"/>
        <v>14</v>
      </c>
      <c r="H3082" t="s">
        <v>9748</v>
      </c>
      <c r="I3082" t="s">
        <v>13432</v>
      </c>
      <c r="J3082" t="s">
        <v>17327</v>
      </c>
      <c r="K3082" t="s">
        <v>20071</v>
      </c>
      <c r="L3082" t="s">
        <v>20672</v>
      </c>
      <c r="M3082" t="s">
        <v>20677</v>
      </c>
    </row>
    <row r="3083" spans="1:13" x14ac:dyDescent="0.25">
      <c r="A3083" t="s">
        <v>2814</v>
      </c>
      <c r="B3083" t="s">
        <v>6651</v>
      </c>
      <c r="C3083">
        <v>2011</v>
      </c>
      <c r="D3083">
        <v>541</v>
      </c>
      <c r="E3083">
        <v>554</v>
      </c>
      <c r="F3083">
        <f t="shared" si="48"/>
        <v>14</v>
      </c>
      <c r="H3083" t="s">
        <v>9749</v>
      </c>
      <c r="I3083" t="s">
        <v>13433</v>
      </c>
      <c r="J3083" t="s">
        <v>17328</v>
      </c>
      <c r="K3083" t="s">
        <v>20072</v>
      </c>
      <c r="L3083" t="s">
        <v>20672</v>
      </c>
      <c r="M3083" t="s">
        <v>20677</v>
      </c>
    </row>
    <row r="3084" spans="1:13" x14ac:dyDescent="0.25">
      <c r="A3084" t="s">
        <v>2815</v>
      </c>
      <c r="B3084" t="s">
        <v>6652</v>
      </c>
      <c r="C3084">
        <v>2011</v>
      </c>
      <c r="D3084">
        <v>206</v>
      </c>
      <c r="E3084">
        <v>215</v>
      </c>
      <c r="F3084">
        <f t="shared" si="48"/>
        <v>10</v>
      </c>
      <c r="I3084" t="s">
        <v>13434</v>
      </c>
      <c r="J3084" t="s">
        <v>17329</v>
      </c>
      <c r="K3084" t="s">
        <v>20073</v>
      </c>
      <c r="L3084" t="s">
        <v>20671</v>
      </c>
      <c r="M3084" t="s">
        <v>20677</v>
      </c>
    </row>
    <row r="3085" spans="1:13" x14ac:dyDescent="0.25">
      <c r="A3085" t="s">
        <v>2296</v>
      </c>
      <c r="B3085" t="s">
        <v>6653</v>
      </c>
      <c r="C3085">
        <v>2011</v>
      </c>
      <c r="D3085">
        <v>657</v>
      </c>
      <c r="E3085">
        <v>688</v>
      </c>
      <c r="F3085">
        <f t="shared" si="48"/>
        <v>32</v>
      </c>
      <c r="G3085">
        <v>39</v>
      </c>
      <c r="H3085" t="s">
        <v>9750</v>
      </c>
      <c r="I3085" t="s">
        <v>13435</v>
      </c>
      <c r="J3085" t="s">
        <v>17330</v>
      </c>
      <c r="L3085" t="s">
        <v>20671</v>
      </c>
      <c r="M3085" t="s">
        <v>20677</v>
      </c>
    </row>
    <row r="3086" spans="1:13" x14ac:dyDescent="0.25">
      <c r="A3086" t="s">
        <v>2816</v>
      </c>
      <c r="B3086" t="s">
        <v>6654</v>
      </c>
      <c r="C3086">
        <v>2011</v>
      </c>
      <c r="D3086">
        <v>2841</v>
      </c>
      <c r="E3086">
        <v>2846</v>
      </c>
      <c r="F3086">
        <f t="shared" si="48"/>
        <v>6</v>
      </c>
      <c r="G3086">
        <v>1</v>
      </c>
      <c r="I3086" t="s">
        <v>13436</v>
      </c>
      <c r="J3086" t="s">
        <v>17331</v>
      </c>
      <c r="K3086" t="s">
        <v>20074</v>
      </c>
      <c r="L3086" t="s">
        <v>20672</v>
      </c>
      <c r="M3086" t="s">
        <v>20677</v>
      </c>
    </row>
    <row r="3087" spans="1:13" x14ac:dyDescent="0.25">
      <c r="A3087" t="s">
        <v>2817</v>
      </c>
      <c r="B3087" t="s">
        <v>6655</v>
      </c>
      <c r="C3087">
        <v>2011</v>
      </c>
      <c r="D3087">
        <v>1276</v>
      </c>
      <c r="E3087">
        <v>1281</v>
      </c>
      <c r="F3087">
        <f t="shared" si="48"/>
        <v>6</v>
      </c>
      <c r="G3087">
        <v>5</v>
      </c>
      <c r="I3087" t="s">
        <v>13437</v>
      </c>
      <c r="J3087" t="s">
        <v>17332</v>
      </c>
      <c r="K3087" t="s">
        <v>20075</v>
      </c>
      <c r="L3087" t="s">
        <v>20672</v>
      </c>
      <c r="M3087" t="s">
        <v>20677</v>
      </c>
    </row>
    <row r="3088" spans="1:13" x14ac:dyDescent="0.25">
      <c r="A3088" t="s">
        <v>2818</v>
      </c>
      <c r="B3088" t="s">
        <v>6656</v>
      </c>
      <c r="C3088">
        <v>2011</v>
      </c>
      <c r="D3088">
        <v>1472</v>
      </c>
      <c r="E3088">
        <v>1478</v>
      </c>
      <c r="F3088">
        <f t="shared" si="48"/>
        <v>7</v>
      </c>
      <c r="H3088" t="s">
        <v>9751</v>
      </c>
      <c r="I3088" t="s">
        <v>13438</v>
      </c>
      <c r="J3088" t="s">
        <v>17333</v>
      </c>
      <c r="K3088" t="s">
        <v>20076</v>
      </c>
      <c r="L3088" t="s">
        <v>20672</v>
      </c>
      <c r="M3088" t="s">
        <v>20677</v>
      </c>
    </row>
    <row r="3089" spans="1:13" x14ac:dyDescent="0.25">
      <c r="A3089" t="s">
        <v>2819</v>
      </c>
      <c r="B3089" t="s">
        <v>6657</v>
      </c>
      <c r="C3089">
        <v>2011</v>
      </c>
      <c r="D3089">
        <v>127</v>
      </c>
      <c r="E3089">
        <v>144</v>
      </c>
      <c r="F3089">
        <f t="shared" si="48"/>
        <v>18</v>
      </c>
      <c r="G3089">
        <v>124</v>
      </c>
      <c r="H3089" t="s">
        <v>9752</v>
      </c>
      <c r="I3089" t="s">
        <v>13439</v>
      </c>
      <c r="J3089" t="s">
        <v>17334</v>
      </c>
      <c r="K3089" t="s">
        <v>20077</v>
      </c>
      <c r="L3089" t="s">
        <v>20671</v>
      </c>
      <c r="M3089" t="s">
        <v>20677</v>
      </c>
    </row>
    <row r="3090" spans="1:13" x14ac:dyDescent="0.25">
      <c r="A3090" t="s">
        <v>2820</v>
      </c>
      <c r="B3090" t="s">
        <v>6658</v>
      </c>
      <c r="C3090">
        <v>2011</v>
      </c>
      <c r="D3090">
        <v>41</v>
      </c>
      <c r="E3090">
        <v>55</v>
      </c>
      <c r="F3090">
        <f t="shared" si="48"/>
        <v>15</v>
      </c>
      <c r="H3090" t="s">
        <v>9753</v>
      </c>
      <c r="I3090" t="s">
        <v>13440</v>
      </c>
      <c r="J3090" t="s">
        <v>17335</v>
      </c>
      <c r="K3090" t="s">
        <v>20078</v>
      </c>
      <c r="L3090" t="s">
        <v>20672</v>
      </c>
      <c r="M3090" t="s">
        <v>20677</v>
      </c>
    </row>
    <row r="3091" spans="1:13" x14ac:dyDescent="0.25">
      <c r="A3091" t="s">
        <v>2821</v>
      </c>
      <c r="B3091" t="s">
        <v>6659</v>
      </c>
      <c r="C3091">
        <v>2011</v>
      </c>
      <c r="D3091">
        <v>943</v>
      </c>
      <c r="E3091">
        <v>952</v>
      </c>
      <c r="F3091">
        <f t="shared" si="48"/>
        <v>10</v>
      </c>
      <c r="G3091">
        <v>30</v>
      </c>
      <c r="H3091" t="s">
        <v>9754</v>
      </c>
      <c r="I3091" t="s">
        <v>13441</v>
      </c>
      <c r="J3091" t="s">
        <v>17336</v>
      </c>
      <c r="K3091" t="s">
        <v>20079</v>
      </c>
      <c r="L3091" t="s">
        <v>20672</v>
      </c>
      <c r="M3091" t="s">
        <v>20677</v>
      </c>
    </row>
    <row r="3092" spans="1:13" x14ac:dyDescent="0.25">
      <c r="A3092" t="s">
        <v>2822</v>
      </c>
      <c r="B3092" t="s">
        <v>6660</v>
      </c>
      <c r="C3092">
        <v>2011</v>
      </c>
      <c r="D3092">
        <v>203</v>
      </c>
      <c r="E3092">
        <v>224</v>
      </c>
      <c r="F3092">
        <f t="shared" si="48"/>
        <v>22</v>
      </c>
      <c r="G3092">
        <v>2</v>
      </c>
      <c r="I3092" t="s">
        <v>13442</v>
      </c>
      <c r="J3092" t="s">
        <v>17337</v>
      </c>
      <c r="K3092" t="s">
        <v>20080</v>
      </c>
      <c r="L3092" t="s">
        <v>20671</v>
      </c>
      <c r="M3092" t="s">
        <v>20677</v>
      </c>
    </row>
    <row r="3093" spans="1:13" x14ac:dyDescent="0.25">
      <c r="A3093" t="s">
        <v>2823</v>
      </c>
      <c r="B3093" t="s">
        <v>6661</v>
      </c>
      <c r="C3093">
        <v>2011</v>
      </c>
      <c r="D3093">
        <v>62</v>
      </c>
      <c r="E3093">
        <v>75</v>
      </c>
      <c r="F3093">
        <f t="shared" si="48"/>
        <v>14</v>
      </c>
      <c r="H3093" t="s">
        <v>9755</v>
      </c>
      <c r="I3093" t="s">
        <v>13443</v>
      </c>
      <c r="J3093" t="s">
        <v>17338</v>
      </c>
      <c r="K3093" t="s">
        <v>20081</v>
      </c>
      <c r="L3093" t="s">
        <v>20672</v>
      </c>
      <c r="M3093" t="s">
        <v>20677</v>
      </c>
    </row>
    <row r="3094" spans="1:13" x14ac:dyDescent="0.25">
      <c r="A3094" t="s">
        <v>2793</v>
      </c>
      <c r="B3094" t="s">
        <v>6662</v>
      </c>
      <c r="C3094">
        <v>2011</v>
      </c>
      <c r="D3094">
        <v>976</v>
      </c>
      <c r="E3094">
        <v>988</v>
      </c>
      <c r="F3094">
        <f t="shared" si="48"/>
        <v>13</v>
      </c>
      <c r="G3094">
        <v>9</v>
      </c>
      <c r="H3094" t="s">
        <v>9756</v>
      </c>
      <c r="I3094" t="s">
        <v>13444</v>
      </c>
      <c r="J3094" t="s">
        <v>17339</v>
      </c>
      <c r="K3094" t="s">
        <v>20082</v>
      </c>
      <c r="L3094" t="s">
        <v>20671</v>
      </c>
      <c r="M3094" t="s">
        <v>20677</v>
      </c>
    </row>
    <row r="3095" spans="1:13" x14ac:dyDescent="0.25">
      <c r="A3095" t="s">
        <v>2824</v>
      </c>
      <c r="B3095" t="s">
        <v>6663</v>
      </c>
      <c r="C3095">
        <v>2011</v>
      </c>
      <c r="D3095">
        <v>1</v>
      </c>
      <c r="E3095">
        <v>18</v>
      </c>
      <c r="F3095">
        <f t="shared" si="48"/>
        <v>18</v>
      </c>
      <c r="G3095">
        <v>8</v>
      </c>
      <c r="H3095" t="s">
        <v>9757</v>
      </c>
      <c r="I3095" t="s">
        <v>13445</v>
      </c>
      <c r="J3095" t="s">
        <v>17340</v>
      </c>
      <c r="K3095" t="s">
        <v>20083</v>
      </c>
      <c r="L3095" t="s">
        <v>20671</v>
      </c>
      <c r="M3095" t="s">
        <v>20677</v>
      </c>
    </row>
    <row r="3096" spans="1:13" x14ac:dyDescent="0.25">
      <c r="A3096" t="s">
        <v>2825</v>
      </c>
      <c r="B3096" t="s">
        <v>6664</v>
      </c>
      <c r="C3096">
        <v>2011</v>
      </c>
      <c r="D3096">
        <v>17</v>
      </c>
      <c r="E3096">
        <v>29</v>
      </c>
      <c r="F3096">
        <f t="shared" si="48"/>
        <v>13</v>
      </c>
      <c r="G3096">
        <v>7</v>
      </c>
      <c r="H3096" t="s">
        <v>9758</v>
      </c>
      <c r="I3096" t="s">
        <v>13446</v>
      </c>
      <c r="J3096" t="s">
        <v>17341</v>
      </c>
      <c r="K3096" t="s">
        <v>20084</v>
      </c>
      <c r="L3096" t="s">
        <v>20671</v>
      </c>
      <c r="M3096" t="s">
        <v>20677</v>
      </c>
    </row>
    <row r="3097" spans="1:13" x14ac:dyDescent="0.25">
      <c r="A3097" t="s">
        <v>2826</v>
      </c>
      <c r="B3097" t="s">
        <v>6665</v>
      </c>
      <c r="C3097">
        <v>2011</v>
      </c>
      <c r="D3097">
        <v>44</v>
      </c>
      <c r="E3097">
        <v>54</v>
      </c>
      <c r="F3097">
        <f t="shared" si="48"/>
        <v>11</v>
      </c>
      <c r="H3097" t="s">
        <v>9759</v>
      </c>
      <c r="I3097" t="s">
        <v>13447</v>
      </c>
      <c r="J3097" t="s">
        <v>17342</v>
      </c>
      <c r="K3097" t="s">
        <v>20085</v>
      </c>
      <c r="L3097" t="s">
        <v>20671</v>
      </c>
      <c r="M3097" t="s">
        <v>20677</v>
      </c>
    </row>
    <row r="3098" spans="1:13" x14ac:dyDescent="0.25">
      <c r="A3098" t="s">
        <v>2827</v>
      </c>
      <c r="B3098" t="s">
        <v>6666</v>
      </c>
      <c r="C3098">
        <v>2011</v>
      </c>
      <c r="D3098">
        <v>57</v>
      </c>
      <c r="E3098">
        <v>67</v>
      </c>
      <c r="F3098">
        <f t="shared" si="48"/>
        <v>11</v>
      </c>
      <c r="G3098">
        <v>3</v>
      </c>
      <c r="H3098" t="s">
        <v>9760</v>
      </c>
      <c r="I3098" t="s">
        <v>13448</v>
      </c>
      <c r="J3098" t="s">
        <v>17343</v>
      </c>
      <c r="K3098" t="s">
        <v>20086</v>
      </c>
      <c r="L3098" t="s">
        <v>20671</v>
      </c>
      <c r="M3098" t="s">
        <v>20677</v>
      </c>
    </row>
    <row r="3099" spans="1:13" x14ac:dyDescent="0.25">
      <c r="A3099" t="s">
        <v>2828</v>
      </c>
      <c r="B3099" t="s">
        <v>6667</v>
      </c>
      <c r="C3099">
        <v>2011</v>
      </c>
      <c r="D3099">
        <v>120</v>
      </c>
      <c r="E3099">
        <v>128</v>
      </c>
      <c r="F3099">
        <f t="shared" si="48"/>
        <v>9</v>
      </c>
      <c r="G3099">
        <v>8</v>
      </c>
      <c r="H3099" t="s">
        <v>9761</v>
      </c>
      <c r="I3099" t="s">
        <v>13449</v>
      </c>
      <c r="J3099" t="s">
        <v>17344</v>
      </c>
      <c r="K3099" t="s">
        <v>20087</v>
      </c>
      <c r="L3099" t="s">
        <v>20671</v>
      </c>
      <c r="M3099" t="s">
        <v>20677</v>
      </c>
    </row>
    <row r="3100" spans="1:13" x14ac:dyDescent="0.25">
      <c r="A3100" t="s">
        <v>2829</v>
      </c>
      <c r="B3100" t="s">
        <v>6668</v>
      </c>
      <c r="C3100">
        <v>2011</v>
      </c>
      <c r="D3100">
        <v>53</v>
      </c>
      <c r="E3100">
        <v>82</v>
      </c>
      <c r="F3100">
        <f t="shared" si="48"/>
        <v>30</v>
      </c>
      <c r="G3100">
        <v>16</v>
      </c>
      <c r="H3100" t="s">
        <v>9762</v>
      </c>
      <c r="I3100" t="s">
        <v>13450</v>
      </c>
      <c r="J3100" t="s">
        <v>17345</v>
      </c>
      <c r="K3100" t="s">
        <v>20088</v>
      </c>
      <c r="L3100" t="s">
        <v>20671</v>
      </c>
      <c r="M3100" t="s">
        <v>20677</v>
      </c>
    </row>
    <row r="3101" spans="1:13" x14ac:dyDescent="0.25">
      <c r="A3101" t="s">
        <v>2830</v>
      </c>
      <c r="B3101" t="s">
        <v>6669</v>
      </c>
      <c r="C3101">
        <v>2011</v>
      </c>
      <c r="D3101">
        <v>1</v>
      </c>
      <c r="E3101">
        <v>34</v>
      </c>
      <c r="F3101">
        <f t="shared" si="48"/>
        <v>34</v>
      </c>
      <c r="G3101">
        <v>12</v>
      </c>
      <c r="H3101" t="s">
        <v>9763</v>
      </c>
      <c r="I3101" t="s">
        <v>13451</v>
      </c>
      <c r="J3101" t="s">
        <v>17346</v>
      </c>
      <c r="K3101" t="s">
        <v>20089</v>
      </c>
      <c r="L3101" t="s">
        <v>20671</v>
      </c>
      <c r="M3101" t="s">
        <v>20677</v>
      </c>
    </row>
    <row r="3102" spans="1:13" x14ac:dyDescent="0.25">
      <c r="A3102" t="s">
        <v>2727</v>
      </c>
      <c r="B3102" t="s">
        <v>6670</v>
      </c>
      <c r="C3102">
        <v>2011</v>
      </c>
      <c r="D3102">
        <v>35</v>
      </c>
      <c r="E3102">
        <v>52</v>
      </c>
      <c r="F3102">
        <f t="shared" si="48"/>
        <v>18</v>
      </c>
      <c r="G3102">
        <v>21</v>
      </c>
      <c r="H3102" t="s">
        <v>9764</v>
      </c>
      <c r="I3102" t="s">
        <v>13452</v>
      </c>
      <c r="J3102" t="s">
        <v>17347</v>
      </c>
      <c r="K3102" t="s">
        <v>20090</v>
      </c>
      <c r="L3102" t="s">
        <v>20671</v>
      </c>
      <c r="M3102" t="s">
        <v>20677</v>
      </c>
    </row>
    <row r="3103" spans="1:13" x14ac:dyDescent="0.25">
      <c r="A3103" t="s">
        <v>2831</v>
      </c>
      <c r="B3103" t="s">
        <v>6671</v>
      </c>
      <c r="C3103">
        <v>2011</v>
      </c>
      <c r="F3103">
        <f t="shared" si="48"/>
        <v>1</v>
      </c>
      <c r="G3103">
        <v>1</v>
      </c>
      <c r="H3103" t="s">
        <v>9765</v>
      </c>
      <c r="I3103" t="s">
        <v>13453</v>
      </c>
      <c r="J3103" t="s">
        <v>17348</v>
      </c>
      <c r="K3103" t="s">
        <v>20091</v>
      </c>
      <c r="L3103" t="s">
        <v>20671</v>
      </c>
      <c r="M3103" t="s">
        <v>20677</v>
      </c>
    </row>
    <row r="3104" spans="1:13" x14ac:dyDescent="0.25">
      <c r="A3104" t="s">
        <v>2832</v>
      </c>
      <c r="B3104" t="s">
        <v>6672</v>
      </c>
      <c r="C3104">
        <v>2011</v>
      </c>
      <c r="D3104">
        <v>701</v>
      </c>
      <c r="E3104">
        <v>706</v>
      </c>
      <c r="F3104">
        <f t="shared" si="48"/>
        <v>6</v>
      </c>
      <c r="I3104" t="s">
        <v>13454</v>
      </c>
      <c r="J3104" t="s">
        <v>17349</v>
      </c>
      <c r="K3104" t="s">
        <v>20092</v>
      </c>
      <c r="L3104" t="s">
        <v>20671</v>
      </c>
      <c r="M3104" t="s">
        <v>20677</v>
      </c>
    </row>
    <row r="3105" spans="1:13" x14ac:dyDescent="0.25">
      <c r="A3105" t="s">
        <v>2771</v>
      </c>
      <c r="B3105" t="s">
        <v>6673</v>
      </c>
      <c r="C3105">
        <v>2011</v>
      </c>
      <c r="D3105">
        <v>2925</v>
      </c>
      <c r="E3105">
        <v>2933</v>
      </c>
      <c r="F3105">
        <f t="shared" si="48"/>
        <v>9</v>
      </c>
      <c r="G3105">
        <v>1</v>
      </c>
      <c r="H3105" t="s">
        <v>9766</v>
      </c>
      <c r="I3105" t="s">
        <v>13455</v>
      </c>
      <c r="J3105" t="s">
        <v>17350</v>
      </c>
      <c r="K3105" t="s">
        <v>20093</v>
      </c>
      <c r="L3105" t="s">
        <v>20672</v>
      </c>
      <c r="M3105" t="s">
        <v>20677</v>
      </c>
    </row>
    <row r="3106" spans="1:13" x14ac:dyDescent="0.25">
      <c r="A3106" t="s">
        <v>2833</v>
      </c>
      <c r="B3106" t="s">
        <v>6674</v>
      </c>
      <c r="C3106">
        <v>2011</v>
      </c>
      <c r="D3106">
        <v>294</v>
      </c>
      <c r="E3106">
        <v>298</v>
      </c>
      <c r="F3106">
        <f t="shared" si="48"/>
        <v>5</v>
      </c>
      <c r="H3106" t="s">
        <v>9767</v>
      </c>
      <c r="I3106" t="s">
        <v>13456</v>
      </c>
      <c r="J3106" t="s">
        <v>17351</v>
      </c>
      <c r="K3106" t="s">
        <v>20094</v>
      </c>
      <c r="L3106" t="s">
        <v>20672</v>
      </c>
      <c r="M3106" t="s">
        <v>20677</v>
      </c>
    </row>
    <row r="3107" spans="1:13" x14ac:dyDescent="0.25">
      <c r="A3107" t="s">
        <v>2834</v>
      </c>
      <c r="B3107" t="s">
        <v>6675</v>
      </c>
      <c r="C3107">
        <v>2011</v>
      </c>
      <c r="D3107">
        <v>214</v>
      </c>
      <c r="E3107">
        <v>217</v>
      </c>
      <c r="F3107">
        <f t="shared" si="48"/>
        <v>4</v>
      </c>
      <c r="H3107" t="s">
        <v>9768</v>
      </c>
      <c r="I3107" t="s">
        <v>13457</v>
      </c>
      <c r="J3107" t="s">
        <v>17352</v>
      </c>
      <c r="K3107" t="s">
        <v>20095</v>
      </c>
      <c r="L3107" t="s">
        <v>20672</v>
      </c>
      <c r="M3107" t="s">
        <v>20677</v>
      </c>
    </row>
    <row r="3108" spans="1:13" x14ac:dyDescent="0.25">
      <c r="A3108" t="s">
        <v>2835</v>
      </c>
      <c r="B3108" t="s">
        <v>6676</v>
      </c>
      <c r="C3108">
        <v>2011</v>
      </c>
      <c r="D3108">
        <v>246</v>
      </c>
      <c r="E3108">
        <v>249</v>
      </c>
      <c r="F3108">
        <f t="shared" si="48"/>
        <v>4</v>
      </c>
      <c r="G3108">
        <v>1</v>
      </c>
      <c r="H3108" t="s">
        <v>9769</v>
      </c>
      <c r="I3108" t="s">
        <v>13458</v>
      </c>
      <c r="J3108" t="s">
        <v>17353</v>
      </c>
      <c r="K3108" t="s">
        <v>20096</v>
      </c>
      <c r="L3108" t="s">
        <v>20672</v>
      </c>
      <c r="M3108" t="s">
        <v>20677</v>
      </c>
    </row>
    <row r="3109" spans="1:13" x14ac:dyDescent="0.25">
      <c r="A3109" t="s">
        <v>2836</v>
      </c>
      <c r="B3109" t="s">
        <v>6677</v>
      </c>
      <c r="C3109">
        <v>2011</v>
      </c>
      <c r="D3109">
        <v>68</v>
      </c>
      <c r="E3109">
        <v>73</v>
      </c>
      <c r="F3109">
        <f t="shared" si="48"/>
        <v>6</v>
      </c>
      <c r="H3109" t="s">
        <v>9770</v>
      </c>
      <c r="I3109" t="s">
        <v>13459</v>
      </c>
      <c r="J3109" t="s">
        <v>17354</v>
      </c>
      <c r="K3109" t="s">
        <v>20097</v>
      </c>
      <c r="L3109" t="s">
        <v>20672</v>
      </c>
      <c r="M3109" t="s">
        <v>20677</v>
      </c>
    </row>
    <row r="3110" spans="1:13" x14ac:dyDescent="0.25">
      <c r="A3110" t="s">
        <v>2837</v>
      </c>
      <c r="B3110" t="s">
        <v>6678</v>
      </c>
      <c r="C3110">
        <v>2011</v>
      </c>
      <c r="D3110">
        <v>289</v>
      </c>
      <c r="E3110">
        <v>293</v>
      </c>
      <c r="F3110">
        <f t="shared" si="48"/>
        <v>5</v>
      </c>
      <c r="G3110">
        <v>2</v>
      </c>
      <c r="H3110" t="s">
        <v>9771</v>
      </c>
      <c r="I3110" t="s">
        <v>13460</v>
      </c>
      <c r="J3110" t="s">
        <v>17355</v>
      </c>
      <c r="K3110" t="s">
        <v>20098</v>
      </c>
      <c r="L3110" t="s">
        <v>20672</v>
      </c>
      <c r="M3110" t="s">
        <v>20677</v>
      </c>
    </row>
    <row r="3111" spans="1:13" x14ac:dyDescent="0.25">
      <c r="A3111" t="s">
        <v>2838</v>
      </c>
      <c r="B3111" t="s">
        <v>6679</v>
      </c>
      <c r="C3111">
        <v>2011</v>
      </c>
      <c r="D3111">
        <v>31</v>
      </c>
      <c r="E3111">
        <v>58</v>
      </c>
      <c r="F3111">
        <f t="shared" si="48"/>
        <v>28</v>
      </c>
      <c r="H3111" t="s">
        <v>9772</v>
      </c>
      <c r="I3111" t="s">
        <v>13461</v>
      </c>
      <c r="J3111" t="s">
        <v>17356</v>
      </c>
      <c r="K3111" t="s">
        <v>20099</v>
      </c>
      <c r="L3111" t="s">
        <v>20671</v>
      </c>
      <c r="M3111" t="s">
        <v>20677</v>
      </c>
    </row>
    <row r="3112" spans="1:13" x14ac:dyDescent="0.25">
      <c r="A3112" t="s">
        <v>2839</v>
      </c>
      <c r="B3112" t="s">
        <v>6680</v>
      </c>
      <c r="C3112">
        <v>2011</v>
      </c>
      <c r="D3112">
        <v>365</v>
      </c>
      <c r="E3112">
        <v>376</v>
      </c>
      <c r="F3112">
        <f t="shared" si="48"/>
        <v>12</v>
      </c>
      <c r="G3112">
        <v>5</v>
      </c>
      <c r="H3112" t="s">
        <v>9773</v>
      </c>
      <c r="I3112" t="s">
        <v>13462</v>
      </c>
      <c r="J3112" t="s">
        <v>17357</v>
      </c>
      <c r="K3112" t="s">
        <v>20100</v>
      </c>
      <c r="L3112" t="s">
        <v>20672</v>
      </c>
      <c r="M3112" t="s">
        <v>20677</v>
      </c>
    </row>
    <row r="3113" spans="1:13" x14ac:dyDescent="0.25">
      <c r="A3113" t="s">
        <v>2704</v>
      </c>
      <c r="B3113" t="s">
        <v>6681</v>
      </c>
      <c r="C3113">
        <v>2011</v>
      </c>
      <c r="D3113">
        <v>13</v>
      </c>
      <c r="E3113">
        <v>28</v>
      </c>
      <c r="F3113">
        <f t="shared" si="48"/>
        <v>16</v>
      </c>
      <c r="G3113">
        <v>9</v>
      </c>
      <c r="H3113" t="s">
        <v>9774</v>
      </c>
      <c r="I3113" t="s">
        <v>13463</v>
      </c>
      <c r="J3113" t="s">
        <v>17358</v>
      </c>
      <c r="K3113" t="s">
        <v>20101</v>
      </c>
      <c r="L3113" t="s">
        <v>20672</v>
      </c>
      <c r="M3113" t="s">
        <v>20677</v>
      </c>
    </row>
    <row r="3114" spans="1:13" x14ac:dyDescent="0.25">
      <c r="A3114" t="s">
        <v>2840</v>
      </c>
      <c r="B3114" t="s">
        <v>6682</v>
      </c>
      <c r="C3114">
        <v>2011</v>
      </c>
      <c r="D3114">
        <v>133</v>
      </c>
      <c r="E3114">
        <v>141</v>
      </c>
      <c r="F3114">
        <f t="shared" si="48"/>
        <v>9</v>
      </c>
      <c r="H3114" t="s">
        <v>9775</v>
      </c>
      <c r="I3114" t="s">
        <v>13464</v>
      </c>
      <c r="J3114" t="s">
        <v>17359</v>
      </c>
      <c r="K3114" t="s">
        <v>20102</v>
      </c>
      <c r="L3114" t="s">
        <v>20672</v>
      </c>
      <c r="M3114" t="s">
        <v>20677</v>
      </c>
    </row>
    <row r="3115" spans="1:13" x14ac:dyDescent="0.25">
      <c r="A3115" t="s">
        <v>2841</v>
      </c>
      <c r="B3115" t="s">
        <v>6683</v>
      </c>
      <c r="C3115">
        <v>2011</v>
      </c>
      <c r="D3115">
        <v>23</v>
      </c>
      <c r="E3115">
        <v>32</v>
      </c>
      <c r="F3115">
        <f t="shared" si="48"/>
        <v>10</v>
      </c>
      <c r="G3115">
        <v>6</v>
      </c>
      <c r="H3115" t="s">
        <v>9776</v>
      </c>
      <c r="I3115" t="s">
        <v>13465</v>
      </c>
      <c r="J3115" t="s">
        <v>17360</v>
      </c>
      <c r="K3115" t="s">
        <v>20103</v>
      </c>
      <c r="L3115" t="s">
        <v>20672</v>
      </c>
      <c r="M3115" t="s">
        <v>20677</v>
      </c>
    </row>
    <row r="3116" spans="1:13" x14ac:dyDescent="0.25">
      <c r="A3116" t="s">
        <v>2842</v>
      </c>
      <c r="B3116" t="s">
        <v>6684</v>
      </c>
      <c r="C3116">
        <v>2011</v>
      </c>
      <c r="D3116">
        <v>1219</v>
      </c>
      <c r="E3116">
        <v>1230</v>
      </c>
      <c r="F3116">
        <f t="shared" si="48"/>
        <v>12</v>
      </c>
      <c r="G3116">
        <v>1</v>
      </c>
      <c r="I3116" t="s">
        <v>13466</v>
      </c>
      <c r="J3116" t="s">
        <v>17361</v>
      </c>
      <c r="K3116" t="s">
        <v>20104</v>
      </c>
      <c r="L3116" t="s">
        <v>20671</v>
      </c>
      <c r="M3116" t="s">
        <v>20677</v>
      </c>
    </row>
    <row r="3117" spans="1:13" x14ac:dyDescent="0.25">
      <c r="A3117" t="s">
        <v>2843</v>
      </c>
      <c r="B3117" t="s">
        <v>6685</v>
      </c>
      <c r="C3117">
        <v>2011</v>
      </c>
      <c r="D3117">
        <v>1425</v>
      </c>
      <c r="E3117">
        <v>1428</v>
      </c>
      <c r="F3117">
        <f t="shared" si="48"/>
        <v>4</v>
      </c>
      <c r="G3117">
        <v>2</v>
      </c>
      <c r="I3117" t="s">
        <v>13467</v>
      </c>
      <c r="J3117" t="s">
        <v>17362</v>
      </c>
      <c r="K3117" t="s">
        <v>20105</v>
      </c>
      <c r="L3117" t="s">
        <v>20671</v>
      </c>
      <c r="M3117" t="s">
        <v>20677</v>
      </c>
    </row>
    <row r="3118" spans="1:13" x14ac:dyDescent="0.25">
      <c r="A3118" t="s">
        <v>2844</v>
      </c>
      <c r="B3118" t="s">
        <v>6686</v>
      </c>
      <c r="C3118">
        <v>2011</v>
      </c>
      <c r="F3118">
        <f t="shared" si="48"/>
        <v>1</v>
      </c>
      <c r="G3118">
        <v>47</v>
      </c>
      <c r="H3118" t="s">
        <v>9777</v>
      </c>
      <c r="I3118" t="s">
        <v>13468</v>
      </c>
      <c r="J3118" t="s">
        <v>17363</v>
      </c>
      <c r="K3118" t="s">
        <v>20106</v>
      </c>
      <c r="L3118" t="s">
        <v>20673</v>
      </c>
      <c r="M3118" t="s">
        <v>20677</v>
      </c>
    </row>
    <row r="3119" spans="1:13" x14ac:dyDescent="0.25">
      <c r="A3119" t="s">
        <v>2845</v>
      </c>
      <c r="B3119" t="s">
        <v>6687</v>
      </c>
      <c r="C3119">
        <v>2011</v>
      </c>
      <c r="D3119">
        <v>3</v>
      </c>
      <c r="E3119">
        <v>14</v>
      </c>
      <c r="F3119">
        <f t="shared" si="48"/>
        <v>12</v>
      </c>
      <c r="G3119">
        <v>18</v>
      </c>
      <c r="H3119" t="s">
        <v>9778</v>
      </c>
      <c r="I3119" t="s">
        <v>13469</v>
      </c>
      <c r="J3119" t="s">
        <v>17364</v>
      </c>
      <c r="K3119" t="s">
        <v>20107</v>
      </c>
      <c r="L3119" t="s">
        <v>20672</v>
      </c>
      <c r="M3119" t="s">
        <v>20677</v>
      </c>
    </row>
    <row r="3120" spans="1:13" x14ac:dyDescent="0.25">
      <c r="A3120" t="s">
        <v>2846</v>
      </c>
      <c r="B3120" t="s">
        <v>6688</v>
      </c>
      <c r="C3120">
        <v>2011</v>
      </c>
      <c r="D3120">
        <v>567</v>
      </c>
      <c r="E3120">
        <v>576</v>
      </c>
      <c r="F3120">
        <f t="shared" si="48"/>
        <v>10</v>
      </c>
      <c r="H3120" t="s">
        <v>9779</v>
      </c>
      <c r="I3120" t="s">
        <v>13470</v>
      </c>
      <c r="J3120" t="s">
        <v>17365</v>
      </c>
      <c r="K3120" t="s">
        <v>20108</v>
      </c>
      <c r="L3120" t="s">
        <v>20672</v>
      </c>
      <c r="M3120" t="s">
        <v>20677</v>
      </c>
    </row>
    <row r="3121" spans="1:13" x14ac:dyDescent="0.25">
      <c r="A3121" t="s">
        <v>2847</v>
      </c>
      <c r="B3121" t="s">
        <v>6689</v>
      </c>
      <c r="C3121">
        <v>2011</v>
      </c>
      <c r="D3121">
        <v>512</v>
      </c>
      <c r="E3121">
        <v>521</v>
      </c>
      <c r="F3121">
        <f t="shared" si="48"/>
        <v>10</v>
      </c>
      <c r="G3121">
        <v>8</v>
      </c>
      <c r="H3121" t="s">
        <v>9780</v>
      </c>
      <c r="I3121" t="s">
        <v>13471</v>
      </c>
      <c r="J3121" t="s">
        <v>17366</v>
      </c>
      <c r="K3121" t="s">
        <v>20109</v>
      </c>
      <c r="L3121" t="s">
        <v>20672</v>
      </c>
      <c r="M3121" t="s">
        <v>20677</v>
      </c>
    </row>
    <row r="3122" spans="1:13" x14ac:dyDescent="0.25">
      <c r="A3122" t="s">
        <v>2848</v>
      </c>
      <c r="B3122" t="s">
        <v>6690</v>
      </c>
      <c r="C3122">
        <v>2011</v>
      </c>
      <c r="D3122">
        <v>77</v>
      </c>
      <c r="E3122">
        <v>82</v>
      </c>
      <c r="F3122">
        <f t="shared" si="48"/>
        <v>6</v>
      </c>
      <c r="G3122">
        <v>4</v>
      </c>
      <c r="H3122" t="s">
        <v>9781</v>
      </c>
      <c r="I3122" t="s">
        <v>13472</v>
      </c>
      <c r="J3122" t="s">
        <v>17367</v>
      </c>
      <c r="K3122" t="s">
        <v>20110</v>
      </c>
      <c r="L3122" t="s">
        <v>20672</v>
      </c>
      <c r="M3122" t="s">
        <v>20677</v>
      </c>
    </row>
    <row r="3123" spans="1:13" x14ac:dyDescent="0.25">
      <c r="A3123" t="s">
        <v>2849</v>
      </c>
      <c r="B3123" t="s">
        <v>6691</v>
      </c>
      <c r="C3123">
        <v>2011</v>
      </c>
      <c r="F3123">
        <f t="shared" si="48"/>
        <v>1</v>
      </c>
      <c r="G3123">
        <v>1</v>
      </c>
      <c r="H3123" t="s">
        <v>9782</v>
      </c>
      <c r="I3123" t="s">
        <v>13473</v>
      </c>
      <c r="J3123" t="s">
        <v>15423</v>
      </c>
      <c r="L3123" t="s">
        <v>20672</v>
      </c>
      <c r="M3123" t="s">
        <v>20677</v>
      </c>
    </row>
    <row r="3124" spans="1:13" x14ac:dyDescent="0.25">
      <c r="A3124" t="s">
        <v>2850</v>
      </c>
      <c r="B3124" t="s">
        <v>6692</v>
      </c>
      <c r="C3124">
        <v>2011</v>
      </c>
      <c r="D3124">
        <v>34</v>
      </c>
      <c r="E3124">
        <v>46</v>
      </c>
      <c r="F3124">
        <f t="shared" si="48"/>
        <v>13</v>
      </c>
      <c r="G3124">
        <v>2</v>
      </c>
      <c r="I3124" t="s">
        <v>13474</v>
      </c>
      <c r="J3124" t="s">
        <v>17368</v>
      </c>
      <c r="K3124" t="s">
        <v>20111</v>
      </c>
      <c r="L3124" t="s">
        <v>20671</v>
      </c>
      <c r="M3124" t="s">
        <v>20677</v>
      </c>
    </row>
    <row r="3125" spans="1:13" x14ac:dyDescent="0.25">
      <c r="A3125" t="s">
        <v>2851</v>
      </c>
      <c r="B3125" t="s">
        <v>6693</v>
      </c>
      <c r="C3125">
        <v>2011</v>
      </c>
      <c r="D3125">
        <v>329</v>
      </c>
      <c r="E3125">
        <v>340</v>
      </c>
      <c r="F3125">
        <f t="shared" si="48"/>
        <v>12</v>
      </c>
      <c r="G3125">
        <v>5</v>
      </c>
      <c r="H3125" t="s">
        <v>9783</v>
      </c>
      <c r="I3125" t="s">
        <v>13475</v>
      </c>
      <c r="J3125" t="s">
        <v>17369</v>
      </c>
      <c r="L3125" t="s">
        <v>20671</v>
      </c>
      <c r="M3125" t="s">
        <v>20677</v>
      </c>
    </row>
    <row r="3126" spans="1:13" x14ac:dyDescent="0.25">
      <c r="A3126" t="s">
        <v>2852</v>
      </c>
      <c r="B3126" t="s">
        <v>6694</v>
      </c>
      <c r="C3126">
        <v>2011</v>
      </c>
      <c r="F3126">
        <f t="shared" si="48"/>
        <v>1</v>
      </c>
      <c r="G3126">
        <v>1</v>
      </c>
      <c r="H3126" t="s">
        <v>9784</v>
      </c>
      <c r="I3126" t="s">
        <v>13476</v>
      </c>
      <c r="J3126" t="s">
        <v>17370</v>
      </c>
      <c r="K3126" t="s">
        <v>20112</v>
      </c>
      <c r="L3126" t="s">
        <v>20672</v>
      </c>
      <c r="M3126" t="s">
        <v>20677</v>
      </c>
    </row>
    <row r="3127" spans="1:13" x14ac:dyDescent="0.25">
      <c r="A3127" t="s">
        <v>2853</v>
      </c>
      <c r="B3127" t="s">
        <v>6695</v>
      </c>
      <c r="C3127">
        <v>2011</v>
      </c>
      <c r="D3127">
        <v>11</v>
      </c>
      <c r="E3127">
        <v>14</v>
      </c>
      <c r="F3127">
        <f t="shared" si="48"/>
        <v>4</v>
      </c>
      <c r="H3127" t="s">
        <v>9785</v>
      </c>
      <c r="I3127" t="s">
        <v>13477</v>
      </c>
      <c r="J3127" t="s">
        <v>17371</v>
      </c>
      <c r="K3127" t="s">
        <v>20113</v>
      </c>
      <c r="L3127" t="s">
        <v>20672</v>
      </c>
      <c r="M3127" t="s">
        <v>20677</v>
      </c>
    </row>
    <row r="3128" spans="1:13" x14ac:dyDescent="0.25">
      <c r="A3128" t="s">
        <v>2854</v>
      </c>
      <c r="B3128" t="s">
        <v>6696</v>
      </c>
      <c r="C3128">
        <v>2011</v>
      </c>
      <c r="D3128">
        <v>50</v>
      </c>
      <c r="E3128">
        <v>53</v>
      </c>
      <c r="F3128">
        <f t="shared" si="48"/>
        <v>4</v>
      </c>
      <c r="G3128">
        <v>2</v>
      </c>
      <c r="H3128" t="s">
        <v>9786</v>
      </c>
      <c r="I3128" t="s">
        <v>13478</v>
      </c>
      <c r="J3128" t="s">
        <v>17372</v>
      </c>
      <c r="K3128" t="s">
        <v>20114</v>
      </c>
      <c r="L3128" t="s">
        <v>20672</v>
      </c>
      <c r="M3128" t="s">
        <v>20677</v>
      </c>
    </row>
    <row r="3129" spans="1:13" x14ac:dyDescent="0.25">
      <c r="A3129" t="s">
        <v>2855</v>
      </c>
      <c r="B3129" t="s">
        <v>6697</v>
      </c>
      <c r="C3129">
        <v>2011</v>
      </c>
      <c r="D3129">
        <v>620</v>
      </c>
      <c r="E3129">
        <v>625</v>
      </c>
      <c r="F3129">
        <f t="shared" si="48"/>
        <v>6</v>
      </c>
      <c r="G3129">
        <v>2</v>
      </c>
      <c r="H3129" t="s">
        <v>9787</v>
      </c>
      <c r="I3129" t="s">
        <v>13479</v>
      </c>
      <c r="J3129" t="s">
        <v>17373</v>
      </c>
      <c r="K3129" t="s">
        <v>20115</v>
      </c>
      <c r="L3129" t="s">
        <v>20672</v>
      </c>
      <c r="M3129" t="s">
        <v>20677</v>
      </c>
    </row>
    <row r="3130" spans="1:13" x14ac:dyDescent="0.25">
      <c r="A3130" t="s">
        <v>2856</v>
      </c>
      <c r="B3130" t="s">
        <v>6698</v>
      </c>
      <c r="C3130">
        <v>2011</v>
      </c>
      <c r="D3130">
        <v>161</v>
      </c>
      <c r="E3130">
        <v>177</v>
      </c>
      <c r="F3130">
        <f t="shared" si="48"/>
        <v>17</v>
      </c>
      <c r="G3130">
        <v>6</v>
      </c>
      <c r="H3130" t="s">
        <v>9788</v>
      </c>
      <c r="I3130" t="s">
        <v>13480</v>
      </c>
      <c r="J3130" t="s">
        <v>17374</v>
      </c>
      <c r="K3130" t="s">
        <v>20116</v>
      </c>
      <c r="L3130" t="s">
        <v>20671</v>
      </c>
      <c r="M3130" t="s">
        <v>20677</v>
      </c>
    </row>
    <row r="3131" spans="1:13" x14ac:dyDescent="0.25">
      <c r="A3131" t="s">
        <v>2857</v>
      </c>
      <c r="B3131" t="s">
        <v>6699</v>
      </c>
      <c r="C3131">
        <v>2011</v>
      </c>
      <c r="D3131">
        <v>87</v>
      </c>
      <c r="E3131">
        <v>105</v>
      </c>
      <c r="F3131">
        <f t="shared" si="48"/>
        <v>19</v>
      </c>
      <c r="G3131">
        <v>4</v>
      </c>
      <c r="H3131" t="s">
        <v>9789</v>
      </c>
      <c r="I3131" t="s">
        <v>13481</v>
      </c>
      <c r="J3131" t="s">
        <v>17375</v>
      </c>
      <c r="K3131" t="s">
        <v>20117</v>
      </c>
      <c r="L3131" t="s">
        <v>20671</v>
      </c>
      <c r="M3131" t="s">
        <v>20677</v>
      </c>
    </row>
    <row r="3132" spans="1:13" x14ac:dyDescent="0.25">
      <c r="A3132" t="s">
        <v>2858</v>
      </c>
      <c r="B3132" t="s">
        <v>6700</v>
      </c>
      <c r="C3132">
        <v>2011</v>
      </c>
      <c r="D3132">
        <v>107</v>
      </c>
      <c r="E3132">
        <v>126</v>
      </c>
      <c r="F3132">
        <f t="shared" si="48"/>
        <v>20</v>
      </c>
      <c r="G3132">
        <v>13</v>
      </c>
      <c r="H3132" t="s">
        <v>9790</v>
      </c>
      <c r="I3132" t="s">
        <v>13482</v>
      </c>
      <c r="J3132" t="s">
        <v>17376</v>
      </c>
      <c r="K3132" t="s">
        <v>20118</v>
      </c>
      <c r="L3132" t="s">
        <v>20673</v>
      </c>
      <c r="M3132" t="s">
        <v>20677</v>
      </c>
    </row>
    <row r="3133" spans="1:13" x14ac:dyDescent="0.25">
      <c r="A3133" t="s">
        <v>2517</v>
      </c>
      <c r="B3133" t="s">
        <v>6701</v>
      </c>
      <c r="C3133">
        <v>2011</v>
      </c>
      <c r="D3133">
        <v>179</v>
      </c>
      <c r="E3133">
        <v>195</v>
      </c>
      <c r="F3133">
        <f t="shared" si="48"/>
        <v>17</v>
      </c>
      <c r="G3133">
        <v>4</v>
      </c>
      <c r="H3133" t="s">
        <v>9791</v>
      </c>
      <c r="I3133" t="s">
        <v>13483</v>
      </c>
      <c r="J3133" t="s">
        <v>17377</v>
      </c>
      <c r="K3133" t="s">
        <v>20119</v>
      </c>
      <c r="L3133" t="s">
        <v>20671</v>
      </c>
      <c r="M3133" t="s">
        <v>20677</v>
      </c>
    </row>
    <row r="3134" spans="1:13" x14ac:dyDescent="0.25">
      <c r="A3134" t="s">
        <v>2859</v>
      </c>
      <c r="B3134" t="s">
        <v>6702</v>
      </c>
      <c r="C3134">
        <v>2011</v>
      </c>
      <c r="D3134">
        <v>1133</v>
      </c>
      <c r="E3134">
        <v>1136</v>
      </c>
      <c r="F3134">
        <f t="shared" si="48"/>
        <v>4</v>
      </c>
      <c r="G3134">
        <v>22</v>
      </c>
      <c r="H3134" t="s">
        <v>9792</v>
      </c>
      <c r="I3134" t="s">
        <v>13484</v>
      </c>
      <c r="J3134" t="s">
        <v>17378</v>
      </c>
      <c r="K3134" t="s">
        <v>20120</v>
      </c>
      <c r="L3134" t="s">
        <v>20672</v>
      </c>
      <c r="M3134" t="s">
        <v>20677</v>
      </c>
    </row>
    <row r="3135" spans="1:13" x14ac:dyDescent="0.25">
      <c r="A3135" t="s">
        <v>2860</v>
      </c>
      <c r="B3135" t="s">
        <v>6703</v>
      </c>
      <c r="C3135">
        <v>2011</v>
      </c>
      <c r="D3135">
        <v>107</v>
      </c>
      <c r="E3135">
        <v>114</v>
      </c>
      <c r="F3135">
        <f t="shared" si="48"/>
        <v>8</v>
      </c>
      <c r="H3135" t="s">
        <v>9793</v>
      </c>
      <c r="I3135" t="s">
        <v>13485</v>
      </c>
      <c r="J3135" t="s">
        <v>17379</v>
      </c>
      <c r="K3135" t="s">
        <v>20121</v>
      </c>
      <c r="L3135" t="s">
        <v>20672</v>
      </c>
      <c r="M3135" t="s">
        <v>20677</v>
      </c>
    </row>
    <row r="3136" spans="1:13" x14ac:dyDescent="0.25">
      <c r="A3136" t="s">
        <v>2861</v>
      </c>
      <c r="B3136" t="s">
        <v>6704</v>
      </c>
      <c r="C3136">
        <v>2011</v>
      </c>
      <c r="D3136">
        <v>711</v>
      </c>
      <c r="E3136">
        <v>714</v>
      </c>
      <c r="F3136">
        <f t="shared" si="48"/>
        <v>4</v>
      </c>
      <c r="G3136">
        <v>10</v>
      </c>
      <c r="H3136" t="s">
        <v>9794</v>
      </c>
      <c r="I3136" t="s">
        <v>13486</v>
      </c>
      <c r="J3136" t="s">
        <v>17380</v>
      </c>
      <c r="K3136" t="s">
        <v>20122</v>
      </c>
      <c r="L3136" t="s">
        <v>20672</v>
      </c>
      <c r="M3136" t="s">
        <v>20677</v>
      </c>
    </row>
    <row r="3137" spans="1:13" x14ac:dyDescent="0.25">
      <c r="A3137" t="s">
        <v>1775</v>
      </c>
      <c r="B3137" t="s">
        <v>6705</v>
      </c>
      <c r="C3137">
        <v>2011</v>
      </c>
      <c r="D3137">
        <v>641</v>
      </c>
      <c r="E3137">
        <v>645</v>
      </c>
      <c r="F3137">
        <f t="shared" si="48"/>
        <v>5</v>
      </c>
      <c r="G3137">
        <v>3</v>
      </c>
      <c r="H3137" t="s">
        <v>9795</v>
      </c>
      <c r="I3137" t="s">
        <v>13487</v>
      </c>
      <c r="J3137" t="s">
        <v>17381</v>
      </c>
      <c r="K3137" t="s">
        <v>20123</v>
      </c>
      <c r="L3137" t="s">
        <v>20672</v>
      </c>
      <c r="M3137" t="s">
        <v>20677</v>
      </c>
    </row>
    <row r="3138" spans="1:13" x14ac:dyDescent="0.25">
      <c r="A3138" t="s">
        <v>2862</v>
      </c>
      <c r="B3138" t="s">
        <v>6706</v>
      </c>
      <c r="C3138">
        <v>2011</v>
      </c>
      <c r="D3138">
        <v>16</v>
      </c>
      <c r="E3138">
        <v>29</v>
      </c>
      <c r="F3138">
        <f t="shared" si="48"/>
        <v>14</v>
      </c>
      <c r="G3138">
        <v>5</v>
      </c>
      <c r="H3138" t="s">
        <v>9796</v>
      </c>
      <c r="I3138" t="s">
        <v>13488</v>
      </c>
      <c r="J3138" t="s">
        <v>17382</v>
      </c>
      <c r="K3138" t="s">
        <v>20124</v>
      </c>
      <c r="L3138" t="s">
        <v>20672</v>
      </c>
      <c r="M3138" t="s">
        <v>20677</v>
      </c>
    </row>
    <row r="3139" spans="1:13" x14ac:dyDescent="0.25">
      <c r="A3139" t="s">
        <v>2863</v>
      </c>
      <c r="B3139" t="s">
        <v>6707</v>
      </c>
      <c r="C3139">
        <v>2011</v>
      </c>
      <c r="D3139">
        <v>247</v>
      </c>
      <c r="E3139">
        <v>256</v>
      </c>
      <c r="F3139">
        <f t="shared" ref="F3139:F3202" si="49">E3139-D3139+1</f>
        <v>10</v>
      </c>
      <c r="G3139">
        <v>4</v>
      </c>
      <c r="H3139" t="s">
        <v>9797</v>
      </c>
      <c r="I3139" t="s">
        <v>13489</v>
      </c>
      <c r="J3139" t="s">
        <v>17383</v>
      </c>
      <c r="K3139" t="s">
        <v>20125</v>
      </c>
      <c r="L3139" t="s">
        <v>20672</v>
      </c>
      <c r="M3139" t="s">
        <v>20677</v>
      </c>
    </row>
    <row r="3140" spans="1:13" x14ac:dyDescent="0.25">
      <c r="A3140" t="s">
        <v>2864</v>
      </c>
      <c r="B3140" t="s">
        <v>6708</v>
      </c>
      <c r="C3140">
        <v>2011</v>
      </c>
      <c r="D3140">
        <v>1457</v>
      </c>
      <c r="E3140">
        <v>1461</v>
      </c>
      <c r="F3140">
        <f t="shared" si="49"/>
        <v>5</v>
      </c>
      <c r="H3140" t="s">
        <v>9798</v>
      </c>
      <c r="I3140" t="s">
        <v>13490</v>
      </c>
      <c r="J3140" t="s">
        <v>17384</v>
      </c>
      <c r="K3140" t="s">
        <v>20126</v>
      </c>
      <c r="L3140" t="s">
        <v>20671</v>
      </c>
      <c r="M3140" t="s">
        <v>20677</v>
      </c>
    </row>
    <row r="3141" spans="1:13" x14ac:dyDescent="0.25">
      <c r="A3141" t="s">
        <v>2865</v>
      </c>
      <c r="B3141" t="s">
        <v>6709</v>
      </c>
      <c r="C3141">
        <v>2011</v>
      </c>
      <c r="D3141">
        <v>214</v>
      </c>
      <c r="E3141">
        <v>224</v>
      </c>
      <c r="F3141">
        <f t="shared" si="49"/>
        <v>11</v>
      </c>
      <c r="G3141">
        <v>103</v>
      </c>
      <c r="H3141" t="s">
        <v>9799</v>
      </c>
      <c r="I3141" t="s">
        <v>13491</v>
      </c>
      <c r="J3141" t="s">
        <v>17385</v>
      </c>
      <c r="K3141" t="s">
        <v>20127</v>
      </c>
      <c r="L3141" t="s">
        <v>20672</v>
      </c>
      <c r="M3141" t="s">
        <v>20677</v>
      </c>
    </row>
    <row r="3142" spans="1:13" x14ac:dyDescent="0.25">
      <c r="A3142" t="s">
        <v>2845</v>
      </c>
      <c r="B3142" t="s">
        <v>6687</v>
      </c>
      <c r="C3142">
        <v>2011</v>
      </c>
      <c r="D3142">
        <v>3</v>
      </c>
      <c r="E3142">
        <v>14</v>
      </c>
      <c r="F3142">
        <f t="shared" si="49"/>
        <v>12</v>
      </c>
      <c r="G3142">
        <v>19</v>
      </c>
      <c r="H3142" t="s">
        <v>9800</v>
      </c>
      <c r="I3142" t="s">
        <v>13492</v>
      </c>
      <c r="J3142" t="s">
        <v>17364</v>
      </c>
      <c r="K3142" t="s">
        <v>20128</v>
      </c>
      <c r="L3142" t="s">
        <v>20671</v>
      </c>
      <c r="M3142" t="s">
        <v>20677</v>
      </c>
    </row>
    <row r="3143" spans="1:13" x14ac:dyDescent="0.25">
      <c r="A3143" t="s">
        <v>2866</v>
      </c>
      <c r="B3143" t="s">
        <v>6710</v>
      </c>
      <c r="C3143">
        <v>2011</v>
      </c>
      <c r="D3143">
        <v>40</v>
      </c>
      <c r="E3143">
        <v>47</v>
      </c>
      <c r="F3143">
        <f t="shared" si="49"/>
        <v>8</v>
      </c>
      <c r="G3143">
        <v>2</v>
      </c>
      <c r="H3143" t="s">
        <v>9801</v>
      </c>
      <c r="I3143" t="s">
        <v>13493</v>
      </c>
      <c r="J3143" t="s">
        <v>17386</v>
      </c>
      <c r="K3143" t="s">
        <v>20129</v>
      </c>
      <c r="L3143" t="s">
        <v>20671</v>
      </c>
      <c r="M3143" t="s">
        <v>20677</v>
      </c>
    </row>
    <row r="3144" spans="1:13" x14ac:dyDescent="0.25">
      <c r="A3144" t="s">
        <v>2867</v>
      </c>
      <c r="B3144" t="s">
        <v>6711</v>
      </c>
      <c r="C3144">
        <v>2011</v>
      </c>
      <c r="D3144">
        <v>240</v>
      </c>
      <c r="E3144">
        <v>247</v>
      </c>
      <c r="F3144">
        <f t="shared" si="49"/>
        <v>8</v>
      </c>
      <c r="G3144">
        <v>1</v>
      </c>
      <c r="H3144" t="s">
        <v>9802</v>
      </c>
      <c r="I3144" t="s">
        <v>13494</v>
      </c>
      <c r="J3144" t="s">
        <v>17387</v>
      </c>
      <c r="K3144" t="s">
        <v>20130</v>
      </c>
      <c r="L3144" t="s">
        <v>20672</v>
      </c>
      <c r="M3144" t="s">
        <v>20677</v>
      </c>
    </row>
    <row r="3145" spans="1:13" x14ac:dyDescent="0.25">
      <c r="A3145" t="s">
        <v>907</v>
      </c>
      <c r="B3145" t="s">
        <v>6712</v>
      </c>
      <c r="C3145">
        <v>2011</v>
      </c>
      <c r="D3145">
        <v>257</v>
      </c>
      <c r="E3145">
        <v>262</v>
      </c>
      <c r="F3145">
        <f t="shared" si="49"/>
        <v>6</v>
      </c>
      <c r="G3145">
        <v>1</v>
      </c>
      <c r="I3145" t="s">
        <v>13495</v>
      </c>
      <c r="J3145" t="s">
        <v>17388</v>
      </c>
      <c r="K3145" t="s">
        <v>20131</v>
      </c>
      <c r="L3145" t="s">
        <v>20672</v>
      </c>
      <c r="M3145" t="s">
        <v>20677</v>
      </c>
    </row>
    <row r="3146" spans="1:13" x14ac:dyDescent="0.25">
      <c r="A3146" t="s">
        <v>1596</v>
      </c>
      <c r="B3146" t="s">
        <v>6713</v>
      </c>
      <c r="C3146">
        <v>2011</v>
      </c>
      <c r="D3146">
        <v>368</v>
      </c>
      <c r="E3146">
        <v>377</v>
      </c>
      <c r="F3146">
        <f t="shared" si="49"/>
        <v>10</v>
      </c>
      <c r="H3146" t="s">
        <v>9803</v>
      </c>
      <c r="I3146" t="s">
        <v>13496</v>
      </c>
      <c r="J3146" t="s">
        <v>17389</v>
      </c>
      <c r="K3146" t="s">
        <v>19419</v>
      </c>
      <c r="L3146" t="s">
        <v>20672</v>
      </c>
      <c r="M3146" t="s">
        <v>20677</v>
      </c>
    </row>
    <row r="3147" spans="1:13" x14ac:dyDescent="0.25">
      <c r="A3147" t="s">
        <v>2868</v>
      </c>
      <c r="B3147" t="s">
        <v>6714</v>
      </c>
      <c r="C3147">
        <v>2011</v>
      </c>
      <c r="D3147">
        <v>612</v>
      </c>
      <c r="E3147">
        <v>621</v>
      </c>
      <c r="F3147">
        <f t="shared" si="49"/>
        <v>10</v>
      </c>
      <c r="H3147" t="s">
        <v>9804</v>
      </c>
      <c r="I3147" t="s">
        <v>13497</v>
      </c>
      <c r="J3147" t="s">
        <v>17390</v>
      </c>
      <c r="K3147" t="s">
        <v>20132</v>
      </c>
      <c r="L3147" t="s">
        <v>20672</v>
      </c>
      <c r="M3147" t="s">
        <v>20677</v>
      </c>
    </row>
    <row r="3148" spans="1:13" x14ac:dyDescent="0.25">
      <c r="A3148" t="s">
        <v>2869</v>
      </c>
      <c r="B3148" t="s">
        <v>6715</v>
      </c>
      <c r="C3148">
        <v>2011</v>
      </c>
      <c r="D3148">
        <v>2785</v>
      </c>
      <c r="E3148">
        <v>2799</v>
      </c>
      <c r="F3148">
        <f t="shared" si="49"/>
        <v>15</v>
      </c>
      <c r="G3148">
        <v>2</v>
      </c>
      <c r="I3148" t="s">
        <v>13498</v>
      </c>
      <c r="J3148" t="s">
        <v>17391</v>
      </c>
      <c r="K3148" t="s">
        <v>20133</v>
      </c>
      <c r="L3148" t="s">
        <v>20671</v>
      </c>
      <c r="M3148" t="s">
        <v>20677</v>
      </c>
    </row>
    <row r="3149" spans="1:13" x14ac:dyDescent="0.25">
      <c r="A3149" t="s">
        <v>2870</v>
      </c>
      <c r="B3149" t="s">
        <v>6716</v>
      </c>
      <c r="C3149">
        <v>2011</v>
      </c>
      <c r="D3149">
        <v>97</v>
      </c>
      <c r="E3149">
        <v>104</v>
      </c>
      <c r="F3149">
        <f t="shared" si="49"/>
        <v>8</v>
      </c>
      <c r="G3149">
        <v>2</v>
      </c>
      <c r="H3149" t="s">
        <v>9805</v>
      </c>
      <c r="I3149" t="s">
        <v>13499</v>
      </c>
      <c r="J3149" t="s">
        <v>17392</v>
      </c>
      <c r="K3149" t="s">
        <v>20134</v>
      </c>
      <c r="L3149" t="s">
        <v>20672</v>
      </c>
      <c r="M3149" t="s">
        <v>20677</v>
      </c>
    </row>
    <row r="3150" spans="1:13" x14ac:dyDescent="0.25">
      <c r="A3150" t="s">
        <v>2871</v>
      </c>
      <c r="B3150" t="s">
        <v>6717</v>
      </c>
      <c r="C3150">
        <v>2011</v>
      </c>
      <c r="D3150">
        <v>155</v>
      </c>
      <c r="E3150">
        <v>164</v>
      </c>
      <c r="F3150">
        <f t="shared" si="49"/>
        <v>10</v>
      </c>
      <c r="G3150">
        <v>1</v>
      </c>
      <c r="H3150" t="s">
        <v>9806</v>
      </c>
      <c r="I3150" t="s">
        <v>13500</v>
      </c>
      <c r="J3150" t="s">
        <v>17393</v>
      </c>
      <c r="K3150" t="s">
        <v>20135</v>
      </c>
      <c r="L3150" t="s">
        <v>20672</v>
      </c>
      <c r="M3150" t="s">
        <v>20677</v>
      </c>
    </row>
    <row r="3151" spans="1:13" x14ac:dyDescent="0.25">
      <c r="A3151" t="s">
        <v>2872</v>
      </c>
      <c r="B3151" t="s">
        <v>6718</v>
      </c>
      <c r="C3151">
        <v>2011</v>
      </c>
      <c r="D3151">
        <v>465</v>
      </c>
      <c r="E3151">
        <v>471</v>
      </c>
      <c r="F3151">
        <f t="shared" si="49"/>
        <v>7</v>
      </c>
      <c r="H3151" t="s">
        <v>9807</v>
      </c>
      <c r="I3151" t="s">
        <v>13501</v>
      </c>
      <c r="J3151" t="s">
        <v>17394</v>
      </c>
      <c r="K3151" t="s">
        <v>20136</v>
      </c>
      <c r="L3151" t="s">
        <v>20672</v>
      </c>
      <c r="M3151" t="s">
        <v>20677</v>
      </c>
    </row>
    <row r="3152" spans="1:13" x14ac:dyDescent="0.25">
      <c r="A3152" t="s">
        <v>2423</v>
      </c>
      <c r="B3152" t="s">
        <v>6719</v>
      </c>
      <c r="C3152">
        <v>2011</v>
      </c>
      <c r="D3152">
        <v>217</v>
      </c>
      <c r="E3152">
        <v>237</v>
      </c>
      <c r="F3152">
        <f t="shared" si="49"/>
        <v>21</v>
      </c>
      <c r="G3152">
        <v>42</v>
      </c>
      <c r="H3152" t="s">
        <v>9808</v>
      </c>
      <c r="I3152" t="s">
        <v>13502</v>
      </c>
      <c r="J3152" t="s">
        <v>17395</v>
      </c>
      <c r="K3152" t="s">
        <v>20137</v>
      </c>
      <c r="L3152" t="s">
        <v>20671</v>
      </c>
      <c r="M3152" t="s">
        <v>20677</v>
      </c>
    </row>
    <row r="3153" spans="1:13" x14ac:dyDescent="0.25">
      <c r="A3153" t="s">
        <v>2873</v>
      </c>
      <c r="B3153" t="s">
        <v>6720</v>
      </c>
      <c r="C3153">
        <v>2011</v>
      </c>
      <c r="F3153">
        <f t="shared" si="49"/>
        <v>1</v>
      </c>
      <c r="G3153">
        <v>10</v>
      </c>
      <c r="H3153" t="s">
        <v>9809</v>
      </c>
      <c r="I3153" t="s">
        <v>13503</v>
      </c>
      <c r="J3153" t="s">
        <v>17396</v>
      </c>
      <c r="K3153" t="s">
        <v>20138</v>
      </c>
      <c r="L3153" t="s">
        <v>20671</v>
      </c>
      <c r="M3153" t="s">
        <v>20677</v>
      </c>
    </row>
    <row r="3154" spans="1:13" x14ac:dyDescent="0.25">
      <c r="A3154" t="s">
        <v>2874</v>
      </c>
      <c r="B3154" t="s">
        <v>6721</v>
      </c>
      <c r="C3154">
        <v>2011</v>
      </c>
      <c r="D3154">
        <v>947</v>
      </c>
      <c r="E3154">
        <v>957</v>
      </c>
      <c r="F3154">
        <f t="shared" si="49"/>
        <v>11</v>
      </c>
      <c r="G3154">
        <v>33</v>
      </c>
      <c r="H3154" t="s">
        <v>9810</v>
      </c>
      <c r="I3154" t="s">
        <v>13504</v>
      </c>
      <c r="J3154" t="s">
        <v>17397</v>
      </c>
      <c r="K3154" t="s">
        <v>20139</v>
      </c>
      <c r="L3154" t="s">
        <v>20671</v>
      </c>
      <c r="M3154" t="s">
        <v>20677</v>
      </c>
    </row>
    <row r="3155" spans="1:13" x14ac:dyDescent="0.25">
      <c r="A3155" t="s">
        <v>2875</v>
      </c>
      <c r="B3155" t="s">
        <v>6722</v>
      </c>
      <c r="C3155">
        <v>2011</v>
      </c>
      <c r="D3155">
        <v>282</v>
      </c>
      <c r="E3155">
        <v>285</v>
      </c>
      <c r="F3155">
        <f t="shared" si="49"/>
        <v>4</v>
      </c>
      <c r="G3155">
        <v>2</v>
      </c>
      <c r="H3155" t="s">
        <v>9811</v>
      </c>
      <c r="I3155" t="s">
        <v>13505</v>
      </c>
      <c r="J3155" t="s">
        <v>17398</v>
      </c>
      <c r="K3155" t="s">
        <v>20140</v>
      </c>
      <c r="L3155" t="s">
        <v>20671</v>
      </c>
      <c r="M3155" t="s">
        <v>20677</v>
      </c>
    </row>
    <row r="3156" spans="1:13" x14ac:dyDescent="0.25">
      <c r="A3156" t="s">
        <v>2876</v>
      </c>
      <c r="B3156" t="s">
        <v>6723</v>
      </c>
      <c r="C3156">
        <v>2011</v>
      </c>
      <c r="D3156">
        <v>118</v>
      </c>
      <c r="E3156">
        <v>123</v>
      </c>
      <c r="F3156">
        <f t="shared" si="49"/>
        <v>6</v>
      </c>
      <c r="G3156">
        <v>1</v>
      </c>
      <c r="H3156" t="s">
        <v>9812</v>
      </c>
      <c r="I3156" t="s">
        <v>13506</v>
      </c>
      <c r="J3156" t="s">
        <v>17399</v>
      </c>
      <c r="K3156" t="s">
        <v>20141</v>
      </c>
      <c r="L3156" t="s">
        <v>20672</v>
      </c>
      <c r="M3156" t="s">
        <v>20677</v>
      </c>
    </row>
    <row r="3157" spans="1:13" x14ac:dyDescent="0.25">
      <c r="A3157" t="s">
        <v>2877</v>
      </c>
      <c r="B3157" t="s">
        <v>6724</v>
      </c>
      <c r="C3157">
        <v>2011</v>
      </c>
      <c r="D3157">
        <v>164</v>
      </c>
      <c r="E3157">
        <v>168</v>
      </c>
      <c r="F3157">
        <f t="shared" si="49"/>
        <v>5</v>
      </c>
      <c r="G3157">
        <v>3</v>
      </c>
      <c r="H3157" t="s">
        <v>9813</v>
      </c>
      <c r="I3157" t="s">
        <v>13507</v>
      </c>
      <c r="J3157" t="s">
        <v>17400</v>
      </c>
      <c r="K3157" t="s">
        <v>20142</v>
      </c>
      <c r="L3157" t="s">
        <v>20672</v>
      </c>
      <c r="M3157" t="s">
        <v>20677</v>
      </c>
    </row>
    <row r="3158" spans="1:13" x14ac:dyDescent="0.25">
      <c r="A3158" t="s">
        <v>2878</v>
      </c>
      <c r="B3158" t="s">
        <v>6725</v>
      </c>
      <c r="C3158">
        <v>2011</v>
      </c>
      <c r="D3158">
        <v>353</v>
      </c>
      <c r="E3158">
        <v>354</v>
      </c>
      <c r="F3158">
        <f t="shared" si="49"/>
        <v>2</v>
      </c>
      <c r="I3158" t="s">
        <v>13508</v>
      </c>
      <c r="J3158" t="s">
        <v>17401</v>
      </c>
      <c r="L3158" t="s">
        <v>20672</v>
      </c>
      <c r="M3158" t="s">
        <v>20677</v>
      </c>
    </row>
    <row r="3159" spans="1:13" x14ac:dyDescent="0.25">
      <c r="A3159" t="s">
        <v>2879</v>
      </c>
      <c r="B3159" t="s">
        <v>6726</v>
      </c>
      <c r="C3159">
        <v>2011</v>
      </c>
      <c r="D3159">
        <v>222</v>
      </c>
      <c r="E3159">
        <v>226</v>
      </c>
      <c r="F3159">
        <f t="shared" si="49"/>
        <v>5</v>
      </c>
      <c r="G3159">
        <v>3</v>
      </c>
      <c r="H3159" t="s">
        <v>9814</v>
      </c>
      <c r="I3159" t="s">
        <v>13509</v>
      </c>
      <c r="J3159" t="s">
        <v>17402</v>
      </c>
      <c r="K3159" t="s">
        <v>20143</v>
      </c>
      <c r="L3159" t="s">
        <v>20672</v>
      </c>
      <c r="M3159" t="s">
        <v>20677</v>
      </c>
    </row>
    <row r="3160" spans="1:13" x14ac:dyDescent="0.25">
      <c r="A3160" t="s">
        <v>2880</v>
      </c>
      <c r="B3160" t="s">
        <v>6727</v>
      </c>
      <c r="C3160">
        <v>2011</v>
      </c>
      <c r="D3160">
        <v>415</v>
      </c>
      <c r="E3160">
        <v>418</v>
      </c>
      <c r="F3160">
        <f t="shared" si="49"/>
        <v>4</v>
      </c>
      <c r="G3160">
        <v>1</v>
      </c>
      <c r="I3160" t="s">
        <v>13510</v>
      </c>
      <c r="J3160" t="s">
        <v>17403</v>
      </c>
      <c r="K3160" t="s">
        <v>20144</v>
      </c>
      <c r="L3160" t="s">
        <v>20672</v>
      </c>
      <c r="M3160" t="s">
        <v>20677</v>
      </c>
    </row>
    <row r="3161" spans="1:13" x14ac:dyDescent="0.25">
      <c r="A3161" t="s">
        <v>2881</v>
      </c>
      <c r="B3161" t="s">
        <v>6728</v>
      </c>
      <c r="C3161">
        <v>2011</v>
      </c>
      <c r="D3161">
        <v>310</v>
      </c>
      <c r="E3161">
        <v>314</v>
      </c>
      <c r="F3161">
        <f t="shared" si="49"/>
        <v>5</v>
      </c>
      <c r="G3161">
        <v>4</v>
      </c>
      <c r="H3161" t="s">
        <v>9815</v>
      </c>
      <c r="I3161" t="s">
        <v>13511</v>
      </c>
      <c r="J3161" t="s">
        <v>17404</v>
      </c>
      <c r="K3161" t="s">
        <v>20145</v>
      </c>
      <c r="L3161" t="s">
        <v>20672</v>
      </c>
      <c r="M3161" t="s">
        <v>20677</v>
      </c>
    </row>
    <row r="3162" spans="1:13" x14ac:dyDescent="0.25">
      <c r="A3162" t="s">
        <v>2882</v>
      </c>
      <c r="B3162" t="s">
        <v>6729</v>
      </c>
      <c r="C3162">
        <v>2011</v>
      </c>
      <c r="D3162">
        <v>86</v>
      </c>
      <c r="E3162">
        <v>97</v>
      </c>
      <c r="F3162">
        <f t="shared" si="49"/>
        <v>12</v>
      </c>
      <c r="G3162">
        <v>1</v>
      </c>
      <c r="H3162" t="s">
        <v>9816</v>
      </c>
      <c r="I3162" t="s">
        <v>13512</v>
      </c>
      <c r="J3162" t="s">
        <v>17405</v>
      </c>
      <c r="K3162" t="s">
        <v>20146</v>
      </c>
      <c r="L3162" t="s">
        <v>20672</v>
      </c>
      <c r="M3162" t="s">
        <v>20677</v>
      </c>
    </row>
    <row r="3163" spans="1:13" x14ac:dyDescent="0.25">
      <c r="A3163" t="s">
        <v>2883</v>
      </c>
      <c r="B3163" t="s">
        <v>6730</v>
      </c>
      <c r="C3163">
        <v>2011</v>
      </c>
      <c r="D3163">
        <v>175</v>
      </c>
      <c r="E3163">
        <v>182</v>
      </c>
      <c r="F3163">
        <f t="shared" si="49"/>
        <v>8</v>
      </c>
      <c r="G3163">
        <v>2</v>
      </c>
      <c r="H3163" t="s">
        <v>9817</v>
      </c>
      <c r="I3163" t="s">
        <v>13513</v>
      </c>
      <c r="J3163" t="s">
        <v>17406</v>
      </c>
      <c r="K3163" t="s">
        <v>20147</v>
      </c>
      <c r="L3163" t="s">
        <v>20672</v>
      </c>
      <c r="M3163" t="s">
        <v>20677</v>
      </c>
    </row>
    <row r="3164" spans="1:13" x14ac:dyDescent="0.25">
      <c r="A3164" t="s">
        <v>2884</v>
      </c>
      <c r="B3164" t="s">
        <v>6731</v>
      </c>
      <c r="C3164">
        <v>2011</v>
      </c>
      <c r="D3164">
        <v>31</v>
      </c>
      <c r="E3164">
        <v>40</v>
      </c>
      <c r="F3164">
        <f t="shared" si="49"/>
        <v>10</v>
      </c>
      <c r="G3164">
        <v>5</v>
      </c>
      <c r="H3164" t="s">
        <v>9818</v>
      </c>
      <c r="I3164" t="s">
        <v>13514</v>
      </c>
      <c r="J3164" t="s">
        <v>17407</v>
      </c>
      <c r="K3164" t="s">
        <v>20148</v>
      </c>
      <c r="L3164" t="s">
        <v>20672</v>
      </c>
      <c r="M3164" t="s">
        <v>20677</v>
      </c>
    </row>
    <row r="3165" spans="1:13" x14ac:dyDescent="0.25">
      <c r="A3165" t="s">
        <v>1325</v>
      </c>
      <c r="B3165" t="s">
        <v>6732</v>
      </c>
      <c r="C3165">
        <v>2011</v>
      </c>
      <c r="D3165">
        <v>501</v>
      </c>
      <c r="E3165">
        <v>505</v>
      </c>
      <c r="F3165">
        <f t="shared" si="49"/>
        <v>5</v>
      </c>
      <c r="H3165" t="s">
        <v>9819</v>
      </c>
      <c r="I3165" t="s">
        <v>13515</v>
      </c>
      <c r="J3165" t="s">
        <v>17408</v>
      </c>
      <c r="K3165" t="s">
        <v>20149</v>
      </c>
      <c r="L3165" t="s">
        <v>20672</v>
      </c>
      <c r="M3165" t="s">
        <v>20677</v>
      </c>
    </row>
    <row r="3166" spans="1:13" x14ac:dyDescent="0.25">
      <c r="A3166" t="s">
        <v>2885</v>
      </c>
      <c r="B3166" t="s">
        <v>6733</v>
      </c>
      <c r="C3166">
        <v>2011</v>
      </c>
      <c r="D3166">
        <v>283</v>
      </c>
      <c r="E3166">
        <v>287</v>
      </c>
      <c r="F3166">
        <f t="shared" si="49"/>
        <v>5</v>
      </c>
      <c r="G3166">
        <v>2</v>
      </c>
      <c r="H3166" t="s">
        <v>9820</v>
      </c>
      <c r="I3166" t="s">
        <v>13516</v>
      </c>
      <c r="J3166" t="s">
        <v>17409</v>
      </c>
      <c r="K3166" t="s">
        <v>20150</v>
      </c>
      <c r="L3166" t="s">
        <v>20672</v>
      </c>
      <c r="M3166" t="s">
        <v>20677</v>
      </c>
    </row>
    <row r="3167" spans="1:13" x14ac:dyDescent="0.25">
      <c r="A3167" t="s">
        <v>2886</v>
      </c>
      <c r="B3167" t="s">
        <v>6734</v>
      </c>
      <c r="C3167">
        <v>2011</v>
      </c>
      <c r="D3167">
        <v>139</v>
      </c>
      <c r="E3167">
        <v>154</v>
      </c>
      <c r="F3167">
        <f t="shared" si="49"/>
        <v>16</v>
      </c>
      <c r="G3167">
        <v>3</v>
      </c>
      <c r="H3167" t="s">
        <v>9821</v>
      </c>
      <c r="I3167" t="s">
        <v>13517</v>
      </c>
      <c r="J3167" t="s">
        <v>17410</v>
      </c>
      <c r="K3167" t="s">
        <v>20151</v>
      </c>
      <c r="L3167" t="s">
        <v>20671</v>
      </c>
      <c r="M3167" t="s">
        <v>20677</v>
      </c>
    </row>
    <row r="3168" spans="1:13" x14ac:dyDescent="0.25">
      <c r="A3168" t="s">
        <v>2887</v>
      </c>
      <c r="B3168" t="s">
        <v>6735</v>
      </c>
      <c r="C3168">
        <v>2011</v>
      </c>
      <c r="D3168">
        <v>296</v>
      </c>
      <c r="E3168">
        <v>321</v>
      </c>
      <c r="F3168">
        <f t="shared" si="49"/>
        <v>26</v>
      </c>
      <c r="G3168">
        <v>3</v>
      </c>
      <c r="H3168" t="s">
        <v>9822</v>
      </c>
      <c r="I3168" t="s">
        <v>13518</v>
      </c>
      <c r="J3168" t="s">
        <v>17411</v>
      </c>
      <c r="K3168" t="s">
        <v>20152</v>
      </c>
      <c r="L3168" t="s">
        <v>20671</v>
      </c>
      <c r="M3168" t="s">
        <v>20677</v>
      </c>
    </row>
    <row r="3169" spans="1:13" x14ac:dyDescent="0.25">
      <c r="A3169" t="s">
        <v>2888</v>
      </c>
      <c r="B3169" t="s">
        <v>6736</v>
      </c>
      <c r="C3169">
        <v>2011</v>
      </c>
      <c r="D3169">
        <v>1120</v>
      </c>
      <c r="E3169">
        <v>1130</v>
      </c>
      <c r="F3169">
        <f t="shared" si="49"/>
        <v>11</v>
      </c>
      <c r="G3169">
        <v>1</v>
      </c>
      <c r="H3169" t="s">
        <v>9823</v>
      </c>
      <c r="I3169" t="s">
        <v>13519</v>
      </c>
      <c r="J3169" t="s">
        <v>17412</v>
      </c>
      <c r="K3169" t="s">
        <v>20153</v>
      </c>
      <c r="L3169" t="s">
        <v>20671</v>
      </c>
      <c r="M3169" t="s">
        <v>20677</v>
      </c>
    </row>
    <row r="3170" spans="1:13" x14ac:dyDescent="0.25">
      <c r="A3170" t="s">
        <v>2889</v>
      </c>
      <c r="B3170" t="s">
        <v>6737</v>
      </c>
      <c r="C3170">
        <v>2011</v>
      </c>
      <c r="D3170">
        <v>183</v>
      </c>
      <c r="E3170">
        <v>192</v>
      </c>
      <c r="F3170">
        <f t="shared" si="49"/>
        <v>10</v>
      </c>
      <c r="G3170">
        <v>28</v>
      </c>
      <c r="I3170" t="s">
        <v>13520</v>
      </c>
      <c r="J3170" t="s">
        <v>17413</v>
      </c>
      <c r="L3170" t="s">
        <v>20672</v>
      </c>
      <c r="M3170" t="s">
        <v>20677</v>
      </c>
    </row>
    <row r="3171" spans="1:13" x14ac:dyDescent="0.25">
      <c r="A3171" t="s">
        <v>2890</v>
      </c>
      <c r="B3171" t="s">
        <v>6738</v>
      </c>
      <c r="C3171">
        <v>2011</v>
      </c>
      <c r="D3171">
        <v>497</v>
      </c>
      <c r="E3171">
        <v>507</v>
      </c>
      <c r="F3171">
        <f t="shared" si="49"/>
        <v>11</v>
      </c>
      <c r="G3171">
        <v>13</v>
      </c>
      <c r="I3171" t="s">
        <v>13521</v>
      </c>
      <c r="J3171" t="s">
        <v>17414</v>
      </c>
      <c r="L3171" t="s">
        <v>20672</v>
      </c>
      <c r="M3171" t="s">
        <v>20677</v>
      </c>
    </row>
    <row r="3172" spans="1:13" x14ac:dyDescent="0.25">
      <c r="A3172" t="s">
        <v>2891</v>
      </c>
      <c r="B3172" t="s">
        <v>6739</v>
      </c>
      <c r="C3172">
        <v>2011</v>
      </c>
      <c r="D3172">
        <v>216</v>
      </c>
      <c r="E3172">
        <v>226</v>
      </c>
      <c r="F3172">
        <f t="shared" si="49"/>
        <v>11</v>
      </c>
      <c r="G3172">
        <v>30</v>
      </c>
      <c r="I3172" t="s">
        <v>13522</v>
      </c>
      <c r="J3172" t="s">
        <v>17415</v>
      </c>
      <c r="L3172" t="s">
        <v>20672</v>
      </c>
      <c r="M3172" t="s">
        <v>20677</v>
      </c>
    </row>
    <row r="3173" spans="1:13" x14ac:dyDescent="0.25">
      <c r="A3173" t="s">
        <v>2892</v>
      </c>
      <c r="B3173" t="s">
        <v>6740</v>
      </c>
      <c r="C3173">
        <v>2011</v>
      </c>
      <c r="D3173">
        <v>508</v>
      </c>
      <c r="E3173">
        <v>518</v>
      </c>
      <c r="F3173">
        <f t="shared" si="49"/>
        <v>11</v>
      </c>
      <c r="G3173">
        <v>1</v>
      </c>
      <c r="I3173" t="s">
        <v>13523</v>
      </c>
      <c r="J3173" t="s">
        <v>17416</v>
      </c>
      <c r="L3173" t="s">
        <v>20672</v>
      </c>
      <c r="M3173" t="s">
        <v>20677</v>
      </c>
    </row>
    <row r="3174" spans="1:13" x14ac:dyDescent="0.25">
      <c r="A3174" t="s">
        <v>2893</v>
      </c>
      <c r="B3174" t="s">
        <v>6741</v>
      </c>
      <c r="C3174">
        <v>2011</v>
      </c>
      <c r="D3174">
        <v>909</v>
      </c>
      <c r="E3174">
        <v>919</v>
      </c>
      <c r="F3174">
        <f t="shared" si="49"/>
        <v>11</v>
      </c>
      <c r="G3174">
        <v>42</v>
      </c>
      <c r="I3174" t="s">
        <v>13524</v>
      </c>
      <c r="J3174" t="s">
        <v>17417</v>
      </c>
      <c r="L3174" t="s">
        <v>20672</v>
      </c>
      <c r="M3174" t="s">
        <v>20677</v>
      </c>
    </row>
    <row r="3175" spans="1:13" x14ac:dyDescent="0.25">
      <c r="A3175" t="s">
        <v>2894</v>
      </c>
      <c r="B3175" t="s">
        <v>6742</v>
      </c>
      <c r="C3175">
        <v>2011</v>
      </c>
      <c r="D3175">
        <v>486</v>
      </c>
      <c r="E3175">
        <v>496</v>
      </c>
      <c r="F3175">
        <f t="shared" si="49"/>
        <v>11</v>
      </c>
      <c r="G3175">
        <v>26</v>
      </c>
      <c r="I3175" t="s">
        <v>13525</v>
      </c>
      <c r="J3175" t="s">
        <v>17418</v>
      </c>
      <c r="L3175" t="s">
        <v>20672</v>
      </c>
      <c r="M3175" t="s">
        <v>20677</v>
      </c>
    </row>
    <row r="3176" spans="1:13" x14ac:dyDescent="0.25">
      <c r="A3176" t="s">
        <v>2895</v>
      </c>
      <c r="B3176" t="s">
        <v>6743</v>
      </c>
      <c r="C3176">
        <v>2011</v>
      </c>
      <c r="D3176">
        <v>920</v>
      </c>
      <c r="E3176">
        <v>929</v>
      </c>
      <c r="F3176">
        <f t="shared" si="49"/>
        <v>10</v>
      </c>
      <c r="G3176">
        <v>6</v>
      </c>
      <c r="I3176" t="s">
        <v>13526</v>
      </c>
      <c r="J3176" t="s">
        <v>17419</v>
      </c>
      <c r="L3176" t="s">
        <v>20672</v>
      </c>
      <c r="M3176" t="s">
        <v>20677</v>
      </c>
    </row>
    <row r="3177" spans="1:13" x14ac:dyDescent="0.25">
      <c r="A3177" t="s">
        <v>2896</v>
      </c>
      <c r="B3177" t="s">
        <v>6744</v>
      </c>
      <c r="C3177">
        <v>2011</v>
      </c>
      <c r="D3177">
        <v>363</v>
      </c>
      <c r="E3177">
        <v>374</v>
      </c>
      <c r="F3177">
        <f t="shared" si="49"/>
        <v>12</v>
      </c>
      <c r="G3177">
        <v>12</v>
      </c>
      <c r="I3177" t="s">
        <v>13527</v>
      </c>
      <c r="J3177" t="s">
        <v>17420</v>
      </c>
      <c r="L3177" t="s">
        <v>20672</v>
      </c>
      <c r="M3177" t="s">
        <v>20677</v>
      </c>
    </row>
    <row r="3178" spans="1:13" x14ac:dyDescent="0.25">
      <c r="A3178" t="s">
        <v>2897</v>
      </c>
      <c r="B3178" t="s">
        <v>6745</v>
      </c>
      <c r="C3178">
        <v>2011</v>
      </c>
      <c r="D3178">
        <v>375</v>
      </c>
      <c r="E3178">
        <v>384</v>
      </c>
      <c r="F3178">
        <f t="shared" si="49"/>
        <v>10</v>
      </c>
      <c r="G3178">
        <v>14</v>
      </c>
      <c r="I3178" t="s">
        <v>13528</v>
      </c>
      <c r="J3178" t="s">
        <v>17421</v>
      </c>
      <c r="L3178" t="s">
        <v>20672</v>
      </c>
      <c r="M3178" t="s">
        <v>20677</v>
      </c>
    </row>
    <row r="3179" spans="1:13" x14ac:dyDescent="0.25">
      <c r="A3179" t="s">
        <v>2898</v>
      </c>
      <c r="B3179" t="s">
        <v>6746</v>
      </c>
      <c r="C3179">
        <v>2011</v>
      </c>
      <c r="D3179">
        <v>1363</v>
      </c>
      <c r="E3179">
        <v>1372</v>
      </c>
      <c r="F3179">
        <f t="shared" si="49"/>
        <v>10</v>
      </c>
      <c r="G3179">
        <v>10</v>
      </c>
      <c r="I3179" t="s">
        <v>13529</v>
      </c>
      <c r="J3179" t="s">
        <v>17422</v>
      </c>
      <c r="L3179" t="s">
        <v>20672</v>
      </c>
      <c r="M3179" t="s">
        <v>20677</v>
      </c>
    </row>
    <row r="3180" spans="1:13" x14ac:dyDescent="0.25">
      <c r="A3180" t="s">
        <v>2899</v>
      </c>
      <c r="B3180" t="s">
        <v>6747</v>
      </c>
      <c r="C3180">
        <v>2011</v>
      </c>
      <c r="D3180">
        <v>474</v>
      </c>
      <c r="E3180">
        <v>485</v>
      </c>
      <c r="F3180">
        <f t="shared" si="49"/>
        <v>12</v>
      </c>
      <c r="G3180">
        <v>4</v>
      </c>
      <c r="I3180" t="s">
        <v>13530</v>
      </c>
      <c r="J3180" t="s">
        <v>17423</v>
      </c>
      <c r="L3180" t="s">
        <v>20672</v>
      </c>
      <c r="M3180" t="s">
        <v>20677</v>
      </c>
    </row>
    <row r="3181" spans="1:13" x14ac:dyDescent="0.25">
      <c r="A3181" t="s">
        <v>2900</v>
      </c>
      <c r="B3181" t="s">
        <v>6748</v>
      </c>
      <c r="C3181">
        <v>2011</v>
      </c>
      <c r="D3181">
        <v>2220</v>
      </c>
      <c r="E3181">
        <v>2225</v>
      </c>
      <c r="F3181">
        <f t="shared" si="49"/>
        <v>6</v>
      </c>
      <c r="G3181">
        <v>1</v>
      </c>
      <c r="H3181" t="s">
        <v>9824</v>
      </c>
      <c r="I3181" t="s">
        <v>13531</v>
      </c>
      <c r="J3181" t="s">
        <v>17424</v>
      </c>
      <c r="L3181" t="s">
        <v>20672</v>
      </c>
      <c r="M3181" t="s">
        <v>20677</v>
      </c>
    </row>
    <row r="3182" spans="1:13" x14ac:dyDescent="0.25">
      <c r="A3182" t="s">
        <v>2901</v>
      </c>
      <c r="B3182" t="s">
        <v>6749</v>
      </c>
      <c r="C3182">
        <v>2011</v>
      </c>
      <c r="F3182">
        <f t="shared" si="49"/>
        <v>1</v>
      </c>
      <c r="G3182">
        <v>2</v>
      </c>
      <c r="H3182" t="s">
        <v>9825</v>
      </c>
      <c r="I3182" t="s">
        <v>13532</v>
      </c>
      <c r="J3182" t="s">
        <v>17425</v>
      </c>
      <c r="K3182" t="s">
        <v>20154</v>
      </c>
      <c r="L3182" t="s">
        <v>20672</v>
      </c>
      <c r="M3182" t="s">
        <v>20677</v>
      </c>
    </row>
    <row r="3183" spans="1:13" x14ac:dyDescent="0.25">
      <c r="A3183" t="s">
        <v>2902</v>
      </c>
      <c r="B3183" t="s">
        <v>6750</v>
      </c>
      <c r="C3183">
        <v>2011</v>
      </c>
      <c r="D3183">
        <v>620</v>
      </c>
      <c r="E3183">
        <v>629</v>
      </c>
      <c r="F3183">
        <f t="shared" si="49"/>
        <v>10</v>
      </c>
      <c r="G3183">
        <v>1</v>
      </c>
      <c r="H3183" t="s">
        <v>9826</v>
      </c>
      <c r="I3183" t="s">
        <v>13533</v>
      </c>
      <c r="J3183" t="s">
        <v>17426</v>
      </c>
      <c r="K3183" t="s">
        <v>20155</v>
      </c>
      <c r="L3183" t="s">
        <v>20672</v>
      </c>
      <c r="M3183" t="s">
        <v>20677</v>
      </c>
    </row>
    <row r="3184" spans="1:13" x14ac:dyDescent="0.25">
      <c r="A3184" t="s">
        <v>2903</v>
      </c>
      <c r="B3184" t="s">
        <v>6751</v>
      </c>
      <c r="C3184">
        <v>2011</v>
      </c>
      <c r="D3184">
        <v>151</v>
      </c>
      <c r="E3184">
        <v>158</v>
      </c>
      <c r="F3184">
        <f t="shared" si="49"/>
        <v>8</v>
      </c>
      <c r="G3184">
        <v>1</v>
      </c>
      <c r="H3184" t="s">
        <v>9827</v>
      </c>
      <c r="I3184" t="s">
        <v>13534</v>
      </c>
      <c r="J3184" t="s">
        <v>17427</v>
      </c>
      <c r="K3184" t="s">
        <v>20156</v>
      </c>
      <c r="L3184" t="s">
        <v>20672</v>
      </c>
      <c r="M3184" t="s">
        <v>20677</v>
      </c>
    </row>
    <row r="3185" spans="1:13" x14ac:dyDescent="0.25">
      <c r="A3185" t="s">
        <v>2904</v>
      </c>
      <c r="B3185" t="s">
        <v>6752</v>
      </c>
      <c r="C3185">
        <v>2011</v>
      </c>
      <c r="D3185">
        <v>143</v>
      </c>
      <c r="E3185">
        <v>150</v>
      </c>
      <c r="F3185">
        <f t="shared" si="49"/>
        <v>8</v>
      </c>
      <c r="H3185" t="s">
        <v>9828</v>
      </c>
      <c r="I3185" t="s">
        <v>13535</v>
      </c>
      <c r="J3185" t="s">
        <v>17428</v>
      </c>
      <c r="K3185" t="s">
        <v>20157</v>
      </c>
      <c r="L3185" t="s">
        <v>20672</v>
      </c>
      <c r="M3185" t="s">
        <v>20677</v>
      </c>
    </row>
    <row r="3186" spans="1:13" x14ac:dyDescent="0.25">
      <c r="A3186" t="s">
        <v>2905</v>
      </c>
      <c r="B3186" t="s">
        <v>6753</v>
      </c>
      <c r="C3186">
        <v>2011</v>
      </c>
      <c r="D3186">
        <v>430</v>
      </c>
      <c r="E3186">
        <v>433</v>
      </c>
      <c r="F3186">
        <f t="shared" si="49"/>
        <v>4</v>
      </c>
      <c r="H3186" t="s">
        <v>9829</v>
      </c>
      <c r="I3186" t="s">
        <v>13536</v>
      </c>
      <c r="J3186" t="s">
        <v>17429</v>
      </c>
      <c r="K3186" t="s">
        <v>20158</v>
      </c>
      <c r="L3186" t="s">
        <v>20672</v>
      </c>
      <c r="M3186" t="s">
        <v>20677</v>
      </c>
    </row>
    <row r="3187" spans="1:13" x14ac:dyDescent="0.25">
      <c r="A3187" t="s">
        <v>2906</v>
      </c>
      <c r="B3187" t="s">
        <v>6754</v>
      </c>
      <c r="C3187">
        <v>2011</v>
      </c>
      <c r="D3187">
        <v>343</v>
      </c>
      <c r="E3187">
        <v>347</v>
      </c>
      <c r="F3187">
        <f t="shared" si="49"/>
        <v>5</v>
      </c>
      <c r="G3187">
        <v>3</v>
      </c>
      <c r="H3187" t="s">
        <v>9830</v>
      </c>
      <c r="I3187" t="s">
        <v>13537</v>
      </c>
      <c r="J3187" t="s">
        <v>17430</v>
      </c>
      <c r="K3187" t="s">
        <v>20159</v>
      </c>
      <c r="L3187" t="s">
        <v>20672</v>
      </c>
      <c r="M3187" t="s">
        <v>20677</v>
      </c>
    </row>
    <row r="3188" spans="1:13" x14ac:dyDescent="0.25">
      <c r="A3188" t="s">
        <v>2907</v>
      </c>
      <c r="B3188" t="s">
        <v>6755</v>
      </c>
      <c r="C3188">
        <v>2011</v>
      </c>
      <c r="D3188">
        <v>364</v>
      </c>
      <c r="E3188">
        <v>375</v>
      </c>
      <c r="F3188">
        <f t="shared" si="49"/>
        <v>12</v>
      </c>
      <c r="G3188">
        <v>4</v>
      </c>
      <c r="H3188" t="s">
        <v>9831</v>
      </c>
      <c r="I3188" t="s">
        <v>13538</v>
      </c>
      <c r="J3188" t="s">
        <v>17431</v>
      </c>
      <c r="K3188" t="s">
        <v>20160</v>
      </c>
      <c r="L3188" t="s">
        <v>20672</v>
      </c>
      <c r="M3188" t="s">
        <v>20677</v>
      </c>
    </row>
    <row r="3189" spans="1:13" x14ac:dyDescent="0.25">
      <c r="A3189" t="s">
        <v>2908</v>
      </c>
      <c r="B3189" t="s">
        <v>6756</v>
      </c>
      <c r="C3189">
        <v>2011</v>
      </c>
      <c r="D3189">
        <v>87</v>
      </c>
      <c r="E3189">
        <v>91</v>
      </c>
      <c r="F3189">
        <f t="shared" si="49"/>
        <v>5</v>
      </c>
      <c r="G3189">
        <v>1</v>
      </c>
      <c r="H3189" t="s">
        <v>9832</v>
      </c>
      <c r="I3189" t="s">
        <v>13539</v>
      </c>
      <c r="J3189" t="s">
        <v>17432</v>
      </c>
      <c r="K3189" t="s">
        <v>20161</v>
      </c>
      <c r="L3189" t="s">
        <v>20672</v>
      </c>
      <c r="M3189" t="s">
        <v>20677</v>
      </c>
    </row>
    <row r="3190" spans="1:13" x14ac:dyDescent="0.25">
      <c r="A3190" t="s">
        <v>2909</v>
      </c>
      <c r="B3190" t="s">
        <v>6757</v>
      </c>
      <c r="C3190">
        <v>2011</v>
      </c>
      <c r="D3190">
        <v>1834</v>
      </c>
      <c r="E3190">
        <v>1838</v>
      </c>
      <c r="F3190">
        <f t="shared" si="49"/>
        <v>5</v>
      </c>
      <c r="G3190">
        <v>11</v>
      </c>
      <c r="I3190" t="s">
        <v>13540</v>
      </c>
      <c r="J3190" t="s">
        <v>17433</v>
      </c>
      <c r="K3190" t="s">
        <v>20162</v>
      </c>
      <c r="L3190" t="s">
        <v>20672</v>
      </c>
      <c r="M3190" t="s">
        <v>20677</v>
      </c>
    </row>
    <row r="3191" spans="1:13" x14ac:dyDescent="0.25">
      <c r="A3191" t="s">
        <v>2910</v>
      </c>
      <c r="B3191" t="s">
        <v>6758</v>
      </c>
      <c r="C3191">
        <v>2011</v>
      </c>
      <c r="D3191">
        <v>456</v>
      </c>
      <c r="E3191">
        <v>459</v>
      </c>
      <c r="F3191">
        <f t="shared" si="49"/>
        <v>4</v>
      </c>
      <c r="G3191">
        <v>17</v>
      </c>
      <c r="I3191" t="s">
        <v>13541</v>
      </c>
      <c r="J3191" t="s">
        <v>17434</v>
      </c>
      <c r="K3191" t="s">
        <v>20163</v>
      </c>
      <c r="L3191" t="s">
        <v>20672</v>
      </c>
      <c r="M3191" t="s">
        <v>20677</v>
      </c>
    </row>
    <row r="3192" spans="1:13" x14ac:dyDescent="0.25">
      <c r="A3192" t="s">
        <v>2911</v>
      </c>
      <c r="B3192" t="s">
        <v>6759</v>
      </c>
      <c r="C3192">
        <v>2011</v>
      </c>
      <c r="D3192">
        <v>213</v>
      </c>
      <c r="E3192">
        <v>214</v>
      </c>
      <c r="F3192">
        <f t="shared" si="49"/>
        <v>2</v>
      </c>
      <c r="G3192">
        <v>18</v>
      </c>
      <c r="H3192" t="s">
        <v>9833</v>
      </c>
      <c r="I3192" t="s">
        <v>13542</v>
      </c>
      <c r="J3192" t="s">
        <v>17435</v>
      </c>
      <c r="L3192" t="s">
        <v>20672</v>
      </c>
      <c r="M3192" t="s">
        <v>20677</v>
      </c>
    </row>
    <row r="3193" spans="1:13" x14ac:dyDescent="0.25">
      <c r="A3193" t="s">
        <v>2912</v>
      </c>
      <c r="B3193" t="s">
        <v>6760</v>
      </c>
      <c r="C3193">
        <v>2011</v>
      </c>
      <c r="D3193">
        <v>94</v>
      </c>
      <c r="E3193">
        <v>102</v>
      </c>
      <c r="F3193">
        <f t="shared" si="49"/>
        <v>9</v>
      </c>
      <c r="G3193">
        <v>13</v>
      </c>
      <c r="H3193" t="s">
        <v>9834</v>
      </c>
      <c r="I3193" t="s">
        <v>13543</v>
      </c>
      <c r="J3193" t="s">
        <v>17436</v>
      </c>
      <c r="K3193" t="s">
        <v>20164</v>
      </c>
      <c r="L3193" t="s">
        <v>20672</v>
      </c>
      <c r="M3193" t="s">
        <v>20677</v>
      </c>
    </row>
    <row r="3194" spans="1:13" x14ac:dyDescent="0.25">
      <c r="A3194" t="s">
        <v>2913</v>
      </c>
      <c r="B3194" t="s">
        <v>6761</v>
      </c>
      <c r="C3194">
        <v>2011</v>
      </c>
      <c r="D3194">
        <v>161</v>
      </c>
      <c r="E3194">
        <v>166</v>
      </c>
      <c r="F3194">
        <f t="shared" si="49"/>
        <v>6</v>
      </c>
      <c r="H3194" t="s">
        <v>9835</v>
      </c>
      <c r="I3194" t="s">
        <v>13544</v>
      </c>
      <c r="J3194" t="s">
        <v>17437</v>
      </c>
      <c r="K3194" t="s">
        <v>20165</v>
      </c>
      <c r="L3194" t="s">
        <v>20672</v>
      </c>
      <c r="M3194" t="s">
        <v>20677</v>
      </c>
    </row>
    <row r="3195" spans="1:13" x14ac:dyDescent="0.25">
      <c r="A3195" t="s">
        <v>2914</v>
      </c>
      <c r="B3195" t="s">
        <v>6762</v>
      </c>
      <c r="C3195">
        <v>2011</v>
      </c>
      <c r="D3195">
        <v>532</v>
      </c>
      <c r="E3195">
        <v>540</v>
      </c>
      <c r="F3195">
        <f t="shared" si="49"/>
        <v>9</v>
      </c>
      <c r="G3195">
        <v>1</v>
      </c>
      <c r="H3195" t="s">
        <v>9836</v>
      </c>
      <c r="I3195" t="s">
        <v>13545</v>
      </c>
      <c r="J3195" t="s">
        <v>17438</v>
      </c>
      <c r="K3195" t="s">
        <v>20166</v>
      </c>
      <c r="L3195" t="s">
        <v>20672</v>
      </c>
      <c r="M3195" t="s">
        <v>20677</v>
      </c>
    </row>
    <row r="3196" spans="1:13" x14ac:dyDescent="0.25">
      <c r="A3196" t="s">
        <v>2915</v>
      </c>
      <c r="B3196" t="s">
        <v>6763</v>
      </c>
      <c r="C3196">
        <v>2011</v>
      </c>
      <c r="D3196">
        <v>22</v>
      </c>
      <c r="E3196">
        <v>27</v>
      </c>
      <c r="F3196">
        <f t="shared" si="49"/>
        <v>6</v>
      </c>
      <c r="G3196">
        <v>2</v>
      </c>
      <c r="I3196" t="s">
        <v>13546</v>
      </c>
      <c r="J3196" t="s">
        <v>17439</v>
      </c>
      <c r="K3196" t="s">
        <v>20167</v>
      </c>
      <c r="L3196" t="s">
        <v>20672</v>
      </c>
      <c r="M3196" t="s">
        <v>20677</v>
      </c>
    </row>
    <row r="3197" spans="1:13" x14ac:dyDescent="0.25">
      <c r="A3197" t="s">
        <v>2916</v>
      </c>
      <c r="B3197" t="s">
        <v>6764</v>
      </c>
      <c r="C3197">
        <v>2011</v>
      </c>
      <c r="D3197">
        <v>2614</v>
      </c>
      <c r="E3197">
        <v>2619</v>
      </c>
      <c r="F3197">
        <f t="shared" si="49"/>
        <v>6</v>
      </c>
      <c r="G3197">
        <v>5</v>
      </c>
      <c r="H3197" t="s">
        <v>9837</v>
      </c>
      <c r="I3197" t="s">
        <v>13547</v>
      </c>
      <c r="J3197" t="s">
        <v>17440</v>
      </c>
      <c r="L3197" t="s">
        <v>20672</v>
      </c>
      <c r="M3197" t="s">
        <v>20677</v>
      </c>
    </row>
    <row r="3198" spans="1:13" x14ac:dyDescent="0.25">
      <c r="A3198" t="s">
        <v>2917</v>
      </c>
      <c r="B3198" t="s">
        <v>6765</v>
      </c>
      <c r="C3198">
        <v>2011</v>
      </c>
      <c r="D3198">
        <v>23</v>
      </c>
      <c r="E3198">
        <v>30</v>
      </c>
      <c r="F3198">
        <f t="shared" si="49"/>
        <v>8</v>
      </c>
      <c r="G3198">
        <v>8</v>
      </c>
      <c r="I3198" t="s">
        <v>13548</v>
      </c>
      <c r="J3198" t="s">
        <v>17441</v>
      </c>
      <c r="L3198" t="s">
        <v>20672</v>
      </c>
      <c r="M3198" t="s">
        <v>20677</v>
      </c>
    </row>
    <row r="3199" spans="1:13" x14ac:dyDescent="0.25">
      <c r="A3199" t="s">
        <v>2918</v>
      </c>
      <c r="B3199" t="s">
        <v>6766</v>
      </c>
      <c r="C3199">
        <v>2011</v>
      </c>
      <c r="D3199">
        <v>1441</v>
      </c>
      <c r="E3199">
        <v>1450</v>
      </c>
      <c r="F3199">
        <f t="shared" si="49"/>
        <v>10</v>
      </c>
      <c r="I3199" t="s">
        <v>13549</v>
      </c>
      <c r="J3199" t="s">
        <v>17442</v>
      </c>
      <c r="K3199" t="s">
        <v>20168</v>
      </c>
      <c r="L3199" t="s">
        <v>20672</v>
      </c>
      <c r="M3199" t="s">
        <v>20677</v>
      </c>
    </row>
    <row r="3200" spans="1:13" x14ac:dyDescent="0.25">
      <c r="A3200" t="s">
        <v>2919</v>
      </c>
      <c r="B3200" t="s">
        <v>6767</v>
      </c>
      <c r="C3200">
        <v>2011</v>
      </c>
      <c r="D3200">
        <v>445</v>
      </c>
      <c r="E3200">
        <v>454</v>
      </c>
      <c r="F3200">
        <f t="shared" si="49"/>
        <v>10</v>
      </c>
      <c r="H3200" t="s">
        <v>9838</v>
      </c>
      <c r="I3200" t="s">
        <v>13550</v>
      </c>
      <c r="J3200" t="s">
        <v>17443</v>
      </c>
      <c r="K3200" t="s">
        <v>20169</v>
      </c>
      <c r="L3200" t="s">
        <v>20672</v>
      </c>
      <c r="M3200" t="s">
        <v>20677</v>
      </c>
    </row>
    <row r="3201" spans="1:13" x14ac:dyDescent="0.25">
      <c r="A3201" t="s">
        <v>2920</v>
      </c>
      <c r="B3201" t="s">
        <v>6768</v>
      </c>
      <c r="C3201">
        <v>2011</v>
      </c>
      <c r="D3201">
        <v>371</v>
      </c>
      <c r="E3201">
        <v>377</v>
      </c>
      <c r="F3201">
        <f t="shared" si="49"/>
        <v>7</v>
      </c>
      <c r="G3201">
        <v>2</v>
      </c>
      <c r="I3201" t="s">
        <v>13551</v>
      </c>
      <c r="J3201" t="s">
        <v>17444</v>
      </c>
      <c r="L3201" t="s">
        <v>20672</v>
      </c>
      <c r="M3201" t="s">
        <v>20677</v>
      </c>
    </row>
    <row r="3202" spans="1:13" x14ac:dyDescent="0.25">
      <c r="A3202" t="s">
        <v>2921</v>
      </c>
      <c r="B3202" t="s">
        <v>6769</v>
      </c>
      <c r="C3202">
        <v>2011</v>
      </c>
      <c r="D3202">
        <v>598</v>
      </c>
      <c r="E3202">
        <v>603</v>
      </c>
      <c r="F3202">
        <f t="shared" si="49"/>
        <v>6</v>
      </c>
      <c r="G3202">
        <v>2</v>
      </c>
      <c r="I3202" t="s">
        <v>13552</v>
      </c>
      <c r="J3202" t="s">
        <v>17445</v>
      </c>
      <c r="L3202" t="s">
        <v>20672</v>
      </c>
      <c r="M3202" t="s">
        <v>20677</v>
      </c>
    </row>
    <row r="3203" spans="1:13" x14ac:dyDescent="0.25">
      <c r="A3203" t="s">
        <v>2922</v>
      </c>
      <c r="B3203" t="s">
        <v>6770</v>
      </c>
      <c r="C3203">
        <v>2011</v>
      </c>
      <c r="D3203">
        <v>339</v>
      </c>
      <c r="E3203">
        <v>346</v>
      </c>
      <c r="F3203">
        <f t="shared" ref="F3203:F3266" si="50">E3203-D3203+1</f>
        <v>8</v>
      </c>
      <c r="G3203">
        <v>4</v>
      </c>
      <c r="I3203" t="s">
        <v>13553</v>
      </c>
      <c r="J3203" t="s">
        <v>17446</v>
      </c>
      <c r="L3203" t="s">
        <v>20672</v>
      </c>
      <c r="M3203" t="s">
        <v>20677</v>
      </c>
    </row>
    <row r="3204" spans="1:13" x14ac:dyDescent="0.25">
      <c r="A3204" t="s">
        <v>2923</v>
      </c>
      <c r="B3204" t="s">
        <v>6771</v>
      </c>
      <c r="C3204">
        <v>2011</v>
      </c>
      <c r="D3204">
        <v>90</v>
      </c>
      <c r="E3204">
        <v>96</v>
      </c>
      <c r="F3204">
        <f t="shared" si="50"/>
        <v>7</v>
      </c>
      <c r="G3204">
        <v>3</v>
      </c>
      <c r="I3204" t="s">
        <v>13554</v>
      </c>
      <c r="J3204" t="s">
        <v>17447</v>
      </c>
      <c r="L3204" t="s">
        <v>20672</v>
      </c>
      <c r="M3204" t="s">
        <v>20677</v>
      </c>
    </row>
    <row r="3205" spans="1:13" x14ac:dyDescent="0.25">
      <c r="A3205" t="s">
        <v>2924</v>
      </c>
      <c r="B3205" t="s">
        <v>6772</v>
      </c>
      <c r="C3205">
        <v>2011</v>
      </c>
      <c r="D3205">
        <v>545</v>
      </c>
      <c r="E3205">
        <v>550</v>
      </c>
      <c r="F3205">
        <f t="shared" si="50"/>
        <v>6</v>
      </c>
      <c r="G3205">
        <v>2</v>
      </c>
      <c r="I3205" t="s">
        <v>13555</v>
      </c>
      <c r="J3205" t="s">
        <v>17448</v>
      </c>
      <c r="L3205" t="s">
        <v>20672</v>
      </c>
      <c r="M3205" t="s">
        <v>20677</v>
      </c>
    </row>
    <row r="3206" spans="1:13" x14ac:dyDescent="0.25">
      <c r="A3206" t="s">
        <v>2698</v>
      </c>
      <c r="B3206" t="s">
        <v>6773</v>
      </c>
      <c r="C3206">
        <v>2011</v>
      </c>
      <c r="D3206">
        <v>875</v>
      </c>
      <c r="E3206">
        <v>881</v>
      </c>
      <c r="F3206">
        <f t="shared" si="50"/>
        <v>7</v>
      </c>
      <c r="I3206" t="s">
        <v>13556</v>
      </c>
      <c r="J3206" t="s">
        <v>17449</v>
      </c>
      <c r="K3206" t="s">
        <v>20170</v>
      </c>
      <c r="L3206" t="s">
        <v>20672</v>
      </c>
      <c r="M3206" t="s">
        <v>20677</v>
      </c>
    </row>
    <row r="3207" spans="1:13" x14ac:dyDescent="0.25">
      <c r="A3207" t="s">
        <v>2925</v>
      </c>
      <c r="B3207" t="s">
        <v>6774</v>
      </c>
      <c r="C3207">
        <v>2011</v>
      </c>
      <c r="D3207">
        <v>861</v>
      </c>
      <c r="E3207">
        <v>867</v>
      </c>
      <c r="F3207">
        <f t="shared" si="50"/>
        <v>7</v>
      </c>
      <c r="G3207">
        <v>4</v>
      </c>
      <c r="I3207" t="s">
        <v>13557</v>
      </c>
      <c r="J3207" t="s">
        <v>17450</v>
      </c>
      <c r="K3207" t="s">
        <v>20171</v>
      </c>
      <c r="L3207" t="s">
        <v>20672</v>
      </c>
      <c r="M3207" t="s">
        <v>20677</v>
      </c>
    </row>
    <row r="3208" spans="1:13" x14ac:dyDescent="0.25">
      <c r="A3208" t="s">
        <v>2926</v>
      </c>
      <c r="B3208" t="s">
        <v>6775</v>
      </c>
      <c r="C3208">
        <v>2011</v>
      </c>
      <c r="D3208">
        <v>888</v>
      </c>
      <c r="E3208">
        <v>891</v>
      </c>
      <c r="F3208">
        <f t="shared" si="50"/>
        <v>4</v>
      </c>
      <c r="I3208" t="s">
        <v>13558</v>
      </c>
      <c r="J3208" t="s">
        <v>17451</v>
      </c>
      <c r="K3208" t="s">
        <v>20172</v>
      </c>
      <c r="L3208" t="s">
        <v>20672</v>
      </c>
      <c r="M3208" t="s">
        <v>20677</v>
      </c>
    </row>
    <row r="3209" spans="1:13" x14ac:dyDescent="0.25">
      <c r="A3209" t="s">
        <v>2927</v>
      </c>
      <c r="B3209" t="s">
        <v>6776</v>
      </c>
      <c r="C3209">
        <v>2011</v>
      </c>
      <c r="D3209">
        <v>892</v>
      </c>
      <c r="E3209">
        <v>895</v>
      </c>
      <c r="F3209">
        <f t="shared" si="50"/>
        <v>4</v>
      </c>
      <c r="G3209">
        <v>1</v>
      </c>
      <c r="I3209" t="s">
        <v>13559</v>
      </c>
      <c r="J3209" t="s">
        <v>17452</v>
      </c>
      <c r="K3209" t="s">
        <v>20173</v>
      </c>
      <c r="L3209" t="s">
        <v>20672</v>
      </c>
      <c r="M3209" t="s">
        <v>20677</v>
      </c>
    </row>
    <row r="3210" spans="1:13" x14ac:dyDescent="0.25">
      <c r="A3210" t="s">
        <v>2928</v>
      </c>
      <c r="B3210" t="s">
        <v>6777</v>
      </c>
      <c r="C3210">
        <v>2011</v>
      </c>
      <c r="D3210">
        <v>523</v>
      </c>
      <c r="E3210">
        <v>528</v>
      </c>
      <c r="F3210">
        <f t="shared" si="50"/>
        <v>6</v>
      </c>
      <c r="G3210">
        <v>4</v>
      </c>
      <c r="I3210" t="s">
        <v>13560</v>
      </c>
      <c r="J3210" t="s">
        <v>17453</v>
      </c>
      <c r="K3210" t="s">
        <v>20174</v>
      </c>
      <c r="L3210" t="s">
        <v>20672</v>
      </c>
      <c r="M3210" t="s">
        <v>20677</v>
      </c>
    </row>
    <row r="3211" spans="1:13" x14ac:dyDescent="0.25">
      <c r="A3211" t="s">
        <v>2929</v>
      </c>
      <c r="B3211" t="s">
        <v>6778</v>
      </c>
      <c r="C3211">
        <v>2011</v>
      </c>
      <c r="D3211">
        <v>2113</v>
      </c>
      <c r="E3211">
        <v>2116</v>
      </c>
      <c r="F3211">
        <f t="shared" si="50"/>
        <v>4</v>
      </c>
      <c r="G3211">
        <v>7</v>
      </c>
      <c r="I3211" t="s">
        <v>13561</v>
      </c>
      <c r="J3211" t="s">
        <v>17454</v>
      </c>
      <c r="K3211" t="s">
        <v>20175</v>
      </c>
      <c r="L3211" t="s">
        <v>20672</v>
      </c>
      <c r="M3211" t="s">
        <v>20677</v>
      </c>
    </row>
    <row r="3212" spans="1:13" x14ac:dyDescent="0.25">
      <c r="A3212" t="s">
        <v>2930</v>
      </c>
      <c r="B3212" t="s">
        <v>6779</v>
      </c>
      <c r="C3212">
        <v>2011</v>
      </c>
      <c r="D3212">
        <v>97</v>
      </c>
      <c r="E3212">
        <v>103</v>
      </c>
      <c r="F3212">
        <f t="shared" si="50"/>
        <v>7</v>
      </c>
      <c r="G3212">
        <v>28</v>
      </c>
      <c r="I3212" t="s">
        <v>13562</v>
      </c>
      <c r="J3212" t="s">
        <v>17455</v>
      </c>
      <c r="L3212" t="s">
        <v>20672</v>
      </c>
      <c r="M3212" t="s">
        <v>20677</v>
      </c>
    </row>
    <row r="3213" spans="1:13" x14ac:dyDescent="0.25">
      <c r="A3213" t="s">
        <v>2931</v>
      </c>
      <c r="B3213" t="s">
        <v>6780</v>
      </c>
      <c r="C3213">
        <v>2011</v>
      </c>
      <c r="D3213">
        <v>150</v>
      </c>
      <c r="E3213">
        <v>159</v>
      </c>
      <c r="F3213">
        <f t="shared" si="50"/>
        <v>10</v>
      </c>
      <c r="G3213">
        <v>1</v>
      </c>
      <c r="I3213" t="s">
        <v>13563</v>
      </c>
      <c r="J3213" t="s">
        <v>17456</v>
      </c>
      <c r="K3213" t="s">
        <v>20176</v>
      </c>
      <c r="L3213" t="s">
        <v>20671</v>
      </c>
      <c r="M3213" t="s">
        <v>20677</v>
      </c>
    </row>
    <row r="3214" spans="1:13" x14ac:dyDescent="0.25">
      <c r="A3214" t="s">
        <v>2932</v>
      </c>
      <c r="B3214" t="s">
        <v>6781</v>
      </c>
      <c r="C3214">
        <v>2011</v>
      </c>
      <c r="D3214">
        <v>120</v>
      </c>
      <c r="E3214">
        <v>129</v>
      </c>
      <c r="F3214">
        <f t="shared" si="50"/>
        <v>10</v>
      </c>
      <c r="G3214">
        <v>2</v>
      </c>
      <c r="I3214" t="s">
        <v>13564</v>
      </c>
      <c r="J3214" t="s">
        <v>17457</v>
      </c>
      <c r="K3214" t="s">
        <v>20177</v>
      </c>
      <c r="L3214" t="s">
        <v>20671</v>
      </c>
      <c r="M3214" t="s">
        <v>20677</v>
      </c>
    </row>
    <row r="3215" spans="1:13" x14ac:dyDescent="0.25">
      <c r="A3215" t="s">
        <v>2933</v>
      </c>
      <c r="B3215" t="s">
        <v>6782</v>
      </c>
      <c r="C3215">
        <v>2011</v>
      </c>
      <c r="D3215">
        <v>216</v>
      </c>
      <c r="E3215">
        <v>225</v>
      </c>
      <c r="F3215">
        <f t="shared" si="50"/>
        <v>10</v>
      </c>
      <c r="I3215" t="s">
        <v>13565</v>
      </c>
      <c r="J3215" t="s">
        <v>17458</v>
      </c>
      <c r="K3215" t="s">
        <v>20178</v>
      </c>
      <c r="L3215" t="s">
        <v>20671</v>
      </c>
      <c r="M3215" t="s">
        <v>20677</v>
      </c>
    </row>
    <row r="3216" spans="1:13" x14ac:dyDescent="0.25">
      <c r="A3216" t="s">
        <v>2934</v>
      </c>
      <c r="B3216" t="s">
        <v>6783</v>
      </c>
      <c r="C3216">
        <v>2011</v>
      </c>
      <c r="D3216">
        <v>130</v>
      </c>
      <c r="E3216">
        <v>139</v>
      </c>
      <c r="F3216">
        <f t="shared" si="50"/>
        <v>10</v>
      </c>
      <c r="G3216">
        <v>4</v>
      </c>
      <c r="I3216" t="s">
        <v>13566</v>
      </c>
      <c r="J3216" t="s">
        <v>17459</v>
      </c>
      <c r="K3216" t="s">
        <v>20179</v>
      </c>
      <c r="L3216" t="s">
        <v>20671</v>
      </c>
      <c r="M3216" t="s">
        <v>20677</v>
      </c>
    </row>
    <row r="3217" spans="1:13" x14ac:dyDescent="0.25">
      <c r="A3217" t="s">
        <v>2935</v>
      </c>
      <c r="B3217" t="s">
        <v>6784</v>
      </c>
      <c r="C3217">
        <v>2011</v>
      </c>
      <c r="D3217">
        <v>245</v>
      </c>
      <c r="E3217">
        <v>254</v>
      </c>
      <c r="F3217">
        <f t="shared" si="50"/>
        <v>10</v>
      </c>
      <c r="G3217">
        <v>6</v>
      </c>
      <c r="I3217" t="s">
        <v>13567</v>
      </c>
      <c r="J3217" t="s">
        <v>17460</v>
      </c>
      <c r="K3217" t="s">
        <v>20180</v>
      </c>
      <c r="L3217" t="s">
        <v>20671</v>
      </c>
      <c r="M3217" t="s">
        <v>20677</v>
      </c>
    </row>
    <row r="3218" spans="1:13" x14ac:dyDescent="0.25">
      <c r="A3218" t="s">
        <v>2936</v>
      </c>
      <c r="B3218" t="s">
        <v>6785</v>
      </c>
      <c r="C3218">
        <v>2011</v>
      </c>
      <c r="D3218">
        <v>485</v>
      </c>
      <c r="E3218">
        <v>492</v>
      </c>
      <c r="F3218">
        <f t="shared" si="50"/>
        <v>8</v>
      </c>
      <c r="I3218" t="s">
        <v>13568</v>
      </c>
      <c r="J3218" t="s">
        <v>17461</v>
      </c>
      <c r="K3218" t="s">
        <v>20181</v>
      </c>
      <c r="L3218" t="s">
        <v>20671</v>
      </c>
      <c r="M3218" t="s">
        <v>20677</v>
      </c>
    </row>
    <row r="3219" spans="1:13" x14ac:dyDescent="0.25">
      <c r="A3219" t="s">
        <v>2937</v>
      </c>
      <c r="B3219" t="s">
        <v>6786</v>
      </c>
      <c r="C3219">
        <v>2011</v>
      </c>
      <c r="D3219">
        <v>493</v>
      </c>
      <c r="E3219">
        <v>502</v>
      </c>
      <c r="F3219">
        <f t="shared" si="50"/>
        <v>10</v>
      </c>
      <c r="I3219" t="s">
        <v>13569</v>
      </c>
      <c r="J3219" t="s">
        <v>17462</v>
      </c>
      <c r="K3219" t="s">
        <v>20182</v>
      </c>
      <c r="L3219" t="s">
        <v>20671</v>
      </c>
      <c r="M3219" t="s">
        <v>20677</v>
      </c>
    </row>
    <row r="3220" spans="1:13" x14ac:dyDescent="0.25">
      <c r="A3220" t="s">
        <v>2938</v>
      </c>
      <c r="B3220" t="s">
        <v>6787</v>
      </c>
      <c r="C3220">
        <v>2011</v>
      </c>
      <c r="D3220">
        <v>140</v>
      </c>
      <c r="E3220">
        <v>149</v>
      </c>
      <c r="F3220">
        <f t="shared" si="50"/>
        <v>10</v>
      </c>
      <c r="G3220">
        <v>1</v>
      </c>
      <c r="I3220" t="s">
        <v>13570</v>
      </c>
      <c r="J3220" t="s">
        <v>17463</v>
      </c>
      <c r="K3220" t="s">
        <v>20183</v>
      </c>
      <c r="L3220" t="s">
        <v>20671</v>
      </c>
      <c r="M3220" t="s">
        <v>20677</v>
      </c>
    </row>
    <row r="3221" spans="1:13" x14ac:dyDescent="0.25">
      <c r="A3221" t="s">
        <v>2939</v>
      </c>
      <c r="B3221" t="s">
        <v>6788</v>
      </c>
      <c r="C3221">
        <v>2011</v>
      </c>
      <c r="D3221">
        <v>20</v>
      </c>
      <c r="E3221">
        <v>30</v>
      </c>
      <c r="F3221">
        <f t="shared" si="50"/>
        <v>11</v>
      </c>
      <c r="G3221">
        <v>3</v>
      </c>
      <c r="I3221" t="s">
        <v>13571</v>
      </c>
      <c r="J3221" t="s">
        <v>17464</v>
      </c>
      <c r="K3221" t="s">
        <v>20184</v>
      </c>
      <c r="L3221" t="s">
        <v>20671</v>
      </c>
      <c r="M3221" t="s">
        <v>20677</v>
      </c>
    </row>
    <row r="3222" spans="1:13" x14ac:dyDescent="0.25">
      <c r="A3222" t="s">
        <v>2940</v>
      </c>
      <c r="B3222" t="s">
        <v>6789</v>
      </c>
      <c r="C3222">
        <v>2011</v>
      </c>
      <c r="D3222">
        <v>253</v>
      </c>
      <c r="E3222">
        <v>259</v>
      </c>
      <c r="F3222">
        <f t="shared" si="50"/>
        <v>7</v>
      </c>
      <c r="H3222" t="s">
        <v>9839</v>
      </c>
      <c r="I3222" t="s">
        <v>13572</v>
      </c>
      <c r="J3222" t="s">
        <v>17465</v>
      </c>
      <c r="K3222" t="s">
        <v>20185</v>
      </c>
      <c r="L3222" t="s">
        <v>20672</v>
      </c>
      <c r="M3222" t="s">
        <v>20677</v>
      </c>
    </row>
    <row r="3223" spans="1:13" x14ac:dyDescent="0.25">
      <c r="A3223" t="s">
        <v>2941</v>
      </c>
      <c r="B3223" t="s">
        <v>6790</v>
      </c>
      <c r="C3223">
        <v>2011</v>
      </c>
      <c r="D3223">
        <v>15</v>
      </c>
      <c r="E3223">
        <v>22</v>
      </c>
      <c r="F3223">
        <f t="shared" si="50"/>
        <v>8</v>
      </c>
      <c r="H3223" t="s">
        <v>9840</v>
      </c>
      <c r="I3223" t="s">
        <v>13573</v>
      </c>
      <c r="J3223" t="s">
        <v>17466</v>
      </c>
      <c r="K3223" t="s">
        <v>20186</v>
      </c>
      <c r="L3223" t="s">
        <v>20672</v>
      </c>
      <c r="M3223" t="s">
        <v>20677</v>
      </c>
    </row>
    <row r="3224" spans="1:13" x14ac:dyDescent="0.25">
      <c r="A3224" t="s">
        <v>2942</v>
      </c>
      <c r="B3224" t="s">
        <v>6791</v>
      </c>
      <c r="C3224">
        <v>2011</v>
      </c>
      <c r="D3224">
        <v>300</v>
      </c>
      <c r="E3224">
        <v>303</v>
      </c>
      <c r="F3224">
        <f t="shared" si="50"/>
        <v>4</v>
      </c>
      <c r="G3224">
        <v>4</v>
      </c>
      <c r="H3224" t="s">
        <v>9841</v>
      </c>
      <c r="I3224" t="s">
        <v>13574</v>
      </c>
      <c r="J3224" t="s">
        <v>17467</v>
      </c>
      <c r="K3224" t="s">
        <v>20187</v>
      </c>
      <c r="L3224" t="s">
        <v>20672</v>
      </c>
      <c r="M3224" t="s">
        <v>20677</v>
      </c>
    </row>
    <row r="3225" spans="1:13" x14ac:dyDescent="0.25">
      <c r="A3225" t="s">
        <v>2943</v>
      </c>
      <c r="B3225" t="s">
        <v>6792</v>
      </c>
      <c r="C3225">
        <v>2011</v>
      </c>
      <c r="D3225">
        <v>51</v>
      </c>
      <c r="E3225">
        <v>55</v>
      </c>
      <c r="F3225">
        <f t="shared" si="50"/>
        <v>5</v>
      </c>
      <c r="G3225">
        <v>1</v>
      </c>
      <c r="H3225" t="s">
        <v>9842</v>
      </c>
      <c r="I3225" t="s">
        <v>13575</v>
      </c>
      <c r="J3225" t="s">
        <v>17468</v>
      </c>
      <c r="K3225" t="s">
        <v>20188</v>
      </c>
      <c r="L3225" t="s">
        <v>20672</v>
      </c>
      <c r="M3225" t="s">
        <v>20677</v>
      </c>
    </row>
    <row r="3226" spans="1:13" x14ac:dyDescent="0.25">
      <c r="A3226" t="s">
        <v>2944</v>
      </c>
      <c r="B3226" t="s">
        <v>6793</v>
      </c>
      <c r="C3226">
        <v>2011</v>
      </c>
      <c r="D3226">
        <v>209</v>
      </c>
      <c r="E3226">
        <v>213</v>
      </c>
      <c r="F3226">
        <f t="shared" si="50"/>
        <v>5</v>
      </c>
      <c r="H3226" t="s">
        <v>9843</v>
      </c>
      <c r="I3226" t="s">
        <v>13576</v>
      </c>
      <c r="J3226" t="s">
        <v>17469</v>
      </c>
      <c r="K3226" t="s">
        <v>20189</v>
      </c>
      <c r="L3226" t="s">
        <v>20672</v>
      </c>
      <c r="M3226" t="s">
        <v>20677</v>
      </c>
    </row>
    <row r="3227" spans="1:13" x14ac:dyDescent="0.25">
      <c r="A3227" t="s">
        <v>2945</v>
      </c>
      <c r="B3227" t="s">
        <v>6794</v>
      </c>
      <c r="C3227">
        <v>2011</v>
      </c>
      <c r="D3227">
        <v>87</v>
      </c>
      <c r="E3227">
        <v>94</v>
      </c>
      <c r="F3227">
        <f t="shared" si="50"/>
        <v>8</v>
      </c>
      <c r="G3227">
        <v>3</v>
      </c>
      <c r="H3227" t="s">
        <v>9844</v>
      </c>
      <c r="I3227" t="s">
        <v>13577</v>
      </c>
      <c r="J3227" t="s">
        <v>17470</v>
      </c>
      <c r="K3227" t="s">
        <v>20190</v>
      </c>
      <c r="L3227" t="s">
        <v>20672</v>
      </c>
      <c r="M3227" t="s">
        <v>20677</v>
      </c>
    </row>
    <row r="3228" spans="1:13" x14ac:dyDescent="0.25">
      <c r="A3228" t="s">
        <v>2946</v>
      </c>
      <c r="B3228" t="s">
        <v>6795</v>
      </c>
      <c r="C3228">
        <v>2011</v>
      </c>
      <c r="D3228">
        <v>328</v>
      </c>
      <c r="E3228">
        <v>334</v>
      </c>
      <c r="F3228">
        <f t="shared" si="50"/>
        <v>7</v>
      </c>
      <c r="H3228" t="s">
        <v>9845</v>
      </c>
      <c r="I3228" t="s">
        <v>13578</v>
      </c>
      <c r="J3228" t="s">
        <v>17471</v>
      </c>
      <c r="K3228" t="s">
        <v>20191</v>
      </c>
      <c r="L3228" t="s">
        <v>20672</v>
      </c>
      <c r="M3228" t="s">
        <v>20677</v>
      </c>
    </row>
    <row r="3229" spans="1:13" x14ac:dyDescent="0.25">
      <c r="A3229" t="s">
        <v>2947</v>
      </c>
      <c r="B3229" t="s">
        <v>6796</v>
      </c>
      <c r="C3229">
        <v>2011</v>
      </c>
      <c r="D3229">
        <v>177</v>
      </c>
      <c r="E3229">
        <v>180</v>
      </c>
      <c r="F3229">
        <f t="shared" si="50"/>
        <v>4</v>
      </c>
      <c r="H3229" t="s">
        <v>9846</v>
      </c>
      <c r="I3229" t="s">
        <v>13579</v>
      </c>
      <c r="J3229" t="s">
        <v>17472</v>
      </c>
      <c r="K3229" t="s">
        <v>20192</v>
      </c>
      <c r="L3229" t="s">
        <v>20672</v>
      </c>
      <c r="M3229" t="s">
        <v>20677</v>
      </c>
    </row>
    <row r="3230" spans="1:13" x14ac:dyDescent="0.25">
      <c r="A3230" t="s">
        <v>2948</v>
      </c>
      <c r="B3230" t="s">
        <v>6797</v>
      </c>
      <c r="C3230">
        <v>2011</v>
      </c>
      <c r="D3230">
        <v>193</v>
      </c>
      <c r="E3230">
        <v>196</v>
      </c>
      <c r="F3230">
        <f t="shared" si="50"/>
        <v>4</v>
      </c>
      <c r="G3230">
        <v>4</v>
      </c>
      <c r="H3230" t="s">
        <v>9847</v>
      </c>
      <c r="I3230" t="s">
        <v>13580</v>
      </c>
      <c r="J3230" t="s">
        <v>17473</v>
      </c>
      <c r="K3230" t="s">
        <v>20193</v>
      </c>
      <c r="L3230" t="s">
        <v>20672</v>
      </c>
      <c r="M3230" t="s">
        <v>20677</v>
      </c>
    </row>
    <row r="3231" spans="1:13" x14ac:dyDescent="0.25">
      <c r="A3231" t="s">
        <v>2949</v>
      </c>
      <c r="B3231" t="s">
        <v>6798</v>
      </c>
      <c r="C3231">
        <v>2011</v>
      </c>
      <c r="D3231">
        <v>446</v>
      </c>
      <c r="E3231">
        <v>451</v>
      </c>
      <c r="F3231">
        <f t="shared" si="50"/>
        <v>6</v>
      </c>
      <c r="G3231">
        <v>1</v>
      </c>
      <c r="H3231" t="s">
        <v>9848</v>
      </c>
      <c r="I3231" t="s">
        <v>13581</v>
      </c>
      <c r="J3231" t="s">
        <v>17474</v>
      </c>
      <c r="K3231" t="s">
        <v>20194</v>
      </c>
      <c r="L3231" t="s">
        <v>20672</v>
      </c>
      <c r="M3231" t="s">
        <v>20677</v>
      </c>
    </row>
    <row r="3232" spans="1:13" x14ac:dyDescent="0.25">
      <c r="A3232" t="s">
        <v>2950</v>
      </c>
      <c r="B3232" t="s">
        <v>6799</v>
      </c>
      <c r="C3232">
        <v>2011</v>
      </c>
      <c r="F3232">
        <f t="shared" si="50"/>
        <v>1</v>
      </c>
      <c r="G3232">
        <v>1</v>
      </c>
      <c r="H3232" t="s">
        <v>9849</v>
      </c>
      <c r="I3232" t="s">
        <v>13582</v>
      </c>
      <c r="J3232" t="s">
        <v>17475</v>
      </c>
      <c r="K3232" t="s">
        <v>20195</v>
      </c>
      <c r="L3232" t="s">
        <v>20672</v>
      </c>
      <c r="M3232" t="s">
        <v>20677</v>
      </c>
    </row>
    <row r="3233" spans="1:13" x14ac:dyDescent="0.25">
      <c r="A3233" t="s">
        <v>2951</v>
      </c>
      <c r="B3233" t="s">
        <v>6800</v>
      </c>
      <c r="C3233">
        <v>2011</v>
      </c>
      <c r="D3233">
        <v>1108</v>
      </c>
      <c r="E3233">
        <v>1111</v>
      </c>
      <c r="F3233">
        <f t="shared" si="50"/>
        <v>4</v>
      </c>
      <c r="I3233" t="s">
        <v>13583</v>
      </c>
      <c r="J3233" t="s">
        <v>17476</v>
      </c>
      <c r="K3233" t="s">
        <v>20196</v>
      </c>
      <c r="L3233" t="s">
        <v>20671</v>
      </c>
      <c r="M3233" t="s">
        <v>20677</v>
      </c>
    </row>
    <row r="3234" spans="1:13" x14ac:dyDescent="0.25">
      <c r="A3234" t="s">
        <v>2952</v>
      </c>
      <c r="B3234" t="s">
        <v>6801</v>
      </c>
      <c r="C3234">
        <v>2011</v>
      </c>
      <c r="D3234">
        <v>481</v>
      </c>
      <c r="E3234">
        <v>486</v>
      </c>
      <c r="F3234">
        <f t="shared" si="50"/>
        <v>6</v>
      </c>
      <c r="G3234">
        <v>4</v>
      </c>
      <c r="H3234" t="s">
        <v>9850</v>
      </c>
      <c r="I3234" t="s">
        <v>13584</v>
      </c>
      <c r="J3234" t="s">
        <v>17477</v>
      </c>
      <c r="K3234" t="s">
        <v>20197</v>
      </c>
      <c r="L3234" t="s">
        <v>20672</v>
      </c>
      <c r="M3234" t="s">
        <v>20677</v>
      </c>
    </row>
    <row r="3235" spans="1:13" x14ac:dyDescent="0.25">
      <c r="A3235" t="s">
        <v>2953</v>
      </c>
      <c r="B3235" t="s">
        <v>6802</v>
      </c>
      <c r="C3235">
        <v>2011</v>
      </c>
      <c r="D3235">
        <v>260</v>
      </c>
      <c r="E3235">
        <v>265</v>
      </c>
      <c r="F3235">
        <f t="shared" si="50"/>
        <v>6</v>
      </c>
      <c r="G3235">
        <v>9</v>
      </c>
      <c r="H3235" t="s">
        <v>9851</v>
      </c>
      <c r="I3235" t="s">
        <v>13585</v>
      </c>
      <c r="J3235" t="s">
        <v>17478</v>
      </c>
      <c r="L3235" t="s">
        <v>20672</v>
      </c>
      <c r="M3235" t="s">
        <v>20677</v>
      </c>
    </row>
    <row r="3236" spans="1:13" x14ac:dyDescent="0.25">
      <c r="A3236" t="s">
        <v>2954</v>
      </c>
      <c r="B3236" t="s">
        <v>6803</v>
      </c>
      <c r="C3236">
        <v>2011</v>
      </c>
      <c r="D3236">
        <v>471</v>
      </c>
      <c r="E3236">
        <v>487</v>
      </c>
      <c r="F3236">
        <f t="shared" si="50"/>
        <v>17</v>
      </c>
      <c r="G3236">
        <v>38</v>
      </c>
      <c r="H3236" t="s">
        <v>9852</v>
      </c>
      <c r="I3236" t="s">
        <v>13586</v>
      </c>
      <c r="J3236" t="s">
        <v>17479</v>
      </c>
      <c r="K3236" t="s">
        <v>20198</v>
      </c>
      <c r="L3236" t="s">
        <v>20671</v>
      </c>
      <c r="M3236" t="s">
        <v>20677</v>
      </c>
    </row>
    <row r="3237" spans="1:13" x14ac:dyDescent="0.25">
      <c r="A3237" t="s">
        <v>2955</v>
      </c>
      <c r="B3237" t="s">
        <v>6804</v>
      </c>
      <c r="C3237">
        <v>2011</v>
      </c>
      <c r="D3237">
        <v>155</v>
      </c>
      <c r="E3237">
        <v>158</v>
      </c>
      <c r="F3237">
        <f t="shared" si="50"/>
        <v>4</v>
      </c>
      <c r="G3237">
        <v>1</v>
      </c>
      <c r="H3237" t="s">
        <v>9853</v>
      </c>
      <c r="I3237" t="s">
        <v>13587</v>
      </c>
      <c r="J3237" t="s">
        <v>17480</v>
      </c>
      <c r="L3237" t="s">
        <v>20672</v>
      </c>
      <c r="M3237" t="s">
        <v>20677</v>
      </c>
    </row>
    <row r="3238" spans="1:13" x14ac:dyDescent="0.25">
      <c r="A3238" t="s">
        <v>2956</v>
      </c>
      <c r="B3238" t="s">
        <v>6805</v>
      </c>
      <c r="C3238">
        <v>2011</v>
      </c>
      <c r="F3238">
        <f t="shared" si="50"/>
        <v>1</v>
      </c>
      <c r="G3238">
        <v>7</v>
      </c>
      <c r="H3238" t="s">
        <v>9854</v>
      </c>
      <c r="I3238" t="s">
        <v>13588</v>
      </c>
      <c r="J3238" t="s">
        <v>17481</v>
      </c>
      <c r="K3238" t="s">
        <v>20199</v>
      </c>
      <c r="L3238" t="s">
        <v>20672</v>
      </c>
      <c r="M3238" t="s">
        <v>20677</v>
      </c>
    </row>
    <row r="3239" spans="1:13" x14ac:dyDescent="0.25">
      <c r="A3239" t="s">
        <v>2957</v>
      </c>
      <c r="B3239" t="s">
        <v>6806</v>
      </c>
      <c r="C3239">
        <v>2011</v>
      </c>
      <c r="D3239">
        <v>194</v>
      </c>
      <c r="E3239">
        <v>203</v>
      </c>
      <c r="F3239">
        <f t="shared" si="50"/>
        <v>10</v>
      </c>
      <c r="G3239">
        <v>9</v>
      </c>
      <c r="I3239" t="s">
        <v>13589</v>
      </c>
      <c r="J3239" t="s">
        <v>17482</v>
      </c>
      <c r="L3239" t="s">
        <v>20672</v>
      </c>
      <c r="M3239" t="s">
        <v>20677</v>
      </c>
    </row>
    <row r="3240" spans="1:13" x14ac:dyDescent="0.25">
      <c r="A3240" t="s">
        <v>2958</v>
      </c>
      <c r="B3240" t="s">
        <v>6807</v>
      </c>
      <c r="C3240">
        <v>2011</v>
      </c>
      <c r="D3240">
        <v>89</v>
      </c>
      <c r="E3240">
        <v>96</v>
      </c>
      <c r="F3240">
        <f t="shared" si="50"/>
        <v>8</v>
      </c>
      <c r="G3240">
        <v>2</v>
      </c>
      <c r="I3240" t="s">
        <v>13590</v>
      </c>
      <c r="J3240" t="s">
        <v>17483</v>
      </c>
      <c r="L3240" t="s">
        <v>20672</v>
      </c>
      <c r="M3240" t="s">
        <v>20677</v>
      </c>
    </row>
    <row r="3241" spans="1:13" x14ac:dyDescent="0.25">
      <c r="A3241" t="s">
        <v>2959</v>
      </c>
      <c r="B3241" t="s">
        <v>6808</v>
      </c>
      <c r="C3241">
        <v>2011</v>
      </c>
      <c r="D3241">
        <v>265</v>
      </c>
      <c r="E3241">
        <v>272</v>
      </c>
      <c r="F3241">
        <f t="shared" si="50"/>
        <v>8</v>
      </c>
      <c r="G3241">
        <v>13</v>
      </c>
      <c r="I3241" t="s">
        <v>13591</v>
      </c>
      <c r="J3241" t="s">
        <v>17484</v>
      </c>
      <c r="L3241" t="s">
        <v>20672</v>
      </c>
      <c r="M3241" t="s">
        <v>20677</v>
      </c>
    </row>
    <row r="3242" spans="1:13" x14ac:dyDescent="0.25">
      <c r="A3242" t="s">
        <v>366</v>
      </c>
      <c r="B3242" t="s">
        <v>6809</v>
      </c>
      <c r="C3242">
        <v>2011</v>
      </c>
      <c r="F3242">
        <f t="shared" si="50"/>
        <v>1</v>
      </c>
      <c r="I3242" t="s">
        <v>13592</v>
      </c>
      <c r="J3242" t="s">
        <v>17485</v>
      </c>
      <c r="L3242" t="s">
        <v>20675</v>
      </c>
      <c r="M3242" t="s">
        <v>20677</v>
      </c>
    </row>
    <row r="3243" spans="1:13" x14ac:dyDescent="0.25">
      <c r="A3243" t="s">
        <v>2960</v>
      </c>
      <c r="B3243" t="s">
        <v>6810</v>
      </c>
      <c r="C3243">
        <v>2011</v>
      </c>
      <c r="D3243">
        <v>289</v>
      </c>
      <c r="E3243">
        <v>296</v>
      </c>
      <c r="F3243">
        <f t="shared" si="50"/>
        <v>8</v>
      </c>
      <c r="G3243">
        <v>1</v>
      </c>
      <c r="I3243" t="s">
        <v>13593</v>
      </c>
      <c r="J3243" t="s">
        <v>17486</v>
      </c>
      <c r="L3243" t="s">
        <v>20672</v>
      </c>
      <c r="M3243" t="s">
        <v>20677</v>
      </c>
    </row>
    <row r="3244" spans="1:13" x14ac:dyDescent="0.25">
      <c r="A3244" t="s">
        <v>2961</v>
      </c>
      <c r="B3244" t="s">
        <v>6811</v>
      </c>
      <c r="C3244">
        <v>2011</v>
      </c>
      <c r="D3244">
        <v>209</v>
      </c>
      <c r="E3244">
        <v>216</v>
      </c>
      <c r="F3244">
        <f t="shared" si="50"/>
        <v>8</v>
      </c>
      <c r="G3244">
        <v>3</v>
      </c>
      <c r="I3244" t="s">
        <v>13594</v>
      </c>
      <c r="J3244" t="s">
        <v>17487</v>
      </c>
      <c r="L3244" t="s">
        <v>20672</v>
      </c>
      <c r="M3244" t="s">
        <v>20677</v>
      </c>
    </row>
    <row r="3245" spans="1:13" x14ac:dyDescent="0.25">
      <c r="A3245" t="s">
        <v>2962</v>
      </c>
      <c r="B3245" t="s">
        <v>6812</v>
      </c>
      <c r="C3245">
        <v>2011</v>
      </c>
      <c r="D3245">
        <v>63</v>
      </c>
      <c r="E3245">
        <v>70</v>
      </c>
      <c r="F3245">
        <f t="shared" si="50"/>
        <v>8</v>
      </c>
      <c r="G3245">
        <v>4</v>
      </c>
      <c r="I3245" t="s">
        <v>13595</v>
      </c>
      <c r="J3245" t="s">
        <v>17488</v>
      </c>
      <c r="L3245" t="s">
        <v>20672</v>
      </c>
      <c r="M3245" t="s">
        <v>20677</v>
      </c>
    </row>
    <row r="3246" spans="1:13" x14ac:dyDescent="0.25">
      <c r="A3246" t="s">
        <v>2963</v>
      </c>
      <c r="B3246" t="s">
        <v>6813</v>
      </c>
      <c r="C3246">
        <v>2011</v>
      </c>
      <c r="D3246">
        <v>233</v>
      </c>
      <c r="E3246">
        <v>240</v>
      </c>
      <c r="F3246">
        <f t="shared" si="50"/>
        <v>8</v>
      </c>
      <c r="G3246">
        <v>4</v>
      </c>
      <c r="I3246" t="s">
        <v>13596</v>
      </c>
      <c r="J3246" t="s">
        <v>17489</v>
      </c>
      <c r="L3246" t="s">
        <v>20672</v>
      </c>
      <c r="M3246" t="s">
        <v>20677</v>
      </c>
    </row>
    <row r="3247" spans="1:13" x14ac:dyDescent="0.25">
      <c r="A3247" t="s">
        <v>2964</v>
      </c>
      <c r="B3247" t="s">
        <v>6814</v>
      </c>
      <c r="C3247">
        <v>2011</v>
      </c>
      <c r="D3247">
        <v>21</v>
      </c>
      <c r="E3247">
        <v>28</v>
      </c>
      <c r="F3247">
        <f t="shared" si="50"/>
        <v>8</v>
      </c>
      <c r="G3247">
        <v>11</v>
      </c>
      <c r="I3247" t="s">
        <v>13597</v>
      </c>
      <c r="J3247" t="s">
        <v>17490</v>
      </c>
      <c r="L3247" t="s">
        <v>20672</v>
      </c>
      <c r="M3247" t="s">
        <v>20677</v>
      </c>
    </row>
    <row r="3248" spans="1:13" x14ac:dyDescent="0.25">
      <c r="A3248" t="s">
        <v>2965</v>
      </c>
      <c r="B3248" t="s">
        <v>6815</v>
      </c>
      <c r="C3248">
        <v>2011</v>
      </c>
      <c r="D3248">
        <v>273</v>
      </c>
      <c r="E3248">
        <v>280</v>
      </c>
      <c r="F3248">
        <f t="shared" si="50"/>
        <v>8</v>
      </c>
      <c r="G3248">
        <v>2</v>
      </c>
      <c r="I3248" t="s">
        <v>13598</v>
      </c>
      <c r="J3248" t="s">
        <v>17491</v>
      </c>
      <c r="L3248" t="s">
        <v>20672</v>
      </c>
      <c r="M3248" t="s">
        <v>20677</v>
      </c>
    </row>
    <row r="3249" spans="1:13" x14ac:dyDescent="0.25">
      <c r="A3249" t="s">
        <v>2966</v>
      </c>
      <c r="B3249" t="s">
        <v>6816</v>
      </c>
      <c r="C3249">
        <v>2011</v>
      </c>
      <c r="D3249">
        <v>437</v>
      </c>
      <c r="E3249">
        <v>449</v>
      </c>
      <c r="F3249">
        <f t="shared" si="50"/>
        <v>13</v>
      </c>
      <c r="H3249" t="s">
        <v>9855</v>
      </c>
      <c r="I3249" t="s">
        <v>13599</v>
      </c>
      <c r="J3249" t="s">
        <v>17492</v>
      </c>
      <c r="L3249" t="s">
        <v>20672</v>
      </c>
      <c r="M3249" t="s">
        <v>20677</v>
      </c>
    </row>
    <row r="3250" spans="1:13" x14ac:dyDescent="0.25">
      <c r="A3250" t="s">
        <v>2967</v>
      </c>
      <c r="B3250" t="s">
        <v>6817</v>
      </c>
      <c r="C3250">
        <v>2011</v>
      </c>
      <c r="D3250">
        <v>153</v>
      </c>
      <c r="E3250">
        <v>160</v>
      </c>
      <c r="F3250">
        <f t="shared" si="50"/>
        <v>8</v>
      </c>
      <c r="G3250">
        <v>6</v>
      </c>
      <c r="I3250" t="s">
        <v>13600</v>
      </c>
      <c r="J3250" t="s">
        <v>17493</v>
      </c>
      <c r="L3250" t="s">
        <v>20672</v>
      </c>
      <c r="M3250" t="s">
        <v>20677</v>
      </c>
    </row>
    <row r="3251" spans="1:13" x14ac:dyDescent="0.25">
      <c r="A3251" t="s">
        <v>2968</v>
      </c>
      <c r="B3251" t="s">
        <v>6818</v>
      </c>
      <c r="C3251">
        <v>2011</v>
      </c>
      <c r="D3251">
        <v>305</v>
      </c>
      <c r="E3251">
        <v>312</v>
      </c>
      <c r="F3251">
        <f t="shared" si="50"/>
        <v>8</v>
      </c>
      <c r="G3251">
        <v>1</v>
      </c>
      <c r="I3251" t="s">
        <v>13601</v>
      </c>
      <c r="J3251" t="s">
        <v>17494</v>
      </c>
      <c r="L3251" t="s">
        <v>20672</v>
      </c>
      <c r="M3251" t="s">
        <v>20677</v>
      </c>
    </row>
    <row r="3252" spans="1:13" x14ac:dyDescent="0.25">
      <c r="A3252" t="s">
        <v>2969</v>
      </c>
      <c r="B3252" t="s">
        <v>6819</v>
      </c>
      <c r="C3252">
        <v>2011</v>
      </c>
      <c r="D3252">
        <v>217</v>
      </c>
      <c r="E3252">
        <v>224</v>
      </c>
      <c r="F3252">
        <f t="shared" si="50"/>
        <v>8</v>
      </c>
      <c r="G3252">
        <v>8</v>
      </c>
      <c r="I3252" t="s">
        <v>13602</v>
      </c>
      <c r="J3252" t="s">
        <v>17495</v>
      </c>
      <c r="L3252" t="s">
        <v>20672</v>
      </c>
      <c r="M3252" t="s">
        <v>20677</v>
      </c>
    </row>
    <row r="3253" spans="1:13" x14ac:dyDescent="0.25">
      <c r="A3253" t="s">
        <v>2970</v>
      </c>
      <c r="B3253" t="s">
        <v>6820</v>
      </c>
      <c r="C3253">
        <v>2011</v>
      </c>
      <c r="D3253">
        <v>97</v>
      </c>
      <c r="E3253">
        <v>104</v>
      </c>
      <c r="F3253">
        <f t="shared" si="50"/>
        <v>8</v>
      </c>
      <c r="G3253">
        <v>5</v>
      </c>
      <c r="I3253" t="s">
        <v>13603</v>
      </c>
      <c r="J3253" t="s">
        <v>17496</v>
      </c>
      <c r="L3253" t="s">
        <v>20672</v>
      </c>
      <c r="M3253" t="s">
        <v>20677</v>
      </c>
    </row>
    <row r="3254" spans="1:13" x14ac:dyDescent="0.25">
      <c r="A3254" t="s">
        <v>2971</v>
      </c>
      <c r="B3254" t="s">
        <v>6821</v>
      </c>
      <c r="C3254">
        <v>2011</v>
      </c>
      <c r="D3254">
        <v>225</v>
      </c>
      <c r="E3254">
        <v>232</v>
      </c>
      <c r="F3254">
        <f t="shared" si="50"/>
        <v>8</v>
      </c>
      <c r="G3254">
        <v>3</v>
      </c>
      <c r="I3254" t="s">
        <v>13604</v>
      </c>
      <c r="J3254" t="s">
        <v>17497</v>
      </c>
      <c r="L3254" t="s">
        <v>20672</v>
      </c>
      <c r="M3254" t="s">
        <v>20677</v>
      </c>
    </row>
    <row r="3255" spans="1:13" x14ac:dyDescent="0.25">
      <c r="A3255" t="s">
        <v>2972</v>
      </c>
      <c r="B3255" t="s">
        <v>6822</v>
      </c>
      <c r="C3255">
        <v>2011</v>
      </c>
      <c r="D3255">
        <v>257</v>
      </c>
      <c r="E3255">
        <v>264</v>
      </c>
      <c r="F3255">
        <f t="shared" si="50"/>
        <v>8</v>
      </c>
      <c r="G3255">
        <v>6</v>
      </c>
      <c r="I3255" t="s">
        <v>13605</v>
      </c>
      <c r="J3255" t="s">
        <v>17498</v>
      </c>
      <c r="L3255" t="s">
        <v>20672</v>
      </c>
      <c r="M3255" t="s">
        <v>20677</v>
      </c>
    </row>
    <row r="3256" spans="1:13" x14ac:dyDescent="0.25">
      <c r="A3256" t="s">
        <v>2973</v>
      </c>
      <c r="B3256" t="s">
        <v>6823</v>
      </c>
      <c r="C3256">
        <v>2011</v>
      </c>
      <c r="D3256">
        <v>297</v>
      </c>
      <c r="E3256">
        <v>304</v>
      </c>
      <c r="F3256">
        <f t="shared" si="50"/>
        <v>8</v>
      </c>
      <c r="G3256">
        <v>19</v>
      </c>
      <c r="I3256" t="s">
        <v>13606</v>
      </c>
      <c r="J3256" t="s">
        <v>17499</v>
      </c>
      <c r="L3256" t="s">
        <v>20672</v>
      </c>
      <c r="M3256" t="s">
        <v>20677</v>
      </c>
    </row>
    <row r="3257" spans="1:13" x14ac:dyDescent="0.25">
      <c r="A3257" t="s">
        <v>2974</v>
      </c>
      <c r="B3257" t="s">
        <v>6824</v>
      </c>
      <c r="C3257">
        <v>2011</v>
      </c>
      <c r="D3257">
        <v>193</v>
      </c>
      <c r="E3257">
        <v>200</v>
      </c>
      <c r="F3257">
        <f t="shared" si="50"/>
        <v>8</v>
      </c>
      <c r="G3257">
        <v>3</v>
      </c>
      <c r="I3257" t="s">
        <v>13607</v>
      </c>
      <c r="J3257" t="s">
        <v>17500</v>
      </c>
      <c r="L3257" t="s">
        <v>20672</v>
      </c>
      <c r="M3257" t="s">
        <v>20677</v>
      </c>
    </row>
    <row r="3258" spans="1:13" x14ac:dyDescent="0.25">
      <c r="A3258" t="s">
        <v>2975</v>
      </c>
      <c r="B3258" t="s">
        <v>6825</v>
      </c>
      <c r="C3258">
        <v>2011</v>
      </c>
      <c r="D3258">
        <v>421</v>
      </c>
      <c r="E3258">
        <v>424</v>
      </c>
      <c r="F3258">
        <f t="shared" si="50"/>
        <v>4</v>
      </c>
      <c r="G3258">
        <v>4</v>
      </c>
      <c r="H3258" t="s">
        <v>9856</v>
      </c>
      <c r="I3258" t="s">
        <v>13608</v>
      </c>
      <c r="J3258" t="s">
        <v>17501</v>
      </c>
      <c r="K3258" t="s">
        <v>20200</v>
      </c>
      <c r="L3258" t="s">
        <v>20672</v>
      </c>
      <c r="M3258" t="s">
        <v>20677</v>
      </c>
    </row>
    <row r="3259" spans="1:13" x14ac:dyDescent="0.25">
      <c r="A3259" t="s">
        <v>2976</v>
      </c>
      <c r="B3259" t="s">
        <v>6826</v>
      </c>
      <c r="C3259">
        <v>2011</v>
      </c>
      <c r="D3259">
        <v>260</v>
      </c>
      <c r="E3259">
        <v>264</v>
      </c>
      <c r="F3259">
        <f t="shared" si="50"/>
        <v>5</v>
      </c>
      <c r="H3259" t="s">
        <v>9857</v>
      </c>
      <c r="I3259" t="s">
        <v>13609</v>
      </c>
      <c r="J3259" t="s">
        <v>17502</v>
      </c>
      <c r="K3259" t="s">
        <v>20201</v>
      </c>
      <c r="L3259" t="s">
        <v>20672</v>
      </c>
      <c r="M3259" t="s">
        <v>20677</v>
      </c>
    </row>
    <row r="3260" spans="1:13" x14ac:dyDescent="0.25">
      <c r="A3260" t="s">
        <v>2977</v>
      </c>
      <c r="B3260" t="s">
        <v>6827</v>
      </c>
      <c r="C3260">
        <v>2011</v>
      </c>
      <c r="D3260">
        <v>378</v>
      </c>
      <c r="E3260">
        <v>381</v>
      </c>
      <c r="F3260">
        <f t="shared" si="50"/>
        <v>4</v>
      </c>
      <c r="G3260">
        <v>4</v>
      </c>
      <c r="H3260" t="s">
        <v>9858</v>
      </c>
      <c r="I3260" t="s">
        <v>13610</v>
      </c>
      <c r="J3260" t="s">
        <v>17503</v>
      </c>
      <c r="K3260" t="s">
        <v>20202</v>
      </c>
      <c r="L3260" t="s">
        <v>20672</v>
      </c>
      <c r="M3260" t="s">
        <v>20677</v>
      </c>
    </row>
    <row r="3261" spans="1:13" x14ac:dyDescent="0.25">
      <c r="A3261" t="s">
        <v>2978</v>
      </c>
      <c r="B3261" t="s">
        <v>6828</v>
      </c>
      <c r="C3261">
        <v>2011</v>
      </c>
      <c r="D3261">
        <v>238</v>
      </c>
      <c r="E3261">
        <v>242</v>
      </c>
      <c r="F3261">
        <f t="shared" si="50"/>
        <v>5</v>
      </c>
      <c r="G3261">
        <v>5</v>
      </c>
      <c r="H3261" t="s">
        <v>9859</v>
      </c>
      <c r="I3261" t="s">
        <v>13611</v>
      </c>
      <c r="J3261" t="s">
        <v>17504</v>
      </c>
      <c r="K3261" t="s">
        <v>20203</v>
      </c>
      <c r="L3261" t="s">
        <v>20672</v>
      </c>
      <c r="M3261" t="s">
        <v>20677</v>
      </c>
    </row>
    <row r="3262" spans="1:13" x14ac:dyDescent="0.25">
      <c r="A3262" t="s">
        <v>691</v>
      </c>
      <c r="B3262" t="s">
        <v>6829</v>
      </c>
      <c r="C3262">
        <v>2011</v>
      </c>
      <c r="D3262">
        <v>304</v>
      </c>
      <c r="E3262">
        <v>309</v>
      </c>
      <c r="F3262">
        <f t="shared" si="50"/>
        <v>6</v>
      </c>
      <c r="H3262" t="s">
        <v>9860</v>
      </c>
      <c r="I3262" t="s">
        <v>13612</v>
      </c>
      <c r="J3262" t="s">
        <v>17505</v>
      </c>
      <c r="K3262" t="s">
        <v>20204</v>
      </c>
      <c r="L3262" t="s">
        <v>20672</v>
      </c>
      <c r="M3262" t="s">
        <v>20677</v>
      </c>
    </row>
    <row r="3263" spans="1:13" x14ac:dyDescent="0.25">
      <c r="A3263" t="s">
        <v>2979</v>
      </c>
      <c r="B3263" t="s">
        <v>6830</v>
      </c>
      <c r="C3263">
        <v>2011</v>
      </c>
      <c r="D3263">
        <v>754</v>
      </c>
      <c r="E3263">
        <v>759</v>
      </c>
      <c r="F3263">
        <f t="shared" si="50"/>
        <v>6</v>
      </c>
      <c r="G3263">
        <v>5</v>
      </c>
      <c r="H3263" t="s">
        <v>9861</v>
      </c>
      <c r="I3263" t="s">
        <v>13613</v>
      </c>
      <c r="J3263" t="s">
        <v>17506</v>
      </c>
      <c r="K3263" t="s">
        <v>20205</v>
      </c>
      <c r="L3263" t="s">
        <v>20672</v>
      </c>
      <c r="M3263" t="s">
        <v>20677</v>
      </c>
    </row>
    <row r="3264" spans="1:13" x14ac:dyDescent="0.25">
      <c r="A3264" t="s">
        <v>2980</v>
      </c>
      <c r="B3264" t="s">
        <v>6831</v>
      </c>
      <c r="C3264">
        <v>2011</v>
      </c>
      <c r="D3264">
        <v>195</v>
      </c>
      <c r="E3264">
        <v>200</v>
      </c>
      <c r="F3264">
        <f t="shared" si="50"/>
        <v>6</v>
      </c>
      <c r="G3264">
        <v>2</v>
      </c>
      <c r="H3264" t="s">
        <v>9862</v>
      </c>
      <c r="I3264" t="s">
        <v>13614</v>
      </c>
      <c r="J3264" t="s">
        <v>17507</v>
      </c>
      <c r="L3264" t="s">
        <v>20672</v>
      </c>
      <c r="M3264" t="s">
        <v>20677</v>
      </c>
    </row>
    <row r="3265" spans="1:13" x14ac:dyDescent="0.25">
      <c r="A3265" t="s">
        <v>2981</v>
      </c>
      <c r="B3265" t="s">
        <v>6832</v>
      </c>
      <c r="C3265">
        <v>2011</v>
      </c>
      <c r="F3265">
        <f t="shared" si="50"/>
        <v>1</v>
      </c>
      <c r="G3265">
        <v>3</v>
      </c>
      <c r="H3265" t="s">
        <v>9863</v>
      </c>
      <c r="I3265" t="s">
        <v>13615</v>
      </c>
      <c r="J3265" t="s">
        <v>17508</v>
      </c>
      <c r="K3265" t="s">
        <v>20206</v>
      </c>
      <c r="L3265" t="s">
        <v>20672</v>
      </c>
      <c r="M3265" t="s">
        <v>20677</v>
      </c>
    </row>
    <row r="3266" spans="1:13" x14ac:dyDescent="0.25">
      <c r="A3266" t="s">
        <v>2982</v>
      </c>
      <c r="B3266" t="s">
        <v>6833</v>
      </c>
      <c r="C3266">
        <v>2011</v>
      </c>
      <c r="D3266">
        <v>1</v>
      </c>
      <c r="E3266">
        <v>8</v>
      </c>
      <c r="F3266">
        <f t="shared" si="50"/>
        <v>8</v>
      </c>
      <c r="H3266" t="s">
        <v>9864</v>
      </c>
      <c r="I3266" t="s">
        <v>13616</v>
      </c>
      <c r="J3266" t="s">
        <v>17509</v>
      </c>
      <c r="K3266" t="s">
        <v>20207</v>
      </c>
      <c r="L3266" t="s">
        <v>20672</v>
      </c>
      <c r="M3266" t="s">
        <v>20677</v>
      </c>
    </row>
    <row r="3267" spans="1:13" x14ac:dyDescent="0.25">
      <c r="A3267" t="s">
        <v>1004</v>
      </c>
      <c r="B3267" t="s">
        <v>6834</v>
      </c>
      <c r="C3267">
        <v>2011</v>
      </c>
      <c r="D3267">
        <v>239</v>
      </c>
      <c r="E3267">
        <v>261</v>
      </c>
      <c r="F3267">
        <f t="shared" ref="F3267:F3330" si="51">E3267-D3267+1</f>
        <v>23</v>
      </c>
      <c r="G3267">
        <v>2</v>
      </c>
      <c r="H3267" t="s">
        <v>9865</v>
      </c>
      <c r="I3267" t="s">
        <v>13617</v>
      </c>
      <c r="J3267" t="s">
        <v>17510</v>
      </c>
      <c r="L3267" t="s">
        <v>20673</v>
      </c>
      <c r="M3267" t="s">
        <v>20677</v>
      </c>
    </row>
    <row r="3268" spans="1:13" x14ac:dyDescent="0.25">
      <c r="A3268" t="s">
        <v>2983</v>
      </c>
      <c r="B3268" t="s">
        <v>6835</v>
      </c>
      <c r="C3268">
        <v>2011</v>
      </c>
      <c r="D3268">
        <v>132</v>
      </c>
      <c r="E3268">
        <v>138</v>
      </c>
      <c r="F3268">
        <f t="shared" si="51"/>
        <v>7</v>
      </c>
      <c r="H3268" t="s">
        <v>9866</v>
      </c>
      <c r="I3268" t="s">
        <v>13618</v>
      </c>
      <c r="J3268" t="s">
        <v>17511</v>
      </c>
      <c r="K3268" t="s">
        <v>20208</v>
      </c>
      <c r="L3268" t="s">
        <v>20672</v>
      </c>
      <c r="M3268" t="s">
        <v>20677</v>
      </c>
    </row>
    <row r="3269" spans="1:13" x14ac:dyDescent="0.25">
      <c r="A3269" t="s">
        <v>2984</v>
      </c>
      <c r="B3269" t="s">
        <v>6836</v>
      </c>
      <c r="C3269">
        <v>2011</v>
      </c>
      <c r="D3269">
        <v>139</v>
      </c>
      <c r="E3269">
        <v>144</v>
      </c>
      <c r="F3269">
        <f t="shared" si="51"/>
        <v>6</v>
      </c>
      <c r="H3269" t="s">
        <v>9867</v>
      </c>
      <c r="I3269" t="s">
        <v>13619</v>
      </c>
      <c r="J3269" t="s">
        <v>17512</v>
      </c>
      <c r="K3269" t="s">
        <v>20209</v>
      </c>
      <c r="L3269" t="s">
        <v>20672</v>
      </c>
      <c r="M3269" t="s">
        <v>20677</v>
      </c>
    </row>
    <row r="3270" spans="1:13" x14ac:dyDescent="0.25">
      <c r="A3270" t="s">
        <v>2985</v>
      </c>
      <c r="B3270" t="s">
        <v>6837</v>
      </c>
      <c r="C3270">
        <v>2011</v>
      </c>
      <c r="D3270">
        <v>129</v>
      </c>
      <c r="E3270">
        <v>130</v>
      </c>
      <c r="F3270">
        <f t="shared" si="51"/>
        <v>2</v>
      </c>
      <c r="H3270" t="s">
        <v>9868</v>
      </c>
      <c r="I3270" t="s">
        <v>13620</v>
      </c>
      <c r="J3270" t="s">
        <v>17513</v>
      </c>
      <c r="K3270" t="s">
        <v>20210</v>
      </c>
      <c r="L3270" t="s">
        <v>20672</v>
      </c>
      <c r="M3270" t="s">
        <v>20677</v>
      </c>
    </row>
    <row r="3271" spans="1:13" x14ac:dyDescent="0.25">
      <c r="A3271" t="s">
        <v>2986</v>
      </c>
      <c r="B3271" t="s">
        <v>6838</v>
      </c>
      <c r="C3271">
        <v>2011</v>
      </c>
      <c r="D3271">
        <v>104</v>
      </c>
      <c r="E3271">
        <v>109</v>
      </c>
      <c r="F3271">
        <f t="shared" si="51"/>
        <v>6</v>
      </c>
      <c r="G3271">
        <v>4</v>
      </c>
      <c r="H3271" t="s">
        <v>9869</v>
      </c>
      <c r="I3271" t="s">
        <v>13621</v>
      </c>
      <c r="J3271" t="s">
        <v>17514</v>
      </c>
      <c r="K3271" t="s">
        <v>20211</v>
      </c>
      <c r="L3271" t="s">
        <v>20672</v>
      </c>
      <c r="M3271" t="s">
        <v>20677</v>
      </c>
    </row>
    <row r="3272" spans="1:13" x14ac:dyDescent="0.25">
      <c r="A3272" t="s">
        <v>2820</v>
      </c>
      <c r="B3272" t="s">
        <v>6839</v>
      </c>
      <c r="C3272">
        <v>2011</v>
      </c>
      <c r="D3272">
        <v>110</v>
      </c>
      <c r="E3272">
        <v>115</v>
      </c>
      <c r="F3272">
        <f t="shared" si="51"/>
        <v>6</v>
      </c>
      <c r="H3272" t="s">
        <v>9870</v>
      </c>
      <c r="I3272" t="s">
        <v>13622</v>
      </c>
      <c r="J3272" t="s">
        <v>17515</v>
      </c>
      <c r="K3272" t="s">
        <v>20212</v>
      </c>
      <c r="L3272" t="s">
        <v>20672</v>
      </c>
      <c r="M3272" t="s">
        <v>20677</v>
      </c>
    </row>
    <row r="3273" spans="1:13" x14ac:dyDescent="0.25">
      <c r="A3273" t="s">
        <v>1596</v>
      </c>
      <c r="B3273" t="s">
        <v>6840</v>
      </c>
      <c r="C3273">
        <v>2011</v>
      </c>
      <c r="D3273">
        <v>63</v>
      </c>
      <c r="E3273">
        <v>68</v>
      </c>
      <c r="F3273">
        <f t="shared" si="51"/>
        <v>6</v>
      </c>
      <c r="H3273" t="s">
        <v>9871</v>
      </c>
      <c r="I3273" t="s">
        <v>13623</v>
      </c>
      <c r="J3273" t="s">
        <v>17516</v>
      </c>
      <c r="K3273" t="s">
        <v>20213</v>
      </c>
      <c r="L3273" t="s">
        <v>20672</v>
      </c>
      <c r="M3273" t="s">
        <v>20677</v>
      </c>
    </row>
    <row r="3274" spans="1:13" x14ac:dyDescent="0.25">
      <c r="A3274" t="s">
        <v>2721</v>
      </c>
      <c r="B3274" t="s">
        <v>6841</v>
      </c>
      <c r="C3274">
        <v>2011</v>
      </c>
      <c r="D3274">
        <v>317</v>
      </c>
      <c r="E3274">
        <v>339</v>
      </c>
      <c r="F3274">
        <f t="shared" si="51"/>
        <v>23</v>
      </c>
      <c r="G3274">
        <v>7</v>
      </c>
      <c r="H3274" t="s">
        <v>9872</v>
      </c>
      <c r="I3274" t="s">
        <v>13624</v>
      </c>
      <c r="J3274" t="s">
        <v>17517</v>
      </c>
      <c r="K3274" t="s">
        <v>20214</v>
      </c>
      <c r="L3274" t="s">
        <v>20671</v>
      </c>
      <c r="M3274" t="s">
        <v>20677</v>
      </c>
    </row>
    <row r="3275" spans="1:13" x14ac:dyDescent="0.25">
      <c r="A3275" t="s">
        <v>2987</v>
      </c>
      <c r="B3275" t="s">
        <v>6842</v>
      </c>
      <c r="C3275">
        <v>2011</v>
      </c>
      <c r="D3275">
        <v>235</v>
      </c>
      <c r="E3275">
        <v>242</v>
      </c>
      <c r="F3275">
        <f t="shared" si="51"/>
        <v>8</v>
      </c>
      <c r="G3275">
        <v>2</v>
      </c>
      <c r="H3275" t="s">
        <v>9873</v>
      </c>
      <c r="I3275" t="s">
        <v>13625</v>
      </c>
      <c r="J3275" t="s">
        <v>17518</v>
      </c>
      <c r="K3275" t="s">
        <v>20215</v>
      </c>
      <c r="L3275" t="s">
        <v>20672</v>
      </c>
      <c r="M3275" t="s">
        <v>20677</v>
      </c>
    </row>
    <row r="3276" spans="1:13" x14ac:dyDescent="0.25">
      <c r="A3276" t="s">
        <v>2935</v>
      </c>
      <c r="B3276" t="s">
        <v>6843</v>
      </c>
      <c r="C3276">
        <v>2011</v>
      </c>
      <c r="D3276">
        <v>299</v>
      </c>
      <c r="E3276">
        <v>306</v>
      </c>
      <c r="F3276">
        <f t="shared" si="51"/>
        <v>8</v>
      </c>
      <c r="H3276" t="s">
        <v>9874</v>
      </c>
      <c r="I3276" t="s">
        <v>13626</v>
      </c>
      <c r="J3276" t="s">
        <v>17519</v>
      </c>
      <c r="K3276" t="s">
        <v>20216</v>
      </c>
      <c r="L3276" t="s">
        <v>20672</v>
      </c>
      <c r="M3276" t="s">
        <v>20677</v>
      </c>
    </row>
    <row r="3277" spans="1:13" x14ac:dyDescent="0.25">
      <c r="A3277" t="s">
        <v>2988</v>
      </c>
      <c r="B3277" t="s">
        <v>6844</v>
      </c>
      <c r="C3277">
        <v>2011</v>
      </c>
      <c r="D3277">
        <v>129</v>
      </c>
      <c r="E3277">
        <v>136</v>
      </c>
      <c r="F3277">
        <f t="shared" si="51"/>
        <v>8</v>
      </c>
      <c r="I3277" t="s">
        <v>13627</v>
      </c>
      <c r="J3277" t="s">
        <v>17520</v>
      </c>
      <c r="K3277" t="s">
        <v>20217</v>
      </c>
      <c r="L3277" t="s">
        <v>20673</v>
      </c>
      <c r="M3277" t="s">
        <v>20677</v>
      </c>
    </row>
    <row r="3278" spans="1:13" x14ac:dyDescent="0.25">
      <c r="A3278" t="s">
        <v>2989</v>
      </c>
      <c r="B3278" t="s">
        <v>6845</v>
      </c>
      <c r="C3278">
        <v>2011</v>
      </c>
      <c r="F3278">
        <f t="shared" si="51"/>
        <v>1</v>
      </c>
      <c r="G3278">
        <v>4</v>
      </c>
      <c r="H3278" t="s">
        <v>9875</v>
      </c>
      <c r="I3278" t="s">
        <v>13628</v>
      </c>
      <c r="J3278" t="s">
        <v>17521</v>
      </c>
      <c r="K3278" t="s">
        <v>20218</v>
      </c>
      <c r="L3278" t="s">
        <v>20671</v>
      </c>
      <c r="M3278" t="s">
        <v>20677</v>
      </c>
    </row>
    <row r="3279" spans="1:13" x14ac:dyDescent="0.25">
      <c r="A3279" t="s">
        <v>2990</v>
      </c>
      <c r="B3279" t="s">
        <v>6846</v>
      </c>
      <c r="C3279">
        <v>2011</v>
      </c>
      <c r="D3279">
        <v>499</v>
      </c>
      <c r="E3279">
        <v>508</v>
      </c>
      <c r="F3279">
        <f t="shared" si="51"/>
        <v>10</v>
      </c>
      <c r="H3279" t="s">
        <v>9876</v>
      </c>
      <c r="I3279" t="s">
        <v>13629</v>
      </c>
      <c r="J3279" t="s">
        <v>17522</v>
      </c>
      <c r="K3279" t="s">
        <v>20219</v>
      </c>
      <c r="L3279" t="s">
        <v>20672</v>
      </c>
      <c r="M3279" t="s">
        <v>20677</v>
      </c>
    </row>
    <row r="3280" spans="1:13" x14ac:dyDescent="0.25">
      <c r="A3280" t="s">
        <v>2991</v>
      </c>
      <c r="B3280" t="s">
        <v>6847</v>
      </c>
      <c r="C3280">
        <v>2011</v>
      </c>
      <c r="D3280">
        <v>637</v>
      </c>
      <c r="E3280">
        <v>659</v>
      </c>
      <c r="F3280">
        <f t="shared" si="51"/>
        <v>23</v>
      </c>
      <c r="G3280">
        <v>31</v>
      </c>
      <c r="H3280" t="s">
        <v>9877</v>
      </c>
      <c r="I3280" t="s">
        <v>13630</v>
      </c>
      <c r="J3280" t="s">
        <v>17523</v>
      </c>
      <c r="K3280" t="s">
        <v>20220</v>
      </c>
      <c r="L3280" t="s">
        <v>20671</v>
      </c>
      <c r="M3280" t="s">
        <v>20677</v>
      </c>
    </row>
    <row r="3281" spans="1:13" x14ac:dyDescent="0.25">
      <c r="A3281" t="s">
        <v>2992</v>
      </c>
      <c r="B3281" t="s">
        <v>6848</v>
      </c>
      <c r="C3281">
        <v>2011</v>
      </c>
      <c r="F3281">
        <f t="shared" si="51"/>
        <v>1</v>
      </c>
      <c r="G3281">
        <v>3</v>
      </c>
      <c r="H3281" t="s">
        <v>9878</v>
      </c>
      <c r="I3281" t="s">
        <v>13631</v>
      </c>
      <c r="J3281" t="s">
        <v>17524</v>
      </c>
      <c r="L3281" t="s">
        <v>20671</v>
      </c>
      <c r="M3281" t="s">
        <v>20677</v>
      </c>
    </row>
    <row r="3282" spans="1:13" x14ac:dyDescent="0.25">
      <c r="A3282" t="s">
        <v>2993</v>
      </c>
      <c r="B3282" t="s">
        <v>6849</v>
      </c>
      <c r="C3282">
        <v>2011</v>
      </c>
      <c r="D3282">
        <v>1339</v>
      </c>
      <c r="E3282">
        <v>1343</v>
      </c>
      <c r="F3282">
        <f t="shared" si="51"/>
        <v>5</v>
      </c>
      <c r="G3282">
        <v>3</v>
      </c>
      <c r="H3282" t="s">
        <v>9879</v>
      </c>
      <c r="I3282" t="s">
        <v>13632</v>
      </c>
      <c r="J3282" t="s">
        <v>17525</v>
      </c>
      <c r="K3282" t="s">
        <v>20221</v>
      </c>
      <c r="L3282" t="s">
        <v>20672</v>
      </c>
      <c r="M3282" t="s">
        <v>20677</v>
      </c>
    </row>
    <row r="3283" spans="1:13" x14ac:dyDescent="0.25">
      <c r="A3283" t="s">
        <v>2994</v>
      </c>
      <c r="B3283" t="s">
        <v>6850</v>
      </c>
      <c r="C3283">
        <v>2011</v>
      </c>
      <c r="D3283">
        <v>164</v>
      </c>
      <c r="E3283">
        <v>178</v>
      </c>
      <c r="F3283">
        <f t="shared" si="51"/>
        <v>15</v>
      </c>
      <c r="H3283" t="s">
        <v>9880</v>
      </c>
      <c r="I3283" t="s">
        <v>13633</v>
      </c>
      <c r="J3283" t="s">
        <v>17526</v>
      </c>
      <c r="K3283" t="s">
        <v>20222</v>
      </c>
      <c r="L3283" t="s">
        <v>20672</v>
      </c>
      <c r="M3283" t="s">
        <v>20677</v>
      </c>
    </row>
    <row r="3284" spans="1:13" x14ac:dyDescent="0.25">
      <c r="A3284" t="s">
        <v>2457</v>
      </c>
      <c r="B3284" t="s">
        <v>6851</v>
      </c>
      <c r="C3284">
        <v>2011</v>
      </c>
      <c r="D3284">
        <v>26</v>
      </c>
      <c r="E3284">
        <v>31</v>
      </c>
      <c r="F3284">
        <f t="shared" si="51"/>
        <v>6</v>
      </c>
      <c r="G3284">
        <v>7</v>
      </c>
      <c r="H3284" t="s">
        <v>9881</v>
      </c>
      <c r="I3284" t="s">
        <v>13634</v>
      </c>
      <c r="J3284" t="s">
        <v>17527</v>
      </c>
      <c r="K3284" t="s">
        <v>20223</v>
      </c>
      <c r="L3284" t="s">
        <v>20672</v>
      </c>
      <c r="M3284" t="s">
        <v>20677</v>
      </c>
    </row>
    <row r="3285" spans="1:13" x14ac:dyDescent="0.25">
      <c r="A3285" t="s">
        <v>2713</v>
      </c>
      <c r="B3285" t="s">
        <v>6852</v>
      </c>
      <c r="C3285">
        <v>2011</v>
      </c>
      <c r="D3285">
        <v>197</v>
      </c>
      <c r="E3285">
        <v>200</v>
      </c>
      <c r="F3285">
        <f t="shared" si="51"/>
        <v>4</v>
      </c>
      <c r="G3285">
        <v>4</v>
      </c>
      <c r="H3285" t="s">
        <v>9882</v>
      </c>
      <c r="I3285" t="s">
        <v>13635</v>
      </c>
      <c r="J3285" t="s">
        <v>17528</v>
      </c>
      <c r="K3285" t="s">
        <v>20224</v>
      </c>
      <c r="L3285" t="s">
        <v>20672</v>
      </c>
      <c r="M3285" t="s">
        <v>20677</v>
      </c>
    </row>
    <row r="3286" spans="1:13" x14ac:dyDescent="0.25">
      <c r="A3286" t="s">
        <v>2995</v>
      </c>
      <c r="B3286" t="s">
        <v>6853</v>
      </c>
      <c r="C3286">
        <v>2011</v>
      </c>
      <c r="D3286">
        <v>73</v>
      </c>
      <c r="E3286">
        <v>78</v>
      </c>
      <c r="F3286">
        <f t="shared" si="51"/>
        <v>6</v>
      </c>
      <c r="G3286">
        <v>1</v>
      </c>
      <c r="H3286" t="s">
        <v>9883</v>
      </c>
      <c r="I3286" t="s">
        <v>13636</v>
      </c>
      <c r="J3286" t="s">
        <v>17529</v>
      </c>
      <c r="K3286" t="s">
        <v>20225</v>
      </c>
      <c r="L3286" t="s">
        <v>20672</v>
      </c>
      <c r="M3286" t="s">
        <v>20677</v>
      </c>
    </row>
    <row r="3287" spans="1:13" x14ac:dyDescent="0.25">
      <c r="A3287" t="s">
        <v>2996</v>
      </c>
      <c r="B3287" t="s">
        <v>6854</v>
      </c>
      <c r="C3287">
        <v>2011</v>
      </c>
      <c r="D3287">
        <v>1313</v>
      </c>
      <c r="E3287">
        <v>1318</v>
      </c>
      <c r="F3287">
        <f t="shared" si="51"/>
        <v>6</v>
      </c>
      <c r="H3287" t="s">
        <v>9884</v>
      </c>
      <c r="I3287" t="s">
        <v>13637</v>
      </c>
      <c r="J3287" t="s">
        <v>17530</v>
      </c>
      <c r="K3287" t="s">
        <v>20226</v>
      </c>
      <c r="L3287" t="s">
        <v>20672</v>
      </c>
      <c r="M3287" t="s">
        <v>20677</v>
      </c>
    </row>
    <row r="3288" spans="1:13" x14ac:dyDescent="0.25">
      <c r="A3288" t="s">
        <v>2997</v>
      </c>
      <c r="B3288" t="s">
        <v>6855</v>
      </c>
      <c r="C3288">
        <v>2011</v>
      </c>
      <c r="D3288">
        <v>156</v>
      </c>
      <c r="E3288">
        <v>159</v>
      </c>
      <c r="F3288">
        <f t="shared" si="51"/>
        <v>4</v>
      </c>
      <c r="H3288" t="s">
        <v>9885</v>
      </c>
      <c r="I3288" t="s">
        <v>13638</v>
      </c>
      <c r="J3288" t="s">
        <v>17531</v>
      </c>
      <c r="K3288" t="s">
        <v>20227</v>
      </c>
      <c r="L3288" t="s">
        <v>20672</v>
      </c>
      <c r="M3288" t="s">
        <v>20677</v>
      </c>
    </row>
    <row r="3289" spans="1:13" x14ac:dyDescent="0.25">
      <c r="A3289" t="s">
        <v>2998</v>
      </c>
      <c r="B3289" t="s">
        <v>6856</v>
      </c>
      <c r="C3289">
        <v>2011</v>
      </c>
      <c r="D3289">
        <v>574</v>
      </c>
      <c r="E3289">
        <v>583</v>
      </c>
      <c r="F3289">
        <f t="shared" si="51"/>
        <v>10</v>
      </c>
      <c r="G3289">
        <v>5</v>
      </c>
      <c r="H3289" t="s">
        <v>9886</v>
      </c>
      <c r="I3289" t="s">
        <v>13639</v>
      </c>
      <c r="J3289" t="s">
        <v>17532</v>
      </c>
      <c r="K3289" t="s">
        <v>20228</v>
      </c>
      <c r="L3289" t="s">
        <v>20672</v>
      </c>
      <c r="M3289" t="s">
        <v>20677</v>
      </c>
    </row>
    <row r="3290" spans="1:13" x14ac:dyDescent="0.25">
      <c r="A3290" t="s">
        <v>2999</v>
      </c>
      <c r="B3290" t="s">
        <v>6857</v>
      </c>
      <c r="C3290">
        <v>2012</v>
      </c>
      <c r="D3290">
        <v>47</v>
      </c>
      <c r="E3290">
        <v>58</v>
      </c>
      <c r="F3290">
        <f t="shared" si="51"/>
        <v>12</v>
      </c>
      <c r="H3290" t="s">
        <v>9887</v>
      </c>
      <c r="I3290" t="s">
        <v>13640</v>
      </c>
      <c r="J3290" t="s">
        <v>17533</v>
      </c>
      <c r="K3290" t="s">
        <v>20229</v>
      </c>
      <c r="L3290" t="s">
        <v>20674</v>
      </c>
      <c r="M3290" t="s">
        <v>20677</v>
      </c>
    </row>
    <row r="3291" spans="1:13" x14ac:dyDescent="0.25">
      <c r="A3291" t="s">
        <v>3000</v>
      </c>
      <c r="B3291" t="s">
        <v>6858</v>
      </c>
      <c r="C3291">
        <v>2012</v>
      </c>
      <c r="D3291">
        <v>708</v>
      </c>
      <c r="E3291">
        <v>712</v>
      </c>
      <c r="F3291">
        <f t="shared" si="51"/>
        <v>5</v>
      </c>
      <c r="I3291" t="s">
        <v>13641</v>
      </c>
      <c r="J3291" t="s">
        <v>17534</v>
      </c>
      <c r="K3291" t="s">
        <v>20230</v>
      </c>
      <c r="L3291" t="s">
        <v>20672</v>
      </c>
      <c r="M3291" t="s">
        <v>20677</v>
      </c>
    </row>
    <row r="3292" spans="1:13" x14ac:dyDescent="0.25">
      <c r="A3292" t="s">
        <v>3001</v>
      </c>
      <c r="B3292" t="s">
        <v>6859</v>
      </c>
      <c r="C3292">
        <v>2012</v>
      </c>
      <c r="D3292">
        <v>721</v>
      </c>
      <c r="E3292">
        <v>726</v>
      </c>
      <c r="F3292">
        <f t="shared" si="51"/>
        <v>6</v>
      </c>
      <c r="G3292">
        <v>1</v>
      </c>
      <c r="I3292" t="s">
        <v>13642</v>
      </c>
      <c r="J3292" t="s">
        <v>17535</v>
      </c>
      <c r="L3292" t="s">
        <v>20672</v>
      </c>
      <c r="M3292" t="s">
        <v>20677</v>
      </c>
    </row>
    <row r="3293" spans="1:13" x14ac:dyDescent="0.25">
      <c r="A3293" t="s">
        <v>3002</v>
      </c>
      <c r="B3293" t="s">
        <v>6860</v>
      </c>
      <c r="C3293">
        <v>2012</v>
      </c>
      <c r="D3293">
        <v>130</v>
      </c>
      <c r="E3293">
        <v>140</v>
      </c>
      <c r="F3293">
        <f t="shared" si="51"/>
        <v>11</v>
      </c>
      <c r="G3293">
        <v>41</v>
      </c>
      <c r="I3293" t="s">
        <v>13643</v>
      </c>
      <c r="J3293" t="s">
        <v>17536</v>
      </c>
      <c r="L3293" t="s">
        <v>20672</v>
      </c>
      <c r="M3293" t="s">
        <v>20677</v>
      </c>
    </row>
    <row r="3294" spans="1:13" x14ac:dyDescent="0.25">
      <c r="A3294" t="s">
        <v>1830</v>
      </c>
      <c r="B3294" t="s">
        <v>6861</v>
      </c>
      <c r="C3294">
        <v>2012</v>
      </c>
      <c r="D3294">
        <v>213</v>
      </c>
      <c r="E3294">
        <v>220</v>
      </c>
      <c r="F3294">
        <f t="shared" si="51"/>
        <v>8</v>
      </c>
      <c r="G3294">
        <v>11</v>
      </c>
      <c r="I3294" t="s">
        <v>13644</v>
      </c>
      <c r="J3294" t="s">
        <v>17537</v>
      </c>
      <c r="L3294" t="s">
        <v>20672</v>
      </c>
      <c r="M3294" t="s">
        <v>20677</v>
      </c>
    </row>
    <row r="3295" spans="1:13" x14ac:dyDescent="0.25">
      <c r="A3295" t="s">
        <v>3003</v>
      </c>
      <c r="B3295" t="s">
        <v>6862</v>
      </c>
      <c r="C3295">
        <v>2012</v>
      </c>
      <c r="D3295">
        <v>43</v>
      </c>
      <c r="E3295">
        <v>50</v>
      </c>
      <c r="F3295">
        <f t="shared" si="51"/>
        <v>8</v>
      </c>
      <c r="G3295">
        <v>3</v>
      </c>
      <c r="I3295" t="s">
        <v>13645</v>
      </c>
      <c r="J3295" t="s">
        <v>17538</v>
      </c>
      <c r="L3295" t="s">
        <v>20672</v>
      </c>
      <c r="M3295" t="s">
        <v>20677</v>
      </c>
    </row>
    <row r="3296" spans="1:13" x14ac:dyDescent="0.25">
      <c r="A3296" t="s">
        <v>3004</v>
      </c>
      <c r="B3296" t="s">
        <v>6863</v>
      </c>
      <c r="C3296">
        <v>2012</v>
      </c>
      <c r="D3296">
        <v>287</v>
      </c>
      <c r="E3296">
        <v>294</v>
      </c>
      <c r="F3296">
        <f t="shared" si="51"/>
        <v>8</v>
      </c>
      <c r="G3296">
        <v>1</v>
      </c>
      <c r="I3296" t="s">
        <v>13646</v>
      </c>
      <c r="J3296" t="s">
        <v>17539</v>
      </c>
      <c r="L3296" t="s">
        <v>20672</v>
      </c>
      <c r="M3296" t="s">
        <v>20677</v>
      </c>
    </row>
    <row r="3297" spans="1:13" x14ac:dyDescent="0.25">
      <c r="A3297" t="s">
        <v>3005</v>
      </c>
      <c r="B3297" t="s">
        <v>6864</v>
      </c>
      <c r="C3297">
        <v>2012</v>
      </c>
      <c r="D3297">
        <v>129</v>
      </c>
      <c r="E3297">
        <v>136</v>
      </c>
      <c r="F3297">
        <f t="shared" si="51"/>
        <v>8</v>
      </c>
      <c r="G3297">
        <v>2</v>
      </c>
      <c r="I3297" t="s">
        <v>13647</v>
      </c>
      <c r="J3297" t="s">
        <v>17540</v>
      </c>
      <c r="L3297" t="s">
        <v>20672</v>
      </c>
      <c r="M3297" t="s">
        <v>20677</v>
      </c>
    </row>
    <row r="3298" spans="1:13" x14ac:dyDescent="0.25">
      <c r="A3298" t="s">
        <v>2958</v>
      </c>
      <c r="B3298" t="s">
        <v>6865</v>
      </c>
      <c r="C3298">
        <v>2012</v>
      </c>
      <c r="D3298">
        <v>185</v>
      </c>
      <c r="E3298">
        <v>192</v>
      </c>
      <c r="F3298">
        <f t="shared" si="51"/>
        <v>8</v>
      </c>
      <c r="G3298">
        <v>7</v>
      </c>
      <c r="I3298" t="s">
        <v>13648</v>
      </c>
      <c r="J3298" t="s">
        <v>17541</v>
      </c>
      <c r="L3298" t="s">
        <v>20672</v>
      </c>
      <c r="M3298" t="s">
        <v>20677</v>
      </c>
    </row>
    <row r="3299" spans="1:13" x14ac:dyDescent="0.25">
      <c r="A3299" t="s">
        <v>3006</v>
      </c>
      <c r="B3299" t="s">
        <v>6866</v>
      </c>
      <c r="C3299">
        <v>2012</v>
      </c>
      <c r="D3299">
        <v>35</v>
      </c>
      <c r="E3299">
        <v>42</v>
      </c>
      <c r="F3299">
        <f t="shared" si="51"/>
        <v>8</v>
      </c>
      <c r="G3299">
        <v>11</v>
      </c>
      <c r="I3299" t="s">
        <v>13649</v>
      </c>
      <c r="J3299" t="s">
        <v>17542</v>
      </c>
      <c r="L3299" t="s">
        <v>20672</v>
      </c>
      <c r="M3299" t="s">
        <v>20677</v>
      </c>
    </row>
    <row r="3300" spans="1:13" x14ac:dyDescent="0.25">
      <c r="A3300" t="s">
        <v>3007</v>
      </c>
      <c r="B3300" t="s">
        <v>6867</v>
      </c>
      <c r="C3300">
        <v>2012</v>
      </c>
      <c r="D3300">
        <v>119</v>
      </c>
      <c r="E3300">
        <v>126</v>
      </c>
      <c r="F3300">
        <f t="shared" si="51"/>
        <v>8</v>
      </c>
      <c r="G3300">
        <v>7</v>
      </c>
      <c r="I3300" t="s">
        <v>13650</v>
      </c>
      <c r="J3300" t="s">
        <v>17543</v>
      </c>
      <c r="L3300" t="s">
        <v>20672</v>
      </c>
      <c r="M3300" t="s">
        <v>20677</v>
      </c>
    </row>
    <row r="3301" spans="1:13" x14ac:dyDescent="0.25">
      <c r="A3301" t="s">
        <v>3008</v>
      </c>
      <c r="B3301" t="s">
        <v>6868</v>
      </c>
      <c r="C3301">
        <v>2012</v>
      </c>
      <c r="D3301">
        <v>305</v>
      </c>
      <c r="E3301">
        <v>312</v>
      </c>
      <c r="F3301">
        <f t="shared" si="51"/>
        <v>8</v>
      </c>
      <c r="G3301">
        <v>1</v>
      </c>
      <c r="I3301" t="s">
        <v>13651</v>
      </c>
      <c r="J3301" t="s">
        <v>17544</v>
      </c>
      <c r="L3301" t="s">
        <v>20672</v>
      </c>
      <c r="M3301" t="s">
        <v>20677</v>
      </c>
    </row>
    <row r="3302" spans="1:13" x14ac:dyDescent="0.25">
      <c r="A3302" t="s">
        <v>3009</v>
      </c>
      <c r="B3302" t="s">
        <v>6869</v>
      </c>
      <c r="C3302">
        <v>2012</v>
      </c>
      <c r="D3302">
        <v>20</v>
      </c>
      <c r="E3302">
        <v>23</v>
      </c>
      <c r="F3302">
        <f t="shared" si="51"/>
        <v>4</v>
      </c>
      <c r="G3302">
        <v>4</v>
      </c>
      <c r="I3302" t="s">
        <v>13652</v>
      </c>
      <c r="J3302" t="s">
        <v>17545</v>
      </c>
      <c r="L3302" t="s">
        <v>20672</v>
      </c>
      <c r="M3302" t="s">
        <v>20677</v>
      </c>
    </row>
    <row r="3303" spans="1:13" x14ac:dyDescent="0.25">
      <c r="A3303" t="s">
        <v>3010</v>
      </c>
      <c r="B3303" t="s">
        <v>6870</v>
      </c>
      <c r="C3303">
        <v>2012</v>
      </c>
      <c r="D3303">
        <v>12</v>
      </c>
      <c r="E3303">
        <v>19</v>
      </c>
      <c r="F3303">
        <f t="shared" si="51"/>
        <v>8</v>
      </c>
      <c r="G3303">
        <v>1</v>
      </c>
      <c r="I3303" t="s">
        <v>13653</v>
      </c>
      <c r="J3303" t="s">
        <v>17546</v>
      </c>
      <c r="L3303" t="s">
        <v>20672</v>
      </c>
      <c r="M3303" t="s">
        <v>20677</v>
      </c>
    </row>
    <row r="3304" spans="1:13" x14ac:dyDescent="0.25">
      <c r="A3304" t="s">
        <v>3011</v>
      </c>
      <c r="B3304" t="s">
        <v>6871</v>
      </c>
      <c r="C3304">
        <v>2012</v>
      </c>
      <c r="D3304">
        <v>61</v>
      </c>
      <c r="E3304">
        <v>64</v>
      </c>
      <c r="F3304">
        <f t="shared" si="51"/>
        <v>4</v>
      </c>
      <c r="G3304">
        <v>4</v>
      </c>
      <c r="I3304" t="s">
        <v>13654</v>
      </c>
      <c r="J3304" t="s">
        <v>17547</v>
      </c>
      <c r="L3304" t="s">
        <v>20672</v>
      </c>
      <c r="M3304" t="s">
        <v>20677</v>
      </c>
    </row>
    <row r="3305" spans="1:13" x14ac:dyDescent="0.25">
      <c r="A3305" t="s">
        <v>3012</v>
      </c>
      <c r="B3305" t="s">
        <v>6872</v>
      </c>
      <c r="C3305">
        <v>2012</v>
      </c>
      <c r="D3305">
        <v>161</v>
      </c>
      <c r="E3305">
        <v>168</v>
      </c>
      <c r="F3305">
        <f t="shared" si="51"/>
        <v>8</v>
      </c>
      <c r="G3305">
        <v>2</v>
      </c>
      <c r="I3305" t="s">
        <v>13655</v>
      </c>
      <c r="J3305" t="s">
        <v>17548</v>
      </c>
      <c r="L3305" t="s">
        <v>20672</v>
      </c>
      <c r="M3305" t="s">
        <v>20677</v>
      </c>
    </row>
    <row r="3306" spans="1:13" x14ac:dyDescent="0.25">
      <c r="A3306" t="s">
        <v>366</v>
      </c>
      <c r="B3306" t="s">
        <v>6873</v>
      </c>
      <c r="C3306">
        <v>2012</v>
      </c>
      <c r="F3306">
        <f t="shared" si="51"/>
        <v>1</v>
      </c>
      <c r="I3306" t="s">
        <v>13656</v>
      </c>
      <c r="J3306" t="s">
        <v>17549</v>
      </c>
      <c r="L3306" t="s">
        <v>20675</v>
      </c>
      <c r="M3306" t="s">
        <v>20677</v>
      </c>
    </row>
    <row r="3307" spans="1:13" x14ac:dyDescent="0.25">
      <c r="A3307" t="s">
        <v>3013</v>
      </c>
      <c r="B3307" t="s">
        <v>6874</v>
      </c>
      <c r="C3307">
        <v>2012</v>
      </c>
      <c r="D3307">
        <v>145</v>
      </c>
      <c r="E3307">
        <v>152</v>
      </c>
      <c r="F3307">
        <f t="shared" si="51"/>
        <v>8</v>
      </c>
      <c r="G3307">
        <v>8</v>
      </c>
      <c r="I3307" t="s">
        <v>13657</v>
      </c>
      <c r="J3307" t="s">
        <v>17550</v>
      </c>
      <c r="L3307" t="s">
        <v>20672</v>
      </c>
      <c r="M3307" t="s">
        <v>20677</v>
      </c>
    </row>
    <row r="3308" spans="1:13" x14ac:dyDescent="0.25">
      <c r="A3308" t="s">
        <v>3014</v>
      </c>
      <c r="B3308" t="s">
        <v>6875</v>
      </c>
      <c r="C3308">
        <v>2012</v>
      </c>
      <c r="D3308">
        <v>77</v>
      </c>
      <c r="E3308">
        <v>80</v>
      </c>
      <c r="F3308">
        <f t="shared" si="51"/>
        <v>4</v>
      </c>
      <c r="G3308">
        <v>6</v>
      </c>
      <c r="I3308" t="s">
        <v>13658</v>
      </c>
      <c r="J3308" t="s">
        <v>17551</v>
      </c>
      <c r="L3308" t="s">
        <v>20672</v>
      </c>
      <c r="M3308" t="s">
        <v>20677</v>
      </c>
    </row>
    <row r="3309" spans="1:13" x14ac:dyDescent="0.25">
      <c r="A3309" t="s">
        <v>3015</v>
      </c>
      <c r="B3309" t="s">
        <v>6876</v>
      </c>
      <c r="C3309">
        <v>2012</v>
      </c>
      <c r="D3309">
        <v>65</v>
      </c>
      <c r="E3309">
        <v>68</v>
      </c>
      <c r="F3309">
        <f t="shared" si="51"/>
        <v>4</v>
      </c>
      <c r="I3309" t="s">
        <v>13659</v>
      </c>
      <c r="J3309" t="s">
        <v>17552</v>
      </c>
      <c r="L3309" t="s">
        <v>20672</v>
      </c>
      <c r="M3309" t="s">
        <v>20677</v>
      </c>
    </row>
    <row r="3310" spans="1:13" x14ac:dyDescent="0.25">
      <c r="A3310" t="s">
        <v>3016</v>
      </c>
      <c r="B3310" t="s">
        <v>6877</v>
      </c>
      <c r="C3310">
        <v>2012</v>
      </c>
      <c r="D3310">
        <v>321</v>
      </c>
      <c r="E3310">
        <v>328</v>
      </c>
      <c r="F3310">
        <f t="shared" si="51"/>
        <v>8</v>
      </c>
      <c r="I3310" t="s">
        <v>13660</v>
      </c>
      <c r="J3310" t="s">
        <v>17553</v>
      </c>
      <c r="L3310" t="s">
        <v>20672</v>
      </c>
      <c r="M3310" t="s">
        <v>20677</v>
      </c>
    </row>
    <row r="3311" spans="1:13" x14ac:dyDescent="0.25">
      <c r="A3311" t="s">
        <v>3017</v>
      </c>
      <c r="B3311" t="s">
        <v>6878</v>
      </c>
      <c r="C3311">
        <v>2012</v>
      </c>
      <c r="D3311">
        <v>313</v>
      </c>
      <c r="E3311">
        <v>320</v>
      </c>
      <c r="F3311">
        <f t="shared" si="51"/>
        <v>8</v>
      </c>
      <c r="G3311">
        <v>6</v>
      </c>
      <c r="I3311" t="s">
        <v>13661</v>
      </c>
      <c r="J3311" t="s">
        <v>17554</v>
      </c>
      <c r="L3311" t="s">
        <v>20672</v>
      </c>
      <c r="M3311" t="s">
        <v>20677</v>
      </c>
    </row>
    <row r="3312" spans="1:13" x14ac:dyDescent="0.25">
      <c r="A3312" t="s">
        <v>3018</v>
      </c>
      <c r="B3312" t="s">
        <v>6879</v>
      </c>
      <c r="C3312">
        <v>2012</v>
      </c>
      <c r="D3312">
        <v>99</v>
      </c>
      <c r="F3312">
        <f t="shared" si="51"/>
        <v>-98</v>
      </c>
      <c r="G3312">
        <v>1</v>
      </c>
      <c r="I3312" t="s">
        <v>13662</v>
      </c>
      <c r="J3312" t="s">
        <v>15423</v>
      </c>
      <c r="L3312" t="s">
        <v>20672</v>
      </c>
      <c r="M3312" t="s">
        <v>20677</v>
      </c>
    </row>
    <row r="3313" spans="1:13" x14ac:dyDescent="0.25">
      <c r="A3313" t="s">
        <v>2730</v>
      </c>
      <c r="B3313" t="s">
        <v>6880</v>
      </c>
      <c r="C3313">
        <v>2012</v>
      </c>
      <c r="F3313">
        <f t="shared" si="51"/>
        <v>1</v>
      </c>
      <c r="G3313">
        <v>4</v>
      </c>
      <c r="I3313" t="s">
        <v>13663</v>
      </c>
      <c r="J3313" t="s">
        <v>17555</v>
      </c>
      <c r="L3313" t="s">
        <v>20672</v>
      </c>
      <c r="M3313" t="s">
        <v>20677</v>
      </c>
    </row>
    <row r="3314" spans="1:13" x14ac:dyDescent="0.25">
      <c r="A3314" t="s">
        <v>3019</v>
      </c>
      <c r="B3314" t="s">
        <v>6881</v>
      </c>
      <c r="C3314">
        <v>2012</v>
      </c>
      <c r="F3314">
        <f t="shared" si="51"/>
        <v>1</v>
      </c>
      <c r="I3314" t="s">
        <v>13664</v>
      </c>
      <c r="J3314" t="s">
        <v>17556</v>
      </c>
      <c r="L3314" t="s">
        <v>20672</v>
      </c>
      <c r="M3314" t="s">
        <v>20677</v>
      </c>
    </row>
    <row r="3315" spans="1:13" x14ac:dyDescent="0.25">
      <c r="A3315" t="s">
        <v>3020</v>
      </c>
      <c r="B3315" t="s">
        <v>6882</v>
      </c>
      <c r="C3315">
        <v>2012</v>
      </c>
      <c r="F3315">
        <f t="shared" si="51"/>
        <v>1</v>
      </c>
      <c r="I3315" t="s">
        <v>13665</v>
      </c>
      <c r="J3315" t="s">
        <v>17557</v>
      </c>
      <c r="L3315" t="s">
        <v>20672</v>
      </c>
      <c r="M3315" t="s">
        <v>20677</v>
      </c>
    </row>
    <row r="3316" spans="1:13" x14ac:dyDescent="0.25">
      <c r="A3316" t="s">
        <v>3021</v>
      </c>
      <c r="B3316" t="s">
        <v>6883</v>
      </c>
      <c r="C3316">
        <v>2012</v>
      </c>
      <c r="F3316">
        <f t="shared" si="51"/>
        <v>1</v>
      </c>
      <c r="I3316" t="s">
        <v>13666</v>
      </c>
      <c r="J3316" t="s">
        <v>17558</v>
      </c>
      <c r="L3316" t="s">
        <v>20672</v>
      </c>
      <c r="M3316" t="s">
        <v>20677</v>
      </c>
    </row>
    <row r="3317" spans="1:13" x14ac:dyDescent="0.25">
      <c r="A3317" t="s">
        <v>3022</v>
      </c>
      <c r="B3317" t="s">
        <v>6884</v>
      </c>
      <c r="C3317">
        <v>2012</v>
      </c>
      <c r="F3317">
        <f t="shared" si="51"/>
        <v>1</v>
      </c>
      <c r="I3317" t="s">
        <v>13667</v>
      </c>
      <c r="J3317" t="s">
        <v>17559</v>
      </c>
      <c r="L3317" t="s">
        <v>20672</v>
      </c>
      <c r="M3317" t="s">
        <v>20677</v>
      </c>
    </row>
    <row r="3318" spans="1:13" x14ac:dyDescent="0.25">
      <c r="A3318" t="s">
        <v>3023</v>
      </c>
      <c r="B3318" t="s">
        <v>6885</v>
      </c>
      <c r="C3318">
        <v>2012</v>
      </c>
      <c r="F3318">
        <f t="shared" si="51"/>
        <v>1</v>
      </c>
      <c r="G3318">
        <v>3</v>
      </c>
      <c r="I3318" t="s">
        <v>13668</v>
      </c>
      <c r="J3318" t="s">
        <v>17560</v>
      </c>
      <c r="L3318" t="s">
        <v>20672</v>
      </c>
      <c r="M3318" t="s">
        <v>20677</v>
      </c>
    </row>
    <row r="3319" spans="1:13" x14ac:dyDescent="0.25">
      <c r="A3319" t="s">
        <v>3024</v>
      </c>
      <c r="B3319" t="s">
        <v>6886</v>
      </c>
      <c r="C3319">
        <v>2012</v>
      </c>
      <c r="F3319">
        <f t="shared" si="51"/>
        <v>1</v>
      </c>
      <c r="G3319">
        <v>3</v>
      </c>
      <c r="I3319" t="s">
        <v>13669</v>
      </c>
      <c r="J3319" t="s">
        <v>17561</v>
      </c>
      <c r="L3319" t="s">
        <v>20672</v>
      </c>
      <c r="M3319" t="s">
        <v>20677</v>
      </c>
    </row>
    <row r="3320" spans="1:13" x14ac:dyDescent="0.25">
      <c r="A3320" t="s">
        <v>3025</v>
      </c>
      <c r="B3320" t="s">
        <v>6887</v>
      </c>
      <c r="C3320">
        <v>2012</v>
      </c>
      <c r="F3320">
        <f t="shared" si="51"/>
        <v>1</v>
      </c>
      <c r="G3320">
        <v>5</v>
      </c>
      <c r="I3320" t="s">
        <v>13670</v>
      </c>
      <c r="J3320" t="s">
        <v>17562</v>
      </c>
      <c r="L3320" t="s">
        <v>20672</v>
      </c>
      <c r="M3320" t="s">
        <v>20677</v>
      </c>
    </row>
    <row r="3321" spans="1:13" x14ac:dyDescent="0.25">
      <c r="A3321" t="s">
        <v>3026</v>
      </c>
      <c r="B3321" t="s">
        <v>6888</v>
      </c>
      <c r="C3321">
        <v>2012</v>
      </c>
      <c r="F3321">
        <f t="shared" si="51"/>
        <v>1</v>
      </c>
      <c r="I3321" t="s">
        <v>13671</v>
      </c>
      <c r="J3321" t="s">
        <v>17563</v>
      </c>
      <c r="L3321" t="s">
        <v>20672</v>
      </c>
      <c r="M3321" t="s">
        <v>20677</v>
      </c>
    </row>
    <row r="3322" spans="1:13" x14ac:dyDescent="0.25">
      <c r="A3322" t="s">
        <v>366</v>
      </c>
      <c r="B3322" t="s">
        <v>6889</v>
      </c>
      <c r="C3322">
        <v>2012</v>
      </c>
      <c r="F3322">
        <f t="shared" si="51"/>
        <v>1</v>
      </c>
      <c r="I3322" t="s">
        <v>13672</v>
      </c>
      <c r="J3322" t="s">
        <v>17564</v>
      </c>
      <c r="L3322" t="s">
        <v>20675</v>
      </c>
      <c r="M3322" t="s">
        <v>20677</v>
      </c>
    </row>
    <row r="3323" spans="1:13" x14ac:dyDescent="0.25">
      <c r="A3323" t="s">
        <v>2958</v>
      </c>
      <c r="B3323" t="s">
        <v>6890</v>
      </c>
      <c r="C3323">
        <v>2012</v>
      </c>
      <c r="D3323">
        <v>539</v>
      </c>
      <c r="E3323">
        <v>549</v>
      </c>
      <c r="F3323">
        <f t="shared" si="51"/>
        <v>11</v>
      </c>
      <c r="G3323">
        <v>68</v>
      </c>
      <c r="I3323" t="s">
        <v>13673</v>
      </c>
      <c r="J3323" t="s">
        <v>17565</v>
      </c>
      <c r="L3323" t="s">
        <v>20672</v>
      </c>
      <c r="M3323" t="s">
        <v>20677</v>
      </c>
    </row>
    <row r="3324" spans="1:13" x14ac:dyDescent="0.25">
      <c r="A3324" t="s">
        <v>3027</v>
      </c>
      <c r="B3324" t="s">
        <v>6891</v>
      </c>
      <c r="C3324">
        <v>2012</v>
      </c>
      <c r="F3324">
        <f t="shared" si="51"/>
        <v>1</v>
      </c>
      <c r="G3324">
        <v>5</v>
      </c>
      <c r="I3324" t="s">
        <v>13674</v>
      </c>
      <c r="J3324" t="s">
        <v>17566</v>
      </c>
      <c r="L3324" t="s">
        <v>20672</v>
      </c>
      <c r="M3324" t="s">
        <v>20677</v>
      </c>
    </row>
    <row r="3325" spans="1:13" x14ac:dyDescent="0.25">
      <c r="A3325" t="s">
        <v>3028</v>
      </c>
      <c r="B3325" t="s">
        <v>6892</v>
      </c>
      <c r="C3325">
        <v>2012</v>
      </c>
      <c r="F3325">
        <f t="shared" si="51"/>
        <v>1</v>
      </c>
      <c r="I3325" t="s">
        <v>13675</v>
      </c>
      <c r="J3325" t="s">
        <v>17567</v>
      </c>
      <c r="L3325" t="s">
        <v>20672</v>
      </c>
      <c r="M3325" t="s">
        <v>20677</v>
      </c>
    </row>
    <row r="3326" spans="1:13" x14ac:dyDescent="0.25">
      <c r="A3326" t="s">
        <v>3029</v>
      </c>
      <c r="B3326" t="s">
        <v>6893</v>
      </c>
      <c r="C3326">
        <v>2012</v>
      </c>
      <c r="F3326">
        <f t="shared" si="51"/>
        <v>1</v>
      </c>
      <c r="G3326">
        <v>1</v>
      </c>
      <c r="I3326" t="s">
        <v>13676</v>
      </c>
      <c r="J3326" t="s">
        <v>17568</v>
      </c>
      <c r="L3326" t="s">
        <v>20672</v>
      </c>
      <c r="M3326" t="s">
        <v>20677</v>
      </c>
    </row>
    <row r="3327" spans="1:13" x14ac:dyDescent="0.25">
      <c r="A3327" t="s">
        <v>3030</v>
      </c>
      <c r="B3327" t="s">
        <v>6894</v>
      </c>
      <c r="C3327">
        <v>2012</v>
      </c>
      <c r="F3327">
        <f t="shared" si="51"/>
        <v>1</v>
      </c>
      <c r="I3327" t="s">
        <v>13677</v>
      </c>
      <c r="J3327" t="s">
        <v>17569</v>
      </c>
      <c r="L3327" t="s">
        <v>20672</v>
      </c>
      <c r="M3327" t="s">
        <v>20677</v>
      </c>
    </row>
    <row r="3328" spans="1:13" x14ac:dyDescent="0.25">
      <c r="A3328" t="s">
        <v>3031</v>
      </c>
      <c r="B3328" t="s">
        <v>6895</v>
      </c>
      <c r="C3328">
        <v>2012</v>
      </c>
      <c r="F3328">
        <f t="shared" si="51"/>
        <v>1</v>
      </c>
      <c r="G3328">
        <v>2</v>
      </c>
      <c r="I3328" t="s">
        <v>13678</v>
      </c>
      <c r="J3328" t="s">
        <v>17570</v>
      </c>
      <c r="L3328" t="s">
        <v>20672</v>
      </c>
      <c r="M3328" t="s">
        <v>20677</v>
      </c>
    </row>
    <row r="3329" spans="1:13" x14ac:dyDescent="0.25">
      <c r="A3329" t="s">
        <v>3032</v>
      </c>
      <c r="B3329" t="s">
        <v>6896</v>
      </c>
      <c r="C3329">
        <v>2012</v>
      </c>
      <c r="D3329">
        <v>11</v>
      </c>
      <c r="E3329">
        <v>15</v>
      </c>
      <c r="F3329">
        <f t="shared" si="51"/>
        <v>5</v>
      </c>
      <c r="G3329">
        <v>1</v>
      </c>
      <c r="I3329" t="s">
        <v>13679</v>
      </c>
      <c r="J3329" t="s">
        <v>17571</v>
      </c>
      <c r="L3329" t="s">
        <v>20672</v>
      </c>
      <c r="M3329" t="s">
        <v>20677</v>
      </c>
    </row>
    <row r="3330" spans="1:13" x14ac:dyDescent="0.25">
      <c r="A3330" t="s">
        <v>3033</v>
      </c>
      <c r="B3330" t="s">
        <v>6897</v>
      </c>
      <c r="C3330">
        <v>2012</v>
      </c>
      <c r="F3330">
        <f t="shared" si="51"/>
        <v>1</v>
      </c>
      <c r="I3330" t="s">
        <v>13680</v>
      </c>
      <c r="J3330" t="s">
        <v>15423</v>
      </c>
      <c r="L3330" t="s">
        <v>20672</v>
      </c>
      <c r="M3330" t="s">
        <v>20677</v>
      </c>
    </row>
    <row r="3331" spans="1:13" x14ac:dyDescent="0.25">
      <c r="A3331" t="s">
        <v>3034</v>
      </c>
      <c r="B3331" t="s">
        <v>6898</v>
      </c>
      <c r="C3331">
        <v>2012</v>
      </c>
      <c r="F3331">
        <f t="shared" ref="F3331:F3394" si="52">E3331-D3331+1</f>
        <v>1</v>
      </c>
      <c r="G3331">
        <v>12</v>
      </c>
      <c r="I3331" t="s">
        <v>13681</v>
      </c>
      <c r="J3331" t="s">
        <v>17572</v>
      </c>
      <c r="L3331" t="s">
        <v>20672</v>
      </c>
      <c r="M3331" t="s">
        <v>20677</v>
      </c>
    </row>
    <row r="3332" spans="1:13" x14ac:dyDescent="0.25">
      <c r="A3332" t="s">
        <v>3035</v>
      </c>
      <c r="B3332" t="s">
        <v>6899</v>
      </c>
      <c r="C3332">
        <v>2012</v>
      </c>
      <c r="F3332">
        <f t="shared" si="52"/>
        <v>1</v>
      </c>
      <c r="I3332" t="s">
        <v>13682</v>
      </c>
      <c r="J3332" t="s">
        <v>15423</v>
      </c>
      <c r="L3332" t="s">
        <v>20672</v>
      </c>
      <c r="M3332" t="s">
        <v>20677</v>
      </c>
    </row>
    <row r="3333" spans="1:13" x14ac:dyDescent="0.25">
      <c r="A3333" t="s">
        <v>3036</v>
      </c>
      <c r="B3333" t="s">
        <v>6900</v>
      </c>
      <c r="C3333">
        <v>2012</v>
      </c>
      <c r="F3333">
        <f t="shared" si="52"/>
        <v>1</v>
      </c>
      <c r="G3333">
        <v>3</v>
      </c>
      <c r="I3333" t="s">
        <v>13683</v>
      </c>
      <c r="J3333" t="s">
        <v>17573</v>
      </c>
      <c r="L3333" t="s">
        <v>20672</v>
      </c>
      <c r="M3333" t="s">
        <v>20677</v>
      </c>
    </row>
    <row r="3334" spans="1:13" x14ac:dyDescent="0.25">
      <c r="A3334" t="s">
        <v>3037</v>
      </c>
      <c r="B3334" t="s">
        <v>6901</v>
      </c>
      <c r="C3334">
        <v>2012</v>
      </c>
      <c r="F3334">
        <f t="shared" si="52"/>
        <v>1</v>
      </c>
      <c r="G3334">
        <v>2</v>
      </c>
      <c r="I3334" t="s">
        <v>13684</v>
      </c>
      <c r="J3334" t="s">
        <v>17574</v>
      </c>
      <c r="L3334" t="s">
        <v>20672</v>
      </c>
      <c r="M3334" t="s">
        <v>20677</v>
      </c>
    </row>
    <row r="3335" spans="1:13" x14ac:dyDescent="0.25">
      <c r="A3335" t="s">
        <v>2731</v>
      </c>
      <c r="B3335" t="s">
        <v>6556</v>
      </c>
      <c r="C3335">
        <v>2012</v>
      </c>
      <c r="F3335">
        <f t="shared" si="52"/>
        <v>1</v>
      </c>
      <c r="I3335" t="s">
        <v>13685</v>
      </c>
      <c r="J3335" t="s">
        <v>15423</v>
      </c>
      <c r="L3335" t="s">
        <v>20672</v>
      </c>
      <c r="M3335" t="s">
        <v>20677</v>
      </c>
    </row>
    <row r="3336" spans="1:13" x14ac:dyDescent="0.25">
      <c r="A3336" t="s">
        <v>2226</v>
      </c>
      <c r="B3336" t="s">
        <v>6902</v>
      </c>
      <c r="C3336">
        <v>2012</v>
      </c>
      <c r="F3336">
        <f t="shared" si="52"/>
        <v>1</v>
      </c>
      <c r="I3336" t="s">
        <v>13686</v>
      </c>
      <c r="J3336" t="s">
        <v>15423</v>
      </c>
      <c r="L3336" t="s">
        <v>20672</v>
      </c>
      <c r="M3336" t="s">
        <v>20677</v>
      </c>
    </row>
    <row r="3337" spans="1:13" x14ac:dyDescent="0.25">
      <c r="A3337" t="s">
        <v>3038</v>
      </c>
      <c r="B3337" t="s">
        <v>6903</v>
      </c>
      <c r="C3337">
        <v>2012</v>
      </c>
      <c r="F3337">
        <f t="shared" si="52"/>
        <v>1</v>
      </c>
      <c r="G3337">
        <v>27</v>
      </c>
      <c r="I3337" t="s">
        <v>13687</v>
      </c>
      <c r="J3337" t="s">
        <v>17575</v>
      </c>
      <c r="L3337" t="s">
        <v>20672</v>
      </c>
      <c r="M3337" t="s">
        <v>20677</v>
      </c>
    </row>
    <row r="3338" spans="1:13" x14ac:dyDescent="0.25">
      <c r="A3338" t="s">
        <v>3039</v>
      </c>
      <c r="B3338" t="s">
        <v>6904</v>
      </c>
      <c r="C3338">
        <v>2012</v>
      </c>
      <c r="D3338">
        <v>138</v>
      </c>
      <c r="E3338">
        <v>151</v>
      </c>
      <c r="F3338">
        <f t="shared" si="52"/>
        <v>14</v>
      </c>
      <c r="G3338">
        <v>5</v>
      </c>
      <c r="H3338" t="s">
        <v>9888</v>
      </c>
      <c r="I3338" t="s">
        <v>13688</v>
      </c>
      <c r="J3338" t="s">
        <v>17576</v>
      </c>
      <c r="K3338" t="s">
        <v>20231</v>
      </c>
      <c r="L3338" t="s">
        <v>20672</v>
      </c>
      <c r="M3338" t="s">
        <v>20677</v>
      </c>
    </row>
    <row r="3339" spans="1:13" x14ac:dyDescent="0.25">
      <c r="A3339" t="s">
        <v>3040</v>
      </c>
      <c r="B3339" t="s">
        <v>6905</v>
      </c>
      <c r="C3339">
        <v>2012</v>
      </c>
      <c r="D3339">
        <v>81</v>
      </c>
      <c r="E3339">
        <v>89</v>
      </c>
      <c r="F3339">
        <f t="shared" si="52"/>
        <v>9</v>
      </c>
      <c r="G3339">
        <v>4</v>
      </c>
      <c r="I3339" t="s">
        <v>13689</v>
      </c>
      <c r="J3339" t="s">
        <v>17577</v>
      </c>
      <c r="L3339" t="s">
        <v>20672</v>
      </c>
      <c r="M3339" t="s">
        <v>20677</v>
      </c>
    </row>
    <row r="3340" spans="1:13" x14ac:dyDescent="0.25">
      <c r="A3340" t="s">
        <v>3041</v>
      </c>
      <c r="B3340" t="s">
        <v>6906</v>
      </c>
      <c r="C3340">
        <v>2012</v>
      </c>
      <c r="D3340">
        <v>624</v>
      </c>
      <c r="E3340">
        <v>630</v>
      </c>
      <c r="F3340">
        <f t="shared" si="52"/>
        <v>7</v>
      </c>
      <c r="G3340">
        <v>4</v>
      </c>
      <c r="I3340" t="s">
        <v>13690</v>
      </c>
      <c r="J3340" t="s">
        <v>17578</v>
      </c>
      <c r="L3340" t="s">
        <v>20672</v>
      </c>
      <c r="M3340" t="s">
        <v>20677</v>
      </c>
    </row>
    <row r="3341" spans="1:13" x14ac:dyDescent="0.25">
      <c r="A3341" t="s">
        <v>3042</v>
      </c>
      <c r="B3341" t="s">
        <v>6907</v>
      </c>
      <c r="C3341">
        <v>2012</v>
      </c>
      <c r="D3341">
        <v>1</v>
      </c>
      <c r="E3341">
        <v>10</v>
      </c>
      <c r="F3341">
        <f t="shared" si="52"/>
        <v>10</v>
      </c>
      <c r="G3341">
        <v>16</v>
      </c>
      <c r="I3341" t="s">
        <v>13691</v>
      </c>
      <c r="J3341" t="s">
        <v>17579</v>
      </c>
      <c r="L3341" t="s">
        <v>20672</v>
      </c>
      <c r="M3341" t="s">
        <v>20677</v>
      </c>
    </row>
    <row r="3342" spans="1:13" x14ac:dyDescent="0.25">
      <c r="A3342" t="s">
        <v>3043</v>
      </c>
      <c r="B3342" t="s">
        <v>6908</v>
      </c>
      <c r="C3342">
        <v>2012</v>
      </c>
      <c r="D3342">
        <v>182</v>
      </c>
      <c r="E3342">
        <v>190</v>
      </c>
      <c r="F3342">
        <f t="shared" si="52"/>
        <v>9</v>
      </c>
      <c r="G3342">
        <v>139</v>
      </c>
      <c r="I3342" t="s">
        <v>13692</v>
      </c>
      <c r="J3342" t="s">
        <v>17580</v>
      </c>
      <c r="L3342" t="s">
        <v>20672</v>
      </c>
      <c r="M3342" t="s">
        <v>20677</v>
      </c>
    </row>
    <row r="3343" spans="1:13" x14ac:dyDescent="0.25">
      <c r="A3343" t="s">
        <v>3044</v>
      </c>
      <c r="B3343" t="s">
        <v>6909</v>
      </c>
      <c r="C3343">
        <v>2012</v>
      </c>
      <c r="F3343">
        <f t="shared" si="52"/>
        <v>1</v>
      </c>
      <c r="G3343">
        <v>9</v>
      </c>
      <c r="I3343" t="s">
        <v>13693</v>
      </c>
      <c r="J3343" t="s">
        <v>17581</v>
      </c>
      <c r="L3343" t="s">
        <v>20672</v>
      </c>
      <c r="M3343" t="s">
        <v>20677</v>
      </c>
    </row>
    <row r="3344" spans="1:13" x14ac:dyDescent="0.25">
      <c r="A3344" t="s">
        <v>3045</v>
      </c>
      <c r="B3344" t="s">
        <v>6910</v>
      </c>
      <c r="C3344">
        <v>2012</v>
      </c>
      <c r="D3344">
        <v>427</v>
      </c>
      <c r="E3344">
        <v>436</v>
      </c>
      <c r="F3344">
        <f t="shared" si="52"/>
        <v>10</v>
      </c>
      <c r="G3344">
        <v>140</v>
      </c>
      <c r="I3344" t="s">
        <v>13694</v>
      </c>
      <c r="J3344" t="s">
        <v>17582</v>
      </c>
      <c r="L3344" t="s">
        <v>20672</v>
      </c>
      <c r="M3344" t="s">
        <v>20677</v>
      </c>
    </row>
    <row r="3345" spans="1:13" x14ac:dyDescent="0.25">
      <c r="A3345" t="s">
        <v>3046</v>
      </c>
      <c r="B3345" t="s">
        <v>6911</v>
      </c>
      <c r="C3345">
        <v>2012</v>
      </c>
      <c r="F3345">
        <f t="shared" si="52"/>
        <v>1</v>
      </c>
      <c r="G3345">
        <v>9</v>
      </c>
      <c r="I3345" t="s">
        <v>13695</v>
      </c>
      <c r="J3345" t="s">
        <v>17583</v>
      </c>
      <c r="L3345" t="s">
        <v>20672</v>
      </c>
      <c r="M3345" t="s">
        <v>20677</v>
      </c>
    </row>
    <row r="3346" spans="1:13" x14ac:dyDescent="0.25">
      <c r="A3346" t="s">
        <v>2899</v>
      </c>
      <c r="B3346" t="s">
        <v>6912</v>
      </c>
      <c r="C3346">
        <v>2012</v>
      </c>
      <c r="D3346">
        <v>221</v>
      </c>
      <c r="E3346">
        <v>231</v>
      </c>
      <c r="F3346">
        <f t="shared" si="52"/>
        <v>11</v>
      </c>
      <c r="G3346">
        <v>37</v>
      </c>
      <c r="I3346" t="s">
        <v>13696</v>
      </c>
      <c r="J3346" t="s">
        <v>17584</v>
      </c>
      <c r="L3346" t="s">
        <v>20672</v>
      </c>
      <c r="M3346" t="s">
        <v>20677</v>
      </c>
    </row>
    <row r="3347" spans="1:13" x14ac:dyDescent="0.25">
      <c r="A3347" t="s">
        <v>1588</v>
      </c>
      <c r="B3347" t="s">
        <v>6913</v>
      </c>
      <c r="C3347">
        <v>2012</v>
      </c>
      <c r="D3347">
        <v>185</v>
      </c>
      <c r="E3347">
        <v>188</v>
      </c>
      <c r="F3347">
        <f t="shared" si="52"/>
        <v>4</v>
      </c>
      <c r="G3347">
        <v>5</v>
      </c>
      <c r="H3347" t="s">
        <v>9889</v>
      </c>
      <c r="I3347" t="s">
        <v>13697</v>
      </c>
      <c r="J3347" t="s">
        <v>17585</v>
      </c>
      <c r="K3347" t="s">
        <v>20232</v>
      </c>
      <c r="L3347" t="s">
        <v>20672</v>
      </c>
      <c r="M3347" t="s">
        <v>20677</v>
      </c>
    </row>
    <row r="3348" spans="1:13" x14ac:dyDescent="0.25">
      <c r="A3348" t="s">
        <v>3047</v>
      </c>
      <c r="B3348" t="s">
        <v>6914</v>
      </c>
      <c r="C3348">
        <v>2012</v>
      </c>
      <c r="D3348">
        <v>105</v>
      </c>
      <c r="E3348">
        <v>108</v>
      </c>
      <c r="F3348">
        <f t="shared" si="52"/>
        <v>4</v>
      </c>
      <c r="H3348" t="s">
        <v>9890</v>
      </c>
      <c r="I3348" t="s">
        <v>13698</v>
      </c>
      <c r="J3348" t="s">
        <v>17586</v>
      </c>
      <c r="K3348" t="s">
        <v>20233</v>
      </c>
      <c r="L3348" t="s">
        <v>20672</v>
      </c>
      <c r="M3348" t="s">
        <v>20677</v>
      </c>
    </row>
    <row r="3349" spans="1:13" x14ac:dyDescent="0.25">
      <c r="A3349" t="s">
        <v>3048</v>
      </c>
      <c r="B3349" t="s">
        <v>6915</v>
      </c>
      <c r="C3349">
        <v>2012</v>
      </c>
      <c r="D3349">
        <v>129</v>
      </c>
      <c r="E3349">
        <v>132</v>
      </c>
      <c r="F3349">
        <f t="shared" si="52"/>
        <v>4</v>
      </c>
      <c r="H3349" t="s">
        <v>9891</v>
      </c>
      <c r="I3349" t="s">
        <v>13699</v>
      </c>
      <c r="J3349" t="s">
        <v>17587</v>
      </c>
      <c r="K3349" t="s">
        <v>20234</v>
      </c>
      <c r="L3349" t="s">
        <v>20672</v>
      </c>
      <c r="M3349" t="s">
        <v>20677</v>
      </c>
    </row>
    <row r="3350" spans="1:13" x14ac:dyDescent="0.25">
      <c r="A3350" t="s">
        <v>3049</v>
      </c>
      <c r="B3350" t="s">
        <v>6916</v>
      </c>
      <c r="C3350">
        <v>2012</v>
      </c>
      <c r="D3350">
        <v>213</v>
      </c>
      <c r="E3350">
        <v>216</v>
      </c>
      <c r="F3350">
        <f t="shared" si="52"/>
        <v>4</v>
      </c>
      <c r="G3350">
        <v>1</v>
      </c>
      <c r="H3350" t="s">
        <v>9892</v>
      </c>
      <c r="I3350" t="s">
        <v>13700</v>
      </c>
      <c r="J3350" t="s">
        <v>17588</v>
      </c>
      <c r="K3350" t="s">
        <v>20235</v>
      </c>
      <c r="L3350" t="s">
        <v>20672</v>
      </c>
      <c r="M3350" t="s">
        <v>20677</v>
      </c>
    </row>
    <row r="3351" spans="1:13" x14ac:dyDescent="0.25">
      <c r="A3351" t="s">
        <v>3050</v>
      </c>
      <c r="B3351" t="s">
        <v>6917</v>
      </c>
      <c r="C3351">
        <v>2012</v>
      </c>
      <c r="D3351">
        <v>121</v>
      </c>
      <c r="E3351">
        <v>124</v>
      </c>
      <c r="F3351">
        <f t="shared" si="52"/>
        <v>4</v>
      </c>
      <c r="G3351">
        <v>5</v>
      </c>
      <c r="H3351" t="s">
        <v>9893</v>
      </c>
      <c r="I3351" t="s">
        <v>13701</v>
      </c>
      <c r="J3351" t="s">
        <v>17589</v>
      </c>
      <c r="K3351" t="s">
        <v>20236</v>
      </c>
      <c r="L3351" t="s">
        <v>20672</v>
      </c>
      <c r="M3351" t="s">
        <v>20677</v>
      </c>
    </row>
    <row r="3352" spans="1:13" x14ac:dyDescent="0.25">
      <c r="A3352" t="s">
        <v>3051</v>
      </c>
      <c r="B3352" t="s">
        <v>6918</v>
      </c>
      <c r="C3352">
        <v>2012</v>
      </c>
      <c r="D3352">
        <v>201</v>
      </c>
      <c r="E3352">
        <v>204</v>
      </c>
      <c r="F3352">
        <f t="shared" si="52"/>
        <v>4</v>
      </c>
      <c r="G3352">
        <v>1</v>
      </c>
      <c r="H3352" t="s">
        <v>9894</v>
      </c>
      <c r="I3352" t="s">
        <v>13702</v>
      </c>
      <c r="J3352" t="s">
        <v>17590</v>
      </c>
      <c r="K3352" t="s">
        <v>20237</v>
      </c>
      <c r="L3352" t="s">
        <v>20672</v>
      </c>
      <c r="M3352" t="s">
        <v>20677</v>
      </c>
    </row>
    <row r="3353" spans="1:13" x14ac:dyDescent="0.25">
      <c r="A3353" t="s">
        <v>3052</v>
      </c>
      <c r="B3353" t="s">
        <v>6919</v>
      </c>
      <c r="C3353">
        <v>2012</v>
      </c>
      <c r="D3353">
        <v>209</v>
      </c>
      <c r="E3353">
        <v>212</v>
      </c>
      <c r="F3353">
        <f t="shared" si="52"/>
        <v>4</v>
      </c>
      <c r="G3353">
        <v>1</v>
      </c>
      <c r="H3353" t="s">
        <v>9895</v>
      </c>
      <c r="I3353" t="s">
        <v>13703</v>
      </c>
      <c r="J3353" t="s">
        <v>17591</v>
      </c>
      <c r="K3353" t="s">
        <v>20238</v>
      </c>
      <c r="L3353" t="s">
        <v>20672</v>
      </c>
      <c r="M3353" t="s">
        <v>20677</v>
      </c>
    </row>
    <row r="3354" spans="1:13" x14ac:dyDescent="0.25">
      <c r="A3354" t="s">
        <v>3053</v>
      </c>
      <c r="B3354" t="s">
        <v>6920</v>
      </c>
      <c r="C3354">
        <v>2012</v>
      </c>
      <c r="D3354">
        <v>113</v>
      </c>
      <c r="E3354">
        <v>116</v>
      </c>
      <c r="F3354">
        <f t="shared" si="52"/>
        <v>4</v>
      </c>
      <c r="H3354" t="s">
        <v>9896</v>
      </c>
      <c r="I3354" t="s">
        <v>13704</v>
      </c>
      <c r="J3354" t="s">
        <v>17592</v>
      </c>
      <c r="K3354" t="s">
        <v>20239</v>
      </c>
      <c r="L3354" t="s">
        <v>20672</v>
      </c>
      <c r="M3354" t="s">
        <v>20677</v>
      </c>
    </row>
    <row r="3355" spans="1:13" x14ac:dyDescent="0.25">
      <c r="A3355" t="s">
        <v>691</v>
      </c>
      <c r="B3355" t="s">
        <v>6921</v>
      </c>
      <c r="C3355">
        <v>2012</v>
      </c>
      <c r="D3355">
        <v>205</v>
      </c>
      <c r="E3355">
        <v>208</v>
      </c>
      <c r="F3355">
        <f t="shared" si="52"/>
        <v>4</v>
      </c>
      <c r="G3355">
        <v>1</v>
      </c>
      <c r="H3355" t="s">
        <v>9897</v>
      </c>
      <c r="I3355" t="s">
        <v>13705</v>
      </c>
      <c r="J3355" t="s">
        <v>17593</v>
      </c>
      <c r="K3355" t="s">
        <v>20240</v>
      </c>
      <c r="L3355" t="s">
        <v>20672</v>
      </c>
      <c r="M3355" t="s">
        <v>20677</v>
      </c>
    </row>
    <row r="3356" spans="1:13" x14ac:dyDescent="0.25">
      <c r="A3356" t="s">
        <v>3054</v>
      </c>
      <c r="B3356" t="s">
        <v>6922</v>
      </c>
      <c r="C3356">
        <v>2012</v>
      </c>
      <c r="D3356">
        <v>117</v>
      </c>
      <c r="E3356">
        <v>120</v>
      </c>
      <c r="F3356">
        <f t="shared" si="52"/>
        <v>4</v>
      </c>
      <c r="G3356">
        <v>5</v>
      </c>
      <c r="H3356" t="s">
        <v>9898</v>
      </c>
      <c r="I3356" t="s">
        <v>13706</v>
      </c>
      <c r="J3356" t="s">
        <v>17594</v>
      </c>
      <c r="K3356" t="s">
        <v>20241</v>
      </c>
      <c r="L3356" t="s">
        <v>20672</v>
      </c>
      <c r="M3356" t="s">
        <v>20677</v>
      </c>
    </row>
    <row r="3357" spans="1:13" x14ac:dyDescent="0.25">
      <c r="A3357" t="s">
        <v>3055</v>
      </c>
      <c r="B3357" t="s">
        <v>6923</v>
      </c>
      <c r="C3357">
        <v>2012</v>
      </c>
      <c r="D3357">
        <v>173</v>
      </c>
      <c r="E3357">
        <v>176</v>
      </c>
      <c r="F3357">
        <f t="shared" si="52"/>
        <v>4</v>
      </c>
      <c r="G3357">
        <v>1</v>
      </c>
      <c r="H3357" t="s">
        <v>9899</v>
      </c>
      <c r="I3357" t="s">
        <v>13707</v>
      </c>
      <c r="J3357" t="s">
        <v>17595</v>
      </c>
      <c r="K3357" t="s">
        <v>20242</v>
      </c>
      <c r="L3357" t="s">
        <v>20672</v>
      </c>
      <c r="M3357" t="s">
        <v>20677</v>
      </c>
    </row>
    <row r="3358" spans="1:13" x14ac:dyDescent="0.25">
      <c r="A3358" t="s">
        <v>3056</v>
      </c>
      <c r="B3358" t="s">
        <v>6924</v>
      </c>
      <c r="C3358">
        <v>2012</v>
      </c>
      <c r="D3358">
        <v>133</v>
      </c>
      <c r="E3358">
        <v>136</v>
      </c>
      <c r="F3358">
        <f t="shared" si="52"/>
        <v>4</v>
      </c>
      <c r="G3358">
        <v>1</v>
      </c>
      <c r="H3358" t="s">
        <v>9900</v>
      </c>
      <c r="I3358" t="s">
        <v>13708</v>
      </c>
      <c r="J3358" t="s">
        <v>17596</v>
      </c>
      <c r="K3358" t="s">
        <v>20243</v>
      </c>
      <c r="L3358" t="s">
        <v>20672</v>
      </c>
      <c r="M3358" t="s">
        <v>20677</v>
      </c>
    </row>
    <row r="3359" spans="1:13" x14ac:dyDescent="0.25">
      <c r="A3359" t="s">
        <v>3057</v>
      </c>
      <c r="B3359" t="s">
        <v>6925</v>
      </c>
      <c r="C3359">
        <v>2012</v>
      </c>
      <c r="D3359">
        <v>109</v>
      </c>
      <c r="E3359">
        <v>119</v>
      </c>
      <c r="F3359">
        <f t="shared" si="52"/>
        <v>11</v>
      </c>
      <c r="G3359">
        <v>24</v>
      </c>
      <c r="I3359" t="s">
        <v>13709</v>
      </c>
      <c r="J3359" t="s">
        <v>17597</v>
      </c>
      <c r="L3359" t="s">
        <v>20672</v>
      </c>
      <c r="M3359" t="s">
        <v>20677</v>
      </c>
    </row>
    <row r="3360" spans="1:13" x14ac:dyDescent="0.25">
      <c r="A3360" t="s">
        <v>3058</v>
      </c>
      <c r="B3360" t="s">
        <v>6926</v>
      </c>
      <c r="C3360">
        <v>2012</v>
      </c>
      <c r="D3360">
        <v>181</v>
      </c>
      <c r="E3360">
        <v>184</v>
      </c>
      <c r="F3360">
        <f t="shared" si="52"/>
        <v>4</v>
      </c>
      <c r="G3360">
        <v>1</v>
      </c>
      <c r="H3360" t="s">
        <v>9901</v>
      </c>
      <c r="I3360" t="s">
        <v>13710</v>
      </c>
      <c r="J3360" t="s">
        <v>17598</v>
      </c>
      <c r="K3360" t="s">
        <v>20244</v>
      </c>
      <c r="L3360" t="s">
        <v>20672</v>
      </c>
      <c r="M3360" t="s">
        <v>20677</v>
      </c>
    </row>
    <row r="3361" spans="1:13" x14ac:dyDescent="0.25">
      <c r="A3361" t="s">
        <v>3059</v>
      </c>
      <c r="B3361" t="s">
        <v>6927</v>
      </c>
      <c r="C3361">
        <v>2012</v>
      </c>
      <c r="F3361">
        <f t="shared" si="52"/>
        <v>1</v>
      </c>
      <c r="G3361">
        <v>11</v>
      </c>
      <c r="I3361" t="s">
        <v>13711</v>
      </c>
      <c r="J3361" t="s">
        <v>17599</v>
      </c>
      <c r="L3361" t="s">
        <v>20672</v>
      </c>
      <c r="M3361" t="s">
        <v>20677</v>
      </c>
    </row>
    <row r="3362" spans="1:13" x14ac:dyDescent="0.25">
      <c r="A3362" t="s">
        <v>3060</v>
      </c>
      <c r="B3362" t="s">
        <v>6928</v>
      </c>
      <c r="C3362">
        <v>2012</v>
      </c>
      <c r="D3362">
        <v>217</v>
      </c>
      <c r="E3362">
        <v>220</v>
      </c>
      <c r="F3362">
        <f t="shared" si="52"/>
        <v>4</v>
      </c>
      <c r="G3362">
        <v>4</v>
      </c>
      <c r="H3362" t="s">
        <v>9902</v>
      </c>
      <c r="I3362" t="s">
        <v>13712</v>
      </c>
      <c r="J3362" t="s">
        <v>17600</v>
      </c>
      <c r="K3362" t="s">
        <v>20245</v>
      </c>
      <c r="L3362" t="s">
        <v>20672</v>
      </c>
      <c r="M3362" t="s">
        <v>20677</v>
      </c>
    </row>
    <row r="3363" spans="1:13" x14ac:dyDescent="0.25">
      <c r="A3363" t="s">
        <v>3061</v>
      </c>
      <c r="B3363" t="s">
        <v>6929</v>
      </c>
      <c r="C3363">
        <v>2012</v>
      </c>
      <c r="D3363">
        <v>157</v>
      </c>
      <c r="E3363">
        <v>160</v>
      </c>
      <c r="F3363">
        <f t="shared" si="52"/>
        <v>4</v>
      </c>
      <c r="G3363">
        <v>6</v>
      </c>
      <c r="H3363" t="s">
        <v>9903</v>
      </c>
      <c r="I3363" t="s">
        <v>13713</v>
      </c>
      <c r="J3363" t="s">
        <v>17601</v>
      </c>
      <c r="K3363" t="s">
        <v>20246</v>
      </c>
      <c r="L3363" t="s">
        <v>20672</v>
      </c>
      <c r="M3363" t="s">
        <v>20677</v>
      </c>
    </row>
    <row r="3364" spans="1:13" x14ac:dyDescent="0.25">
      <c r="A3364" t="s">
        <v>2713</v>
      </c>
      <c r="B3364" t="s">
        <v>6930</v>
      </c>
      <c r="C3364">
        <v>2012</v>
      </c>
      <c r="D3364">
        <v>245</v>
      </c>
      <c r="E3364">
        <v>254</v>
      </c>
      <c r="F3364">
        <f t="shared" si="52"/>
        <v>10</v>
      </c>
      <c r="G3364">
        <v>13</v>
      </c>
      <c r="I3364" t="s">
        <v>13714</v>
      </c>
      <c r="J3364" t="s">
        <v>17602</v>
      </c>
      <c r="L3364" t="s">
        <v>20672</v>
      </c>
      <c r="M3364" t="s">
        <v>20677</v>
      </c>
    </row>
    <row r="3365" spans="1:13" x14ac:dyDescent="0.25">
      <c r="A3365" t="s">
        <v>3037</v>
      </c>
      <c r="B3365" t="s">
        <v>6931</v>
      </c>
      <c r="C3365">
        <v>2012</v>
      </c>
      <c r="D3365">
        <v>347</v>
      </c>
      <c r="E3365">
        <v>351</v>
      </c>
      <c r="F3365">
        <f t="shared" si="52"/>
        <v>5</v>
      </c>
      <c r="G3365">
        <v>3</v>
      </c>
      <c r="I3365" t="s">
        <v>13715</v>
      </c>
      <c r="J3365" t="s">
        <v>17603</v>
      </c>
      <c r="L3365" t="s">
        <v>20672</v>
      </c>
      <c r="M3365" t="s">
        <v>20677</v>
      </c>
    </row>
    <row r="3366" spans="1:13" x14ac:dyDescent="0.25">
      <c r="A3366" t="s">
        <v>3062</v>
      </c>
      <c r="B3366" t="s">
        <v>6932</v>
      </c>
      <c r="C3366">
        <v>2012</v>
      </c>
      <c r="D3366">
        <v>90</v>
      </c>
      <c r="E3366">
        <v>94</v>
      </c>
      <c r="F3366">
        <f t="shared" si="52"/>
        <v>5</v>
      </c>
      <c r="G3366">
        <v>5</v>
      </c>
      <c r="I3366" t="s">
        <v>13716</v>
      </c>
      <c r="J3366" t="s">
        <v>17604</v>
      </c>
      <c r="L3366" t="s">
        <v>20672</v>
      </c>
      <c r="M3366" t="s">
        <v>20677</v>
      </c>
    </row>
    <row r="3367" spans="1:13" x14ac:dyDescent="0.25">
      <c r="A3367" t="s">
        <v>3063</v>
      </c>
      <c r="B3367" t="s">
        <v>6933</v>
      </c>
      <c r="C3367">
        <v>2012</v>
      </c>
      <c r="D3367">
        <v>49</v>
      </c>
      <c r="E3367">
        <v>59</v>
      </c>
      <c r="F3367">
        <f t="shared" si="52"/>
        <v>11</v>
      </c>
      <c r="G3367">
        <v>81</v>
      </c>
      <c r="I3367" t="s">
        <v>13717</v>
      </c>
      <c r="J3367" t="s">
        <v>17605</v>
      </c>
      <c r="L3367" t="s">
        <v>20672</v>
      </c>
      <c r="M3367" t="s">
        <v>20677</v>
      </c>
    </row>
    <row r="3368" spans="1:13" x14ac:dyDescent="0.25">
      <c r="A3368" t="s">
        <v>3064</v>
      </c>
      <c r="B3368" t="s">
        <v>6934</v>
      </c>
      <c r="C3368">
        <v>2012</v>
      </c>
      <c r="D3368">
        <v>120</v>
      </c>
      <c r="E3368">
        <v>129</v>
      </c>
      <c r="F3368">
        <f t="shared" si="52"/>
        <v>10</v>
      </c>
      <c r="G3368">
        <v>10</v>
      </c>
      <c r="I3368" t="s">
        <v>13718</v>
      </c>
      <c r="J3368" t="s">
        <v>17606</v>
      </c>
      <c r="L3368" t="s">
        <v>20672</v>
      </c>
      <c r="M3368" t="s">
        <v>20677</v>
      </c>
    </row>
    <row r="3369" spans="1:13" x14ac:dyDescent="0.25">
      <c r="A3369" t="s">
        <v>3065</v>
      </c>
      <c r="B3369" t="s">
        <v>6935</v>
      </c>
      <c r="C3369">
        <v>2012</v>
      </c>
      <c r="D3369">
        <v>528</v>
      </c>
      <c r="E3369">
        <v>532</v>
      </c>
      <c r="F3369">
        <f t="shared" si="52"/>
        <v>5</v>
      </c>
      <c r="G3369">
        <v>9</v>
      </c>
      <c r="I3369" t="s">
        <v>13719</v>
      </c>
      <c r="J3369" t="s">
        <v>17607</v>
      </c>
      <c r="L3369" t="s">
        <v>20672</v>
      </c>
      <c r="M3369" t="s">
        <v>20677</v>
      </c>
    </row>
    <row r="3370" spans="1:13" x14ac:dyDescent="0.25">
      <c r="A3370" t="s">
        <v>3066</v>
      </c>
      <c r="B3370" t="s">
        <v>6936</v>
      </c>
      <c r="C3370">
        <v>2012</v>
      </c>
      <c r="D3370">
        <v>176</v>
      </c>
      <c r="E3370">
        <v>184</v>
      </c>
      <c r="F3370">
        <f t="shared" si="52"/>
        <v>9</v>
      </c>
      <c r="G3370">
        <v>8</v>
      </c>
      <c r="H3370" t="s">
        <v>9904</v>
      </c>
      <c r="I3370" t="s">
        <v>13720</v>
      </c>
      <c r="J3370" t="s">
        <v>17608</v>
      </c>
      <c r="K3370" t="s">
        <v>20247</v>
      </c>
      <c r="L3370" t="s">
        <v>20672</v>
      </c>
      <c r="M3370" t="s">
        <v>20677</v>
      </c>
    </row>
    <row r="3371" spans="1:13" x14ac:dyDescent="0.25">
      <c r="A3371" t="s">
        <v>2701</v>
      </c>
      <c r="B3371" t="s">
        <v>6937</v>
      </c>
      <c r="C3371">
        <v>2012</v>
      </c>
      <c r="D3371">
        <v>50</v>
      </c>
      <c r="E3371">
        <v>57</v>
      </c>
      <c r="F3371">
        <f t="shared" si="52"/>
        <v>8</v>
      </c>
      <c r="G3371">
        <v>1</v>
      </c>
      <c r="H3371" t="s">
        <v>9905</v>
      </c>
      <c r="I3371" t="s">
        <v>13721</v>
      </c>
      <c r="J3371" t="s">
        <v>17609</v>
      </c>
      <c r="K3371" t="s">
        <v>20248</v>
      </c>
      <c r="L3371" t="s">
        <v>20672</v>
      </c>
      <c r="M3371" t="s">
        <v>20677</v>
      </c>
    </row>
    <row r="3372" spans="1:13" x14ac:dyDescent="0.25">
      <c r="A3372" t="s">
        <v>3067</v>
      </c>
      <c r="B3372" t="s">
        <v>6938</v>
      </c>
      <c r="C3372">
        <v>2012</v>
      </c>
      <c r="D3372">
        <v>58</v>
      </c>
      <c r="E3372">
        <v>65</v>
      </c>
      <c r="F3372">
        <f t="shared" si="52"/>
        <v>8</v>
      </c>
      <c r="G3372">
        <v>3</v>
      </c>
      <c r="H3372" t="s">
        <v>9906</v>
      </c>
      <c r="I3372" t="s">
        <v>13722</v>
      </c>
      <c r="J3372" t="s">
        <v>17610</v>
      </c>
      <c r="K3372" t="s">
        <v>20249</v>
      </c>
      <c r="L3372" t="s">
        <v>20672</v>
      </c>
      <c r="M3372" t="s">
        <v>20677</v>
      </c>
    </row>
    <row r="3373" spans="1:13" x14ac:dyDescent="0.25">
      <c r="A3373" t="s">
        <v>2834</v>
      </c>
      <c r="B3373" t="s">
        <v>6939</v>
      </c>
      <c r="C3373">
        <v>2012</v>
      </c>
      <c r="D3373">
        <v>340</v>
      </c>
      <c r="E3373">
        <v>359</v>
      </c>
      <c r="F3373">
        <f t="shared" si="52"/>
        <v>20</v>
      </c>
      <c r="G3373">
        <v>2</v>
      </c>
      <c r="H3373" t="s">
        <v>9907</v>
      </c>
      <c r="I3373" t="s">
        <v>13723</v>
      </c>
      <c r="J3373" t="s">
        <v>17611</v>
      </c>
      <c r="K3373" t="s">
        <v>20250</v>
      </c>
      <c r="L3373" t="s">
        <v>20671</v>
      </c>
      <c r="M3373" t="s">
        <v>20677</v>
      </c>
    </row>
    <row r="3374" spans="1:13" x14ac:dyDescent="0.25">
      <c r="A3374" t="s">
        <v>2896</v>
      </c>
      <c r="B3374" t="s">
        <v>6744</v>
      </c>
      <c r="C3374">
        <v>2012</v>
      </c>
      <c r="D3374">
        <v>799</v>
      </c>
      <c r="E3374">
        <v>825</v>
      </c>
      <c r="F3374">
        <f t="shared" si="52"/>
        <v>27</v>
      </c>
      <c r="G3374">
        <v>25</v>
      </c>
      <c r="H3374" t="s">
        <v>9908</v>
      </c>
      <c r="I3374" t="s">
        <v>13724</v>
      </c>
      <c r="J3374" t="s">
        <v>17612</v>
      </c>
      <c r="L3374" t="s">
        <v>20671</v>
      </c>
      <c r="M3374" t="s">
        <v>20677</v>
      </c>
    </row>
    <row r="3375" spans="1:13" x14ac:dyDescent="0.25">
      <c r="A3375" t="s">
        <v>3068</v>
      </c>
      <c r="B3375" t="s">
        <v>6940</v>
      </c>
      <c r="C3375">
        <v>2012</v>
      </c>
      <c r="D3375">
        <v>219</v>
      </c>
      <c r="E3375">
        <v>225</v>
      </c>
      <c r="F3375">
        <f t="shared" si="52"/>
        <v>7</v>
      </c>
      <c r="G3375">
        <v>1</v>
      </c>
      <c r="H3375" t="s">
        <v>9909</v>
      </c>
      <c r="I3375" t="s">
        <v>13725</v>
      </c>
      <c r="J3375" t="s">
        <v>17613</v>
      </c>
      <c r="K3375" t="s">
        <v>20251</v>
      </c>
      <c r="L3375" t="s">
        <v>20672</v>
      </c>
      <c r="M3375" t="s">
        <v>20677</v>
      </c>
    </row>
    <row r="3376" spans="1:13" x14ac:dyDescent="0.25">
      <c r="A3376" t="s">
        <v>3069</v>
      </c>
      <c r="B3376" t="s">
        <v>6941</v>
      </c>
      <c r="C3376">
        <v>2012</v>
      </c>
      <c r="D3376">
        <v>179</v>
      </c>
      <c r="E3376">
        <v>222</v>
      </c>
      <c r="F3376">
        <f t="shared" si="52"/>
        <v>44</v>
      </c>
      <c r="G3376">
        <v>31</v>
      </c>
      <c r="H3376" t="s">
        <v>9910</v>
      </c>
      <c r="I3376" t="s">
        <v>13726</v>
      </c>
      <c r="J3376" t="s">
        <v>17614</v>
      </c>
      <c r="L3376" t="s">
        <v>20671</v>
      </c>
      <c r="M3376" t="s">
        <v>20677</v>
      </c>
    </row>
    <row r="3377" spans="1:13" x14ac:dyDescent="0.25">
      <c r="A3377" t="s">
        <v>3070</v>
      </c>
      <c r="B3377" t="s">
        <v>6942</v>
      </c>
      <c r="C3377">
        <v>2012</v>
      </c>
      <c r="D3377">
        <v>472</v>
      </c>
      <c r="E3377">
        <v>476</v>
      </c>
      <c r="F3377">
        <f t="shared" si="52"/>
        <v>5</v>
      </c>
      <c r="G3377">
        <v>4</v>
      </c>
      <c r="I3377" t="s">
        <v>13727</v>
      </c>
      <c r="J3377" t="s">
        <v>17615</v>
      </c>
      <c r="L3377" t="s">
        <v>20672</v>
      </c>
      <c r="M3377" t="s">
        <v>20677</v>
      </c>
    </row>
    <row r="3378" spans="1:13" x14ac:dyDescent="0.25">
      <c r="A3378" t="s">
        <v>2834</v>
      </c>
      <c r="B3378" t="s">
        <v>6943</v>
      </c>
      <c r="C3378">
        <v>2012</v>
      </c>
      <c r="D3378">
        <v>168</v>
      </c>
      <c r="E3378">
        <v>184</v>
      </c>
      <c r="F3378">
        <f t="shared" si="52"/>
        <v>17</v>
      </c>
      <c r="G3378">
        <v>5</v>
      </c>
      <c r="H3378" t="s">
        <v>9911</v>
      </c>
      <c r="I3378" t="s">
        <v>13728</v>
      </c>
      <c r="J3378" t="s">
        <v>17616</v>
      </c>
      <c r="K3378" t="s">
        <v>20252</v>
      </c>
      <c r="L3378" t="s">
        <v>20671</v>
      </c>
      <c r="M3378" t="s">
        <v>20677</v>
      </c>
    </row>
    <row r="3379" spans="1:13" x14ac:dyDescent="0.25">
      <c r="A3379" t="s">
        <v>3071</v>
      </c>
      <c r="B3379" t="s">
        <v>6944</v>
      </c>
      <c r="C3379">
        <v>2012</v>
      </c>
      <c r="D3379">
        <v>897</v>
      </c>
      <c r="E3379">
        <v>901</v>
      </c>
      <c r="F3379">
        <f t="shared" si="52"/>
        <v>5</v>
      </c>
      <c r="H3379" t="s">
        <v>9912</v>
      </c>
      <c r="I3379" t="s">
        <v>13729</v>
      </c>
      <c r="J3379" t="s">
        <v>17617</v>
      </c>
      <c r="K3379" t="s">
        <v>20253</v>
      </c>
      <c r="L3379" t="s">
        <v>20671</v>
      </c>
      <c r="M3379" t="s">
        <v>20677</v>
      </c>
    </row>
    <row r="3380" spans="1:13" x14ac:dyDescent="0.25">
      <c r="A3380" t="s">
        <v>3072</v>
      </c>
      <c r="B3380" t="s">
        <v>6945</v>
      </c>
      <c r="C3380">
        <v>2012</v>
      </c>
      <c r="D3380">
        <v>1668</v>
      </c>
      <c r="E3380">
        <v>1675</v>
      </c>
      <c r="F3380">
        <f t="shared" si="52"/>
        <v>8</v>
      </c>
      <c r="G3380">
        <v>1</v>
      </c>
      <c r="H3380" t="s">
        <v>9913</v>
      </c>
      <c r="I3380" t="s">
        <v>13730</v>
      </c>
      <c r="J3380" t="s">
        <v>17618</v>
      </c>
      <c r="K3380" t="s">
        <v>20254</v>
      </c>
      <c r="L3380" t="s">
        <v>20671</v>
      </c>
      <c r="M3380" t="s">
        <v>20677</v>
      </c>
    </row>
    <row r="3381" spans="1:13" x14ac:dyDescent="0.25">
      <c r="A3381" t="s">
        <v>3073</v>
      </c>
      <c r="B3381" t="s">
        <v>6946</v>
      </c>
      <c r="C3381">
        <v>2012</v>
      </c>
      <c r="D3381">
        <v>631</v>
      </c>
      <c r="E3381">
        <v>653</v>
      </c>
      <c r="F3381">
        <f t="shared" si="52"/>
        <v>23</v>
      </c>
      <c r="G3381">
        <v>10</v>
      </c>
      <c r="H3381" t="s">
        <v>9914</v>
      </c>
      <c r="I3381" t="s">
        <v>13731</v>
      </c>
      <c r="J3381" t="s">
        <v>17619</v>
      </c>
      <c r="K3381" t="s">
        <v>20255</v>
      </c>
      <c r="L3381" t="s">
        <v>20671</v>
      </c>
      <c r="M3381" t="s">
        <v>20677</v>
      </c>
    </row>
    <row r="3382" spans="1:13" x14ac:dyDescent="0.25">
      <c r="A3382" t="s">
        <v>3074</v>
      </c>
      <c r="B3382" t="s">
        <v>6947</v>
      </c>
      <c r="C3382">
        <v>2012</v>
      </c>
      <c r="D3382">
        <v>61</v>
      </c>
      <c r="E3382">
        <v>69</v>
      </c>
      <c r="F3382">
        <f t="shared" si="52"/>
        <v>9</v>
      </c>
      <c r="G3382">
        <v>6</v>
      </c>
      <c r="H3382" t="s">
        <v>9915</v>
      </c>
      <c r="I3382" t="s">
        <v>13732</v>
      </c>
      <c r="J3382" t="s">
        <v>17620</v>
      </c>
      <c r="K3382" t="s">
        <v>20256</v>
      </c>
      <c r="L3382" t="s">
        <v>20671</v>
      </c>
      <c r="M3382" t="s">
        <v>20677</v>
      </c>
    </row>
    <row r="3383" spans="1:13" x14ac:dyDescent="0.25">
      <c r="A3383" t="s">
        <v>3075</v>
      </c>
      <c r="B3383" t="s">
        <v>6948</v>
      </c>
      <c r="C3383">
        <v>2012</v>
      </c>
      <c r="D3383">
        <v>174</v>
      </c>
      <c r="E3383">
        <v>184</v>
      </c>
      <c r="F3383">
        <f t="shared" si="52"/>
        <v>11</v>
      </c>
      <c r="G3383">
        <v>19</v>
      </c>
      <c r="H3383" t="s">
        <v>9916</v>
      </c>
      <c r="I3383" t="s">
        <v>13733</v>
      </c>
      <c r="J3383" t="s">
        <v>17621</v>
      </c>
      <c r="L3383" t="s">
        <v>20671</v>
      </c>
      <c r="M3383" t="s">
        <v>20677</v>
      </c>
    </row>
    <row r="3384" spans="1:13" x14ac:dyDescent="0.25">
      <c r="A3384" t="s">
        <v>2656</v>
      </c>
      <c r="B3384" t="s">
        <v>6949</v>
      </c>
      <c r="C3384">
        <v>2012</v>
      </c>
      <c r="D3384">
        <v>1375</v>
      </c>
      <c r="E3384">
        <v>1380</v>
      </c>
      <c r="F3384">
        <f t="shared" si="52"/>
        <v>6</v>
      </c>
      <c r="G3384">
        <v>4</v>
      </c>
      <c r="H3384" t="s">
        <v>9917</v>
      </c>
      <c r="I3384" t="s">
        <v>13734</v>
      </c>
      <c r="J3384" t="s">
        <v>17622</v>
      </c>
      <c r="K3384" t="s">
        <v>20257</v>
      </c>
      <c r="L3384" t="s">
        <v>20671</v>
      </c>
      <c r="M3384" t="s">
        <v>20677</v>
      </c>
    </row>
    <row r="3385" spans="1:13" x14ac:dyDescent="0.25">
      <c r="A3385" t="s">
        <v>3076</v>
      </c>
      <c r="B3385" t="s">
        <v>6950</v>
      </c>
      <c r="C3385">
        <v>2012</v>
      </c>
      <c r="D3385">
        <v>277</v>
      </c>
      <c r="E3385">
        <v>286</v>
      </c>
      <c r="F3385">
        <f t="shared" si="52"/>
        <v>10</v>
      </c>
      <c r="G3385">
        <v>5</v>
      </c>
      <c r="H3385" t="s">
        <v>9918</v>
      </c>
      <c r="I3385" t="s">
        <v>13735</v>
      </c>
      <c r="J3385" t="s">
        <v>17623</v>
      </c>
      <c r="K3385" t="s">
        <v>20258</v>
      </c>
      <c r="L3385" t="s">
        <v>20671</v>
      </c>
      <c r="M3385" t="s">
        <v>20677</v>
      </c>
    </row>
    <row r="3386" spans="1:13" x14ac:dyDescent="0.25">
      <c r="A3386" t="s">
        <v>3077</v>
      </c>
      <c r="B3386" t="s">
        <v>6951</v>
      </c>
      <c r="C3386">
        <v>2012</v>
      </c>
      <c r="D3386">
        <v>861</v>
      </c>
      <c r="E3386">
        <v>868</v>
      </c>
      <c r="F3386">
        <f t="shared" si="52"/>
        <v>8</v>
      </c>
      <c r="G3386">
        <v>5</v>
      </c>
      <c r="I3386" t="s">
        <v>13736</v>
      </c>
      <c r="J3386" t="s">
        <v>17624</v>
      </c>
      <c r="K3386" t="s">
        <v>20259</v>
      </c>
      <c r="L3386" t="s">
        <v>20671</v>
      </c>
      <c r="M3386" t="s">
        <v>20677</v>
      </c>
    </row>
    <row r="3387" spans="1:13" x14ac:dyDescent="0.25">
      <c r="A3387" t="s">
        <v>3078</v>
      </c>
      <c r="B3387" t="s">
        <v>6952</v>
      </c>
      <c r="C3387">
        <v>2012</v>
      </c>
      <c r="D3387">
        <v>275</v>
      </c>
      <c r="E3387">
        <v>283</v>
      </c>
      <c r="F3387">
        <f t="shared" si="52"/>
        <v>9</v>
      </c>
      <c r="G3387">
        <v>4</v>
      </c>
      <c r="H3387" t="s">
        <v>9919</v>
      </c>
      <c r="I3387" t="s">
        <v>13737</v>
      </c>
      <c r="J3387" t="s">
        <v>17625</v>
      </c>
      <c r="K3387" t="s">
        <v>20260</v>
      </c>
      <c r="L3387" t="s">
        <v>20671</v>
      </c>
      <c r="M3387" t="s">
        <v>20677</v>
      </c>
    </row>
    <row r="3388" spans="1:13" x14ac:dyDescent="0.25">
      <c r="A3388" t="s">
        <v>3079</v>
      </c>
      <c r="B3388" t="s">
        <v>6953</v>
      </c>
      <c r="C3388">
        <v>2012</v>
      </c>
      <c r="D3388">
        <v>379</v>
      </c>
      <c r="E3388">
        <v>390</v>
      </c>
      <c r="F3388">
        <f t="shared" si="52"/>
        <v>12</v>
      </c>
      <c r="G3388">
        <v>14</v>
      </c>
      <c r="H3388" t="s">
        <v>9920</v>
      </c>
      <c r="I3388" t="s">
        <v>13738</v>
      </c>
      <c r="J3388" t="s">
        <v>17626</v>
      </c>
      <c r="L3388" t="s">
        <v>20672</v>
      </c>
      <c r="M3388" t="s">
        <v>20677</v>
      </c>
    </row>
    <row r="3389" spans="1:13" x14ac:dyDescent="0.25">
      <c r="A3389" t="s">
        <v>3080</v>
      </c>
      <c r="B3389" t="s">
        <v>6954</v>
      </c>
      <c r="C3389">
        <v>2012</v>
      </c>
      <c r="D3389">
        <v>51</v>
      </c>
      <c r="E3389">
        <v>56</v>
      </c>
      <c r="F3389">
        <f t="shared" si="52"/>
        <v>6</v>
      </c>
      <c r="I3389" t="s">
        <v>13739</v>
      </c>
      <c r="J3389" t="s">
        <v>17627</v>
      </c>
      <c r="K3389" t="s">
        <v>20261</v>
      </c>
      <c r="L3389" t="s">
        <v>20671</v>
      </c>
      <c r="M3389" t="s">
        <v>20677</v>
      </c>
    </row>
    <row r="3390" spans="1:13" x14ac:dyDescent="0.25">
      <c r="A3390" t="s">
        <v>2883</v>
      </c>
      <c r="B3390" t="s">
        <v>6955</v>
      </c>
      <c r="C3390">
        <v>2012</v>
      </c>
      <c r="D3390">
        <v>223</v>
      </c>
      <c r="E3390">
        <v>238</v>
      </c>
      <c r="F3390">
        <f t="shared" si="52"/>
        <v>16</v>
      </c>
      <c r="G3390">
        <v>3</v>
      </c>
      <c r="I3390" t="s">
        <v>13740</v>
      </c>
      <c r="J3390" t="s">
        <v>17628</v>
      </c>
      <c r="K3390" t="s">
        <v>20147</v>
      </c>
      <c r="L3390" t="s">
        <v>20671</v>
      </c>
      <c r="M3390" t="s">
        <v>20677</v>
      </c>
    </row>
    <row r="3391" spans="1:13" x14ac:dyDescent="0.25">
      <c r="A3391" t="s">
        <v>3081</v>
      </c>
      <c r="B3391" t="s">
        <v>6956</v>
      </c>
      <c r="C3391">
        <v>2012</v>
      </c>
      <c r="D3391">
        <v>47</v>
      </c>
      <c r="E3391">
        <v>65</v>
      </c>
      <c r="F3391">
        <f t="shared" si="52"/>
        <v>19</v>
      </c>
      <c r="G3391">
        <v>1</v>
      </c>
      <c r="H3391" t="s">
        <v>9921</v>
      </c>
      <c r="I3391" t="s">
        <v>13741</v>
      </c>
      <c r="J3391" t="s">
        <v>17629</v>
      </c>
      <c r="K3391" t="s">
        <v>20262</v>
      </c>
      <c r="L3391" t="s">
        <v>20671</v>
      </c>
      <c r="M3391" t="s">
        <v>20677</v>
      </c>
    </row>
    <row r="3392" spans="1:13" x14ac:dyDescent="0.25">
      <c r="A3392" t="s">
        <v>2714</v>
      </c>
      <c r="B3392" t="s">
        <v>6538</v>
      </c>
      <c r="C3392">
        <v>2012</v>
      </c>
      <c r="D3392">
        <v>3</v>
      </c>
      <c r="E3392">
        <v>24</v>
      </c>
      <c r="F3392">
        <f t="shared" si="52"/>
        <v>22</v>
      </c>
      <c r="G3392">
        <v>8</v>
      </c>
      <c r="H3392" t="s">
        <v>9922</v>
      </c>
      <c r="I3392" t="s">
        <v>13742</v>
      </c>
      <c r="J3392" t="s">
        <v>17630</v>
      </c>
      <c r="K3392" t="s">
        <v>20263</v>
      </c>
      <c r="L3392" t="s">
        <v>20671</v>
      </c>
      <c r="M3392" t="s">
        <v>20677</v>
      </c>
    </row>
    <row r="3393" spans="1:13" x14ac:dyDescent="0.25">
      <c r="A3393" t="s">
        <v>3082</v>
      </c>
      <c r="B3393" t="s">
        <v>6957</v>
      </c>
      <c r="C3393">
        <v>2012</v>
      </c>
      <c r="D3393">
        <v>137</v>
      </c>
      <c r="E3393">
        <v>157</v>
      </c>
      <c r="F3393">
        <f t="shared" si="52"/>
        <v>21</v>
      </c>
      <c r="G3393">
        <v>7</v>
      </c>
      <c r="H3393" t="s">
        <v>9923</v>
      </c>
      <c r="I3393" t="s">
        <v>13743</v>
      </c>
      <c r="J3393" t="s">
        <v>17631</v>
      </c>
      <c r="K3393" t="s">
        <v>20264</v>
      </c>
      <c r="L3393" t="s">
        <v>20671</v>
      </c>
      <c r="M3393" t="s">
        <v>20677</v>
      </c>
    </row>
    <row r="3394" spans="1:13" x14ac:dyDescent="0.25">
      <c r="A3394" t="s">
        <v>3083</v>
      </c>
      <c r="B3394" t="s">
        <v>6958</v>
      </c>
      <c r="C3394">
        <v>2012</v>
      </c>
      <c r="D3394">
        <v>85</v>
      </c>
      <c r="E3394">
        <v>103</v>
      </c>
      <c r="F3394">
        <f t="shared" si="52"/>
        <v>19</v>
      </c>
      <c r="G3394">
        <v>3</v>
      </c>
      <c r="H3394" t="s">
        <v>9924</v>
      </c>
      <c r="I3394" t="s">
        <v>13744</v>
      </c>
      <c r="J3394" t="s">
        <v>17632</v>
      </c>
      <c r="K3394" t="s">
        <v>20265</v>
      </c>
      <c r="L3394" t="s">
        <v>20671</v>
      </c>
      <c r="M3394" t="s">
        <v>20677</v>
      </c>
    </row>
    <row r="3395" spans="1:13" x14ac:dyDescent="0.25">
      <c r="A3395" t="s">
        <v>2725</v>
      </c>
      <c r="B3395" t="s">
        <v>6959</v>
      </c>
      <c r="C3395">
        <v>2012</v>
      </c>
      <c r="D3395">
        <v>177</v>
      </c>
      <c r="E3395">
        <v>195</v>
      </c>
      <c r="F3395">
        <f t="shared" ref="F3395:F3458" si="53">E3395-D3395+1</f>
        <v>19</v>
      </c>
      <c r="G3395">
        <v>8</v>
      </c>
      <c r="H3395" t="s">
        <v>9925</v>
      </c>
      <c r="I3395" t="s">
        <v>13745</v>
      </c>
      <c r="J3395" t="s">
        <v>17633</v>
      </c>
      <c r="K3395" t="s">
        <v>20266</v>
      </c>
      <c r="L3395" t="s">
        <v>20671</v>
      </c>
      <c r="M3395" t="s">
        <v>20677</v>
      </c>
    </row>
    <row r="3396" spans="1:13" x14ac:dyDescent="0.25">
      <c r="A3396" t="s">
        <v>3084</v>
      </c>
      <c r="B3396" t="s">
        <v>6960</v>
      </c>
      <c r="C3396">
        <v>2012</v>
      </c>
      <c r="D3396">
        <v>309</v>
      </c>
      <c r="E3396">
        <v>316</v>
      </c>
      <c r="F3396">
        <f t="shared" si="53"/>
        <v>8</v>
      </c>
      <c r="G3396">
        <v>3</v>
      </c>
      <c r="H3396" t="s">
        <v>9926</v>
      </c>
      <c r="I3396" t="s">
        <v>13746</v>
      </c>
      <c r="J3396" t="s">
        <v>17634</v>
      </c>
      <c r="K3396" t="s">
        <v>20267</v>
      </c>
      <c r="L3396" t="s">
        <v>20671</v>
      </c>
      <c r="M3396" t="s">
        <v>20677</v>
      </c>
    </row>
    <row r="3397" spans="1:13" x14ac:dyDescent="0.25">
      <c r="A3397" t="s">
        <v>3085</v>
      </c>
      <c r="B3397" t="s">
        <v>6961</v>
      </c>
      <c r="C3397">
        <v>2012</v>
      </c>
      <c r="D3397">
        <v>58</v>
      </c>
      <c r="E3397">
        <v>67</v>
      </c>
      <c r="F3397">
        <f t="shared" si="53"/>
        <v>10</v>
      </c>
      <c r="G3397">
        <v>1</v>
      </c>
      <c r="I3397" t="s">
        <v>13747</v>
      </c>
      <c r="J3397" t="s">
        <v>17635</v>
      </c>
      <c r="K3397" t="s">
        <v>20268</v>
      </c>
      <c r="L3397" t="s">
        <v>20671</v>
      </c>
      <c r="M3397" t="s">
        <v>20677</v>
      </c>
    </row>
    <row r="3398" spans="1:13" x14ac:dyDescent="0.25">
      <c r="A3398" t="s">
        <v>3086</v>
      </c>
      <c r="B3398" t="s">
        <v>6962</v>
      </c>
      <c r="C3398">
        <v>2012</v>
      </c>
      <c r="D3398">
        <v>52</v>
      </c>
      <c r="E3398">
        <v>59</v>
      </c>
      <c r="F3398">
        <f t="shared" si="53"/>
        <v>8</v>
      </c>
      <c r="H3398" t="s">
        <v>9927</v>
      </c>
      <c r="I3398" t="s">
        <v>13748</v>
      </c>
      <c r="J3398" t="s">
        <v>17636</v>
      </c>
      <c r="K3398" t="s">
        <v>20269</v>
      </c>
      <c r="L3398" t="s">
        <v>20672</v>
      </c>
      <c r="M3398" t="s">
        <v>20677</v>
      </c>
    </row>
    <row r="3399" spans="1:13" x14ac:dyDescent="0.25">
      <c r="A3399" t="s">
        <v>3087</v>
      </c>
      <c r="B3399" t="s">
        <v>6963</v>
      </c>
      <c r="C3399">
        <v>2012</v>
      </c>
      <c r="D3399">
        <v>25</v>
      </c>
      <c r="E3399">
        <v>39</v>
      </c>
      <c r="F3399">
        <f t="shared" si="53"/>
        <v>15</v>
      </c>
      <c r="G3399">
        <v>2</v>
      </c>
      <c r="H3399" t="s">
        <v>9928</v>
      </c>
      <c r="I3399" t="s">
        <v>13749</v>
      </c>
      <c r="J3399" t="s">
        <v>17637</v>
      </c>
      <c r="K3399" t="s">
        <v>20270</v>
      </c>
      <c r="L3399" t="s">
        <v>20672</v>
      </c>
      <c r="M3399" t="s">
        <v>20677</v>
      </c>
    </row>
    <row r="3400" spans="1:13" x14ac:dyDescent="0.25">
      <c r="A3400" t="s">
        <v>3088</v>
      </c>
      <c r="B3400" t="s">
        <v>6964</v>
      </c>
      <c r="C3400">
        <v>2012</v>
      </c>
      <c r="D3400">
        <v>438</v>
      </c>
      <c r="E3400">
        <v>449</v>
      </c>
      <c r="F3400">
        <f t="shared" si="53"/>
        <v>12</v>
      </c>
      <c r="H3400" t="s">
        <v>9929</v>
      </c>
      <c r="I3400" t="s">
        <v>13750</v>
      </c>
      <c r="J3400" t="s">
        <v>17638</v>
      </c>
      <c r="K3400" t="s">
        <v>20271</v>
      </c>
      <c r="L3400" t="s">
        <v>20672</v>
      </c>
      <c r="M3400" t="s">
        <v>20677</v>
      </c>
    </row>
    <row r="3401" spans="1:13" x14ac:dyDescent="0.25">
      <c r="A3401" t="s">
        <v>3089</v>
      </c>
      <c r="B3401" t="s">
        <v>6965</v>
      </c>
      <c r="C3401">
        <v>2012</v>
      </c>
      <c r="D3401">
        <v>60</v>
      </c>
      <c r="E3401">
        <v>71</v>
      </c>
      <c r="F3401">
        <f t="shared" si="53"/>
        <v>12</v>
      </c>
      <c r="H3401" t="s">
        <v>9930</v>
      </c>
      <c r="I3401" t="s">
        <v>13751</v>
      </c>
      <c r="J3401" t="s">
        <v>17639</v>
      </c>
      <c r="L3401" t="s">
        <v>20672</v>
      </c>
      <c r="M3401" t="s">
        <v>20677</v>
      </c>
    </row>
    <row r="3402" spans="1:13" x14ac:dyDescent="0.25">
      <c r="A3402" t="s">
        <v>3090</v>
      </c>
      <c r="B3402" t="s">
        <v>6966</v>
      </c>
      <c r="C3402">
        <v>2012</v>
      </c>
      <c r="D3402">
        <v>110</v>
      </c>
      <c r="E3402">
        <v>121</v>
      </c>
      <c r="F3402">
        <f t="shared" si="53"/>
        <v>12</v>
      </c>
      <c r="G3402">
        <v>7</v>
      </c>
      <c r="H3402" t="s">
        <v>9931</v>
      </c>
      <c r="I3402" t="s">
        <v>13752</v>
      </c>
      <c r="J3402" t="s">
        <v>17640</v>
      </c>
      <c r="K3402" t="s">
        <v>20272</v>
      </c>
      <c r="L3402" t="s">
        <v>20672</v>
      </c>
      <c r="M3402" t="s">
        <v>20677</v>
      </c>
    </row>
    <row r="3403" spans="1:13" x14ac:dyDescent="0.25">
      <c r="A3403" t="s">
        <v>3091</v>
      </c>
      <c r="B3403" t="s">
        <v>6967</v>
      </c>
      <c r="C3403">
        <v>2012</v>
      </c>
      <c r="D3403">
        <v>46</v>
      </c>
      <c r="E3403">
        <v>55</v>
      </c>
      <c r="F3403">
        <f t="shared" si="53"/>
        <v>10</v>
      </c>
      <c r="G3403">
        <v>2</v>
      </c>
      <c r="H3403" t="s">
        <v>9932</v>
      </c>
      <c r="I3403" t="s">
        <v>13753</v>
      </c>
      <c r="J3403" t="s">
        <v>17641</v>
      </c>
      <c r="K3403" t="s">
        <v>20273</v>
      </c>
      <c r="L3403" t="s">
        <v>20672</v>
      </c>
      <c r="M3403" t="s">
        <v>20677</v>
      </c>
    </row>
    <row r="3404" spans="1:13" x14ac:dyDescent="0.25">
      <c r="A3404" t="s">
        <v>3092</v>
      </c>
      <c r="B3404" t="s">
        <v>6968</v>
      </c>
      <c r="C3404">
        <v>2012</v>
      </c>
      <c r="F3404">
        <f t="shared" si="53"/>
        <v>1</v>
      </c>
      <c r="G3404">
        <v>1</v>
      </c>
      <c r="H3404" t="s">
        <v>9933</v>
      </c>
      <c r="I3404" t="s">
        <v>13754</v>
      </c>
      <c r="J3404" t="s">
        <v>17642</v>
      </c>
      <c r="K3404" t="s">
        <v>20274</v>
      </c>
      <c r="L3404" t="s">
        <v>20672</v>
      </c>
      <c r="M3404" t="s">
        <v>20677</v>
      </c>
    </row>
    <row r="3405" spans="1:13" x14ac:dyDescent="0.25">
      <c r="A3405" t="s">
        <v>3093</v>
      </c>
      <c r="B3405" t="s">
        <v>6969</v>
      </c>
      <c r="C3405">
        <v>2012</v>
      </c>
      <c r="D3405">
        <v>1159</v>
      </c>
      <c r="E3405">
        <v>1187</v>
      </c>
      <c r="F3405">
        <f t="shared" si="53"/>
        <v>29</v>
      </c>
      <c r="G3405">
        <v>42</v>
      </c>
      <c r="I3405" t="s">
        <v>13755</v>
      </c>
      <c r="J3405" t="s">
        <v>17643</v>
      </c>
      <c r="K3405" t="s">
        <v>20275</v>
      </c>
      <c r="L3405" t="s">
        <v>20671</v>
      </c>
      <c r="M3405" t="s">
        <v>20677</v>
      </c>
    </row>
    <row r="3406" spans="1:13" x14ac:dyDescent="0.25">
      <c r="A3406" t="s">
        <v>3094</v>
      </c>
      <c r="B3406" t="s">
        <v>6970</v>
      </c>
      <c r="C3406">
        <v>2012</v>
      </c>
      <c r="D3406">
        <v>264</v>
      </c>
      <c r="E3406">
        <v>277</v>
      </c>
      <c r="F3406">
        <f t="shared" si="53"/>
        <v>14</v>
      </c>
      <c r="G3406">
        <v>7</v>
      </c>
      <c r="H3406" t="s">
        <v>9934</v>
      </c>
      <c r="I3406" t="s">
        <v>13756</v>
      </c>
      <c r="J3406" t="s">
        <v>17644</v>
      </c>
      <c r="K3406" t="s">
        <v>20276</v>
      </c>
      <c r="L3406" t="s">
        <v>20671</v>
      </c>
      <c r="M3406" t="s">
        <v>20677</v>
      </c>
    </row>
    <row r="3407" spans="1:13" x14ac:dyDescent="0.25">
      <c r="A3407" t="s">
        <v>3095</v>
      </c>
      <c r="B3407" t="s">
        <v>6971</v>
      </c>
      <c r="C3407">
        <v>2012</v>
      </c>
      <c r="D3407">
        <v>1145</v>
      </c>
      <c r="E3407">
        <v>1153</v>
      </c>
      <c r="F3407">
        <f t="shared" si="53"/>
        <v>9</v>
      </c>
      <c r="I3407" t="s">
        <v>13757</v>
      </c>
      <c r="J3407" t="s">
        <v>17645</v>
      </c>
      <c r="K3407" t="s">
        <v>20277</v>
      </c>
      <c r="L3407" t="s">
        <v>20671</v>
      </c>
      <c r="M3407" t="s">
        <v>20677</v>
      </c>
    </row>
    <row r="3408" spans="1:13" x14ac:dyDescent="0.25">
      <c r="A3408" t="s">
        <v>3096</v>
      </c>
      <c r="B3408" t="s">
        <v>6972</v>
      </c>
      <c r="C3408">
        <v>2012</v>
      </c>
      <c r="D3408">
        <v>127</v>
      </c>
      <c r="E3408">
        <v>132</v>
      </c>
      <c r="F3408">
        <f t="shared" si="53"/>
        <v>6</v>
      </c>
      <c r="H3408" t="s">
        <v>9935</v>
      </c>
      <c r="I3408" t="s">
        <v>13758</v>
      </c>
      <c r="J3408" t="s">
        <v>17646</v>
      </c>
      <c r="K3408" t="s">
        <v>20278</v>
      </c>
      <c r="L3408" t="s">
        <v>20672</v>
      </c>
      <c r="M3408" t="s">
        <v>20677</v>
      </c>
    </row>
    <row r="3409" spans="1:13" x14ac:dyDescent="0.25">
      <c r="A3409" t="s">
        <v>3097</v>
      </c>
      <c r="B3409" t="s">
        <v>6973</v>
      </c>
      <c r="C3409">
        <v>2012</v>
      </c>
      <c r="F3409">
        <f t="shared" si="53"/>
        <v>1</v>
      </c>
      <c r="G3409">
        <v>2</v>
      </c>
      <c r="H3409" t="s">
        <v>9936</v>
      </c>
      <c r="I3409" t="s">
        <v>13759</v>
      </c>
      <c r="J3409" t="s">
        <v>17647</v>
      </c>
      <c r="K3409" t="s">
        <v>20279</v>
      </c>
      <c r="L3409" t="s">
        <v>20672</v>
      </c>
      <c r="M3409" t="s">
        <v>20677</v>
      </c>
    </row>
    <row r="3410" spans="1:13" x14ac:dyDescent="0.25">
      <c r="A3410" t="s">
        <v>3098</v>
      </c>
      <c r="B3410" t="s">
        <v>6974</v>
      </c>
      <c r="C3410">
        <v>2012</v>
      </c>
      <c r="F3410">
        <f t="shared" si="53"/>
        <v>1</v>
      </c>
      <c r="G3410">
        <v>1</v>
      </c>
      <c r="H3410" t="s">
        <v>9937</v>
      </c>
      <c r="I3410" t="s">
        <v>13760</v>
      </c>
      <c r="J3410" t="s">
        <v>17648</v>
      </c>
      <c r="L3410" t="s">
        <v>20672</v>
      </c>
      <c r="M3410" t="s">
        <v>20677</v>
      </c>
    </row>
    <row r="3411" spans="1:13" x14ac:dyDescent="0.25">
      <c r="A3411" t="s">
        <v>3099</v>
      </c>
      <c r="B3411" t="s">
        <v>6975</v>
      </c>
      <c r="C3411">
        <v>2012</v>
      </c>
      <c r="F3411">
        <f t="shared" si="53"/>
        <v>1</v>
      </c>
      <c r="G3411">
        <v>4</v>
      </c>
      <c r="H3411" t="s">
        <v>9938</v>
      </c>
      <c r="I3411" t="s">
        <v>13761</v>
      </c>
      <c r="J3411" t="s">
        <v>17649</v>
      </c>
      <c r="L3411" t="s">
        <v>20672</v>
      </c>
      <c r="M3411" t="s">
        <v>20677</v>
      </c>
    </row>
    <row r="3412" spans="1:13" x14ac:dyDescent="0.25">
      <c r="A3412" t="s">
        <v>2623</v>
      </c>
      <c r="B3412" t="s">
        <v>6976</v>
      </c>
      <c r="C3412">
        <v>2012</v>
      </c>
      <c r="D3412">
        <v>165</v>
      </c>
      <c r="E3412">
        <v>178</v>
      </c>
      <c r="F3412">
        <f t="shared" si="53"/>
        <v>14</v>
      </c>
      <c r="G3412">
        <v>2</v>
      </c>
      <c r="H3412" t="s">
        <v>9939</v>
      </c>
      <c r="I3412" t="s">
        <v>13762</v>
      </c>
      <c r="J3412" t="s">
        <v>17650</v>
      </c>
      <c r="K3412" t="s">
        <v>20280</v>
      </c>
      <c r="L3412" t="s">
        <v>20671</v>
      </c>
      <c r="M3412" t="s">
        <v>20677</v>
      </c>
    </row>
    <row r="3413" spans="1:13" x14ac:dyDescent="0.25">
      <c r="A3413" t="s">
        <v>3100</v>
      </c>
      <c r="B3413" t="s">
        <v>6977</v>
      </c>
      <c r="C3413">
        <v>2012</v>
      </c>
      <c r="D3413">
        <v>535</v>
      </c>
      <c r="E3413">
        <v>536</v>
      </c>
      <c r="F3413">
        <f t="shared" si="53"/>
        <v>2</v>
      </c>
      <c r="H3413" t="s">
        <v>9940</v>
      </c>
      <c r="I3413" t="s">
        <v>13763</v>
      </c>
      <c r="J3413" t="s">
        <v>17651</v>
      </c>
      <c r="K3413" t="s">
        <v>20281</v>
      </c>
      <c r="L3413" t="s">
        <v>20672</v>
      </c>
      <c r="M3413" t="s">
        <v>20677</v>
      </c>
    </row>
    <row r="3414" spans="1:13" x14ac:dyDescent="0.25">
      <c r="A3414" t="s">
        <v>3101</v>
      </c>
      <c r="B3414" t="s">
        <v>6978</v>
      </c>
      <c r="C3414">
        <v>2012</v>
      </c>
      <c r="D3414">
        <v>231</v>
      </c>
      <c r="E3414">
        <v>234</v>
      </c>
      <c r="F3414">
        <f t="shared" si="53"/>
        <v>4</v>
      </c>
      <c r="G3414">
        <v>1</v>
      </c>
      <c r="H3414" t="s">
        <v>9941</v>
      </c>
      <c r="I3414" t="s">
        <v>13764</v>
      </c>
      <c r="J3414" t="s">
        <v>17652</v>
      </c>
      <c r="K3414" t="s">
        <v>20282</v>
      </c>
      <c r="L3414" t="s">
        <v>20672</v>
      </c>
      <c r="M3414" t="s">
        <v>20677</v>
      </c>
    </row>
    <row r="3415" spans="1:13" x14ac:dyDescent="0.25">
      <c r="A3415" t="s">
        <v>3102</v>
      </c>
      <c r="B3415" t="s">
        <v>6979</v>
      </c>
      <c r="C3415">
        <v>2012</v>
      </c>
      <c r="D3415">
        <v>805</v>
      </c>
      <c r="E3415">
        <v>812</v>
      </c>
      <c r="F3415">
        <f t="shared" si="53"/>
        <v>8</v>
      </c>
      <c r="G3415">
        <v>1</v>
      </c>
      <c r="H3415" t="s">
        <v>9942</v>
      </c>
      <c r="I3415" t="s">
        <v>13765</v>
      </c>
      <c r="J3415" t="s">
        <v>17653</v>
      </c>
      <c r="K3415" t="s">
        <v>20283</v>
      </c>
      <c r="L3415" t="s">
        <v>20672</v>
      </c>
      <c r="M3415" t="s">
        <v>20677</v>
      </c>
    </row>
    <row r="3416" spans="1:13" x14ac:dyDescent="0.25">
      <c r="A3416" t="s">
        <v>1517</v>
      </c>
      <c r="B3416" t="s">
        <v>6980</v>
      </c>
      <c r="C3416">
        <v>2012</v>
      </c>
      <c r="D3416">
        <v>31</v>
      </c>
      <c r="E3416">
        <v>34</v>
      </c>
      <c r="F3416">
        <f t="shared" si="53"/>
        <v>4</v>
      </c>
      <c r="G3416">
        <v>1</v>
      </c>
      <c r="H3416" t="s">
        <v>9943</v>
      </c>
      <c r="I3416" t="s">
        <v>13766</v>
      </c>
      <c r="J3416" t="s">
        <v>17654</v>
      </c>
      <c r="K3416" t="s">
        <v>20284</v>
      </c>
      <c r="L3416" t="s">
        <v>20672</v>
      </c>
      <c r="M3416" t="s">
        <v>20677</v>
      </c>
    </row>
    <row r="3417" spans="1:13" x14ac:dyDescent="0.25">
      <c r="A3417" t="s">
        <v>3103</v>
      </c>
      <c r="B3417" t="s">
        <v>6981</v>
      </c>
      <c r="C3417">
        <v>2012</v>
      </c>
      <c r="D3417">
        <v>2935</v>
      </c>
      <c r="E3417">
        <v>2938</v>
      </c>
      <c r="F3417">
        <f t="shared" si="53"/>
        <v>4</v>
      </c>
      <c r="G3417">
        <v>7</v>
      </c>
      <c r="H3417" t="s">
        <v>9944</v>
      </c>
      <c r="I3417" t="s">
        <v>13767</v>
      </c>
      <c r="J3417" t="s">
        <v>17655</v>
      </c>
      <c r="K3417" t="s">
        <v>20120</v>
      </c>
      <c r="L3417" t="s">
        <v>20672</v>
      </c>
      <c r="M3417" t="s">
        <v>20677</v>
      </c>
    </row>
    <row r="3418" spans="1:13" x14ac:dyDescent="0.25">
      <c r="A3418" t="s">
        <v>3104</v>
      </c>
      <c r="B3418" t="s">
        <v>6982</v>
      </c>
      <c r="C3418">
        <v>2012</v>
      </c>
      <c r="D3418">
        <v>314</v>
      </c>
      <c r="E3418">
        <v>319</v>
      </c>
      <c r="F3418">
        <f t="shared" si="53"/>
        <v>6</v>
      </c>
      <c r="I3418" t="s">
        <v>13768</v>
      </c>
      <c r="J3418" t="s">
        <v>17656</v>
      </c>
      <c r="K3418" t="s">
        <v>20285</v>
      </c>
      <c r="L3418" t="s">
        <v>20672</v>
      </c>
      <c r="M3418" t="s">
        <v>20677</v>
      </c>
    </row>
    <row r="3419" spans="1:13" x14ac:dyDescent="0.25">
      <c r="A3419" t="s">
        <v>3105</v>
      </c>
      <c r="B3419" t="s">
        <v>6983</v>
      </c>
      <c r="C3419">
        <v>2012</v>
      </c>
      <c r="D3419">
        <v>163</v>
      </c>
      <c r="E3419">
        <v>171</v>
      </c>
      <c r="F3419">
        <f t="shared" si="53"/>
        <v>9</v>
      </c>
      <c r="G3419">
        <v>1</v>
      </c>
      <c r="H3419" t="s">
        <v>9945</v>
      </c>
      <c r="I3419" t="s">
        <v>13769</v>
      </c>
      <c r="J3419" t="s">
        <v>17657</v>
      </c>
      <c r="K3419" t="s">
        <v>20286</v>
      </c>
      <c r="L3419" t="s">
        <v>20671</v>
      </c>
      <c r="M3419" t="s">
        <v>20677</v>
      </c>
    </row>
    <row r="3420" spans="1:13" x14ac:dyDescent="0.25">
      <c r="A3420" t="s">
        <v>3106</v>
      </c>
      <c r="B3420" t="s">
        <v>6984</v>
      </c>
      <c r="C3420">
        <v>2012</v>
      </c>
      <c r="D3420">
        <v>49</v>
      </c>
      <c r="E3420">
        <v>60</v>
      </c>
      <c r="F3420">
        <f t="shared" si="53"/>
        <v>12</v>
      </c>
      <c r="G3420">
        <v>3</v>
      </c>
      <c r="H3420" t="s">
        <v>9946</v>
      </c>
      <c r="I3420" t="s">
        <v>13770</v>
      </c>
      <c r="J3420" t="s">
        <v>17658</v>
      </c>
      <c r="L3420" t="s">
        <v>20672</v>
      </c>
      <c r="M3420" t="s">
        <v>20677</v>
      </c>
    </row>
    <row r="3421" spans="1:13" x14ac:dyDescent="0.25">
      <c r="A3421" t="s">
        <v>3107</v>
      </c>
      <c r="B3421" t="s">
        <v>6985</v>
      </c>
      <c r="C3421">
        <v>2012</v>
      </c>
      <c r="F3421">
        <f t="shared" si="53"/>
        <v>1</v>
      </c>
      <c r="G3421">
        <v>3</v>
      </c>
      <c r="H3421" t="s">
        <v>9947</v>
      </c>
      <c r="I3421" t="s">
        <v>13771</v>
      </c>
      <c r="J3421" t="s">
        <v>17659</v>
      </c>
      <c r="K3421" t="s">
        <v>20287</v>
      </c>
      <c r="L3421" t="s">
        <v>20671</v>
      </c>
      <c r="M3421" t="s">
        <v>20677</v>
      </c>
    </row>
    <row r="3422" spans="1:13" x14ac:dyDescent="0.25">
      <c r="A3422" t="s">
        <v>3108</v>
      </c>
      <c r="B3422" t="s">
        <v>6986</v>
      </c>
      <c r="C3422">
        <v>2012</v>
      </c>
      <c r="D3422">
        <v>214</v>
      </c>
      <c r="E3422">
        <v>219</v>
      </c>
      <c r="F3422">
        <f t="shared" si="53"/>
        <v>6</v>
      </c>
      <c r="G3422">
        <v>4</v>
      </c>
      <c r="I3422" t="s">
        <v>13772</v>
      </c>
      <c r="J3422" t="s">
        <v>17660</v>
      </c>
      <c r="K3422" t="s">
        <v>20288</v>
      </c>
      <c r="L3422" t="s">
        <v>20672</v>
      </c>
      <c r="M3422" t="s">
        <v>20677</v>
      </c>
    </row>
    <row r="3423" spans="1:13" x14ac:dyDescent="0.25">
      <c r="A3423" t="s">
        <v>3109</v>
      </c>
      <c r="B3423" t="s">
        <v>6987</v>
      </c>
      <c r="C3423">
        <v>2012</v>
      </c>
      <c r="D3423">
        <v>192</v>
      </c>
      <c r="E3423">
        <v>207</v>
      </c>
      <c r="F3423">
        <f t="shared" si="53"/>
        <v>16</v>
      </c>
      <c r="G3423">
        <v>38</v>
      </c>
      <c r="H3423" t="s">
        <v>9948</v>
      </c>
      <c r="I3423" t="s">
        <v>13773</v>
      </c>
      <c r="J3423" t="s">
        <v>17661</v>
      </c>
      <c r="L3423" t="s">
        <v>20672</v>
      </c>
      <c r="M3423" t="s">
        <v>20677</v>
      </c>
    </row>
    <row r="3424" spans="1:13" x14ac:dyDescent="0.25">
      <c r="A3424" t="s">
        <v>3110</v>
      </c>
      <c r="B3424" t="s">
        <v>6988</v>
      </c>
      <c r="C3424">
        <v>2012</v>
      </c>
      <c r="D3424">
        <v>32</v>
      </c>
      <c r="E3424">
        <v>50</v>
      </c>
      <c r="F3424">
        <f t="shared" si="53"/>
        <v>19</v>
      </c>
      <c r="G3424">
        <v>5</v>
      </c>
      <c r="H3424" t="s">
        <v>9949</v>
      </c>
      <c r="I3424" t="s">
        <v>13774</v>
      </c>
      <c r="J3424" t="s">
        <v>17662</v>
      </c>
      <c r="L3424" t="s">
        <v>20672</v>
      </c>
      <c r="M3424" t="s">
        <v>20677</v>
      </c>
    </row>
    <row r="3425" spans="1:13" x14ac:dyDescent="0.25">
      <c r="A3425" t="s">
        <v>3111</v>
      </c>
      <c r="B3425" t="s">
        <v>6989</v>
      </c>
      <c r="C3425">
        <v>2012</v>
      </c>
      <c r="D3425">
        <v>245</v>
      </c>
      <c r="E3425">
        <v>270</v>
      </c>
      <c r="F3425">
        <f t="shared" si="53"/>
        <v>26</v>
      </c>
      <c r="G3425">
        <v>26</v>
      </c>
      <c r="I3425" t="s">
        <v>13775</v>
      </c>
      <c r="J3425" t="s">
        <v>17663</v>
      </c>
      <c r="K3425" t="s">
        <v>20289</v>
      </c>
      <c r="L3425" t="s">
        <v>20671</v>
      </c>
      <c r="M3425" t="s">
        <v>20677</v>
      </c>
    </row>
    <row r="3426" spans="1:13" x14ac:dyDescent="0.25">
      <c r="A3426" t="s">
        <v>3112</v>
      </c>
      <c r="B3426" t="s">
        <v>6990</v>
      </c>
      <c r="C3426">
        <v>2012</v>
      </c>
      <c r="D3426">
        <v>1271</v>
      </c>
      <c r="E3426">
        <v>1277</v>
      </c>
      <c r="F3426">
        <f t="shared" si="53"/>
        <v>7</v>
      </c>
      <c r="G3426">
        <v>10</v>
      </c>
      <c r="H3426" t="s">
        <v>9950</v>
      </c>
      <c r="I3426" t="s">
        <v>13776</v>
      </c>
      <c r="J3426" t="s">
        <v>17664</v>
      </c>
      <c r="K3426" t="s">
        <v>20290</v>
      </c>
      <c r="L3426" t="s">
        <v>20672</v>
      </c>
      <c r="M3426" t="s">
        <v>20677</v>
      </c>
    </row>
    <row r="3427" spans="1:13" x14ac:dyDescent="0.25">
      <c r="A3427" t="s">
        <v>1412</v>
      </c>
      <c r="B3427" t="s">
        <v>6991</v>
      </c>
      <c r="C3427">
        <v>2012</v>
      </c>
      <c r="D3427">
        <v>205</v>
      </c>
      <c r="E3427">
        <v>208</v>
      </c>
      <c r="F3427">
        <f t="shared" si="53"/>
        <v>4</v>
      </c>
      <c r="G3427">
        <v>2</v>
      </c>
      <c r="H3427" t="s">
        <v>9951</v>
      </c>
      <c r="I3427" t="s">
        <v>13777</v>
      </c>
      <c r="J3427" t="s">
        <v>17665</v>
      </c>
      <c r="K3427" t="s">
        <v>20291</v>
      </c>
      <c r="L3427" t="s">
        <v>20672</v>
      </c>
      <c r="M3427" t="s">
        <v>20677</v>
      </c>
    </row>
    <row r="3428" spans="1:13" x14ac:dyDescent="0.25">
      <c r="A3428" t="s">
        <v>3113</v>
      </c>
      <c r="B3428" t="s">
        <v>6992</v>
      </c>
      <c r="C3428">
        <v>2012</v>
      </c>
      <c r="D3428">
        <v>149</v>
      </c>
      <c r="E3428">
        <v>156</v>
      </c>
      <c r="F3428">
        <f t="shared" si="53"/>
        <v>8</v>
      </c>
      <c r="G3428">
        <v>2</v>
      </c>
      <c r="H3428" t="s">
        <v>9952</v>
      </c>
      <c r="I3428" t="s">
        <v>13778</v>
      </c>
      <c r="J3428" t="s">
        <v>17666</v>
      </c>
      <c r="K3428" t="s">
        <v>20292</v>
      </c>
      <c r="L3428" t="s">
        <v>20671</v>
      </c>
      <c r="M3428" t="s">
        <v>20677</v>
      </c>
    </row>
    <row r="3429" spans="1:13" x14ac:dyDescent="0.25">
      <c r="A3429" t="s">
        <v>3114</v>
      </c>
      <c r="B3429" t="s">
        <v>6993</v>
      </c>
      <c r="C3429">
        <v>2012</v>
      </c>
      <c r="D3429">
        <v>293</v>
      </c>
      <c r="E3429">
        <v>302</v>
      </c>
      <c r="F3429">
        <f t="shared" si="53"/>
        <v>10</v>
      </c>
      <c r="G3429">
        <v>1</v>
      </c>
      <c r="H3429" t="s">
        <v>9953</v>
      </c>
      <c r="I3429" t="s">
        <v>13779</v>
      </c>
      <c r="J3429" t="s">
        <v>17667</v>
      </c>
      <c r="L3429" t="s">
        <v>20672</v>
      </c>
      <c r="M3429" t="s">
        <v>20677</v>
      </c>
    </row>
    <row r="3430" spans="1:13" x14ac:dyDescent="0.25">
      <c r="A3430" t="s">
        <v>3115</v>
      </c>
      <c r="B3430" t="s">
        <v>6994</v>
      </c>
      <c r="C3430">
        <v>2012</v>
      </c>
      <c r="D3430">
        <v>291</v>
      </c>
      <c r="E3430">
        <v>296</v>
      </c>
      <c r="F3430">
        <f t="shared" si="53"/>
        <v>6</v>
      </c>
      <c r="I3430" t="s">
        <v>13780</v>
      </c>
      <c r="J3430" t="s">
        <v>17668</v>
      </c>
      <c r="K3430" t="s">
        <v>20293</v>
      </c>
      <c r="L3430" t="s">
        <v>20671</v>
      </c>
      <c r="M3430" t="s">
        <v>20677</v>
      </c>
    </row>
    <row r="3431" spans="1:13" x14ac:dyDescent="0.25">
      <c r="A3431" t="s">
        <v>3116</v>
      </c>
      <c r="B3431" t="s">
        <v>6995</v>
      </c>
      <c r="C3431">
        <v>2012</v>
      </c>
      <c r="D3431">
        <v>633</v>
      </c>
      <c r="E3431">
        <v>648</v>
      </c>
      <c r="F3431">
        <f t="shared" si="53"/>
        <v>16</v>
      </c>
      <c r="G3431">
        <v>4</v>
      </c>
      <c r="H3431" t="s">
        <v>9954</v>
      </c>
      <c r="I3431" t="s">
        <v>13781</v>
      </c>
      <c r="J3431" t="s">
        <v>17669</v>
      </c>
      <c r="K3431" t="s">
        <v>20294</v>
      </c>
      <c r="L3431" t="s">
        <v>20671</v>
      </c>
      <c r="M3431" t="s">
        <v>20677</v>
      </c>
    </row>
    <row r="3432" spans="1:13" x14ac:dyDescent="0.25">
      <c r="A3432" t="s">
        <v>3117</v>
      </c>
      <c r="B3432" t="s">
        <v>6996</v>
      </c>
      <c r="C3432">
        <v>2012</v>
      </c>
      <c r="D3432">
        <v>495</v>
      </c>
      <c r="E3432">
        <v>499</v>
      </c>
      <c r="F3432">
        <f t="shared" si="53"/>
        <v>5</v>
      </c>
      <c r="H3432" t="s">
        <v>9955</v>
      </c>
      <c r="I3432" t="s">
        <v>13782</v>
      </c>
      <c r="J3432" t="s">
        <v>17670</v>
      </c>
      <c r="L3432" t="s">
        <v>20672</v>
      </c>
      <c r="M3432" t="s">
        <v>20677</v>
      </c>
    </row>
    <row r="3433" spans="1:13" x14ac:dyDescent="0.25">
      <c r="A3433" t="s">
        <v>3118</v>
      </c>
      <c r="B3433" t="s">
        <v>6997</v>
      </c>
      <c r="C3433">
        <v>2012</v>
      </c>
      <c r="D3433">
        <v>423</v>
      </c>
      <c r="E3433">
        <v>432</v>
      </c>
      <c r="F3433">
        <f t="shared" si="53"/>
        <v>10</v>
      </c>
      <c r="G3433">
        <v>11</v>
      </c>
      <c r="H3433" t="s">
        <v>9956</v>
      </c>
      <c r="I3433" t="s">
        <v>13783</v>
      </c>
      <c r="J3433" t="s">
        <v>17671</v>
      </c>
      <c r="K3433" t="s">
        <v>20295</v>
      </c>
      <c r="L3433" t="s">
        <v>20672</v>
      </c>
      <c r="M3433" t="s">
        <v>20677</v>
      </c>
    </row>
    <row r="3434" spans="1:13" x14ac:dyDescent="0.25">
      <c r="A3434" t="s">
        <v>3119</v>
      </c>
      <c r="B3434" t="s">
        <v>6998</v>
      </c>
      <c r="C3434">
        <v>2012</v>
      </c>
      <c r="D3434">
        <v>405</v>
      </c>
      <c r="E3434">
        <v>410</v>
      </c>
      <c r="F3434">
        <f t="shared" si="53"/>
        <v>6</v>
      </c>
      <c r="H3434" t="s">
        <v>9957</v>
      </c>
      <c r="I3434" t="s">
        <v>13784</v>
      </c>
      <c r="J3434" t="s">
        <v>17672</v>
      </c>
      <c r="K3434" t="s">
        <v>20296</v>
      </c>
      <c r="L3434" t="s">
        <v>20672</v>
      </c>
      <c r="M3434" t="s">
        <v>20677</v>
      </c>
    </row>
    <row r="3435" spans="1:13" x14ac:dyDescent="0.25">
      <c r="A3435" t="s">
        <v>3120</v>
      </c>
      <c r="B3435" t="s">
        <v>6999</v>
      </c>
      <c r="C3435">
        <v>2012</v>
      </c>
      <c r="D3435">
        <v>276</v>
      </c>
      <c r="E3435">
        <v>285</v>
      </c>
      <c r="F3435">
        <f t="shared" si="53"/>
        <v>10</v>
      </c>
      <c r="G3435">
        <v>2</v>
      </c>
      <c r="I3435" t="s">
        <v>13785</v>
      </c>
      <c r="J3435" t="s">
        <v>17673</v>
      </c>
      <c r="K3435" t="s">
        <v>20297</v>
      </c>
      <c r="L3435" t="s">
        <v>20671</v>
      </c>
      <c r="M3435" t="s">
        <v>20677</v>
      </c>
    </row>
    <row r="3436" spans="1:13" x14ac:dyDescent="0.25">
      <c r="A3436" t="s">
        <v>3121</v>
      </c>
      <c r="B3436" t="s">
        <v>7000</v>
      </c>
      <c r="C3436">
        <v>2012</v>
      </c>
      <c r="D3436">
        <v>197</v>
      </c>
      <c r="E3436">
        <v>216</v>
      </c>
      <c r="F3436">
        <f t="shared" si="53"/>
        <v>20</v>
      </c>
      <c r="G3436">
        <v>4</v>
      </c>
      <c r="H3436" t="s">
        <v>9958</v>
      </c>
      <c r="I3436" t="s">
        <v>13786</v>
      </c>
      <c r="J3436" t="s">
        <v>17674</v>
      </c>
      <c r="K3436" t="s">
        <v>20298</v>
      </c>
      <c r="L3436" t="s">
        <v>20671</v>
      </c>
      <c r="M3436" t="s">
        <v>20677</v>
      </c>
    </row>
    <row r="3437" spans="1:13" x14ac:dyDescent="0.25">
      <c r="A3437" t="s">
        <v>2867</v>
      </c>
      <c r="B3437" t="s">
        <v>7001</v>
      </c>
      <c r="C3437">
        <v>2012</v>
      </c>
      <c r="D3437">
        <v>3193</v>
      </c>
      <c r="E3437">
        <v>3203</v>
      </c>
      <c r="F3437">
        <f t="shared" si="53"/>
        <v>11</v>
      </c>
      <c r="G3437">
        <v>22</v>
      </c>
      <c r="H3437" t="s">
        <v>9959</v>
      </c>
      <c r="I3437" t="s">
        <v>13787</v>
      </c>
      <c r="J3437" t="s">
        <v>17675</v>
      </c>
      <c r="K3437" t="s">
        <v>20299</v>
      </c>
      <c r="L3437" t="s">
        <v>20672</v>
      </c>
      <c r="M3437" t="s">
        <v>20677</v>
      </c>
    </row>
    <row r="3438" spans="1:13" x14ac:dyDescent="0.25">
      <c r="A3438" t="s">
        <v>3122</v>
      </c>
      <c r="B3438" t="s">
        <v>7002</v>
      </c>
      <c r="C3438">
        <v>2012</v>
      </c>
      <c r="D3438">
        <v>386</v>
      </c>
      <c r="E3438">
        <v>393</v>
      </c>
      <c r="F3438">
        <f t="shared" si="53"/>
        <v>8</v>
      </c>
      <c r="H3438" t="s">
        <v>9960</v>
      </c>
      <c r="I3438" t="s">
        <v>13788</v>
      </c>
      <c r="J3438" t="s">
        <v>17676</v>
      </c>
      <c r="K3438" t="s">
        <v>20300</v>
      </c>
      <c r="L3438" t="s">
        <v>20672</v>
      </c>
      <c r="M3438" t="s">
        <v>20677</v>
      </c>
    </row>
    <row r="3439" spans="1:13" x14ac:dyDescent="0.25">
      <c r="A3439" t="s">
        <v>3123</v>
      </c>
      <c r="B3439" t="s">
        <v>7003</v>
      </c>
      <c r="C3439">
        <v>2012</v>
      </c>
      <c r="D3439">
        <v>320</v>
      </c>
      <c r="E3439">
        <v>327</v>
      </c>
      <c r="F3439">
        <f t="shared" si="53"/>
        <v>8</v>
      </c>
      <c r="G3439">
        <v>2</v>
      </c>
      <c r="H3439" t="s">
        <v>9961</v>
      </c>
      <c r="I3439" t="s">
        <v>13789</v>
      </c>
      <c r="J3439" t="s">
        <v>17677</v>
      </c>
      <c r="K3439" t="s">
        <v>20301</v>
      </c>
      <c r="L3439" t="s">
        <v>20672</v>
      </c>
      <c r="M3439" t="s">
        <v>20677</v>
      </c>
    </row>
    <row r="3440" spans="1:13" x14ac:dyDescent="0.25">
      <c r="A3440" t="s">
        <v>3124</v>
      </c>
      <c r="B3440" t="s">
        <v>7004</v>
      </c>
      <c r="C3440">
        <v>2012</v>
      </c>
      <c r="D3440">
        <v>1</v>
      </c>
      <c r="E3440">
        <v>10</v>
      </c>
      <c r="F3440">
        <f t="shared" si="53"/>
        <v>10</v>
      </c>
      <c r="G3440">
        <v>2</v>
      </c>
      <c r="H3440" t="s">
        <v>9962</v>
      </c>
      <c r="I3440" t="s">
        <v>13790</v>
      </c>
      <c r="J3440" t="s">
        <v>17678</v>
      </c>
      <c r="K3440" t="s">
        <v>20302</v>
      </c>
      <c r="L3440" t="s">
        <v>20672</v>
      </c>
      <c r="M3440" t="s">
        <v>20677</v>
      </c>
    </row>
    <row r="3441" spans="1:13" x14ac:dyDescent="0.25">
      <c r="A3441" t="s">
        <v>3125</v>
      </c>
      <c r="B3441" t="s">
        <v>7005</v>
      </c>
      <c r="C3441">
        <v>2012</v>
      </c>
      <c r="D3441">
        <v>152</v>
      </c>
      <c r="E3441">
        <v>166</v>
      </c>
      <c r="F3441">
        <f t="shared" si="53"/>
        <v>15</v>
      </c>
      <c r="G3441">
        <v>1</v>
      </c>
      <c r="H3441" t="s">
        <v>9963</v>
      </c>
      <c r="I3441" t="s">
        <v>13791</v>
      </c>
      <c r="J3441" t="s">
        <v>17679</v>
      </c>
      <c r="K3441" t="s">
        <v>20303</v>
      </c>
      <c r="L3441" t="s">
        <v>20672</v>
      </c>
      <c r="M3441" t="s">
        <v>20677</v>
      </c>
    </row>
    <row r="3442" spans="1:13" x14ac:dyDescent="0.25">
      <c r="A3442" t="s">
        <v>3119</v>
      </c>
      <c r="B3442" t="s">
        <v>7006</v>
      </c>
      <c r="C3442">
        <v>2012</v>
      </c>
      <c r="D3442">
        <v>47</v>
      </c>
      <c r="E3442">
        <v>56</v>
      </c>
      <c r="F3442">
        <f t="shared" si="53"/>
        <v>10</v>
      </c>
      <c r="G3442">
        <v>1</v>
      </c>
      <c r="H3442" t="s">
        <v>9964</v>
      </c>
      <c r="I3442" t="s">
        <v>13792</v>
      </c>
      <c r="J3442" t="s">
        <v>17680</v>
      </c>
      <c r="K3442" t="s">
        <v>20304</v>
      </c>
      <c r="L3442" t="s">
        <v>20672</v>
      </c>
      <c r="M3442" t="s">
        <v>20677</v>
      </c>
    </row>
    <row r="3443" spans="1:13" x14ac:dyDescent="0.25">
      <c r="A3443" t="s">
        <v>3126</v>
      </c>
      <c r="B3443" t="s">
        <v>7007</v>
      </c>
      <c r="C3443">
        <v>2012</v>
      </c>
      <c r="D3443">
        <v>816</v>
      </c>
      <c r="E3443">
        <v>823</v>
      </c>
      <c r="F3443">
        <f t="shared" si="53"/>
        <v>8</v>
      </c>
      <c r="G3443">
        <v>1</v>
      </c>
      <c r="H3443" t="s">
        <v>9965</v>
      </c>
      <c r="I3443" t="s">
        <v>13793</v>
      </c>
      <c r="J3443" t="s">
        <v>17681</v>
      </c>
      <c r="K3443" t="s">
        <v>20305</v>
      </c>
      <c r="L3443" t="s">
        <v>20672</v>
      </c>
      <c r="M3443" t="s">
        <v>20677</v>
      </c>
    </row>
    <row r="3444" spans="1:13" x14ac:dyDescent="0.25">
      <c r="A3444" t="s">
        <v>3127</v>
      </c>
      <c r="B3444" t="s">
        <v>7008</v>
      </c>
      <c r="C3444">
        <v>2012</v>
      </c>
      <c r="D3444">
        <v>847</v>
      </c>
      <c r="E3444">
        <v>856</v>
      </c>
      <c r="F3444">
        <f t="shared" si="53"/>
        <v>10</v>
      </c>
      <c r="G3444">
        <v>1</v>
      </c>
      <c r="H3444" t="s">
        <v>9966</v>
      </c>
      <c r="I3444" t="s">
        <v>13794</v>
      </c>
      <c r="J3444" t="s">
        <v>17682</v>
      </c>
      <c r="K3444" t="s">
        <v>20306</v>
      </c>
      <c r="L3444" t="s">
        <v>20672</v>
      </c>
      <c r="M3444" t="s">
        <v>20677</v>
      </c>
    </row>
    <row r="3445" spans="1:13" x14ac:dyDescent="0.25">
      <c r="A3445" t="s">
        <v>3128</v>
      </c>
      <c r="B3445" t="s">
        <v>7009</v>
      </c>
      <c r="C3445">
        <v>2012</v>
      </c>
      <c r="D3445">
        <v>788</v>
      </c>
      <c r="E3445">
        <v>794</v>
      </c>
      <c r="F3445">
        <f t="shared" si="53"/>
        <v>7</v>
      </c>
      <c r="G3445">
        <v>4</v>
      </c>
      <c r="H3445" t="s">
        <v>9967</v>
      </c>
      <c r="I3445" t="s">
        <v>13795</v>
      </c>
      <c r="J3445" t="s">
        <v>17683</v>
      </c>
      <c r="K3445" t="s">
        <v>20307</v>
      </c>
      <c r="L3445" t="s">
        <v>20672</v>
      </c>
      <c r="M3445" t="s">
        <v>20677</v>
      </c>
    </row>
    <row r="3446" spans="1:13" x14ac:dyDescent="0.25">
      <c r="A3446" t="s">
        <v>3129</v>
      </c>
      <c r="B3446" t="s">
        <v>7010</v>
      </c>
      <c r="C3446">
        <v>2012</v>
      </c>
      <c r="D3446">
        <v>1105</v>
      </c>
      <c r="E3446">
        <v>1106</v>
      </c>
      <c r="F3446">
        <f t="shared" si="53"/>
        <v>2</v>
      </c>
      <c r="G3446">
        <v>17</v>
      </c>
      <c r="H3446" t="s">
        <v>9968</v>
      </c>
      <c r="I3446" t="s">
        <v>13796</v>
      </c>
      <c r="J3446" t="s">
        <v>17684</v>
      </c>
      <c r="K3446" t="s">
        <v>20308</v>
      </c>
      <c r="L3446" t="s">
        <v>20672</v>
      </c>
      <c r="M3446" t="s">
        <v>20677</v>
      </c>
    </row>
    <row r="3447" spans="1:13" x14ac:dyDescent="0.25">
      <c r="A3447" t="s">
        <v>3130</v>
      </c>
      <c r="B3447" t="s">
        <v>7011</v>
      </c>
      <c r="C3447">
        <v>2012</v>
      </c>
      <c r="D3447">
        <v>140</v>
      </c>
      <c r="E3447">
        <v>146</v>
      </c>
      <c r="F3447">
        <f t="shared" si="53"/>
        <v>7</v>
      </c>
      <c r="G3447">
        <v>13</v>
      </c>
      <c r="H3447" t="s">
        <v>9969</v>
      </c>
      <c r="I3447" t="s">
        <v>13797</v>
      </c>
      <c r="J3447" t="s">
        <v>17685</v>
      </c>
      <c r="K3447" t="s">
        <v>20309</v>
      </c>
      <c r="L3447" t="s">
        <v>20671</v>
      </c>
      <c r="M3447" t="s">
        <v>20677</v>
      </c>
    </row>
    <row r="3448" spans="1:13" x14ac:dyDescent="0.25">
      <c r="A3448" t="s">
        <v>3131</v>
      </c>
      <c r="B3448" t="s">
        <v>7012</v>
      </c>
      <c r="C3448">
        <v>2012</v>
      </c>
      <c r="D3448">
        <v>135</v>
      </c>
      <c r="E3448">
        <v>139</v>
      </c>
      <c r="F3448">
        <f t="shared" si="53"/>
        <v>5</v>
      </c>
      <c r="G3448">
        <v>2</v>
      </c>
      <c r="H3448" t="s">
        <v>9970</v>
      </c>
      <c r="I3448" t="s">
        <v>13798</v>
      </c>
      <c r="J3448" t="s">
        <v>17686</v>
      </c>
      <c r="K3448" t="s">
        <v>20310</v>
      </c>
      <c r="L3448" t="s">
        <v>20671</v>
      </c>
      <c r="M3448" t="s">
        <v>20677</v>
      </c>
    </row>
    <row r="3449" spans="1:13" x14ac:dyDescent="0.25">
      <c r="A3449" t="s">
        <v>3132</v>
      </c>
      <c r="B3449" t="s">
        <v>7013</v>
      </c>
      <c r="C3449">
        <v>2012</v>
      </c>
      <c r="D3449">
        <v>301</v>
      </c>
      <c r="E3449">
        <v>314</v>
      </c>
      <c r="F3449">
        <f t="shared" si="53"/>
        <v>14</v>
      </c>
      <c r="G3449">
        <v>11</v>
      </c>
      <c r="H3449" t="s">
        <v>9971</v>
      </c>
      <c r="I3449" t="s">
        <v>13799</v>
      </c>
      <c r="J3449" t="s">
        <v>17687</v>
      </c>
      <c r="K3449" t="s">
        <v>20311</v>
      </c>
      <c r="L3449" t="s">
        <v>20671</v>
      </c>
      <c r="M3449" t="s">
        <v>20677</v>
      </c>
    </row>
    <row r="3450" spans="1:13" x14ac:dyDescent="0.25">
      <c r="A3450" t="s">
        <v>2780</v>
      </c>
      <c r="B3450" t="s">
        <v>7014</v>
      </c>
      <c r="C3450">
        <v>2012</v>
      </c>
      <c r="D3450">
        <v>429</v>
      </c>
      <c r="E3450">
        <v>457</v>
      </c>
      <c r="F3450">
        <f t="shared" si="53"/>
        <v>29</v>
      </c>
      <c r="G3450">
        <v>7</v>
      </c>
      <c r="H3450" t="s">
        <v>9972</v>
      </c>
      <c r="I3450" t="s">
        <v>13800</v>
      </c>
      <c r="J3450" t="s">
        <v>17688</v>
      </c>
      <c r="K3450" t="s">
        <v>20312</v>
      </c>
      <c r="L3450" t="s">
        <v>20671</v>
      </c>
      <c r="M3450" t="s">
        <v>20677</v>
      </c>
    </row>
    <row r="3451" spans="1:13" x14ac:dyDescent="0.25">
      <c r="A3451" t="s">
        <v>2234</v>
      </c>
      <c r="B3451" t="s">
        <v>7015</v>
      </c>
      <c r="C3451">
        <v>2012</v>
      </c>
      <c r="D3451">
        <v>110</v>
      </c>
      <c r="E3451">
        <v>112</v>
      </c>
      <c r="F3451">
        <f t="shared" si="53"/>
        <v>3</v>
      </c>
      <c r="G3451">
        <v>2</v>
      </c>
      <c r="H3451" t="s">
        <v>9973</v>
      </c>
      <c r="I3451" t="s">
        <v>13801</v>
      </c>
      <c r="J3451" t="s">
        <v>17689</v>
      </c>
      <c r="K3451" t="s">
        <v>20313</v>
      </c>
      <c r="L3451" t="s">
        <v>20672</v>
      </c>
      <c r="M3451" t="s">
        <v>20677</v>
      </c>
    </row>
    <row r="3452" spans="1:13" x14ac:dyDescent="0.25">
      <c r="A3452" t="s">
        <v>3133</v>
      </c>
      <c r="B3452" t="s">
        <v>7016</v>
      </c>
      <c r="C3452">
        <v>2012</v>
      </c>
      <c r="D3452">
        <v>230</v>
      </c>
      <c r="E3452">
        <v>233</v>
      </c>
      <c r="F3452">
        <f t="shared" si="53"/>
        <v>4</v>
      </c>
      <c r="H3452" t="s">
        <v>9974</v>
      </c>
      <c r="I3452" t="s">
        <v>13802</v>
      </c>
      <c r="J3452" t="s">
        <v>17690</v>
      </c>
      <c r="K3452" t="s">
        <v>20314</v>
      </c>
      <c r="L3452" t="s">
        <v>20672</v>
      </c>
      <c r="M3452" t="s">
        <v>20677</v>
      </c>
    </row>
    <row r="3453" spans="1:13" x14ac:dyDescent="0.25">
      <c r="A3453" t="s">
        <v>3134</v>
      </c>
      <c r="B3453" t="s">
        <v>7017</v>
      </c>
      <c r="C3453">
        <v>2012</v>
      </c>
      <c r="D3453">
        <v>702</v>
      </c>
      <c r="E3453">
        <v>706</v>
      </c>
      <c r="F3453">
        <f t="shared" si="53"/>
        <v>5</v>
      </c>
      <c r="G3453">
        <v>1</v>
      </c>
      <c r="H3453" t="s">
        <v>9975</v>
      </c>
      <c r="I3453" t="s">
        <v>13803</v>
      </c>
      <c r="J3453" t="s">
        <v>17691</v>
      </c>
      <c r="K3453" t="s">
        <v>20315</v>
      </c>
      <c r="L3453" t="s">
        <v>20672</v>
      </c>
      <c r="M3453" t="s">
        <v>20677</v>
      </c>
    </row>
    <row r="3454" spans="1:13" x14ac:dyDescent="0.25">
      <c r="A3454" t="s">
        <v>3135</v>
      </c>
      <c r="B3454" t="s">
        <v>7018</v>
      </c>
      <c r="C3454">
        <v>2012</v>
      </c>
      <c r="D3454">
        <v>397</v>
      </c>
      <c r="E3454">
        <v>400</v>
      </c>
      <c r="F3454">
        <f t="shared" si="53"/>
        <v>4</v>
      </c>
      <c r="G3454">
        <v>2</v>
      </c>
      <c r="H3454" t="s">
        <v>9976</v>
      </c>
      <c r="I3454" t="s">
        <v>13804</v>
      </c>
      <c r="J3454" t="s">
        <v>17692</v>
      </c>
      <c r="K3454" t="s">
        <v>20316</v>
      </c>
      <c r="L3454" t="s">
        <v>20672</v>
      </c>
      <c r="M3454" t="s">
        <v>20677</v>
      </c>
    </row>
    <row r="3455" spans="1:13" x14ac:dyDescent="0.25">
      <c r="A3455" t="s">
        <v>3136</v>
      </c>
      <c r="B3455" t="s">
        <v>7019</v>
      </c>
      <c r="C3455">
        <v>2012</v>
      </c>
      <c r="D3455">
        <v>503</v>
      </c>
      <c r="E3455">
        <v>507</v>
      </c>
      <c r="F3455">
        <f t="shared" si="53"/>
        <v>5</v>
      </c>
      <c r="G3455">
        <v>1</v>
      </c>
      <c r="I3455" t="s">
        <v>13805</v>
      </c>
      <c r="J3455" t="s">
        <v>17693</v>
      </c>
      <c r="K3455" t="s">
        <v>20317</v>
      </c>
      <c r="L3455" t="s">
        <v>20672</v>
      </c>
      <c r="M3455" t="s">
        <v>20677</v>
      </c>
    </row>
    <row r="3456" spans="1:13" x14ac:dyDescent="0.25">
      <c r="A3456" t="s">
        <v>3119</v>
      </c>
      <c r="B3456" t="s">
        <v>7020</v>
      </c>
      <c r="C3456">
        <v>2012</v>
      </c>
      <c r="D3456">
        <v>203</v>
      </c>
      <c r="E3456">
        <v>208</v>
      </c>
      <c r="F3456">
        <f t="shared" si="53"/>
        <v>6</v>
      </c>
      <c r="G3456">
        <v>3</v>
      </c>
      <c r="H3456" t="s">
        <v>9977</v>
      </c>
      <c r="I3456" t="s">
        <v>13806</v>
      </c>
      <c r="J3456" t="s">
        <v>17694</v>
      </c>
      <c r="K3456" t="s">
        <v>20318</v>
      </c>
      <c r="L3456" t="s">
        <v>20672</v>
      </c>
      <c r="M3456" t="s">
        <v>20677</v>
      </c>
    </row>
    <row r="3457" spans="1:13" x14ac:dyDescent="0.25">
      <c r="A3457" t="s">
        <v>3137</v>
      </c>
      <c r="B3457" t="s">
        <v>7021</v>
      </c>
      <c r="C3457">
        <v>2012</v>
      </c>
      <c r="D3457">
        <v>198</v>
      </c>
      <c r="E3457">
        <v>202</v>
      </c>
      <c r="F3457">
        <f t="shared" si="53"/>
        <v>5</v>
      </c>
      <c r="G3457">
        <v>6</v>
      </c>
      <c r="H3457" t="s">
        <v>9978</v>
      </c>
      <c r="I3457" t="s">
        <v>13807</v>
      </c>
      <c r="J3457" t="s">
        <v>17695</v>
      </c>
      <c r="K3457" t="s">
        <v>20319</v>
      </c>
      <c r="L3457" t="s">
        <v>20672</v>
      </c>
      <c r="M3457" t="s">
        <v>20677</v>
      </c>
    </row>
    <row r="3458" spans="1:13" x14ac:dyDescent="0.25">
      <c r="A3458" t="s">
        <v>1578</v>
      </c>
      <c r="B3458" t="s">
        <v>7022</v>
      </c>
      <c r="C3458">
        <v>2012</v>
      </c>
      <c r="D3458">
        <v>251</v>
      </c>
      <c r="E3458">
        <v>260</v>
      </c>
      <c r="F3458">
        <f t="shared" si="53"/>
        <v>10</v>
      </c>
      <c r="G3458">
        <v>6</v>
      </c>
      <c r="H3458" t="s">
        <v>9979</v>
      </c>
      <c r="I3458" t="s">
        <v>13808</v>
      </c>
      <c r="J3458" t="s">
        <v>17696</v>
      </c>
      <c r="K3458" t="s">
        <v>20320</v>
      </c>
      <c r="L3458" t="s">
        <v>20672</v>
      </c>
      <c r="M3458" t="s">
        <v>20677</v>
      </c>
    </row>
    <row r="3459" spans="1:13" x14ac:dyDescent="0.25">
      <c r="A3459" t="s">
        <v>3138</v>
      </c>
      <c r="B3459" t="s">
        <v>7023</v>
      </c>
      <c r="C3459">
        <v>2012</v>
      </c>
      <c r="F3459">
        <f t="shared" ref="F3459:F3522" si="54">E3459-D3459+1</f>
        <v>1</v>
      </c>
      <c r="G3459">
        <v>51</v>
      </c>
      <c r="H3459" t="s">
        <v>9980</v>
      </c>
      <c r="I3459" t="s">
        <v>13809</v>
      </c>
      <c r="J3459" t="s">
        <v>17697</v>
      </c>
      <c r="K3459" t="s">
        <v>20321</v>
      </c>
      <c r="L3459" t="s">
        <v>20671</v>
      </c>
      <c r="M3459" t="s">
        <v>20677</v>
      </c>
    </row>
    <row r="3460" spans="1:13" x14ac:dyDescent="0.25">
      <c r="A3460" t="s">
        <v>3139</v>
      </c>
      <c r="B3460" t="s">
        <v>7024</v>
      </c>
      <c r="C3460">
        <v>2012</v>
      </c>
      <c r="D3460">
        <v>228</v>
      </c>
      <c r="E3460">
        <v>235</v>
      </c>
      <c r="F3460">
        <f t="shared" si="54"/>
        <v>8</v>
      </c>
      <c r="H3460" t="s">
        <v>9981</v>
      </c>
      <c r="I3460" t="s">
        <v>13810</v>
      </c>
      <c r="J3460" t="s">
        <v>17698</v>
      </c>
      <c r="K3460" t="s">
        <v>20322</v>
      </c>
      <c r="L3460" t="s">
        <v>20671</v>
      </c>
      <c r="M3460" t="s">
        <v>20677</v>
      </c>
    </row>
    <row r="3461" spans="1:13" x14ac:dyDescent="0.25">
      <c r="A3461" t="s">
        <v>3140</v>
      </c>
      <c r="B3461" t="s">
        <v>7025</v>
      </c>
      <c r="C3461">
        <v>2012</v>
      </c>
      <c r="D3461">
        <v>86</v>
      </c>
      <c r="E3461">
        <v>89</v>
      </c>
      <c r="F3461">
        <f t="shared" si="54"/>
        <v>4</v>
      </c>
      <c r="H3461" t="s">
        <v>9982</v>
      </c>
      <c r="I3461" t="s">
        <v>13811</v>
      </c>
      <c r="J3461" t="s">
        <v>17699</v>
      </c>
      <c r="K3461" t="s">
        <v>20323</v>
      </c>
      <c r="L3461" t="s">
        <v>20672</v>
      </c>
      <c r="M3461" t="s">
        <v>20677</v>
      </c>
    </row>
    <row r="3462" spans="1:13" x14ac:dyDescent="0.25">
      <c r="A3462" t="s">
        <v>3141</v>
      </c>
      <c r="B3462" t="s">
        <v>7026</v>
      </c>
      <c r="C3462">
        <v>2012</v>
      </c>
      <c r="D3462">
        <v>11</v>
      </c>
      <c r="E3462">
        <v>22</v>
      </c>
      <c r="F3462">
        <f t="shared" si="54"/>
        <v>12</v>
      </c>
      <c r="G3462">
        <v>4</v>
      </c>
      <c r="H3462" t="s">
        <v>9983</v>
      </c>
      <c r="I3462" t="s">
        <v>13812</v>
      </c>
      <c r="J3462" t="s">
        <v>17700</v>
      </c>
      <c r="K3462" t="s">
        <v>20324</v>
      </c>
      <c r="L3462" t="s">
        <v>20672</v>
      </c>
      <c r="M3462" t="s">
        <v>20677</v>
      </c>
    </row>
    <row r="3463" spans="1:13" x14ac:dyDescent="0.25">
      <c r="A3463" t="s">
        <v>3142</v>
      </c>
      <c r="B3463" t="s">
        <v>7027</v>
      </c>
      <c r="C3463">
        <v>2012</v>
      </c>
      <c r="D3463">
        <v>52</v>
      </c>
      <c r="E3463">
        <v>63</v>
      </c>
      <c r="F3463">
        <f t="shared" si="54"/>
        <v>12</v>
      </c>
      <c r="H3463" t="s">
        <v>9984</v>
      </c>
      <c r="I3463" t="s">
        <v>13813</v>
      </c>
      <c r="J3463" t="s">
        <v>17701</v>
      </c>
      <c r="K3463" t="s">
        <v>20325</v>
      </c>
      <c r="L3463" t="s">
        <v>20672</v>
      </c>
      <c r="M3463" t="s">
        <v>20677</v>
      </c>
    </row>
    <row r="3464" spans="1:13" x14ac:dyDescent="0.25">
      <c r="A3464" t="s">
        <v>3143</v>
      </c>
      <c r="B3464" t="s">
        <v>7028</v>
      </c>
      <c r="C3464">
        <v>2012</v>
      </c>
      <c r="D3464">
        <v>108</v>
      </c>
      <c r="E3464">
        <v>117</v>
      </c>
      <c r="F3464">
        <f t="shared" si="54"/>
        <v>10</v>
      </c>
      <c r="H3464" t="s">
        <v>9985</v>
      </c>
      <c r="I3464" t="s">
        <v>13814</v>
      </c>
      <c r="J3464" t="s">
        <v>17702</v>
      </c>
      <c r="K3464" t="s">
        <v>20326</v>
      </c>
      <c r="L3464" t="s">
        <v>20672</v>
      </c>
      <c r="M3464" t="s">
        <v>20677</v>
      </c>
    </row>
    <row r="3465" spans="1:13" x14ac:dyDescent="0.25">
      <c r="A3465" t="s">
        <v>3144</v>
      </c>
      <c r="B3465" t="s">
        <v>7029</v>
      </c>
      <c r="C3465">
        <v>2012</v>
      </c>
      <c r="D3465">
        <v>28</v>
      </c>
      <c r="E3465">
        <v>39</v>
      </c>
      <c r="F3465">
        <f t="shared" si="54"/>
        <v>12</v>
      </c>
      <c r="H3465" t="s">
        <v>9986</v>
      </c>
      <c r="I3465" t="s">
        <v>13815</v>
      </c>
      <c r="J3465" t="s">
        <v>17703</v>
      </c>
      <c r="K3465" t="s">
        <v>20327</v>
      </c>
      <c r="L3465" t="s">
        <v>20672</v>
      </c>
      <c r="M3465" t="s">
        <v>20677</v>
      </c>
    </row>
    <row r="3466" spans="1:13" x14ac:dyDescent="0.25">
      <c r="A3466" t="s">
        <v>3145</v>
      </c>
      <c r="B3466" t="s">
        <v>7030</v>
      </c>
      <c r="C3466">
        <v>2012</v>
      </c>
      <c r="D3466">
        <v>23</v>
      </c>
      <c r="E3466">
        <v>27</v>
      </c>
      <c r="F3466">
        <f t="shared" si="54"/>
        <v>5</v>
      </c>
      <c r="H3466" t="s">
        <v>9987</v>
      </c>
      <c r="I3466" t="s">
        <v>13816</v>
      </c>
      <c r="J3466" t="s">
        <v>17704</v>
      </c>
      <c r="K3466" t="s">
        <v>20328</v>
      </c>
      <c r="L3466" t="s">
        <v>20672</v>
      </c>
      <c r="M3466" t="s">
        <v>20677</v>
      </c>
    </row>
    <row r="3467" spans="1:13" x14ac:dyDescent="0.25">
      <c r="A3467" t="s">
        <v>3146</v>
      </c>
      <c r="B3467" t="s">
        <v>7031</v>
      </c>
      <c r="C3467">
        <v>2012</v>
      </c>
      <c r="D3467">
        <v>381</v>
      </c>
      <c r="E3467">
        <v>386</v>
      </c>
      <c r="F3467">
        <f t="shared" si="54"/>
        <v>6</v>
      </c>
      <c r="H3467" t="s">
        <v>9988</v>
      </c>
      <c r="I3467" t="s">
        <v>13817</v>
      </c>
      <c r="J3467" t="s">
        <v>17705</v>
      </c>
      <c r="K3467" t="s">
        <v>20329</v>
      </c>
      <c r="L3467" t="s">
        <v>20672</v>
      </c>
      <c r="M3467" t="s">
        <v>20677</v>
      </c>
    </row>
    <row r="3468" spans="1:13" x14ac:dyDescent="0.25">
      <c r="A3468" t="s">
        <v>1588</v>
      </c>
      <c r="B3468" t="s">
        <v>7032</v>
      </c>
      <c r="C3468">
        <v>2012</v>
      </c>
      <c r="D3468">
        <v>97</v>
      </c>
      <c r="E3468">
        <v>107</v>
      </c>
      <c r="F3468">
        <f t="shared" si="54"/>
        <v>11</v>
      </c>
      <c r="G3468">
        <v>2</v>
      </c>
      <c r="H3468" t="s">
        <v>9989</v>
      </c>
      <c r="I3468" t="s">
        <v>13818</v>
      </c>
      <c r="J3468" t="s">
        <v>17706</v>
      </c>
      <c r="K3468" t="s">
        <v>20330</v>
      </c>
      <c r="L3468" t="s">
        <v>20672</v>
      </c>
      <c r="M3468" t="s">
        <v>20677</v>
      </c>
    </row>
    <row r="3469" spans="1:13" x14ac:dyDescent="0.25">
      <c r="A3469" t="s">
        <v>3147</v>
      </c>
      <c r="B3469" t="s">
        <v>7033</v>
      </c>
      <c r="C3469">
        <v>2012</v>
      </c>
      <c r="D3469">
        <v>156</v>
      </c>
      <c r="E3469">
        <v>167</v>
      </c>
      <c r="F3469">
        <f t="shared" si="54"/>
        <v>12</v>
      </c>
      <c r="H3469" t="s">
        <v>9990</v>
      </c>
      <c r="I3469" t="s">
        <v>13819</v>
      </c>
      <c r="J3469" t="s">
        <v>17707</v>
      </c>
      <c r="K3469" t="s">
        <v>20331</v>
      </c>
      <c r="L3469" t="s">
        <v>20672</v>
      </c>
      <c r="M3469" t="s">
        <v>20677</v>
      </c>
    </row>
    <row r="3470" spans="1:13" x14ac:dyDescent="0.25">
      <c r="A3470" t="s">
        <v>3024</v>
      </c>
      <c r="B3470" t="s">
        <v>7034</v>
      </c>
      <c r="C3470">
        <v>2012</v>
      </c>
      <c r="D3470">
        <v>37</v>
      </c>
      <c r="E3470">
        <v>48</v>
      </c>
      <c r="F3470">
        <f t="shared" si="54"/>
        <v>12</v>
      </c>
      <c r="G3470">
        <v>1</v>
      </c>
      <c r="H3470" t="s">
        <v>9991</v>
      </c>
      <c r="I3470" t="s">
        <v>13820</v>
      </c>
      <c r="J3470" t="s">
        <v>17708</v>
      </c>
      <c r="K3470" t="s">
        <v>20332</v>
      </c>
      <c r="L3470" t="s">
        <v>20672</v>
      </c>
      <c r="M3470" t="s">
        <v>20677</v>
      </c>
    </row>
    <row r="3471" spans="1:13" x14ac:dyDescent="0.25">
      <c r="A3471" t="s">
        <v>3148</v>
      </c>
      <c r="B3471" t="s">
        <v>7035</v>
      </c>
      <c r="C3471">
        <v>2012</v>
      </c>
      <c r="D3471">
        <v>1650</v>
      </c>
      <c r="E3471">
        <v>1656</v>
      </c>
      <c r="F3471">
        <f t="shared" si="54"/>
        <v>7</v>
      </c>
      <c r="G3471">
        <v>54</v>
      </c>
      <c r="I3471" t="s">
        <v>13821</v>
      </c>
      <c r="J3471" t="s">
        <v>17709</v>
      </c>
      <c r="L3471" t="s">
        <v>20672</v>
      </c>
      <c r="M3471" t="s">
        <v>20677</v>
      </c>
    </row>
    <row r="3472" spans="1:13" x14ac:dyDescent="0.25">
      <c r="A3472" t="s">
        <v>3149</v>
      </c>
      <c r="B3472" t="s">
        <v>7036</v>
      </c>
      <c r="C3472">
        <v>2012</v>
      </c>
      <c r="D3472">
        <v>65</v>
      </c>
      <c r="E3472">
        <v>68</v>
      </c>
      <c r="F3472">
        <f t="shared" si="54"/>
        <v>4</v>
      </c>
      <c r="G3472">
        <v>1</v>
      </c>
      <c r="H3472" t="s">
        <v>9992</v>
      </c>
      <c r="I3472" t="s">
        <v>13822</v>
      </c>
      <c r="J3472" t="s">
        <v>17710</v>
      </c>
      <c r="K3472" t="s">
        <v>20333</v>
      </c>
      <c r="L3472" t="s">
        <v>20672</v>
      </c>
      <c r="M3472" t="s">
        <v>20677</v>
      </c>
    </row>
    <row r="3473" spans="1:13" x14ac:dyDescent="0.25">
      <c r="A3473" t="s">
        <v>3150</v>
      </c>
      <c r="B3473" t="s">
        <v>7037</v>
      </c>
      <c r="C3473">
        <v>2012</v>
      </c>
      <c r="D3473">
        <v>124</v>
      </c>
      <c r="E3473">
        <v>129</v>
      </c>
      <c r="F3473">
        <f t="shared" si="54"/>
        <v>6</v>
      </c>
      <c r="G3473">
        <v>1</v>
      </c>
      <c r="H3473" t="s">
        <v>9993</v>
      </c>
      <c r="I3473" t="s">
        <v>13823</v>
      </c>
      <c r="J3473" t="s">
        <v>17711</v>
      </c>
      <c r="L3473" t="s">
        <v>20672</v>
      </c>
      <c r="M3473" t="s">
        <v>20677</v>
      </c>
    </row>
    <row r="3474" spans="1:13" x14ac:dyDescent="0.25">
      <c r="A3474" t="s">
        <v>3151</v>
      </c>
      <c r="B3474" t="s">
        <v>7038</v>
      </c>
      <c r="C3474">
        <v>2012</v>
      </c>
      <c r="D3474">
        <v>175</v>
      </c>
      <c r="E3474">
        <v>186</v>
      </c>
      <c r="F3474">
        <f t="shared" si="54"/>
        <v>12</v>
      </c>
      <c r="G3474">
        <v>4</v>
      </c>
      <c r="I3474" t="s">
        <v>13824</v>
      </c>
      <c r="J3474" t="s">
        <v>17712</v>
      </c>
      <c r="K3474" t="s">
        <v>20334</v>
      </c>
      <c r="L3474" t="s">
        <v>20671</v>
      </c>
      <c r="M3474" t="s">
        <v>20677</v>
      </c>
    </row>
    <row r="3475" spans="1:13" x14ac:dyDescent="0.25">
      <c r="A3475" t="s">
        <v>3151</v>
      </c>
      <c r="B3475" t="s">
        <v>7039</v>
      </c>
      <c r="C3475">
        <v>2012</v>
      </c>
      <c r="D3475">
        <v>95</v>
      </c>
      <c r="E3475">
        <v>106</v>
      </c>
      <c r="F3475">
        <f t="shared" si="54"/>
        <v>12</v>
      </c>
      <c r="G3475">
        <v>6</v>
      </c>
      <c r="I3475" t="s">
        <v>13825</v>
      </c>
      <c r="J3475" t="s">
        <v>17713</v>
      </c>
      <c r="K3475" t="s">
        <v>20335</v>
      </c>
      <c r="L3475" t="s">
        <v>20671</v>
      </c>
      <c r="M3475" t="s">
        <v>20677</v>
      </c>
    </row>
    <row r="3476" spans="1:13" x14ac:dyDescent="0.25">
      <c r="A3476" t="s">
        <v>1802</v>
      </c>
      <c r="B3476" t="s">
        <v>7040</v>
      </c>
      <c r="C3476">
        <v>2012</v>
      </c>
      <c r="D3476">
        <v>164</v>
      </c>
      <c r="E3476">
        <v>175</v>
      </c>
      <c r="F3476">
        <f t="shared" si="54"/>
        <v>12</v>
      </c>
      <c r="G3476">
        <v>1</v>
      </c>
      <c r="H3476" t="s">
        <v>9994</v>
      </c>
      <c r="I3476" t="s">
        <v>13826</v>
      </c>
      <c r="J3476" t="s">
        <v>17714</v>
      </c>
      <c r="K3476" t="s">
        <v>20336</v>
      </c>
      <c r="L3476" t="s">
        <v>20672</v>
      </c>
      <c r="M3476" t="s">
        <v>20677</v>
      </c>
    </row>
    <row r="3477" spans="1:13" x14ac:dyDescent="0.25">
      <c r="A3477" t="s">
        <v>3152</v>
      </c>
      <c r="B3477" t="s">
        <v>7041</v>
      </c>
      <c r="C3477">
        <v>2012</v>
      </c>
      <c r="D3477">
        <v>176</v>
      </c>
      <c r="E3477">
        <v>187</v>
      </c>
      <c r="F3477">
        <f t="shared" si="54"/>
        <v>12</v>
      </c>
      <c r="G3477">
        <v>6</v>
      </c>
      <c r="H3477" t="s">
        <v>9995</v>
      </c>
      <c r="I3477" t="s">
        <v>13827</v>
      </c>
      <c r="J3477" t="s">
        <v>17715</v>
      </c>
      <c r="K3477" t="s">
        <v>20337</v>
      </c>
      <c r="L3477" t="s">
        <v>20672</v>
      </c>
      <c r="M3477" t="s">
        <v>20677</v>
      </c>
    </row>
    <row r="3478" spans="1:13" x14ac:dyDescent="0.25">
      <c r="A3478" t="s">
        <v>3153</v>
      </c>
      <c r="B3478" t="s">
        <v>6464</v>
      </c>
      <c r="C3478">
        <v>2012</v>
      </c>
      <c r="D3478">
        <v>74</v>
      </c>
      <c r="E3478">
        <v>109</v>
      </c>
      <c r="F3478">
        <f t="shared" si="54"/>
        <v>36</v>
      </c>
      <c r="G3478">
        <v>2</v>
      </c>
      <c r="H3478" t="s">
        <v>9996</v>
      </c>
      <c r="I3478" t="s">
        <v>13828</v>
      </c>
      <c r="J3478" t="s">
        <v>17716</v>
      </c>
      <c r="L3478" t="s">
        <v>20674</v>
      </c>
      <c r="M3478" t="s">
        <v>20677</v>
      </c>
    </row>
    <row r="3479" spans="1:13" x14ac:dyDescent="0.25">
      <c r="A3479" t="s">
        <v>3154</v>
      </c>
      <c r="B3479" t="s">
        <v>7042</v>
      </c>
      <c r="C3479">
        <v>2012</v>
      </c>
      <c r="D3479">
        <v>25</v>
      </c>
      <c r="E3479">
        <v>35</v>
      </c>
      <c r="F3479">
        <f t="shared" si="54"/>
        <v>11</v>
      </c>
      <c r="G3479">
        <v>1</v>
      </c>
      <c r="I3479" t="s">
        <v>13829</v>
      </c>
      <c r="J3479" t="s">
        <v>17717</v>
      </c>
      <c r="L3479" t="s">
        <v>20672</v>
      </c>
      <c r="M3479" t="s">
        <v>20677</v>
      </c>
    </row>
    <row r="3480" spans="1:13" x14ac:dyDescent="0.25">
      <c r="A3480" t="s">
        <v>3155</v>
      </c>
      <c r="B3480" t="s">
        <v>7043</v>
      </c>
      <c r="C3480">
        <v>2012</v>
      </c>
      <c r="D3480">
        <v>160</v>
      </c>
      <c r="E3480">
        <v>169</v>
      </c>
      <c r="F3480">
        <f t="shared" si="54"/>
        <v>10</v>
      </c>
      <c r="G3480">
        <v>10</v>
      </c>
      <c r="I3480" t="s">
        <v>13830</v>
      </c>
      <c r="J3480" t="s">
        <v>17718</v>
      </c>
      <c r="K3480" t="s">
        <v>20338</v>
      </c>
      <c r="L3480" t="s">
        <v>20672</v>
      </c>
      <c r="M3480" t="s">
        <v>20677</v>
      </c>
    </row>
    <row r="3481" spans="1:13" x14ac:dyDescent="0.25">
      <c r="A3481" t="s">
        <v>3156</v>
      </c>
      <c r="B3481" t="s">
        <v>7044</v>
      </c>
      <c r="C3481">
        <v>2012</v>
      </c>
      <c r="D3481">
        <v>75</v>
      </c>
      <c r="E3481">
        <v>86</v>
      </c>
      <c r="F3481">
        <f t="shared" si="54"/>
        <v>12</v>
      </c>
      <c r="G3481">
        <v>4</v>
      </c>
      <c r="I3481" t="s">
        <v>13831</v>
      </c>
      <c r="J3481" t="s">
        <v>17719</v>
      </c>
      <c r="L3481" t="s">
        <v>20672</v>
      </c>
      <c r="M3481" t="s">
        <v>20677</v>
      </c>
    </row>
    <row r="3482" spans="1:13" x14ac:dyDescent="0.25">
      <c r="A3482" t="s">
        <v>3157</v>
      </c>
      <c r="B3482" t="s">
        <v>7045</v>
      </c>
      <c r="C3482">
        <v>2012</v>
      </c>
      <c r="D3482">
        <v>318</v>
      </c>
      <c r="E3482">
        <v>324</v>
      </c>
      <c r="F3482">
        <f t="shared" si="54"/>
        <v>7</v>
      </c>
      <c r="I3482" t="s">
        <v>13832</v>
      </c>
      <c r="J3482" t="s">
        <v>17720</v>
      </c>
      <c r="L3482" t="s">
        <v>20672</v>
      </c>
      <c r="M3482" t="s">
        <v>20677</v>
      </c>
    </row>
    <row r="3483" spans="1:13" x14ac:dyDescent="0.25">
      <c r="A3483" t="s">
        <v>3158</v>
      </c>
      <c r="B3483" t="s">
        <v>7046</v>
      </c>
      <c r="C3483">
        <v>2012</v>
      </c>
      <c r="D3483">
        <v>266</v>
      </c>
      <c r="E3483">
        <v>275</v>
      </c>
      <c r="F3483">
        <f t="shared" si="54"/>
        <v>10</v>
      </c>
      <c r="G3483">
        <v>37</v>
      </c>
      <c r="I3483" t="s">
        <v>13833</v>
      </c>
      <c r="J3483" t="s">
        <v>17721</v>
      </c>
      <c r="L3483" t="s">
        <v>20672</v>
      </c>
      <c r="M3483" t="s">
        <v>20677</v>
      </c>
    </row>
    <row r="3484" spans="1:13" x14ac:dyDescent="0.25">
      <c r="A3484" t="s">
        <v>1576</v>
      </c>
      <c r="B3484" t="s">
        <v>7047</v>
      </c>
      <c r="C3484">
        <v>2012</v>
      </c>
      <c r="D3484">
        <v>286</v>
      </c>
      <c r="E3484">
        <v>296</v>
      </c>
      <c r="F3484">
        <f t="shared" si="54"/>
        <v>11</v>
      </c>
      <c r="G3484">
        <v>11</v>
      </c>
      <c r="I3484" t="s">
        <v>13834</v>
      </c>
      <c r="J3484" t="s">
        <v>17722</v>
      </c>
      <c r="L3484" t="s">
        <v>20672</v>
      </c>
      <c r="M3484" t="s">
        <v>20677</v>
      </c>
    </row>
    <row r="3485" spans="1:13" x14ac:dyDescent="0.25">
      <c r="A3485" t="s">
        <v>3159</v>
      </c>
      <c r="B3485" t="s">
        <v>7048</v>
      </c>
      <c r="C3485">
        <v>2012</v>
      </c>
      <c r="D3485">
        <v>843</v>
      </c>
      <c r="E3485">
        <v>853</v>
      </c>
      <c r="F3485">
        <f t="shared" si="54"/>
        <v>11</v>
      </c>
      <c r="G3485">
        <v>29</v>
      </c>
      <c r="I3485" t="s">
        <v>13835</v>
      </c>
      <c r="J3485" t="s">
        <v>17723</v>
      </c>
      <c r="L3485" t="s">
        <v>20672</v>
      </c>
      <c r="M3485" t="s">
        <v>20677</v>
      </c>
    </row>
    <row r="3486" spans="1:13" x14ac:dyDescent="0.25">
      <c r="A3486" t="s">
        <v>3160</v>
      </c>
      <c r="B3486" t="s">
        <v>7049</v>
      </c>
      <c r="C3486">
        <v>2012</v>
      </c>
      <c r="D3486">
        <v>445</v>
      </c>
      <c r="E3486">
        <v>454</v>
      </c>
      <c r="F3486">
        <f t="shared" si="54"/>
        <v>10</v>
      </c>
      <c r="I3486" t="s">
        <v>13836</v>
      </c>
      <c r="J3486" t="s">
        <v>17724</v>
      </c>
      <c r="L3486" t="s">
        <v>20672</v>
      </c>
      <c r="M3486" t="s">
        <v>20677</v>
      </c>
    </row>
    <row r="3487" spans="1:13" x14ac:dyDescent="0.25">
      <c r="A3487" t="s">
        <v>3161</v>
      </c>
      <c r="B3487" t="s">
        <v>7050</v>
      </c>
      <c r="C3487">
        <v>2012</v>
      </c>
      <c r="D3487">
        <v>1060</v>
      </c>
      <c r="E3487">
        <v>1068</v>
      </c>
      <c r="F3487">
        <f t="shared" si="54"/>
        <v>9</v>
      </c>
      <c r="G3487">
        <v>26</v>
      </c>
      <c r="I3487" t="s">
        <v>13837</v>
      </c>
      <c r="J3487" t="s">
        <v>17725</v>
      </c>
      <c r="L3487" t="s">
        <v>20672</v>
      </c>
      <c r="M3487" t="s">
        <v>20677</v>
      </c>
    </row>
    <row r="3488" spans="1:13" x14ac:dyDescent="0.25">
      <c r="A3488" t="s">
        <v>3162</v>
      </c>
      <c r="B3488" t="s">
        <v>7051</v>
      </c>
      <c r="C3488">
        <v>2012</v>
      </c>
      <c r="D3488">
        <v>351</v>
      </c>
      <c r="E3488">
        <v>360</v>
      </c>
      <c r="F3488">
        <f t="shared" si="54"/>
        <v>10</v>
      </c>
      <c r="I3488" t="s">
        <v>13838</v>
      </c>
      <c r="J3488" t="s">
        <v>17726</v>
      </c>
      <c r="L3488" t="s">
        <v>20672</v>
      </c>
      <c r="M3488" t="s">
        <v>20677</v>
      </c>
    </row>
    <row r="3489" spans="1:13" x14ac:dyDescent="0.25">
      <c r="A3489" t="s">
        <v>3163</v>
      </c>
      <c r="B3489" t="s">
        <v>7052</v>
      </c>
      <c r="C3489">
        <v>2012</v>
      </c>
      <c r="D3489">
        <v>333</v>
      </c>
      <c r="E3489">
        <v>342</v>
      </c>
      <c r="F3489">
        <f t="shared" si="54"/>
        <v>10</v>
      </c>
      <c r="G3489">
        <v>9</v>
      </c>
      <c r="I3489" t="s">
        <v>13839</v>
      </c>
      <c r="J3489" t="s">
        <v>17727</v>
      </c>
      <c r="L3489" t="s">
        <v>20672</v>
      </c>
      <c r="M3489" t="s">
        <v>20677</v>
      </c>
    </row>
    <row r="3490" spans="1:13" x14ac:dyDescent="0.25">
      <c r="A3490" t="s">
        <v>3164</v>
      </c>
      <c r="B3490" t="s">
        <v>7053</v>
      </c>
      <c r="C3490">
        <v>2012</v>
      </c>
      <c r="D3490">
        <v>347</v>
      </c>
      <c r="E3490">
        <v>351</v>
      </c>
      <c r="F3490">
        <f t="shared" si="54"/>
        <v>5</v>
      </c>
      <c r="G3490">
        <v>7</v>
      </c>
      <c r="I3490" t="s">
        <v>13840</v>
      </c>
      <c r="J3490" t="s">
        <v>17728</v>
      </c>
      <c r="K3490" t="s">
        <v>20339</v>
      </c>
      <c r="L3490" t="s">
        <v>20672</v>
      </c>
      <c r="M3490" t="s">
        <v>20677</v>
      </c>
    </row>
    <row r="3491" spans="1:13" x14ac:dyDescent="0.25">
      <c r="A3491" t="s">
        <v>3165</v>
      </c>
      <c r="B3491" t="s">
        <v>7054</v>
      </c>
      <c r="C3491">
        <v>2012</v>
      </c>
      <c r="D3491">
        <v>987</v>
      </c>
      <c r="E3491">
        <v>992</v>
      </c>
      <c r="F3491">
        <f t="shared" si="54"/>
        <v>6</v>
      </c>
      <c r="I3491" t="s">
        <v>13841</v>
      </c>
      <c r="J3491" t="s">
        <v>17729</v>
      </c>
      <c r="K3491" t="s">
        <v>20340</v>
      </c>
      <c r="L3491" t="s">
        <v>20672</v>
      </c>
      <c r="M3491" t="s">
        <v>20677</v>
      </c>
    </row>
    <row r="3492" spans="1:13" x14ac:dyDescent="0.25">
      <c r="A3492" t="s">
        <v>3166</v>
      </c>
      <c r="B3492" t="s">
        <v>7055</v>
      </c>
      <c r="C3492">
        <v>2012</v>
      </c>
      <c r="D3492">
        <v>2327</v>
      </c>
      <c r="E3492">
        <v>2330</v>
      </c>
      <c r="F3492">
        <f t="shared" si="54"/>
        <v>4</v>
      </c>
      <c r="G3492">
        <v>14</v>
      </c>
      <c r="I3492" t="s">
        <v>13842</v>
      </c>
      <c r="J3492" t="s">
        <v>17730</v>
      </c>
      <c r="K3492" t="s">
        <v>20341</v>
      </c>
      <c r="L3492" t="s">
        <v>20672</v>
      </c>
      <c r="M3492" t="s">
        <v>20677</v>
      </c>
    </row>
    <row r="3493" spans="1:13" x14ac:dyDescent="0.25">
      <c r="A3493" t="s">
        <v>3167</v>
      </c>
      <c r="B3493" t="s">
        <v>7056</v>
      </c>
      <c r="C3493">
        <v>2012</v>
      </c>
      <c r="D3493">
        <v>459</v>
      </c>
      <c r="E3493">
        <v>468</v>
      </c>
      <c r="F3493">
        <f t="shared" si="54"/>
        <v>10</v>
      </c>
      <c r="G3493">
        <v>29</v>
      </c>
      <c r="I3493" t="s">
        <v>13843</v>
      </c>
      <c r="J3493" t="s">
        <v>17731</v>
      </c>
      <c r="L3493" t="s">
        <v>20672</v>
      </c>
      <c r="M3493" t="s">
        <v>20677</v>
      </c>
    </row>
    <row r="3494" spans="1:13" x14ac:dyDescent="0.25">
      <c r="A3494" t="s">
        <v>3168</v>
      </c>
      <c r="B3494" t="s">
        <v>7057</v>
      </c>
      <c r="C3494">
        <v>2012</v>
      </c>
      <c r="D3494">
        <v>291</v>
      </c>
      <c r="E3494">
        <v>295</v>
      </c>
      <c r="F3494">
        <f t="shared" si="54"/>
        <v>5</v>
      </c>
      <c r="G3494">
        <v>8</v>
      </c>
      <c r="I3494" t="s">
        <v>13844</v>
      </c>
      <c r="J3494" t="s">
        <v>17732</v>
      </c>
      <c r="L3494" t="s">
        <v>20672</v>
      </c>
      <c r="M3494" t="s">
        <v>20677</v>
      </c>
    </row>
    <row r="3495" spans="1:13" x14ac:dyDescent="0.25">
      <c r="A3495" t="s">
        <v>3169</v>
      </c>
      <c r="B3495" t="s">
        <v>7058</v>
      </c>
      <c r="C3495">
        <v>2012</v>
      </c>
      <c r="D3495">
        <v>22</v>
      </c>
      <c r="E3495">
        <v>30</v>
      </c>
      <c r="F3495">
        <f t="shared" si="54"/>
        <v>9</v>
      </c>
      <c r="G3495">
        <v>9</v>
      </c>
      <c r="I3495" t="s">
        <v>13845</v>
      </c>
      <c r="J3495" t="s">
        <v>17733</v>
      </c>
      <c r="L3495" t="s">
        <v>20672</v>
      </c>
      <c r="M3495" t="s">
        <v>20677</v>
      </c>
    </row>
    <row r="3496" spans="1:13" x14ac:dyDescent="0.25">
      <c r="A3496" t="s">
        <v>3170</v>
      </c>
      <c r="B3496" t="s">
        <v>7059</v>
      </c>
      <c r="C3496">
        <v>2012</v>
      </c>
      <c r="D3496">
        <v>940</v>
      </c>
      <c r="E3496">
        <v>949</v>
      </c>
      <c r="F3496">
        <f t="shared" si="54"/>
        <v>10</v>
      </c>
      <c r="G3496">
        <v>13</v>
      </c>
      <c r="I3496" t="s">
        <v>13846</v>
      </c>
      <c r="J3496" t="s">
        <v>17734</v>
      </c>
      <c r="L3496" t="s">
        <v>20672</v>
      </c>
      <c r="M3496" t="s">
        <v>20677</v>
      </c>
    </row>
    <row r="3497" spans="1:13" x14ac:dyDescent="0.25">
      <c r="A3497" t="s">
        <v>3171</v>
      </c>
      <c r="B3497" t="s">
        <v>7060</v>
      </c>
      <c r="C3497">
        <v>2012</v>
      </c>
      <c r="D3497">
        <v>311</v>
      </c>
      <c r="E3497">
        <v>316</v>
      </c>
      <c r="F3497">
        <f t="shared" si="54"/>
        <v>6</v>
      </c>
      <c r="G3497">
        <v>20</v>
      </c>
      <c r="I3497" t="s">
        <v>13847</v>
      </c>
      <c r="J3497" t="s">
        <v>17735</v>
      </c>
      <c r="L3497" t="s">
        <v>20672</v>
      </c>
      <c r="M3497" t="s">
        <v>20677</v>
      </c>
    </row>
    <row r="3498" spans="1:13" x14ac:dyDescent="0.25">
      <c r="A3498" t="s">
        <v>3172</v>
      </c>
      <c r="B3498" t="s">
        <v>7061</v>
      </c>
      <c r="C3498">
        <v>2012</v>
      </c>
      <c r="D3498">
        <v>28</v>
      </c>
      <c r="E3498">
        <v>32</v>
      </c>
      <c r="F3498">
        <f t="shared" si="54"/>
        <v>5</v>
      </c>
      <c r="G3498">
        <v>3</v>
      </c>
      <c r="I3498" t="s">
        <v>13848</v>
      </c>
      <c r="J3498" t="s">
        <v>17736</v>
      </c>
      <c r="L3498" t="s">
        <v>20672</v>
      </c>
      <c r="M3498" t="s">
        <v>20677</v>
      </c>
    </row>
    <row r="3499" spans="1:13" x14ac:dyDescent="0.25">
      <c r="A3499" t="s">
        <v>3173</v>
      </c>
      <c r="B3499" t="s">
        <v>7062</v>
      </c>
      <c r="C3499">
        <v>2012</v>
      </c>
      <c r="D3499">
        <v>100</v>
      </c>
      <c r="E3499">
        <v>104</v>
      </c>
      <c r="F3499">
        <f t="shared" si="54"/>
        <v>5</v>
      </c>
      <c r="G3499">
        <v>2</v>
      </c>
      <c r="I3499" t="s">
        <v>13849</v>
      </c>
      <c r="J3499" t="s">
        <v>17737</v>
      </c>
      <c r="L3499" t="s">
        <v>20672</v>
      </c>
      <c r="M3499" t="s">
        <v>20677</v>
      </c>
    </row>
    <row r="3500" spans="1:13" x14ac:dyDescent="0.25">
      <c r="A3500" t="s">
        <v>3174</v>
      </c>
      <c r="B3500" t="s">
        <v>7063</v>
      </c>
      <c r="C3500">
        <v>2012</v>
      </c>
      <c r="D3500">
        <v>912</v>
      </c>
      <c r="E3500">
        <v>920</v>
      </c>
      <c r="F3500">
        <f t="shared" si="54"/>
        <v>9</v>
      </c>
      <c r="G3500">
        <v>17</v>
      </c>
      <c r="I3500" t="s">
        <v>13850</v>
      </c>
      <c r="J3500" t="s">
        <v>17738</v>
      </c>
      <c r="L3500" t="s">
        <v>20672</v>
      </c>
      <c r="M3500" t="s">
        <v>20677</v>
      </c>
    </row>
    <row r="3501" spans="1:13" x14ac:dyDescent="0.25">
      <c r="A3501" t="s">
        <v>3175</v>
      </c>
      <c r="B3501" t="s">
        <v>7064</v>
      </c>
      <c r="C3501">
        <v>2012</v>
      </c>
      <c r="D3501">
        <v>1006</v>
      </c>
      <c r="E3501">
        <v>1014</v>
      </c>
      <c r="F3501">
        <f t="shared" si="54"/>
        <v>9</v>
      </c>
      <c r="G3501">
        <v>19</v>
      </c>
      <c r="I3501" t="s">
        <v>13851</v>
      </c>
      <c r="J3501" t="s">
        <v>17739</v>
      </c>
      <c r="L3501" t="s">
        <v>20672</v>
      </c>
      <c r="M3501" t="s">
        <v>20677</v>
      </c>
    </row>
    <row r="3502" spans="1:13" x14ac:dyDescent="0.25">
      <c r="A3502" t="s">
        <v>3176</v>
      </c>
      <c r="B3502" t="s">
        <v>7065</v>
      </c>
      <c r="C3502">
        <v>2012</v>
      </c>
      <c r="D3502">
        <v>23</v>
      </c>
      <c r="E3502">
        <v>27</v>
      </c>
      <c r="F3502">
        <f t="shared" si="54"/>
        <v>5</v>
      </c>
      <c r="G3502">
        <v>4</v>
      </c>
      <c r="I3502" t="s">
        <v>13852</v>
      </c>
      <c r="J3502" t="s">
        <v>17740</v>
      </c>
      <c r="L3502" t="s">
        <v>20672</v>
      </c>
      <c r="M3502" t="s">
        <v>20677</v>
      </c>
    </row>
    <row r="3503" spans="1:13" x14ac:dyDescent="0.25">
      <c r="A3503" t="s">
        <v>3177</v>
      </c>
      <c r="B3503" t="s">
        <v>7066</v>
      </c>
      <c r="C3503">
        <v>2012</v>
      </c>
      <c r="D3503">
        <v>1085</v>
      </c>
      <c r="E3503">
        <v>1088</v>
      </c>
      <c r="F3503">
        <f t="shared" si="54"/>
        <v>4</v>
      </c>
      <c r="H3503" t="s">
        <v>9997</v>
      </c>
      <c r="I3503" t="s">
        <v>13853</v>
      </c>
      <c r="J3503" t="s">
        <v>17741</v>
      </c>
      <c r="K3503" t="s">
        <v>20342</v>
      </c>
      <c r="L3503" t="s">
        <v>20672</v>
      </c>
      <c r="M3503" t="s">
        <v>20677</v>
      </c>
    </row>
    <row r="3504" spans="1:13" x14ac:dyDescent="0.25">
      <c r="A3504" t="s">
        <v>3178</v>
      </c>
      <c r="B3504" t="s">
        <v>7067</v>
      </c>
      <c r="C3504">
        <v>2012</v>
      </c>
      <c r="D3504">
        <v>1080</v>
      </c>
      <c r="E3504">
        <v>1084</v>
      </c>
      <c r="F3504">
        <f t="shared" si="54"/>
        <v>5</v>
      </c>
      <c r="G3504">
        <v>1</v>
      </c>
      <c r="H3504" t="s">
        <v>9998</v>
      </c>
      <c r="I3504" t="s">
        <v>13854</v>
      </c>
      <c r="J3504" t="s">
        <v>17742</v>
      </c>
      <c r="K3504" t="s">
        <v>20343</v>
      </c>
      <c r="L3504" t="s">
        <v>20672</v>
      </c>
      <c r="M3504" t="s">
        <v>20677</v>
      </c>
    </row>
    <row r="3505" spans="1:13" x14ac:dyDescent="0.25">
      <c r="A3505" t="s">
        <v>3179</v>
      </c>
      <c r="B3505" t="s">
        <v>7068</v>
      </c>
      <c r="C3505">
        <v>2012</v>
      </c>
      <c r="D3505">
        <v>921</v>
      </c>
      <c r="E3505">
        <v>929</v>
      </c>
      <c r="F3505">
        <f t="shared" si="54"/>
        <v>9</v>
      </c>
      <c r="G3505">
        <v>5</v>
      </c>
      <c r="I3505" t="s">
        <v>13855</v>
      </c>
      <c r="J3505" t="s">
        <v>17743</v>
      </c>
      <c r="L3505" t="s">
        <v>20672</v>
      </c>
      <c r="M3505" t="s">
        <v>20677</v>
      </c>
    </row>
    <row r="3506" spans="1:13" x14ac:dyDescent="0.25">
      <c r="A3506" t="s">
        <v>3180</v>
      </c>
      <c r="B3506" t="s">
        <v>7069</v>
      </c>
      <c r="C3506">
        <v>2012</v>
      </c>
      <c r="D3506">
        <v>301</v>
      </c>
      <c r="E3506">
        <v>305</v>
      </c>
      <c r="F3506">
        <f t="shared" si="54"/>
        <v>5</v>
      </c>
      <c r="G3506">
        <v>41</v>
      </c>
      <c r="I3506" t="s">
        <v>13856</v>
      </c>
      <c r="J3506" t="s">
        <v>17744</v>
      </c>
      <c r="L3506" t="s">
        <v>20672</v>
      </c>
      <c r="M3506" t="s">
        <v>20677</v>
      </c>
    </row>
    <row r="3507" spans="1:13" x14ac:dyDescent="0.25">
      <c r="A3507" t="s">
        <v>3181</v>
      </c>
      <c r="B3507" t="s">
        <v>7070</v>
      </c>
      <c r="C3507">
        <v>2012</v>
      </c>
      <c r="F3507">
        <f t="shared" si="54"/>
        <v>1</v>
      </c>
      <c r="G3507">
        <v>6</v>
      </c>
      <c r="H3507" t="s">
        <v>9999</v>
      </c>
      <c r="I3507" t="s">
        <v>13857</v>
      </c>
      <c r="J3507" t="s">
        <v>17745</v>
      </c>
      <c r="K3507" t="s">
        <v>20344</v>
      </c>
      <c r="L3507" t="s">
        <v>20672</v>
      </c>
      <c r="M3507" t="s">
        <v>20677</v>
      </c>
    </row>
    <row r="3508" spans="1:13" x14ac:dyDescent="0.25">
      <c r="A3508" t="s">
        <v>3182</v>
      </c>
      <c r="B3508" t="s">
        <v>7071</v>
      </c>
      <c r="C3508">
        <v>2012</v>
      </c>
      <c r="D3508">
        <v>149</v>
      </c>
      <c r="E3508">
        <v>166</v>
      </c>
      <c r="F3508">
        <f t="shared" si="54"/>
        <v>18</v>
      </c>
      <c r="G3508">
        <v>3</v>
      </c>
      <c r="I3508" t="s">
        <v>13858</v>
      </c>
      <c r="J3508" t="s">
        <v>17746</v>
      </c>
      <c r="K3508" t="s">
        <v>20345</v>
      </c>
      <c r="L3508" t="s">
        <v>20672</v>
      </c>
      <c r="M3508" t="s">
        <v>20677</v>
      </c>
    </row>
    <row r="3509" spans="1:13" x14ac:dyDescent="0.25">
      <c r="A3509" t="s">
        <v>3183</v>
      </c>
      <c r="B3509" t="s">
        <v>7072</v>
      </c>
      <c r="C3509">
        <v>2012</v>
      </c>
      <c r="D3509">
        <v>2569</v>
      </c>
      <c r="E3509">
        <v>2584</v>
      </c>
      <c r="F3509">
        <f t="shared" si="54"/>
        <v>16</v>
      </c>
      <c r="I3509" t="s">
        <v>13859</v>
      </c>
      <c r="J3509" t="s">
        <v>17747</v>
      </c>
      <c r="K3509" t="s">
        <v>20346</v>
      </c>
      <c r="L3509" t="s">
        <v>20672</v>
      </c>
      <c r="M3509" t="s">
        <v>20677</v>
      </c>
    </row>
    <row r="3510" spans="1:13" x14ac:dyDescent="0.25">
      <c r="A3510" t="s">
        <v>3184</v>
      </c>
      <c r="B3510" t="s">
        <v>7073</v>
      </c>
      <c r="C3510">
        <v>2012</v>
      </c>
      <c r="D3510">
        <v>80</v>
      </c>
      <c r="E3510">
        <v>92</v>
      </c>
      <c r="F3510">
        <f t="shared" si="54"/>
        <v>13</v>
      </c>
      <c r="G3510">
        <v>4</v>
      </c>
      <c r="I3510" t="s">
        <v>13860</v>
      </c>
      <c r="J3510" t="s">
        <v>17748</v>
      </c>
      <c r="K3510" t="s">
        <v>20347</v>
      </c>
      <c r="L3510" t="s">
        <v>20671</v>
      </c>
      <c r="M3510" t="s">
        <v>20677</v>
      </c>
    </row>
    <row r="3511" spans="1:13" x14ac:dyDescent="0.25">
      <c r="A3511" t="s">
        <v>3185</v>
      </c>
      <c r="B3511" t="s">
        <v>7074</v>
      </c>
      <c r="C3511">
        <v>2012</v>
      </c>
      <c r="D3511">
        <v>2325</v>
      </c>
      <c r="E3511">
        <v>2340</v>
      </c>
      <c r="F3511">
        <f t="shared" si="54"/>
        <v>16</v>
      </c>
      <c r="G3511">
        <v>9</v>
      </c>
      <c r="I3511" t="s">
        <v>13861</v>
      </c>
      <c r="J3511" t="s">
        <v>17749</v>
      </c>
      <c r="K3511" t="s">
        <v>20348</v>
      </c>
      <c r="L3511" t="s">
        <v>20672</v>
      </c>
      <c r="M3511" t="s">
        <v>20677</v>
      </c>
    </row>
    <row r="3512" spans="1:13" x14ac:dyDescent="0.25">
      <c r="A3512" t="s">
        <v>3186</v>
      </c>
      <c r="B3512" t="s">
        <v>7075</v>
      </c>
      <c r="C3512">
        <v>2012</v>
      </c>
      <c r="D3512">
        <v>1359</v>
      </c>
      <c r="E3512">
        <v>1376</v>
      </c>
      <c r="F3512">
        <f t="shared" si="54"/>
        <v>18</v>
      </c>
      <c r="G3512">
        <v>66</v>
      </c>
      <c r="I3512" t="s">
        <v>13862</v>
      </c>
      <c r="J3512" t="s">
        <v>17750</v>
      </c>
      <c r="L3512" t="s">
        <v>20672</v>
      </c>
      <c r="M3512" t="s">
        <v>20677</v>
      </c>
    </row>
    <row r="3513" spans="1:13" x14ac:dyDescent="0.25">
      <c r="A3513" t="s">
        <v>3129</v>
      </c>
      <c r="B3513" t="s">
        <v>7076</v>
      </c>
      <c r="C3513">
        <v>2012</v>
      </c>
      <c r="D3513">
        <v>2685</v>
      </c>
      <c r="E3513">
        <v>2702</v>
      </c>
      <c r="F3513">
        <f t="shared" si="54"/>
        <v>18</v>
      </c>
      <c r="G3513">
        <v>20</v>
      </c>
      <c r="I3513" t="s">
        <v>13863</v>
      </c>
      <c r="J3513" t="s">
        <v>17751</v>
      </c>
      <c r="K3513" t="s">
        <v>20349</v>
      </c>
      <c r="L3513" t="s">
        <v>20672</v>
      </c>
      <c r="M3513" t="s">
        <v>20677</v>
      </c>
    </row>
    <row r="3514" spans="1:13" x14ac:dyDescent="0.25">
      <c r="A3514" t="s">
        <v>3187</v>
      </c>
      <c r="B3514" t="s">
        <v>7077</v>
      </c>
      <c r="C3514">
        <v>2012</v>
      </c>
      <c r="D3514">
        <v>115</v>
      </c>
      <c r="E3514">
        <v>132</v>
      </c>
      <c r="F3514">
        <f t="shared" si="54"/>
        <v>18</v>
      </c>
      <c r="G3514">
        <v>4</v>
      </c>
      <c r="I3514" t="s">
        <v>13864</v>
      </c>
      <c r="J3514" t="s">
        <v>17752</v>
      </c>
      <c r="K3514" t="s">
        <v>20350</v>
      </c>
      <c r="L3514" t="s">
        <v>20672</v>
      </c>
      <c r="M3514" t="s">
        <v>20677</v>
      </c>
    </row>
    <row r="3515" spans="1:13" x14ac:dyDescent="0.25">
      <c r="A3515" t="s">
        <v>3188</v>
      </c>
      <c r="B3515" t="s">
        <v>7078</v>
      </c>
      <c r="C3515">
        <v>2012</v>
      </c>
      <c r="D3515">
        <v>745</v>
      </c>
      <c r="E3515">
        <v>762</v>
      </c>
      <c r="F3515">
        <f t="shared" si="54"/>
        <v>18</v>
      </c>
      <c r="G3515">
        <v>19</v>
      </c>
      <c r="I3515" t="s">
        <v>13865</v>
      </c>
      <c r="J3515" t="s">
        <v>17753</v>
      </c>
      <c r="K3515" t="s">
        <v>20351</v>
      </c>
      <c r="L3515" t="s">
        <v>20672</v>
      </c>
      <c r="M3515" t="s">
        <v>20677</v>
      </c>
    </row>
    <row r="3516" spans="1:13" x14ac:dyDescent="0.25">
      <c r="A3516" t="s">
        <v>3189</v>
      </c>
      <c r="B3516" t="s">
        <v>7079</v>
      </c>
      <c r="C3516">
        <v>2012</v>
      </c>
      <c r="D3516">
        <v>2883</v>
      </c>
      <c r="E3516">
        <v>2898</v>
      </c>
      <c r="F3516">
        <f t="shared" si="54"/>
        <v>16</v>
      </c>
      <c r="G3516">
        <v>8</v>
      </c>
      <c r="I3516" t="s">
        <v>13866</v>
      </c>
      <c r="J3516" t="s">
        <v>17754</v>
      </c>
      <c r="K3516" t="s">
        <v>20352</v>
      </c>
      <c r="L3516" t="s">
        <v>20672</v>
      </c>
      <c r="M3516" t="s">
        <v>20677</v>
      </c>
    </row>
    <row r="3517" spans="1:13" x14ac:dyDescent="0.25">
      <c r="A3517" t="s">
        <v>3190</v>
      </c>
      <c r="B3517" t="s">
        <v>7080</v>
      </c>
      <c r="C3517">
        <v>2012</v>
      </c>
      <c r="D3517">
        <v>1015</v>
      </c>
      <c r="E3517">
        <v>1024</v>
      </c>
      <c r="F3517">
        <f t="shared" si="54"/>
        <v>10</v>
      </c>
      <c r="G3517">
        <v>117</v>
      </c>
      <c r="I3517" t="s">
        <v>13867</v>
      </c>
      <c r="J3517" t="s">
        <v>17755</v>
      </c>
      <c r="L3517" t="s">
        <v>20672</v>
      </c>
      <c r="M3517" t="s">
        <v>20677</v>
      </c>
    </row>
    <row r="3518" spans="1:13" x14ac:dyDescent="0.25">
      <c r="A3518" t="s">
        <v>3191</v>
      </c>
      <c r="B3518" t="s">
        <v>7081</v>
      </c>
      <c r="C3518">
        <v>2012</v>
      </c>
      <c r="D3518">
        <v>341</v>
      </c>
      <c r="E3518">
        <v>356</v>
      </c>
      <c r="F3518">
        <f t="shared" si="54"/>
        <v>16</v>
      </c>
      <c r="G3518">
        <v>3</v>
      </c>
      <c r="I3518" t="s">
        <v>13868</v>
      </c>
      <c r="J3518" t="s">
        <v>17756</v>
      </c>
      <c r="K3518" t="s">
        <v>20353</v>
      </c>
      <c r="L3518" t="s">
        <v>20672</v>
      </c>
      <c r="M3518" t="s">
        <v>20677</v>
      </c>
    </row>
    <row r="3519" spans="1:13" x14ac:dyDescent="0.25">
      <c r="A3519" t="s">
        <v>3192</v>
      </c>
      <c r="B3519" t="s">
        <v>7082</v>
      </c>
      <c r="C3519">
        <v>2012</v>
      </c>
      <c r="D3519">
        <v>2043</v>
      </c>
      <c r="E3519">
        <v>2058</v>
      </c>
      <c r="F3519">
        <f t="shared" si="54"/>
        <v>16</v>
      </c>
      <c r="G3519">
        <v>8</v>
      </c>
      <c r="I3519" t="s">
        <v>13869</v>
      </c>
      <c r="J3519" t="s">
        <v>17757</v>
      </c>
      <c r="K3519" t="s">
        <v>20354</v>
      </c>
      <c r="L3519" t="s">
        <v>20672</v>
      </c>
      <c r="M3519" t="s">
        <v>20677</v>
      </c>
    </row>
    <row r="3520" spans="1:13" x14ac:dyDescent="0.25">
      <c r="A3520" t="s">
        <v>3193</v>
      </c>
      <c r="B3520" t="s">
        <v>7083</v>
      </c>
      <c r="C3520">
        <v>2012</v>
      </c>
      <c r="D3520">
        <v>3019</v>
      </c>
      <c r="E3520">
        <v>3036</v>
      </c>
      <c r="F3520">
        <f t="shared" si="54"/>
        <v>18</v>
      </c>
      <c r="G3520">
        <v>12</v>
      </c>
      <c r="I3520" t="s">
        <v>13870</v>
      </c>
      <c r="J3520" t="s">
        <v>17758</v>
      </c>
      <c r="K3520" t="s">
        <v>20355</v>
      </c>
      <c r="L3520" t="s">
        <v>20672</v>
      </c>
      <c r="M3520" t="s">
        <v>20677</v>
      </c>
    </row>
    <row r="3521" spans="1:13" x14ac:dyDescent="0.25">
      <c r="A3521" t="s">
        <v>3194</v>
      </c>
      <c r="B3521" t="s">
        <v>7084</v>
      </c>
      <c r="C3521">
        <v>2012</v>
      </c>
      <c r="D3521">
        <v>1571</v>
      </c>
      <c r="E3521">
        <v>1586</v>
      </c>
      <c r="F3521">
        <f t="shared" si="54"/>
        <v>16</v>
      </c>
      <c r="G3521">
        <v>5</v>
      </c>
      <c r="I3521" t="s">
        <v>13871</v>
      </c>
      <c r="J3521" t="s">
        <v>17759</v>
      </c>
      <c r="K3521" t="s">
        <v>20356</v>
      </c>
      <c r="L3521" t="s">
        <v>20672</v>
      </c>
      <c r="M3521" t="s">
        <v>20677</v>
      </c>
    </row>
    <row r="3522" spans="1:13" x14ac:dyDescent="0.25">
      <c r="A3522" t="s">
        <v>3195</v>
      </c>
      <c r="B3522" t="s">
        <v>7085</v>
      </c>
      <c r="C3522">
        <v>2012</v>
      </c>
      <c r="D3522">
        <v>2209</v>
      </c>
      <c r="E3522">
        <v>2224</v>
      </c>
      <c r="F3522">
        <f t="shared" si="54"/>
        <v>16</v>
      </c>
      <c r="G3522">
        <v>8</v>
      </c>
      <c r="I3522" t="s">
        <v>13872</v>
      </c>
      <c r="J3522" t="s">
        <v>17760</v>
      </c>
      <c r="K3522" t="s">
        <v>20357</v>
      </c>
      <c r="L3522" t="s">
        <v>20672</v>
      </c>
      <c r="M3522" t="s">
        <v>20677</v>
      </c>
    </row>
    <row r="3523" spans="1:13" x14ac:dyDescent="0.25">
      <c r="A3523" t="s">
        <v>3196</v>
      </c>
      <c r="B3523" t="s">
        <v>7086</v>
      </c>
      <c r="C3523">
        <v>2012</v>
      </c>
      <c r="D3523">
        <v>867</v>
      </c>
      <c r="E3523">
        <v>878</v>
      </c>
      <c r="F3523">
        <f t="shared" ref="F3523:F3586" si="55">E3523-D3523+1</f>
        <v>12</v>
      </c>
      <c r="G3523">
        <v>6</v>
      </c>
      <c r="I3523" t="s">
        <v>13873</v>
      </c>
      <c r="J3523" t="s">
        <v>17761</v>
      </c>
      <c r="K3523" t="s">
        <v>20358</v>
      </c>
      <c r="L3523" t="s">
        <v>20672</v>
      </c>
      <c r="M3523" t="s">
        <v>20677</v>
      </c>
    </row>
    <row r="3524" spans="1:13" x14ac:dyDescent="0.25">
      <c r="A3524" t="s">
        <v>3197</v>
      </c>
      <c r="B3524" t="s">
        <v>7087</v>
      </c>
      <c r="C3524">
        <v>2012</v>
      </c>
      <c r="D3524">
        <v>1979</v>
      </c>
      <c r="E3524">
        <v>1994</v>
      </c>
      <c r="F3524">
        <f t="shared" si="55"/>
        <v>16</v>
      </c>
      <c r="G3524">
        <v>31</v>
      </c>
      <c r="I3524" t="s">
        <v>13874</v>
      </c>
      <c r="J3524" t="s">
        <v>17762</v>
      </c>
      <c r="K3524" t="s">
        <v>20359</v>
      </c>
      <c r="L3524" t="s">
        <v>20672</v>
      </c>
      <c r="M3524" t="s">
        <v>20677</v>
      </c>
    </row>
    <row r="3525" spans="1:13" x14ac:dyDescent="0.25">
      <c r="A3525" t="s">
        <v>3198</v>
      </c>
      <c r="B3525" t="s">
        <v>7088</v>
      </c>
      <c r="C3525">
        <v>2012</v>
      </c>
      <c r="D3525">
        <v>1029</v>
      </c>
      <c r="E3525">
        <v>1044</v>
      </c>
      <c r="F3525">
        <f t="shared" si="55"/>
        <v>16</v>
      </c>
      <c r="I3525" t="s">
        <v>13875</v>
      </c>
      <c r="J3525" t="s">
        <v>17763</v>
      </c>
      <c r="K3525" t="s">
        <v>20360</v>
      </c>
      <c r="L3525" t="s">
        <v>20672</v>
      </c>
      <c r="M3525" t="s">
        <v>20677</v>
      </c>
    </row>
    <row r="3526" spans="1:13" x14ac:dyDescent="0.25">
      <c r="A3526" t="s">
        <v>3166</v>
      </c>
      <c r="B3526" t="s">
        <v>7089</v>
      </c>
      <c r="C3526">
        <v>2012</v>
      </c>
      <c r="D3526">
        <v>1587</v>
      </c>
      <c r="E3526">
        <v>1602</v>
      </c>
      <c r="F3526">
        <f t="shared" si="55"/>
        <v>16</v>
      </c>
      <c r="G3526">
        <v>9</v>
      </c>
      <c r="I3526" t="s">
        <v>13876</v>
      </c>
      <c r="J3526" t="s">
        <v>17764</v>
      </c>
      <c r="K3526" t="s">
        <v>20361</v>
      </c>
      <c r="L3526" t="s">
        <v>20672</v>
      </c>
      <c r="M3526" t="s">
        <v>20677</v>
      </c>
    </row>
    <row r="3527" spans="1:13" x14ac:dyDescent="0.25">
      <c r="A3527" t="s">
        <v>3199</v>
      </c>
      <c r="B3527" t="s">
        <v>7090</v>
      </c>
      <c r="C3527">
        <v>2012</v>
      </c>
      <c r="D3527">
        <v>201</v>
      </c>
      <c r="E3527">
        <v>214</v>
      </c>
      <c r="F3527">
        <f t="shared" si="55"/>
        <v>14</v>
      </c>
      <c r="G3527">
        <v>7</v>
      </c>
      <c r="I3527" t="s">
        <v>13877</v>
      </c>
      <c r="J3527" t="s">
        <v>17765</v>
      </c>
      <c r="K3527" t="s">
        <v>20362</v>
      </c>
      <c r="L3527" t="s">
        <v>20672</v>
      </c>
      <c r="M3527" t="s">
        <v>20677</v>
      </c>
    </row>
    <row r="3528" spans="1:13" x14ac:dyDescent="0.25">
      <c r="A3528" t="s">
        <v>3200</v>
      </c>
      <c r="B3528" t="s">
        <v>7091</v>
      </c>
      <c r="C3528">
        <v>2012</v>
      </c>
      <c r="D3528">
        <v>67</v>
      </c>
      <c r="E3528">
        <v>82</v>
      </c>
      <c r="F3528">
        <f t="shared" si="55"/>
        <v>16</v>
      </c>
      <c r="G3528">
        <v>4</v>
      </c>
      <c r="I3528" t="s">
        <v>13878</v>
      </c>
      <c r="J3528" t="s">
        <v>17766</v>
      </c>
      <c r="K3528" t="s">
        <v>20363</v>
      </c>
      <c r="L3528" t="s">
        <v>20672</v>
      </c>
      <c r="M3528" t="s">
        <v>20677</v>
      </c>
    </row>
    <row r="3529" spans="1:13" x14ac:dyDescent="0.25">
      <c r="A3529" t="s">
        <v>3201</v>
      </c>
      <c r="B3529" t="s">
        <v>7092</v>
      </c>
      <c r="C3529">
        <v>2012</v>
      </c>
      <c r="D3529">
        <v>261</v>
      </c>
      <c r="E3529">
        <v>265</v>
      </c>
      <c r="F3529">
        <f t="shared" si="55"/>
        <v>5</v>
      </c>
      <c r="I3529" t="s">
        <v>13879</v>
      </c>
      <c r="J3529" t="s">
        <v>17767</v>
      </c>
      <c r="K3529" t="s">
        <v>20364</v>
      </c>
      <c r="L3529" t="s">
        <v>20672</v>
      </c>
      <c r="M3529" t="s">
        <v>20677</v>
      </c>
    </row>
    <row r="3530" spans="1:13" x14ac:dyDescent="0.25">
      <c r="A3530" t="s">
        <v>3202</v>
      </c>
      <c r="B3530" t="s">
        <v>7093</v>
      </c>
      <c r="C3530">
        <v>2012</v>
      </c>
      <c r="D3530">
        <v>817</v>
      </c>
      <c r="E3530">
        <v>821</v>
      </c>
      <c r="F3530">
        <f t="shared" si="55"/>
        <v>5</v>
      </c>
      <c r="H3530" t="s">
        <v>10000</v>
      </c>
      <c r="I3530" t="s">
        <v>13880</v>
      </c>
      <c r="J3530" t="s">
        <v>17768</v>
      </c>
      <c r="K3530" t="s">
        <v>20365</v>
      </c>
      <c r="L3530" t="s">
        <v>20672</v>
      </c>
      <c r="M3530" t="s">
        <v>20677</v>
      </c>
    </row>
    <row r="3531" spans="1:13" x14ac:dyDescent="0.25">
      <c r="A3531" t="s">
        <v>3203</v>
      </c>
      <c r="B3531" t="s">
        <v>7094</v>
      </c>
      <c r="C3531">
        <v>2012</v>
      </c>
      <c r="D3531">
        <v>822</v>
      </c>
      <c r="E3531">
        <v>826</v>
      </c>
      <c r="F3531">
        <f t="shared" si="55"/>
        <v>5</v>
      </c>
      <c r="G3531">
        <v>3</v>
      </c>
      <c r="H3531" t="s">
        <v>10001</v>
      </c>
      <c r="I3531" t="s">
        <v>13881</v>
      </c>
      <c r="J3531" t="s">
        <v>17769</v>
      </c>
      <c r="K3531" t="s">
        <v>20366</v>
      </c>
      <c r="L3531" t="s">
        <v>20672</v>
      </c>
      <c r="M3531" t="s">
        <v>20677</v>
      </c>
    </row>
    <row r="3532" spans="1:13" x14ac:dyDescent="0.25">
      <c r="A3532" t="s">
        <v>3204</v>
      </c>
      <c r="B3532" t="s">
        <v>7095</v>
      </c>
      <c r="C3532">
        <v>2012</v>
      </c>
      <c r="D3532">
        <v>811</v>
      </c>
      <c r="E3532">
        <v>816</v>
      </c>
      <c r="F3532">
        <f t="shared" si="55"/>
        <v>6</v>
      </c>
      <c r="H3532" t="s">
        <v>10002</v>
      </c>
      <c r="I3532" t="s">
        <v>13882</v>
      </c>
      <c r="J3532" t="s">
        <v>17770</v>
      </c>
      <c r="K3532" t="s">
        <v>20367</v>
      </c>
      <c r="L3532" t="s">
        <v>20672</v>
      </c>
      <c r="M3532" t="s">
        <v>20677</v>
      </c>
    </row>
    <row r="3533" spans="1:13" x14ac:dyDescent="0.25">
      <c r="A3533" t="s">
        <v>3205</v>
      </c>
      <c r="B3533" t="s">
        <v>7096</v>
      </c>
      <c r="C3533">
        <v>2012</v>
      </c>
      <c r="F3533">
        <f t="shared" si="55"/>
        <v>1</v>
      </c>
      <c r="G3533">
        <v>2</v>
      </c>
      <c r="H3533" t="s">
        <v>10003</v>
      </c>
      <c r="I3533" t="s">
        <v>13883</v>
      </c>
      <c r="J3533" t="s">
        <v>17771</v>
      </c>
      <c r="K3533" t="s">
        <v>20368</v>
      </c>
      <c r="L3533" t="s">
        <v>20672</v>
      </c>
      <c r="M3533" t="s">
        <v>20677</v>
      </c>
    </row>
    <row r="3534" spans="1:13" x14ac:dyDescent="0.25">
      <c r="A3534" t="s">
        <v>3206</v>
      </c>
      <c r="B3534" t="s">
        <v>7097</v>
      </c>
      <c r="C3534">
        <v>2012</v>
      </c>
      <c r="D3534">
        <v>1103</v>
      </c>
      <c r="E3534">
        <v>1109</v>
      </c>
      <c r="F3534">
        <f t="shared" si="55"/>
        <v>7</v>
      </c>
      <c r="I3534" t="s">
        <v>13884</v>
      </c>
      <c r="J3534" t="s">
        <v>17772</v>
      </c>
      <c r="K3534" t="s">
        <v>20369</v>
      </c>
      <c r="L3534" t="s">
        <v>20672</v>
      </c>
      <c r="M3534" t="s">
        <v>20677</v>
      </c>
    </row>
    <row r="3535" spans="1:13" x14ac:dyDescent="0.25">
      <c r="A3535" t="s">
        <v>2204</v>
      </c>
      <c r="B3535" t="s">
        <v>7098</v>
      </c>
      <c r="C3535">
        <v>2012</v>
      </c>
      <c r="D3535">
        <v>1087</v>
      </c>
      <c r="E3535">
        <v>1093</v>
      </c>
      <c r="F3535">
        <f t="shared" si="55"/>
        <v>7</v>
      </c>
      <c r="I3535" t="s">
        <v>13885</v>
      </c>
      <c r="J3535" t="s">
        <v>17773</v>
      </c>
      <c r="K3535" t="s">
        <v>20370</v>
      </c>
      <c r="L3535" t="s">
        <v>20672</v>
      </c>
      <c r="M3535" t="s">
        <v>20677</v>
      </c>
    </row>
    <row r="3536" spans="1:13" x14ac:dyDescent="0.25">
      <c r="A3536" t="s">
        <v>3207</v>
      </c>
      <c r="B3536" t="s">
        <v>7099</v>
      </c>
      <c r="C3536">
        <v>2012</v>
      </c>
      <c r="D3536">
        <v>761</v>
      </c>
      <c r="E3536">
        <v>780</v>
      </c>
      <c r="F3536">
        <f t="shared" si="55"/>
        <v>20</v>
      </c>
      <c r="G3536">
        <v>9</v>
      </c>
      <c r="H3536" t="s">
        <v>10004</v>
      </c>
      <c r="I3536" t="s">
        <v>13886</v>
      </c>
      <c r="J3536" t="s">
        <v>17774</v>
      </c>
      <c r="L3536" t="s">
        <v>20671</v>
      </c>
      <c r="M3536" t="s">
        <v>20677</v>
      </c>
    </row>
    <row r="3537" spans="1:13" x14ac:dyDescent="0.25">
      <c r="A3537" t="s">
        <v>3055</v>
      </c>
      <c r="B3537" t="s">
        <v>7100</v>
      </c>
      <c r="C3537">
        <v>2012</v>
      </c>
      <c r="D3537">
        <v>143</v>
      </c>
      <c r="E3537">
        <v>148</v>
      </c>
      <c r="F3537">
        <f t="shared" si="55"/>
        <v>6</v>
      </c>
      <c r="I3537" t="s">
        <v>13887</v>
      </c>
      <c r="J3537" t="s">
        <v>17775</v>
      </c>
      <c r="L3537" t="s">
        <v>20672</v>
      </c>
      <c r="M3537" t="s">
        <v>20677</v>
      </c>
    </row>
    <row r="3538" spans="1:13" x14ac:dyDescent="0.25">
      <c r="A3538" t="s">
        <v>3208</v>
      </c>
      <c r="B3538" t="s">
        <v>7101</v>
      </c>
      <c r="C3538">
        <v>2012</v>
      </c>
      <c r="D3538">
        <v>14</v>
      </c>
      <c r="E3538">
        <v>18</v>
      </c>
      <c r="F3538">
        <f t="shared" si="55"/>
        <v>5</v>
      </c>
      <c r="G3538">
        <v>2</v>
      </c>
      <c r="H3538" t="s">
        <v>10005</v>
      </c>
      <c r="I3538" t="s">
        <v>13888</v>
      </c>
      <c r="J3538" t="s">
        <v>17776</v>
      </c>
      <c r="K3538" t="s">
        <v>20371</v>
      </c>
      <c r="L3538" t="s">
        <v>20672</v>
      </c>
      <c r="M3538" t="s">
        <v>20677</v>
      </c>
    </row>
    <row r="3539" spans="1:13" x14ac:dyDescent="0.25">
      <c r="A3539" t="s">
        <v>3209</v>
      </c>
      <c r="B3539" t="s">
        <v>7102</v>
      </c>
      <c r="C3539">
        <v>2012</v>
      </c>
      <c r="D3539">
        <v>291</v>
      </c>
      <c r="E3539">
        <v>296</v>
      </c>
      <c r="F3539">
        <f t="shared" si="55"/>
        <v>6</v>
      </c>
      <c r="G3539">
        <v>7</v>
      </c>
      <c r="H3539" t="s">
        <v>10006</v>
      </c>
      <c r="I3539" t="s">
        <v>13889</v>
      </c>
      <c r="J3539" t="s">
        <v>17777</v>
      </c>
      <c r="L3539" t="s">
        <v>20672</v>
      </c>
      <c r="M3539" t="s">
        <v>20677</v>
      </c>
    </row>
    <row r="3540" spans="1:13" x14ac:dyDescent="0.25">
      <c r="A3540" t="s">
        <v>3210</v>
      </c>
      <c r="B3540" t="s">
        <v>7103</v>
      </c>
      <c r="C3540">
        <v>2012</v>
      </c>
      <c r="D3540">
        <v>221</v>
      </c>
      <c r="E3540">
        <v>226</v>
      </c>
      <c r="F3540">
        <f t="shared" si="55"/>
        <v>6</v>
      </c>
      <c r="G3540">
        <v>7</v>
      </c>
      <c r="H3540" t="s">
        <v>10007</v>
      </c>
      <c r="I3540" t="s">
        <v>13890</v>
      </c>
      <c r="J3540" t="s">
        <v>17778</v>
      </c>
      <c r="K3540" t="s">
        <v>20372</v>
      </c>
      <c r="L3540" t="s">
        <v>20672</v>
      </c>
      <c r="M3540" t="s">
        <v>20677</v>
      </c>
    </row>
    <row r="3541" spans="1:13" x14ac:dyDescent="0.25">
      <c r="A3541" t="s">
        <v>3211</v>
      </c>
      <c r="B3541" t="s">
        <v>7104</v>
      </c>
      <c r="C3541">
        <v>2012</v>
      </c>
      <c r="D3541">
        <v>43</v>
      </c>
      <c r="E3541">
        <v>46</v>
      </c>
      <c r="F3541">
        <f t="shared" si="55"/>
        <v>4</v>
      </c>
      <c r="H3541" t="s">
        <v>10008</v>
      </c>
      <c r="I3541" t="s">
        <v>13891</v>
      </c>
      <c r="J3541" t="s">
        <v>17779</v>
      </c>
      <c r="K3541" t="s">
        <v>20373</v>
      </c>
      <c r="L3541" t="s">
        <v>20672</v>
      </c>
      <c r="M3541" t="s">
        <v>20677</v>
      </c>
    </row>
    <row r="3542" spans="1:13" x14ac:dyDescent="0.25">
      <c r="A3542" t="s">
        <v>3212</v>
      </c>
      <c r="B3542" t="s">
        <v>7105</v>
      </c>
      <c r="C3542">
        <v>2012</v>
      </c>
      <c r="D3542">
        <v>608</v>
      </c>
      <c r="E3542">
        <v>612</v>
      </c>
      <c r="F3542">
        <f t="shared" si="55"/>
        <v>5</v>
      </c>
      <c r="G3542">
        <v>1</v>
      </c>
      <c r="H3542" t="s">
        <v>10009</v>
      </c>
      <c r="I3542" t="s">
        <v>13892</v>
      </c>
      <c r="J3542" t="s">
        <v>17780</v>
      </c>
      <c r="K3542" t="s">
        <v>20374</v>
      </c>
      <c r="L3542" t="s">
        <v>20672</v>
      </c>
      <c r="M3542" t="s">
        <v>20677</v>
      </c>
    </row>
    <row r="3543" spans="1:13" x14ac:dyDescent="0.25">
      <c r="A3543" t="s">
        <v>3213</v>
      </c>
      <c r="B3543" t="s">
        <v>7106</v>
      </c>
      <c r="C3543">
        <v>2012</v>
      </c>
      <c r="D3543">
        <v>1305</v>
      </c>
      <c r="E3543">
        <v>1308</v>
      </c>
      <c r="F3543">
        <f t="shared" si="55"/>
        <v>4</v>
      </c>
      <c r="G3543">
        <v>3</v>
      </c>
      <c r="H3543" t="s">
        <v>10010</v>
      </c>
      <c r="I3543" t="s">
        <v>13893</v>
      </c>
      <c r="J3543" t="s">
        <v>17781</v>
      </c>
      <c r="K3543" t="s">
        <v>20375</v>
      </c>
      <c r="L3543" t="s">
        <v>20672</v>
      </c>
      <c r="M3543" t="s">
        <v>20677</v>
      </c>
    </row>
    <row r="3544" spans="1:13" x14ac:dyDescent="0.25">
      <c r="A3544" t="s">
        <v>3214</v>
      </c>
      <c r="B3544" t="s">
        <v>7107</v>
      </c>
      <c r="C3544">
        <v>2012</v>
      </c>
      <c r="D3544">
        <v>446</v>
      </c>
      <c r="E3544">
        <v>449</v>
      </c>
      <c r="F3544">
        <f t="shared" si="55"/>
        <v>4</v>
      </c>
      <c r="G3544">
        <v>2</v>
      </c>
      <c r="H3544" t="s">
        <v>10011</v>
      </c>
      <c r="I3544" t="s">
        <v>13894</v>
      </c>
      <c r="J3544" t="s">
        <v>17782</v>
      </c>
      <c r="K3544" t="s">
        <v>20376</v>
      </c>
      <c r="L3544" t="s">
        <v>20672</v>
      </c>
      <c r="M3544" t="s">
        <v>20677</v>
      </c>
    </row>
    <row r="3545" spans="1:13" x14ac:dyDescent="0.25">
      <c r="A3545" t="s">
        <v>3215</v>
      </c>
      <c r="B3545" t="s">
        <v>7108</v>
      </c>
      <c r="C3545">
        <v>2012</v>
      </c>
      <c r="D3545">
        <v>1720</v>
      </c>
      <c r="E3545">
        <v>1723</v>
      </c>
      <c r="F3545">
        <f t="shared" si="55"/>
        <v>4</v>
      </c>
      <c r="G3545">
        <v>1</v>
      </c>
      <c r="H3545" t="s">
        <v>10012</v>
      </c>
      <c r="I3545" t="s">
        <v>13895</v>
      </c>
      <c r="J3545" t="s">
        <v>17783</v>
      </c>
      <c r="K3545" t="s">
        <v>20377</v>
      </c>
      <c r="L3545" t="s">
        <v>20672</v>
      </c>
      <c r="M3545" t="s">
        <v>20677</v>
      </c>
    </row>
    <row r="3546" spans="1:13" x14ac:dyDescent="0.25">
      <c r="A3546" t="s">
        <v>3216</v>
      </c>
      <c r="B3546" t="s">
        <v>7109</v>
      </c>
      <c r="C3546">
        <v>2012</v>
      </c>
      <c r="D3546">
        <v>43</v>
      </c>
      <c r="E3546">
        <v>49</v>
      </c>
      <c r="F3546">
        <f t="shared" si="55"/>
        <v>7</v>
      </c>
      <c r="H3546" t="s">
        <v>10013</v>
      </c>
      <c r="I3546" t="s">
        <v>13896</v>
      </c>
      <c r="J3546" t="s">
        <v>17784</v>
      </c>
      <c r="K3546" t="s">
        <v>20378</v>
      </c>
      <c r="L3546" t="s">
        <v>20672</v>
      </c>
      <c r="M3546" t="s">
        <v>20677</v>
      </c>
    </row>
    <row r="3547" spans="1:13" x14ac:dyDescent="0.25">
      <c r="A3547" t="s">
        <v>3217</v>
      </c>
      <c r="B3547" t="s">
        <v>7110</v>
      </c>
      <c r="C3547">
        <v>2012</v>
      </c>
      <c r="D3547">
        <v>165</v>
      </c>
      <c r="E3547">
        <v>174</v>
      </c>
      <c r="F3547">
        <f t="shared" si="55"/>
        <v>10</v>
      </c>
      <c r="G3547">
        <v>14</v>
      </c>
      <c r="I3547" t="s">
        <v>13897</v>
      </c>
      <c r="J3547" t="s">
        <v>17785</v>
      </c>
      <c r="L3547" t="s">
        <v>20672</v>
      </c>
      <c r="M3547" t="s">
        <v>20677</v>
      </c>
    </row>
    <row r="3548" spans="1:13" x14ac:dyDescent="0.25">
      <c r="A3548" t="s">
        <v>3218</v>
      </c>
      <c r="B3548" t="s">
        <v>7111</v>
      </c>
      <c r="C3548">
        <v>2012</v>
      </c>
      <c r="D3548">
        <v>285</v>
      </c>
      <c r="E3548">
        <v>291</v>
      </c>
      <c r="F3548">
        <f t="shared" si="55"/>
        <v>7</v>
      </c>
      <c r="G3548">
        <v>5</v>
      </c>
      <c r="H3548" t="s">
        <v>10014</v>
      </c>
      <c r="I3548" t="s">
        <v>13898</v>
      </c>
      <c r="J3548" t="s">
        <v>17786</v>
      </c>
      <c r="K3548" t="s">
        <v>20379</v>
      </c>
      <c r="L3548" t="s">
        <v>20671</v>
      </c>
      <c r="M3548" t="s">
        <v>20677</v>
      </c>
    </row>
    <row r="3549" spans="1:13" x14ac:dyDescent="0.25">
      <c r="A3549" t="s">
        <v>3219</v>
      </c>
      <c r="B3549" t="s">
        <v>7112</v>
      </c>
      <c r="C3549">
        <v>2012</v>
      </c>
      <c r="D3549">
        <v>143</v>
      </c>
      <c r="E3549">
        <v>149</v>
      </c>
      <c r="F3549">
        <f t="shared" si="55"/>
        <v>7</v>
      </c>
      <c r="G3549">
        <v>2</v>
      </c>
      <c r="H3549" t="s">
        <v>10015</v>
      </c>
      <c r="I3549" t="s">
        <v>13899</v>
      </c>
      <c r="J3549" t="s">
        <v>17787</v>
      </c>
      <c r="K3549" t="s">
        <v>20380</v>
      </c>
      <c r="L3549" t="s">
        <v>20672</v>
      </c>
      <c r="M3549" t="s">
        <v>20677</v>
      </c>
    </row>
    <row r="3550" spans="1:13" x14ac:dyDescent="0.25">
      <c r="A3550" t="s">
        <v>3220</v>
      </c>
      <c r="B3550" t="s">
        <v>7113</v>
      </c>
      <c r="C3550">
        <v>2012</v>
      </c>
      <c r="D3550">
        <v>501</v>
      </c>
      <c r="E3550">
        <v>502</v>
      </c>
      <c r="F3550">
        <f t="shared" si="55"/>
        <v>2</v>
      </c>
      <c r="G3550">
        <v>3</v>
      </c>
      <c r="H3550" t="s">
        <v>10016</v>
      </c>
      <c r="I3550" t="s">
        <v>13900</v>
      </c>
      <c r="J3550" t="s">
        <v>17788</v>
      </c>
      <c r="L3550" t="s">
        <v>20672</v>
      </c>
      <c r="M3550" t="s">
        <v>20677</v>
      </c>
    </row>
    <row r="3551" spans="1:13" x14ac:dyDescent="0.25">
      <c r="A3551" t="s">
        <v>3221</v>
      </c>
      <c r="B3551" t="s">
        <v>7114</v>
      </c>
      <c r="C3551">
        <v>2012</v>
      </c>
      <c r="D3551">
        <v>767</v>
      </c>
      <c r="E3551">
        <v>772</v>
      </c>
      <c r="F3551">
        <f t="shared" si="55"/>
        <v>6</v>
      </c>
      <c r="G3551">
        <v>2</v>
      </c>
      <c r="H3551" t="s">
        <v>10017</v>
      </c>
      <c r="I3551" t="s">
        <v>13901</v>
      </c>
      <c r="J3551" t="s">
        <v>17789</v>
      </c>
      <c r="K3551" t="s">
        <v>20381</v>
      </c>
      <c r="L3551" t="s">
        <v>20672</v>
      </c>
      <c r="M3551" t="s">
        <v>20677</v>
      </c>
    </row>
    <row r="3552" spans="1:13" x14ac:dyDescent="0.25">
      <c r="A3552" t="s">
        <v>3222</v>
      </c>
      <c r="B3552" t="s">
        <v>7115</v>
      </c>
      <c r="C3552">
        <v>2012</v>
      </c>
      <c r="F3552">
        <f t="shared" si="55"/>
        <v>1</v>
      </c>
      <c r="G3552">
        <v>1</v>
      </c>
      <c r="H3552" t="s">
        <v>10018</v>
      </c>
      <c r="I3552" t="s">
        <v>13902</v>
      </c>
      <c r="J3552" t="s">
        <v>17790</v>
      </c>
      <c r="K3552" t="s">
        <v>20382</v>
      </c>
      <c r="L3552" t="s">
        <v>20671</v>
      </c>
      <c r="M3552" t="s">
        <v>20677</v>
      </c>
    </row>
    <row r="3553" spans="1:13" x14ac:dyDescent="0.25">
      <c r="A3553" t="s">
        <v>3223</v>
      </c>
      <c r="B3553" t="s">
        <v>7116</v>
      </c>
      <c r="C3553">
        <v>2012</v>
      </c>
      <c r="D3553">
        <v>121</v>
      </c>
      <c r="E3553">
        <v>125</v>
      </c>
      <c r="F3553">
        <f t="shared" si="55"/>
        <v>5</v>
      </c>
      <c r="G3553">
        <v>18</v>
      </c>
      <c r="H3553" t="s">
        <v>10019</v>
      </c>
      <c r="I3553" t="s">
        <v>13903</v>
      </c>
      <c r="J3553" t="s">
        <v>17791</v>
      </c>
      <c r="K3553" t="s">
        <v>20383</v>
      </c>
      <c r="L3553" t="s">
        <v>20672</v>
      </c>
      <c r="M3553" t="s">
        <v>20677</v>
      </c>
    </row>
    <row r="3554" spans="1:13" x14ac:dyDescent="0.25">
      <c r="A3554" t="s">
        <v>3224</v>
      </c>
      <c r="B3554" t="s">
        <v>7117</v>
      </c>
      <c r="C3554">
        <v>2012</v>
      </c>
      <c r="D3554">
        <v>248</v>
      </c>
      <c r="E3554">
        <v>253</v>
      </c>
      <c r="F3554">
        <f t="shared" si="55"/>
        <v>6</v>
      </c>
      <c r="G3554">
        <v>3</v>
      </c>
      <c r="H3554" t="s">
        <v>10020</v>
      </c>
      <c r="I3554" t="s">
        <v>13904</v>
      </c>
      <c r="J3554" t="s">
        <v>17792</v>
      </c>
      <c r="K3554" t="s">
        <v>20384</v>
      </c>
      <c r="L3554" t="s">
        <v>20672</v>
      </c>
      <c r="M3554" t="s">
        <v>20677</v>
      </c>
    </row>
    <row r="3555" spans="1:13" x14ac:dyDescent="0.25">
      <c r="A3555" t="s">
        <v>3225</v>
      </c>
      <c r="B3555" t="s">
        <v>7118</v>
      </c>
      <c r="C3555">
        <v>2012</v>
      </c>
      <c r="D3555">
        <v>645</v>
      </c>
      <c r="E3555">
        <v>653</v>
      </c>
      <c r="F3555">
        <f t="shared" si="55"/>
        <v>9</v>
      </c>
      <c r="G3555">
        <v>12</v>
      </c>
      <c r="H3555" t="s">
        <v>10021</v>
      </c>
      <c r="I3555" t="s">
        <v>13905</v>
      </c>
      <c r="J3555" t="s">
        <v>17793</v>
      </c>
      <c r="K3555" t="s">
        <v>20385</v>
      </c>
      <c r="L3555" t="s">
        <v>20672</v>
      </c>
      <c r="M3555" t="s">
        <v>20677</v>
      </c>
    </row>
    <row r="3556" spans="1:13" x14ac:dyDescent="0.25">
      <c r="A3556" t="s">
        <v>3226</v>
      </c>
      <c r="B3556" t="s">
        <v>7119</v>
      </c>
      <c r="C3556">
        <v>2012</v>
      </c>
      <c r="D3556">
        <v>1910</v>
      </c>
      <c r="E3556">
        <v>1914</v>
      </c>
      <c r="F3556">
        <f t="shared" si="55"/>
        <v>5</v>
      </c>
      <c r="G3556">
        <v>84</v>
      </c>
      <c r="H3556" t="s">
        <v>10022</v>
      </c>
      <c r="I3556" t="s">
        <v>13906</v>
      </c>
      <c r="J3556" t="s">
        <v>17794</v>
      </c>
      <c r="K3556" t="s">
        <v>20386</v>
      </c>
      <c r="L3556" t="s">
        <v>20672</v>
      </c>
      <c r="M3556" t="s">
        <v>20677</v>
      </c>
    </row>
    <row r="3557" spans="1:13" x14ac:dyDescent="0.25">
      <c r="A3557" t="s">
        <v>3227</v>
      </c>
      <c r="B3557" t="s">
        <v>7120</v>
      </c>
      <c r="C3557">
        <v>2012</v>
      </c>
      <c r="D3557">
        <v>512</v>
      </c>
      <c r="E3557">
        <v>523</v>
      </c>
      <c r="F3557">
        <f t="shared" si="55"/>
        <v>12</v>
      </c>
      <c r="H3557" t="s">
        <v>10023</v>
      </c>
      <c r="I3557" t="s">
        <v>13907</v>
      </c>
      <c r="J3557" t="s">
        <v>17795</v>
      </c>
      <c r="K3557" t="s">
        <v>20387</v>
      </c>
      <c r="L3557" t="s">
        <v>20671</v>
      </c>
      <c r="M3557" t="s">
        <v>20677</v>
      </c>
    </row>
    <row r="3558" spans="1:13" x14ac:dyDescent="0.25">
      <c r="A3558" t="s">
        <v>3228</v>
      </c>
      <c r="B3558" t="s">
        <v>7121</v>
      </c>
      <c r="C3558">
        <v>2012</v>
      </c>
      <c r="D3558">
        <v>871</v>
      </c>
      <c r="E3558">
        <v>882</v>
      </c>
      <c r="F3558">
        <f t="shared" si="55"/>
        <v>12</v>
      </c>
      <c r="H3558" t="s">
        <v>10024</v>
      </c>
      <c r="I3558" t="s">
        <v>13908</v>
      </c>
      <c r="J3558" t="s">
        <v>17796</v>
      </c>
      <c r="K3558" t="s">
        <v>20388</v>
      </c>
      <c r="L3558" t="s">
        <v>20671</v>
      </c>
      <c r="M3558" t="s">
        <v>20677</v>
      </c>
    </row>
    <row r="3559" spans="1:13" x14ac:dyDescent="0.25">
      <c r="A3559" t="s">
        <v>3229</v>
      </c>
      <c r="B3559" t="s">
        <v>7122</v>
      </c>
      <c r="C3559">
        <v>2012</v>
      </c>
      <c r="D3559">
        <v>260</v>
      </c>
      <c r="E3559">
        <v>267</v>
      </c>
      <c r="F3559">
        <f t="shared" si="55"/>
        <v>8</v>
      </c>
      <c r="G3559">
        <v>1</v>
      </c>
      <c r="H3559" t="s">
        <v>10025</v>
      </c>
      <c r="I3559" t="s">
        <v>13909</v>
      </c>
      <c r="J3559" t="s">
        <v>17797</v>
      </c>
      <c r="K3559" t="s">
        <v>20389</v>
      </c>
      <c r="L3559" t="s">
        <v>20672</v>
      </c>
      <c r="M3559" t="s">
        <v>20677</v>
      </c>
    </row>
    <row r="3560" spans="1:13" x14ac:dyDescent="0.25">
      <c r="A3560" t="s">
        <v>3230</v>
      </c>
      <c r="B3560" t="s">
        <v>7123</v>
      </c>
      <c r="C3560">
        <v>2012</v>
      </c>
      <c r="D3560">
        <v>277</v>
      </c>
      <c r="E3560">
        <v>286</v>
      </c>
      <c r="F3560">
        <f t="shared" si="55"/>
        <v>10</v>
      </c>
      <c r="G3560">
        <v>6</v>
      </c>
      <c r="H3560" t="s">
        <v>10026</v>
      </c>
      <c r="I3560" t="s">
        <v>13910</v>
      </c>
      <c r="J3560" t="s">
        <v>17798</v>
      </c>
      <c r="K3560" t="s">
        <v>20390</v>
      </c>
      <c r="L3560" t="s">
        <v>20672</v>
      </c>
      <c r="M3560" t="s">
        <v>20677</v>
      </c>
    </row>
    <row r="3561" spans="1:13" x14ac:dyDescent="0.25">
      <c r="A3561" t="s">
        <v>3231</v>
      </c>
      <c r="B3561" t="s">
        <v>7124</v>
      </c>
      <c r="C3561">
        <v>2012</v>
      </c>
      <c r="D3561">
        <v>156</v>
      </c>
      <c r="E3561">
        <v>163</v>
      </c>
      <c r="F3561">
        <f t="shared" si="55"/>
        <v>8</v>
      </c>
      <c r="H3561" t="s">
        <v>10027</v>
      </c>
      <c r="I3561" t="s">
        <v>13911</v>
      </c>
      <c r="J3561" t="s">
        <v>17799</v>
      </c>
      <c r="K3561" t="s">
        <v>20391</v>
      </c>
      <c r="L3561" t="s">
        <v>20672</v>
      </c>
      <c r="M3561" t="s">
        <v>20677</v>
      </c>
    </row>
    <row r="3562" spans="1:13" x14ac:dyDescent="0.25">
      <c r="A3562" t="s">
        <v>3232</v>
      </c>
      <c r="B3562" t="s">
        <v>7125</v>
      </c>
      <c r="C3562">
        <v>2012</v>
      </c>
      <c r="D3562">
        <v>364</v>
      </c>
      <c r="E3562">
        <v>371</v>
      </c>
      <c r="F3562">
        <f t="shared" si="55"/>
        <v>8</v>
      </c>
      <c r="H3562" t="s">
        <v>10028</v>
      </c>
      <c r="I3562" t="s">
        <v>13912</v>
      </c>
      <c r="J3562" t="s">
        <v>17800</v>
      </c>
      <c r="K3562" t="s">
        <v>20392</v>
      </c>
      <c r="L3562" t="s">
        <v>20672</v>
      </c>
      <c r="M3562" t="s">
        <v>20677</v>
      </c>
    </row>
    <row r="3563" spans="1:13" x14ac:dyDescent="0.25">
      <c r="A3563" t="s">
        <v>3233</v>
      </c>
      <c r="B3563" t="s">
        <v>7126</v>
      </c>
      <c r="C3563">
        <v>2013</v>
      </c>
      <c r="D3563" t="s">
        <v>7548</v>
      </c>
      <c r="E3563" t="s">
        <v>7559</v>
      </c>
      <c r="F3563" t="e">
        <f t="shared" si="55"/>
        <v>#VALUE!</v>
      </c>
      <c r="H3563" t="s">
        <v>10029</v>
      </c>
      <c r="I3563" t="s">
        <v>13913</v>
      </c>
      <c r="J3563" t="s">
        <v>17801</v>
      </c>
      <c r="K3563" t="s">
        <v>20393</v>
      </c>
      <c r="L3563" t="s">
        <v>20672</v>
      </c>
      <c r="M3563" t="s">
        <v>20677</v>
      </c>
    </row>
    <row r="3564" spans="1:13" x14ac:dyDescent="0.25">
      <c r="A3564" t="s">
        <v>3234</v>
      </c>
      <c r="B3564" t="s">
        <v>7127</v>
      </c>
      <c r="C3564">
        <v>2013</v>
      </c>
      <c r="D3564">
        <v>9</v>
      </c>
      <c r="E3564">
        <v>23</v>
      </c>
      <c r="F3564">
        <f t="shared" si="55"/>
        <v>15</v>
      </c>
      <c r="H3564" t="s">
        <v>10030</v>
      </c>
      <c r="I3564" t="s">
        <v>13914</v>
      </c>
      <c r="J3564" t="s">
        <v>17802</v>
      </c>
      <c r="K3564" t="s">
        <v>20394</v>
      </c>
      <c r="L3564" t="s">
        <v>20674</v>
      </c>
      <c r="M3564" t="s">
        <v>20677</v>
      </c>
    </row>
    <row r="3565" spans="1:13" x14ac:dyDescent="0.25">
      <c r="A3565" t="s">
        <v>3235</v>
      </c>
      <c r="B3565" t="s">
        <v>7128</v>
      </c>
      <c r="C3565">
        <v>2013</v>
      </c>
      <c r="D3565">
        <v>79</v>
      </c>
      <c r="E3565">
        <v>95</v>
      </c>
      <c r="F3565">
        <f t="shared" si="55"/>
        <v>17</v>
      </c>
      <c r="G3565">
        <v>1</v>
      </c>
      <c r="H3565" t="s">
        <v>10031</v>
      </c>
      <c r="I3565" t="s">
        <v>13915</v>
      </c>
      <c r="J3565" t="s">
        <v>17803</v>
      </c>
      <c r="K3565" t="s">
        <v>20395</v>
      </c>
      <c r="L3565" t="s">
        <v>20671</v>
      </c>
      <c r="M3565" t="s">
        <v>20677</v>
      </c>
    </row>
    <row r="3566" spans="1:13" x14ac:dyDescent="0.25">
      <c r="A3566" t="s">
        <v>3236</v>
      </c>
      <c r="B3566" t="s">
        <v>7129</v>
      </c>
      <c r="C3566">
        <v>2013</v>
      </c>
      <c r="D3566">
        <v>234</v>
      </c>
      <c r="E3566">
        <v>240</v>
      </c>
      <c r="F3566">
        <f t="shared" si="55"/>
        <v>7</v>
      </c>
      <c r="G3566">
        <v>3</v>
      </c>
      <c r="I3566" t="s">
        <v>13916</v>
      </c>
      <c r="J3566" t="s">
        <v>17804</v>
      </c>
      <c r="L3566" t="s">
        <v>20672</v>
      </c>
      <c r="M3566" t="s">
        <v>20677</v>
      </c>
    </row>
    <row r="3567" spans="1:13" x14ac:dyDescent="0.25">
      <c r="A3567" t="s">
        <v>3237</v>
      </c>
      <c r="B3567" t="s">
        <v>7130</v>
      </c>
      <c r="C3567">
        <v>2013</v>
      </c>
      <c r="D3567">
        <v>143</v>
      </c>
      <c r="E3567">
        <v>147</v>
      </c>
      <c r="F3567">
        <f t="shared" si="55"/>
        <v>5</v>
      </c>
      <c r="G3567">
        <v>3</v>
      </c>
      <c r="I3567" t="s">
        <v>13917</v>
      </c>
      <c r="J3567" t="s">
        <v>17805</v>
      </c>
      <c r="L3567" t="s">
        <v>20672</v>
      </c>
      <c r="M3567" t="s">
        <v>20677</v>
      </c>
    </row>
    <row r="3568" spans="1:13" x14ac:dyDescent="0.25">
      <c r="A3568" t="s">
        <v>3238</v>
      </c>
      <c r="B3568" t="s">
        <v>7131</v>
      </c>
      <c r="C3568">
        <v>2013</v>
      </c>
      <c r="D3568">
        <v>188</v>
      </c>
      <c r="E3568">
        <v>192</v>
      </c>
      <c r="F3568">
        <f t="shared" si="55"/>
        <v>5</v>
      </c>
      <c r="G3568">
        <v>7</v>
      </c>
      <c r="I3568" t="s">
        <v>13918</v>
      </c>
      <c r="J3568" t="s">
        <v>17806</v>
      </c>
      <c r="L3568" t="s">
        <v>20672</v>
      </c>
      <c r="M3568" t="s">
        <v>20677</v>
      </c>
    </row>
    <row r="3569" spans="1:13" x14ac:dyDescent="0.25">
      <c r="A3569" t="s">
        <v>3239</v>
      </c>
      <c r="B3569" t="s">
        <v>7132</v>
      </c>
      <c r="C3569">
        <v>2013</v>
      </c>
      <c r="F3569">
        <f t="shared" si="55"/>
        <v>1</v>
      </c>
      <c r="G3569">
        <v>2</v>
      </c>
      <c r="H3569" t="s">
        <v>10032</v>
      </c>
      <c r="I3569" t="s">
        <v>13919</v>
      </c>
      <c r="J3569" t="s">
        <v>17807</v>
      </c>
      <c r="K3569" t="s">
        <v>20396</v>
      </c>
      <c r="L3569" t="s">
        <v>20671</v>
      </c>
      <c r="M3569" t="s">
        <v>20677</v>
      </c>
    </row>
    <row r="3570" spans="1:13" x14ac:dyDescent="0.25">
      <c r="A3570" t="s">
        <v>3240</v>
      </c>
      <c r="B3570" t="s">
        <v>7133</v>
      </c>
      <c r="C3570">
        <v>2013</v>
      </c>
      <c r="D3570">
        <v>248</v>
      </c>
      <c r="E3570">
        <v>258</v>
      </c>
      <c r="F3570">
        <f t="shared" si="55"/>
        <v>11</v>
      </c>
      <c r="G3570">
        <v>8</v>
      </c>
      <c r="I3570" t="s">
        <v>13920</v>
      </c>
      <c r="J3570" t="s">
        <v>17808</v>
      </c>
      <c r="L3570" t="s">
        <v>20672</v>
      </c>
      <c r="M3570" t="s">
        <v>20677</v>
      </c>
    </row>
    <row r="3571" spans="1:13" x14ac:dyDescent="0.25">
      <c r="A3571" t="s">
        <v>3241</v>
      </c>
      <c r="B3571" t="s">
        <v>7134</v>
      </c>
      <c r="C3571">
        <v>2013</v>
      </c>
      <c r="D3571">
        <v>167</v>
      </c>
      <c r="E3571">
        <v>187</v>
      </c>
      <c r="F3571">
        <f t="shared" si="55"/>
        <v>21</v>
      </c>
      <c r="H3571" t="s">
        <v>10033</v>
      </c>
      <c r="I3571" t="s">
        <v>13921</v>
      </c>
      <c r="J3571" t="s">
        <v>17809</v>
      </c>
      <c r="K3571" t="s">
        <v>20397</v>
      </c>
      <c r="L3571" t="s">
        <v>20674</v>
      </c>
      <c r="M3571" t="s">
        <v>20677</v>
      </c>
    </row>
    <row r="3572" spans="1:13" x14ac:dyDescent="0.25">
      <c r="A3572" t="s">
        <v>3242</v>
      </c>
      <c r="B3572" t="s">
        <v>7135</v>
      </c>
      <c r="C3572">
        <v>2013</v>
      </c>
      <c r="D3572">
        <v>45</v>
      </c>
      <c r="E3572">
        <v>58</v>
      </c>
      <c r="F3572">
        <f t="shared" si="55"/>
        <v>14</v>
      </c>
      <c r="G3572">
        <v>2</v>
      </c>
      <c r="H3572" t="s">
        <v>10034</v>
      </c>
      <c r="I3572" t="s">
        <v>13922</v>
      </c>
      <c r="J3572" t="s">
        <v>17810</v>
      </c>
      <c r="L3572" t="s">
        <v>20674</v>
      </c>
      <c r="M3572" t="s">
        <v>20677</v>
      </c>
    </row>
    <row r="3573" spans="1:13" x14ac:dyDescent="0.25">
      <c r="A3573" t="s">
        <v>3243</v>
      </c>
      <c r="B3573" t="s">
        <v>7136</v>
      </c>
      <c r="C3573">
        <v>2013</v>
      </c>
      <c r="D3573">
        <v>3</v>
      </c>
      <c r="E3573">
        <v>26</v>
      </c>
      <c r="F3573">
        <f t="shared" si="55"/>
        <v>24</v>
      </c>
      <c r="G3573">
        <v>1</v>
      </c>
      <c r="H3573" t="s">
        <v>10035</v>
      </c>
      <c r="I3573" t="s">
        <v>13923</v>
      </c>
      <c r="J3573" t="s">
        <v>17811</v>
      </c>
      <c r="L3573" t="s">
        <v>20674</v>
      </c>
      <c r="M3573" t="s">
        <v>20677</v>
      </c>
    </row>
    <row r="3574" spans="1:13" x14ac:dyDescent="0.25">
      <c r="A3574" t="s">
        <v>3244</v>
      </c>
      <c r="B3574" t="s">
        <v>7137</v>
      </c>
      <c r="C3574">
        <v>2013</v>
      </c>
      <c r="D3574">
        <v>1382</v>
      </c>
      <c r="E3574">
        <v>1386</v>
      </c>
      <c r="F3574">
        <f t="shared" si="55"/>
        <v>5</v>
      </c>
      <c r="G3574">
        <v>5</v>
      </c>
      <c r="I3574" t="s">
        <v>13924</v>
      </c>
      <c r="J3574" t="s">
        <v>17812</v>
      </c>
      <c r="L3574" t="s">
        <v>20672</v>
      </c>
      <c r="M3574" t="s">
        <v>20677</v>
      </c>
    </row>
    <row r="3575" spans="1:13" x14ac:dyDescent="0.25">
      <c r="A3575" t="s">
        <v>3158</v>
      </c>
      <c r="B3575" t="s">
        <v>7138</v>
      </c>
      <c r="C3575">
        <v>2013</v>
      </c>
      <c r="D3575">
        <v>1668</v>
      </c>
      <c r="E3575">
        <v>1676</v>
      </c>
      <c r="F3575">
        <f t="shared" si="55"/>
        <v>9</v>
      </c>
      <c r="G3575">
        <v>15</v>
      </c>
      <c r="I3575" t="s">
        <v>13925</v>
      </c>
      <c r="J3575" t="s">
        <v>17813</v>
      </c>
      <c r="L3575" t="s">
        <v>20672</v>
      </c>
      <c r="M3575" t="s">
        <v>20677</v>
      </c>
    </row>
    <row r="3576" spans="1:13" x14ac:dyDescent="0.25">
      <c r="A3576" t="s">
        <v>3245</v>
      </c>
      <c r="B3576" t="s">
        <v>7139</v>
      </c>
      <c r="C3576">
        <v>2013</v>
      </c>
      <c r="D3576">
        <v>210</v>
      </c>
      <c r="E3576">
        <v>221</v>
      </c>
      <c r="F3576">
        <f t="shared" si="55"/>
        <v>12</v>
      </c>
      <c r="G3576">
        <v>10</v>
      </c>
      <c r="I3576" t="s">
        <v>13926</v>
      </c>
      <c r="J3576" t="s">
        <v>17814</v>
      </c>
      <c r="L3576" t="s">
        <v>20672</v>
      </c>
      <c r="M3576" t="s">
        <v>20677</v>
      </c>
    </row>
    <row r="3577" spans="1:13" x14ac:dyDescent="0.25">
      <c r="A3577" t="s">
        <v>3246</v>
      </c>
      <c r="B3577" t="s">
        <v>7140</v>
      </c>
      <c r="C3577">
        <v>2013</v>
      </c>
      <c r="D3577">
        <v>513</v>
      </c>
      <c r="E3577">
        <v>523</v>
      </c>
      <c r="F3577">
        <f t="shared" si="55"/>
        <v>11</v>
      </c>
      <c r="G3577">
        <v>37</v>
      </c>
      <c r="I3577" t="s">
        <v>13927</v>
      </c>
      <c r="J3577" t="s">
        <v>17815</v>
      </c>
      <c r="L3577" t="s">
        <v>20672</v>
      </c>
      <c r="M3577" t="s">
        <v>20677</v>
      </c>
    </row>
    <row r="3578" spans="1:13" x14ac:dyDescent="0.25">
      <c r="A3578" t="s">
        <v>3247</v>
      </c>
      <c r="B3578" t="s">
        <v>7141</v>
      </c>
      <c r="C3578">
        <v>2013</v>
      </c>
      <c r="D3578">
        <v>1100</v>
      </c>
      <c r="E3578">
        <v>1111</v>
      </c>
      <c r="F3578">
        <f t="shared" si="55"/>
        <v>12</v>
      </c>
      <c r="G3578">
        <v>34</v>
      </c>
      <c r="I3578" t="s">
        <v>13928</v>
      </c>
      <c r="J3578" t="s">
        <v>17816</v>
      </c>
      <c r="L3578" t="s">
        <v>20672</v>
      </c>
      <c r="M3578" t="s">
        <v>20677</v>
      </c>
    </row>
    <row r="3579" spans="1:13" x14ac:dyDescent="0.25">
      <c r="A3579" t="s">
        <v>3248</v>
      </c>
      <c r="B3579" t="s">
        <v>7142</v>
      </c>
      <c r="C3579">
        <v>2013</v>
      </c>
      <c r="D3579">
        <v>851</v>
      </c>
      <c r="E3579">
        <v>856</v>
      </c>
      <c r="F3579">
        <f t="shared" si="55"/>
        <v>6</v>
      </c>
      <c r="G3579">
        <v>1</v>
      </c>
      <c r="I3579" t="s">
        <v>13929</v>
      </c>
      <c r="J3579" t="s">
        <v>17817</v>
      </c>
      <c r="L3579" t="s">
        <v>20672</v>
      </c>
      <c r="M3579" t="s">
        <v>20677</v>
      </c>
    </row>
    <row r="3580" spans="1:13" x14ac:dyDescent="0.25">
      <c r="A3580" t="s">
        <v>3249</v>
      </c>
      <c r="B3580" t="s">
        <v>7143</v>
      </c>
      <c r="C3580">
        <v>2013</v>
      </c>
      <c r="D3580">
        <v>501</v>
      </c>
      <c r="E3580">
        <v>512</v>
      </c>
      <c r="F3580">
        <f t="shared" si="55"/>
        <v>12</v>
      </c>
      <c r="G3580">
        <v>1</v>
      </c>
      <c r="I3580" t="s">
        <v>13930</v>
      </c>
      <c r="J3580" t="s">
        <v>17818</v>
      </c>
      <c r="L3580" t="s">
        <v>20672</v>
      </c>
      <c r="M3580" t="s">
        <v>20677</v>
      </c>
    </row>
    <row r="3581" spans="1:13" x14ac:dyDescent="0.25">
      <c r="A3581" t="s">
        <v>3250</v>
      </c>
      <c r="B3581" t="s">
        <v>7144</v>
      </c>
      <c r="C3581">
        <v>2013</v>
      </c>
      <c r="D3581">
        <v>204</v>
      </c>
      <c r="E3581">
        <v>209</v>
      </c>
      <c r="F3581">
        <f t="shared" si="55"/>
        <v>6</v>
      </c>
      <c r="G3581">
        <v>3</v>
      </c>
      <c r="I3581" t="s">
        <v>13931</v>
      </c>
      <c r="J3581" t="s">
        <v>17819</v>
      </c>
      <c r="L3581" t="s">
        <v>20672</v>
      </c>
      <c r="M3581" t="s">
        <v>20677</v>
      </c>
    </row>
    <row r="3582" spans="1:13" x14ac:dyDescent="0.25">
      <c r="A3582" t="s">
        <v>3251</v>
      </c>
      <c r="B3582" t="s">
        <v>7145</v>
      </c>
      <c r="C3582">
        <v>2013</v>
      </c>
      <c r="D3582">
        <v>1393</v>
      </c>
      <c r="E3582">
        <v>1398</v>
      </c>
      <c r="F3582">
        <f t="shared" si="55"/>
        <v>6</v>
      </c>
      <c r="G3582">
        <v>322</v>
      </c>
      <c r="I3582" t="s">
        <v>13932</v>
      </c>
      <c r="J3582" t="s">
        <v>17820</v>
      </c>
      <c r="L3582" t="s">
        <v>20672</v>
      </c>
      <c r="M3582" t="s">
        <v>20677</v>
      </c>
    </row>
    <row r="3583" spans="1:13" x14ac:dyDescent="0.25">
      <c r="A3583" t="s">
        <v>3252</v>
      </c>
      <c r="B3583" t="s">
        <v>7146</v>
      </c>
      <c r="C3583">
        <v>2013</v>
      </c>
      <c r="D3583">
        <v>649</v>
      </c>
      <c r="E3583">
        <v>654</v>
      </c>
      <c r="F3583">
        <f t="shared" si="55"/>
        <v>6</v>
      </c>
      <c r="G3583">
        <v>6</v>
      </c>
      <c r="I3583" t="s">
        <v>13933</v>
      </c>
      <c r="J3583" t="s">
        <v>17821</v>
      </c>
      <c r="L3583" t="s">
        <v>20672</v>
      </c>
      <c r="M3583" t="s">
        <v>20677</v>
      </c>
    </row>
    <row r="3584" spans="1:13" x14ac:dyDescent="0.25">
      <c r="A3584" t="s">
        <v>3253</v>
      </c>
      <c r="B3584" t="s">
        <v>7147</v>
      </c>
      <c r="C3584">
        <v>2013</v>
      </c>
      <c r="D3584">
        <v>612</v>
      </c>
      <c r="E3584">
        <v>616</v>
      </c>
      <c r="F3584">
        <f t="shared" si="55"/>
        <v>5</v>
      </c>
      <c r="G3584">
        <v>8</v>
      </c>
      <c r="I3584" t="s">
        <v>13934</v>
      </c>
      <c r="J3584" t="s">
        <v>17822</v>
      </c>
      <c r="L3584" t="s">
        <v>20672</v>
      </c>
      <c r="M3584" t="s">
        <v>20677</v>
      </c>
    </row>
    <row r="3585" spans="1:13" x14ac:dyDescent="0.25">
      <c r="A3585" t="s">
        <v>3254</v>
      </c>
      <c r="B3585" t="s">
        <v>7148</v>
      </c>
      <c r="C3585">
        <v>2013</v>
      </c>
      <c r="D3585">
        <v>32</v>
      </c>
      <c r="E3585">
        <v>40</v>
      </c>
      <c r="F3585">
        <f t="shared" si="55"/>
        <v>9</v>
      </c>
      <c r="G3585">
        <v>3</v>
      </c>
      <c r="I3585" t="s">
        <v>13935</v>
      </c>
      <c r="J3585" t="s">
        <v>17823</v>
      </c>
      <c r="L3585" t="s">
        <v>20672</v>
      </c>
      <c r="M3585" t="s">
        <v>20677</v>
      </c>
    </row>
    <row r="3586" spans="1:13" x14ac:dyDescent="0.25">
      <c r="A3586" t="s">
        <v>3255</v>
      </c>
      <c r="B3586" t="s">
        <v>7149</v>
      </c>
      <c r="C3586">
        <v>2013</v>
      </c>
      <c r="D3586">
        <v>348</v>
      </c>
      <c r="E3586">
        <v>358</v>
      </c>
      <c r="F3586">
        <f t="shared" si="55"/>
        <v>11</v>
      </c>
      <c r="G3586">
        <v>18</v>
      </c>
      <c r="I3586" t="s">
        <v>13936</v>
      </c>
      <c r="J3586" t="s">
        <v>17824</v>
      </c>
      <c r="L3586" t="s">
        <v>20672</v>
      </c>
      <c r="M3586" t="s">
        <v>20677</v>
      </c>
    </row>
    <row r="3587" spans="1:13" x14ac:dyDescent="0.25">
      <c r="A3587" t="s">
        <v>3256</v>
      </c>
      <c r="B3587" t="s">
        <v>7150</v>
      </c>
      <c r="C3587">
        <v>2013</v>
      </c>
      <c r="D3587">
        <v>288</v>
      </c>
      <c r="E3587">
        <v>296</v>
      </c>
      <c r="F3587">
        <f t="shared" ref="F3587:F3650" si="56">E3587-D3587+1</f>
        <v>9</v>
      </c>
      <c r="G3587">
        <v>8</v>
      </c>
      <c r="I3587" t="s">
        <v>13937</v>
      </c>
      <c r="J3587" t="s">
        <v>17825</v>
      </c>
      <c r="L3587" t="s">
        <v>20672</v>
      </c>
      <c r="M3587" t="s">
        <v>20677</v>
      </c>
    </row>
    <row r="3588" spans="1:13" x14ac:dyDescent="0.25">
      <c r="A3588" t="s">
        <v>3257</v>
      </c>
      <c r="B3588" t="s">
        <v>7151</v>
      </c>
      <c r="C3588">
        <v>2013</v>
      </c>
      <c r="D3588">
        <v>27</v>
      </c>
      <c r="E3588">
        <v>36</v>
      </c>
      <c r="F3588">
        <f t="shared" si="56"/>
        <v>10</v>
      </c>
      <c r="G3588">
        <v>1</v>
      </c>
      <c r="I3588" t="s">
        <v>13938</v>
      </c>
      <c r="J3588" t="s">
        <v>17826</v>
      </c>
      <c r="K3588" t="s">
        <v>20398</v>
      </c>
      <c r="L3588" t="s">
        <v>20672</v>
      </c>
      <c r="M3588" t="s">
        <v>20677</v>
      </c>
    </row>
    <row r="3589" spans="1:13" x14ac:dyDescent="0.25">
      <c r="A3589" t="s">
        <v>3258</v>
      </c>
      <c r="B3589" t="s">
        <v>7152</v>
      </c>
      <c r="C3589">
        <v>2013</v>
      </c>
      <c r="D3589">
        <v>423</v>
      </c>
      <c r="E3589">
        <v>429</v>
      </c>
      <c r="F3589">
        <f t="shared" si="56"/>
        <v>7</v>
      </c>
      <c r="G3589">
        <v>7</v>
      </c>
      <c r="I3589" t="s">
        <v>13939</v>
      </c>
      <c r="J3589" t="s">
        <v>17827</v>
      </c>
      <c r="L3589" t="s">
        <v>20672</v>
      </c>
      <c r="M3589" t="s">
        <v>20677</v>
      </c>
    </row>
    <row r="3590" spans="1:13" x14ac:dyDescent="0.25">
      <c r="A3590" t="s">
        <v>3259</v>
      </c>
      <c r="B3590" t="s">
        <v>7153</v>
      </c>
      <c r="C3590">
        <v>2013</v>
      </c>
      <c r="D3590">
        <v>250</v>
      </c>
      <c r="E3590">
        <v>259</v>
      </c>
      <c r="F3590">
        <f t="shared" si="56"/>
        <v>10</v>
      </c>
      <c r="G3590">
        <v>6</v>
      </c>
      <c r="I3590" t="s">
        <v>13940</v>
      </c>
      <c r="J3590" t="s">
        <v>17828</v>
      </c>
      <c r="L3590" t="s">
        <v>20672</v>
      </c>
      <c r="M3590" t="s">
        <v>20677</v>
      </c>
    </row>
    <row r="3591" spans="1:13" x14ac:dyDescent="0.25">
      <c r="A3591" t="s">
        <v>3260</v>
      </c>
      <c r="B3591" t="s">
        <v>7154</v>
      </c>
      <c r="C3591">
        <v>2013</v>
      </c>
      <c r="F3591">
        <f t="shared" si="56"/>
        <v>1</v>
      </c>
      <c r="G3591">
        <v>1</v>
      </c>
      <c r="I3591" t="s">
        <v>13941</v>
      </c>
      <c r="J3591" t="s">
        <v>17829</v>
      </c>
      <c r="K3591" t="s">
        <v>20399</v>
      </c>
      <c r="L3591" t="s">
        <v>20672</v>
      </c>
      <c r="M3591" t="s">
        <v>20677</v>
      </c>
    </row>
    <row r="3592" spans="1:13" x14ac:dyDescent="0.25">
      <c r="A3592" t="s">
        <v>3261</v>
      </c>
      <c r="B3592" t="s">
        <v>7155</v>
      </c>
      <c r="C3592">
        <v>2013</v>
      </c>
      <c r="F3592">
        <f t="shared" si="56"/>
        <v>1</v>
      </c>
      <c r="G3592">
        <v>2</v>
      </c>
      <c r="I3592" t="s">
        <v>13942</v>
      </c>
      <c r="J3592" t="s">
        <v>17830</v>
      </c>
      <c r="L3592" t="s">
        <v>20672</v>
      </c>
      <c r="M3592" t="s">
        <v>20677</v>
      </c>
    </row>
    <row r="3593" spans="1:13" x14ac:dyDescent="0.25">
      <c r="A3593" t="s">
        <v>3262</v>
      </c>
      <c r="B3593" t="s">
        <v>7156</v>
      </c>
      <c r="C3593">
        <v>2013</v>
      </c>
      <c r="D3593">
        <v>1377</v>
      </c>
      <c r="E3593">
        <v>1381</v>
      </c>
      <c r="F3593">
        <f t="shared" si="56"/>
        <v>5</v>
      </c>
      <c r="G3593">
        <v>15</v>
      </c>
      <c r="I3593" t="s">
        <v>13943</v>
      </c>
      <c r="J3593" t="s">
        <v>17831</v>
      </c>
      <c r="L3593" t="s">
        <v>20672</v>
      </c>
      <c r="M3593" t="s">
        <v>20677</v>
      </c>
    </row>
    <row r="3594" spans="1:13" x14ac:dyDescent="0.25">
      <c r="A3594" t="s">
        <v>3263</v>
      </c>
      <c r="B3594" t="s">
        <v>7157</v>
      </c>
      <c r="C3594">
        <v>2013</v>
      </c>
      <c r="D3594">
        <v>814</v>
      </c>
      <c r="E3594">
        <v>819</v>
      </c>
      <c r="F3594">
        <f t="shared" si="56"/>
        <v>6</v>
      </c>
      <c r="H3594" t="s">
        <v>10036</v>
      </c>
      <c r="I3594" t="s">
        <v>13944</v>
      </c>
      <c r="J3594" t="s">
        <v>17832</v>
      </c>
      <c r="K3594" t="s">
        <v>20400</v>
      </c>
      <c r="L3594" t="s">
        <v>20672</v>
      </c>
      <c r="M3594" t="s">
        <v>20677</v>
      </c>
    </row>
    <row r="3595" spans="1:13" x14ac:dyDescent="0.25">
      <c r="A3595" t="s">
        <v>3264</v>
      </c>
      <c r="B3595" t="s">
        <v>7158</v>
      </c>
      <c r="C3595">
        <v>2013</v>
      </c>
      <c r="D3595">
        <v>325</v>
      </c>
      <c r="E3595">
        <v>334</v>
      </c>
      <c r="F3595">
        <f t="shared" si="56"/>
        <v>10</v>
      </c>
      <c r="G3595">
        <v>3</v>
      </c>
      <c r="I3595" t="s">
        <v>13945</v>
      </c>
      <c r="J3595" t="s">
        <v>17833</v>
      </c>
      <c r="L3595" t="s">
        <v>20672</v>
      </c>
      <c r="M3595" t="s">
        <v>20677</v>
      </c>
    </row>
    <row r="3596" spans="1:13" x14ac:dyDescent="0.25">
      <c r="A3596" t="s">
        <v>3265</v>
      </c>
      <c r="B3596" t="s">
        <v>7159</v>
      </c>
      <c r="C3596">
        <v>2013</v>
      </c>
      <c r="D3596">
        <v>1563</v>
      </c>
      <c r="E3596">
        <v>1573</v>
      </c>
      <c r="F3596">
        <f t="shared" si="56"/>
        <v>11</v>
      </c>
      <c r="G3596">
        <v>19</v>
      </c>
      <c r="I3596" t="s">
        <v>13946</v>
      </c>
      <c r="J3596" t="s">
        <v>17834</v>
      </c>
      <c r="L3596" t="s">
        <v>20672</v>
      </c>
      <c r="M3596" t="s">
        <v>20677</v>
      </c>
    </row>
    <row r="3597" spans="1:13" x14ac:dyDescent="0.25">
      <c r="A3597" t="s">
        <v>3266</v>
      </c>
      <c r="B3597" t="s">
        <v>7160</v>
      </c>
      <c r="C3597">
        <v>2013</v>
      </c>
      <c r="D3597">
        <v>556</v>
      </c>
      <c r="E3597">
        <v>566</v>
      </c>
      <c r="F3597">
        <f t="shared" si="56"/>
        <v>11</v>
      </c>
      <c r="G3597">
        <v>11</v>
      </c>
      <c r="I3597" t="s">
        <v>13947</v>
      </c>
      <c r="J3597" t="s">
        <v>17835</v>
      </c>
      <c r="L3597" t="s">
        <v>20672</v>
      </c>
      <c r="M3597" t="s">
        <v>20677</v>
      </c>
    </row>
    <row r="3598" spans="1:13" x14ac:dyDescent="0.25">
      <c r="A3598" t="s">
        <v>3267</v>
      </c>
      <c r="B3598" t="s">
        <v>7161</v>
      </c>
      <c r="C3598">
        <v>2013</v>
      </c>
      <c r="D3598">
        <v>244</v>
      </c>
      <c r="E3598">
        <v>254</v>
      </c>
      <c r="F3598">
        <f t="shared" si="56"/>
        <v>11</v>
      </c>
      <c r="G3598">
        <v>11</v>
      </c>
      <c r="I3598" t="s">
        <v>13948</v>
      </c>
      <c r="J3598" t="s">
        <v>17836</v>
      </c>
      <c r="L3598" t="s">
        <v>20672</v>
      </c>
      <c r="M3598" t="s">
        <v>20677</v>
      </c>
    </row>
    <row r="3599" spans="1:13" x14ac:dyDescent="0.25">
      <c r="A3599" t="s">
        <v>976</v>
      </c>
      <c r="B3599" t="s">
        <v>7162</v>
      </c>
      <c r="C3599">
        <v>2013</v>
      </c>
      <c r="D3599">
        <v>264</v>
      </c>
      <c r="E3599">
        <v>267</v>
      </c>
      <c r="F3599">
        <f t="shared" si="56"/>
        <v>4</v>
      </c>
      <c r="H3599" t="s">
        <v>10037</v>
      </c>
      <c r="I3599" t="s">
        <v>13949</v>
      </c>
      <c r="J3599" t="s">
        <v>17837</v>
      </c>
      <c r="K3599" t="s">
        <v>20401</v>
      </c>
      <c r="L3599" t="s">
        <v>20672</v>
      </c>
      <c r="M3599" t="s">
        <v>20677</v>
      </c>
    </row>
    <row r="3600" spans="1:13" x14ac:dyDescent="0.25">
      <c r="A3600" t="s">
        <v>3268</v>
      </c>
      <c r="B3600" t="s">
        <v>7163</v>
      </c>
      <c r="C3600">
        <v>2013</v>
      </c>
      <c r="D3600">
        <v>1429</v>
      </c>
      <c r="E3600">
        <v>1433</v>
      </c>
      <c r="F3600">
        <f t="shared" si="56"/>
        <v>5</v>
      </c>
      <c r="G3600">
        <v>12</v>
      </c>
      <c r="I3600" t="s">
        <v>13950</v>
      </c>
      <c r="J3600" t="s">
        <v>17838</v>
      </c>
      <c r="K3600" t="s">
        <v>20402</v>
      </c>
      <c r="L3600" t="s">
        <v>20672</v>
      </c>
      <c r="M3600" t="s">
        <v>20677</v>
      </c>
    </row>
    <row r="3601" spans="1:13" x14ac:dyDescent="0.25">
      <c r="A3601" t="s">
        <v>3269</v>
      </c>
      <c r="B3601" t="s">
        <v>7164</v>
      </c>
      <c r="C3601">
        <v>2013</v>
      </c>
      <c r="D3601">
        <v>75</v>
      </c>
      <c r="E3601">
        <v>86</v>
      </c>
      <c r="F3601">
        <f t="shared" si="56"/>
        <v>12</v>
      </c>
      <c r="H3601" t="s">
        <v>10038</v>
      </c>
      <c r="I3601" t="s">
        <v>13951</v>
      </c>
      <c r="J3601" t="s">
        <v>17839</v>
      </c>
      <c r="K3601" t="s">
        <v>20403</v>
      </c>
      <c r="L3601" t="s">
        <v>20672</v>
      </c>
      <c r="M3601" t="s">
        <v>20677</v>
      </c>
    </row>
    <row r="3602" spans="1:13" x14ac:dyDescent="0.25">
      <c r="A3602" t="s">
        <v>3270</v>
      </c>
      <c r="B3602" t="s">
        <v>7165</v>
      </c>
      <c r="C3602">
        <v>2013</v>
      </c>
      <c r="D3602">
        <v>398</v>
      </c>
      <c r="E3602">
        <v>405</v>
      </c>
      <c r="F3602">
        <f t="shared" si="56"/>
        <v>8</v>
      </c>
      <c r="G3602">
        <v>1</v>
      </c>
      <c r="H3602" t="s">
        <v>10039</v>
      </c>
      <c r="I3602" t="s">
        <v>13952</v>
      </c>
      <c r="J3602" t="s">
        <v>17840</v>
      </c>
      <c r="K3602" t="s">
        <v>20404</v>
      </c>
      <c r="L3602" t="s">
        <v>20672</v>
      </c>
      <c r="M3602" t="s">
        <v>20677</v>
      </c>
    </row>
    <row r="3603" spans="1:13" x14ac:dyDescent="0.25">
      <c r="A3603" t="s">
        <v>3271</v>
      </c>
      <c r="B3603" t="s">
        <v>7166</v>
      </c>
      <c r="C3603">
        <v>2013</v>
      </c>
      <c r="D3603">
        <v>4895</v>
      </c>
      <c r="E3603">
        <v>4900</v>
      </c>
      <c r="F3603">
        <f t="shared" si="56"/>
        <v>6</v>
      </c>
      <c r="H3603" t="s">
        <v>10040</v>
      </c>
      <c r="I3603" t="s">
        <v>13953</v>
      </c>
      <c r="J3603" t="s">
        <v>17841</v>
      </c>
      <c r="K3603" t="s">
        <v>20405</v>
      </c>
      <c r="L3603" t="s">
        <v>20671</v>
      </c>
      <c r="M3603" t="s">
        <v>20677</v>
      </c>
    </row>
    <row r="3604" spans="1:13" x14ac:dyDescent="0.25">
      <c r="A3604" t="s">
        <v>3272</v>
      </c>
      <c r="B3604" t="s">
        <v>7167</v>
      </c>
      <c r="C3604">
        <v>2013</v>
      </c>
      <c r="D3604">
        <v>188</v>
      </c>
      <c r="E3604">
        <v>199</v>
      </c>
      <c r="F3604">
        <f t="shared" si="56"/>
        <v>12</v>
      </c>
      <c r="H3604" t="s">
        <v>10041</v>
      </c>
      <c r="I3604" t="s">
        <v>13954</v>
      </c>
      <c r="J3604" t="s">
        <v>17842</v>
      </c>
      <c r="K3604" t="s">
        <v>20406</v>
      </c>
      <c r="L3604" t="s">
        <v>20672</v>
      </c>
      <c r="M3604" t="s">
        <v>20677</v>
      </c>
    </row>
    <row r="3605" spans="1:13" x14ac:dyDescent="0.25">
      <c r="A3605" t="s">
        <v>3273</v>
      </c>
      <c r="B3605" t="s">
        <v>7168</v>
      </c>
      <c r="C3605">
        <v>2013</v>
      </c>
      <c r="D3605">
        <v>111</v>
      </c>
      <c r="E3605">
        <v>120</v>
      </c>
      <c r="F3605">
        <f t="shared" si="56"/>
        <v>10</v>
      </c>
      <c r="G3605">
        <v>5</v>
      </c>
      <c r="H3605" t="s">
        <v>10042</v>
      </c>
      <c r="I3605" t="s">
        <v>13955</v>
      </c>
      <c r="J3605" t="s">
        <v>17843</v>
      </c>
      <c r="K3605" t="s">
        <v>20407</v>
      </c>
      <c r="L3605" t="s">
        <v>20672</v>
      </c>
      <c r="M3605" t="s">
        <v>20677</v>
      </c>
    </row>
    <row r="3606" spans="1:13" x14ac:dyDescent="0.25">
      <c r="A3606" t="s">
        <v>3274</v>
      </c>
      <c r="B3606" t="s">
        <v>7169</v>
      </c>
      <c r="C3606">
        <v>2013</v>
      </c>
      <c r="D3606">
        <v>255</v>
      </c>
      <c r="E3606">
        <v>264</v>
      </c>
      <c r="F3606">
        <f t="shared" si="56"/>
        <v>10</v>
      </c>
      <c r="G3606">
        <v>4</v>
      </c>
      <c r="I3606" t="s">
        <v>13956</v>
      </c>
      <c r="J3606" t="s">
        <v>17844</v>
      </c>
      <c r="L3606" t="s">
        <v>20672</v>
      </c>
      <c r="M3606" t="s">
        <v>20677</v>
      </c>
    </row>
    <row r="3607" spans="1:13" x14ac:dyDescent="0.25">
      <c r="A3607" t="s">
        <v>3275</v>
      </c>
      <c r="B3607" t="s">
        <v>7170</v>
      </c>
      <c r="C3607">
        <v>2013</v>
      </c>
      <c r="D3607">
        <v>346</v>
      </c>
      <c r="E3607">
        <v>354</v>
      </c>
      <c r="F3607">
        <f t="shared" si="56"/>
        <v>9</v>
      </c>
      <c r="H3607" t="s">
        <v>10043</v>
      </c>
      <c r="I3607" t="s">
        <v>13957</v>
      </c>
      <c r="J3607" t="s">
        <v>17845</v>
      </c>
      <c r="K3607" t="s">
        <v>20408</v>
      </c>
      <c r="L3607" t="s">
        <v>20672</v>
      </c>
      <c r="M3607" t="s">
        <v>20677</v>
      </c>
    </row>
    <row r="3608" spans="1:13" x14ac:dyDescent="0.25">
      <c r="A3608" t="s">
        <v>3276</v>
      </c>
      <c r="B3608" t="s">
        <v>7171</v>
      </c>
      <c r="C3608">
        <v>2013</v>
      </c>
      <c r="D3608">
        <v>50</v>
      </c>
      <c r="E3608">
        <v>59</v>
      </c>
      <c r="F3608">
        <f t="shared" si="56"/>
        <v>10</v>
      </c>
      <c r="H3608" t="s">
        <v>10044</v>
      </c>
      <c r="I3608" t="s">
        <v>13958</v>
      </c>
      <c r="J3608" t="s">
        <v>17846</v>
      </c>
      <c r="K3608" t="s">
        <v>20409</v>
      </c>
      <c r="L3608" t="s">
        <v>20672</v>
      </c>
      <c r="M3608" t="s">
        <v>20677</v>
      </c>
    </row>
    <row r="3609" spans="1:13" x14ac:dyDescent="0.25">
      <c r="A3609" t="s">
        <v>3277</v>
      </c>
      <c r="B3609" t="s">
        <v>7172</v>
      </c>
      <c r="C3609">
        <v>2013</v>
      </c>
      <c r="F3609">
        <f t="shared" si="56"/>
        <v>1</v>
      </c>
      <c r="H3609" t="s">
        <v>10045</v>
      </c>
      <c r="I3609" t="s">
        <v>13959</v>
      </c>
      <c r="J3609" t="s">
        <v>17847</v>
      </c>
      <c r="K3609" t="s">
        <v>20410</v>
      </c>
      <c r="L3609" t="s">
        <v>20672</v>
      </c>
      <c r="M3609" t="s">
        <v>20677</v>
      </c>
    </row>
    <row r="3610" spans="1:13" x14ac:dyDescent="0.25">
      <c r="A3610" t="s">
        <v>3278</v>
      </c>
      <c r="B3610" t="s">
        <v>7173</v>
      </c>
      <c r="C3610">
        <v>2013</v>
      </c>
      <c r="D3610">
        <v>81</v>
      </c>
      <c r="E3610">
        <v>86</v>
      </c>
      <c r="F3610">
        <f t="shared" si="56"/>
        <v>6</v>
      </c>
      <c r="G3610">
        <v>4</v>
      </c>
      <c r="H3610" t="s">
        <v>10046</v>
      </c>
      <c r="I3610" t="s">
        <v>13960</v>
      </c>
      <c r="J3610" t="s">
        <v>17848</v>
      </c>
      <c r="K3610" t="s">
        <v>20411</v>
      </c>
      <c r="L3610" t="s">
        <v>20672</v>
      </c>
      <c r="M3610" t="s">
        <v>20677</v>
      </c>
    </row>
    <row r="3611" spans="1:13" x14ac:dyDescent="0.25">
      <c r="A3611" t="s">
        <v>682</v>
      </c>
      <c r="B3611" t="s">
        <v>7174</v>
      </c>
      <c r="C3611">
        <v>2013</v>
      </c>
      <c r="D3611">
        <v>79</v>
      </c>
      <c r="E3611">
        <v>87</v>
      </c>
      <c r="F3611">
        <f t="shared" si="56"/>
        <v>9</v>
      </c>
      <c r="G3611">
        <v>10</v>
      </c>
      <c r="H3611" t="s">
        <v>10047</v>
      </c>
      <c r="I3611" t="s">
        <v>13961</v>
      </c>
      <c r="J3611" t="s">
        <v>17849</v>
      </c>
      <c r="K3611" t="s">
        <v>20412</v>
      </c>
      <c r="L3611" t="s">
        <v>20672</v>
      </c>
      <c r="M3611" t="s">
        <v>20677</v>
      </c>
    </row>
    <row r="3612" spans="1:13" x14ac:dyDescent="0.25">
      <c r="A3612" t="s">
        <v>3279</v>
      </c>
      <c r="B3612" t="s">
        <v>7175</v>
      </c>
      <c r="C3612">
        <v>2013</v>
      </c>
      <c r="D3612">
        <v>191</v>
      </c>
      <c r="E3612">
        <v>194</v>
      </c>
      <c r="F3612">
        <f t="shared" si="56"/>
        <v>4</v>
      </c>
      <c r="G3612">
        <v>6</v>
      </c>
      <c r="H3612" t="s">
        <v>10048</v>
      </c>
      <c r="I3612" t="s">
        <v>13962</v>
      </c>
      <c r="J3612" t="s">
        <v>17850</v>
      </c>
      <c r="K3612" t="s">
        <v>20413</v>
      </c>
      <c r="L3612" t="s">
        <v>20672</v>
      </c>
      <c r="M3612" t="s">
        <v>20677</v>
      </c>
    </row>
    <row r="3613" spans="1:13" x14ac:dyDescent="0.25">
      <c r="A3613" t="s">
        <v>3280</v>
      </c>
      <c r="B3613" t="s">
        <v>7176</v>
      </c>
      <c r="C3613">
        <v>2013</v>
      </c>
      <c r="D3613">
        <v>785</v>
      </c>
      <c r="E3613">
        <v>790</v>
      </c>
      <c r="F3613">
        <f t="shared" si="56"/>
        <v>6</v>
      </c>
      <c r="G3613">
        <v>3</v>
      </c>
      <c r="H3613" t="s">
        <v>10049</v>
      </c>
      <c r="I3613" t="s">
        <v>13963</v>
      </c>
      <c r="J3613" t="s">
        <v>17851</v>
      </c>
      <c r="K3613" t="s">
        <v>20414</v>
      </c>
      <c r="L3613" t="s">
        <v>20672</v>
      </c>
      <c r="M3613" t="s">
        <v>20677</v>
      </c>
    </row>
    <row r="3614" spans="1:13" x14ac:dyDescent="0.25">
      <c r="A3614" t="s">
        <v>3281</v>
      </c>
      <c r="B3614" t="s">
        <v>7177</v>
      </c>
      <c r="C3614">
        <v>2013</v>
      </c>
      <c r="D3614">
        <v>572</v>
      </c>
      <c r="E3614">
        <v>576</v>
      </c>
      <c r="F3614">
        <f t="shared" si="56"/>
        <v>5</v>
      </c>
      <c r="G3614">
        <v>2</v>
      </c>
      <c r="H3614" t="s">
        <v>10050</v>
      </c>
      <c r="I3614" t="s">
        <v>13964</v>
      </c>
      <c r="J3614" t="s">
        <v>17852</v>
      </c>
      <c r="K3614" t="s">
        <v>20415</v>
      </c>
      <c r="L3614" t="s">
        <v>20672</v>
      </c>
      <c r="M3614" t="s">
        <v>20677</v>
      </c>
    </row>
    <row r="3615" spans="1:13" x14ac:dyDescent="0.25">
      <c r="A3615" t="s">
        <v>3282</v>
      </c>
      <c r="B3615" t="s">
        <v>7178</v>
      </c>
      <c r="C3615">
        <v>2013</v>
      </c>
      <c r="D3615">
        <v>161</v>
      </c>
      <c r="E3615">
        <v>166</v>
      </c>
      <c r="F3615">
        <f t="shared" si="56"/>
        <v>6</v>
      </c>
      <c r="G3615">
        <v>1</v>
      </c>
      <c r="H3615" t="s">
        <v>10051</v>
      </c>
      <c r="I3615" t="s">
        <v>13965</v>
      </c>
      <c r="J3615" t="s">
        <v>17853</v>
      </c>
      <c r="K3615" t="s">
        <v>20416</v>
      </c>
      <c r="L3615" t="s">
        <v>20672</v>
      </c>
      <c r="M3615" t="s">
        <v>20677</v>
      </c>
    </row>
    <row r="3616" spans="1:13" x14ac:dyDescent="0.25">
      <c r="A3616" t="s">
        <v>3283</v>
      </c>
      <c r="B3616" t="s">
        <v>7179</v>
      </c>
      <c r="C3616">
        <v>2013</v>
      </c>
      <c r="D3616">
        <v>117</v>
      </c>
      <c r="E3616">
        <v>122</v>
      </c>
      <c r="F3616">
        <f t="shared" si="56"/>
        <v>6</v>
      </c>
      <c r="G3616">
        <v>4</v>
      </c>
      <c r="H3616" t="s">
        <v>10052</v>
      </c>
      <c r="I3616" t="s">
        <v>13966</v>
      </c>
      <c r="J3616" t="s">
        <v>17854</v>
      </c>
      <c r="K3616" t="s">
        <v>20417</v>
      </c>
      <c r="L3616" t="s">
        <v>20672</v>
      </c>
      <c r="M3616" t="s">
        <v>20677</v>
      </c>
    </row>
    <row r="3617" spans="1:13" x14ac:dyDescent="0.25">
      <c r="A3617" t="s">
        <v>3284</v>
      </c>
      <c r="B3617" t="s">
        <v>7180</v>
      </c>
      <c r="C3617">
        <v>2013</v>
      </c>
      <c r="D3617">
        <v>21</v>
      </c>
      <c r="E3617">
        <v>26</v>
      </c>
      <c r="F3617">
        <f t="shared" si="56"/>
        <v>6</v>
      </c>
      <c r="G3617">
        <v>3</v>
      </c>
      <c r="H3617" t="s">
        <v>10053</v>
      </c>
      <c r="I3617" t="s">
        <v>13967</v>
      </c>
      <c r="J3617" t="s">
        <v>17855</v>
      </c>
      <c r="K3617" t="s">
        <v>20418</v>
      </c>
      <c r="L3617" t="s">
        <v>20672</v>
      </c>
      <c r="M3617" t="s">
        <v>20677</v>
      </c>
    </row>
    <row r="3618" spans="1:13" x14ac:dyDescent="0.25">
      <c r="A3618" t="s">
        <v>3285</v>
      </c>
      <c r="B3618" t="s">
        <v>7181</v>
      </c>
      <c r="C3618">
        <v>2013</v>
      </c>
      <c r="F3618">
        <f t="shared" si="56"/>
        <v>1</v>
      </c>
      <c r="G3618">
        <v>32</v>
      </c>
      <c r="H3618" t="s">
        <v>10054</v>
      </c>
      <c r="I3618" t="s">
        <v>13968</v>
      </c>
      <c r="J3618" t="s">
        <v>17856</v>
      </c>
      <c r="K3618" t="s">
        <v>20419</v>
      </c>
      <c r="L3618" t="s">
        <v>20672</v>
      </c>
      <c r="M3618" t="s">
        <v>20677</v>
      </c>
    </row>
    <row r="3619" spans="1:13" x14ac:dyDescent="0.25">
      <c r="A3619" t="s">
        <v>3286</v>
      </c>
      <c r="B3619" t="s">
        <v>7182</v>
      </c>
      <c r="C3619">
        <v>2013</v>
      </c>
      <c r="D3619">
        <v>838</v>
      </c>
      <c r="E3619">
        <v>847</v>
      </c>
      <c r="F3619">
        <f t="shared" si="56"/>
        <v>10</v>
      </c>
      <c r="G3619">
        <v>4</v>
      </c>
      <c r="H3619" t="s">
        <v>10055</v>
      </c>
      <c r="I3619" t="s">
        <v>13969</v>
      </c>
      <c r="J3619" t="s">
        <v>17857</v>
      </c>
      <c r="K3619" t="s">
        <v>20420</v>
      </c>
      <c r="L3619" t="s">
        <v>20672</v>
      </c>
      <c r="M3619" t="s">
        <v>20677</v>
      </c>
    </row>
    <row r="3620" spans="1:13" x14ac:dyDescent="0.25">
      <c r="A3620" t="s">
        <v>2896</v>
      </c>
      <c r="B3620" t="s">
        <v>7183</v>
      </c>
      <c r="C3620">
        <v>2013</v>
      </c>
      <c r="D3620">
        <v>999</v>
      </c>
      <c r="E3620">
        <v>1023</v>
      </c>
      <c r="F3620">
        <f t="shared" si="56"/>
        <v>25</v>
      </c>
      <c r="G3620">
        <v>12</v>
      </c>
      <c r="H3620" t="s">
        <v>10056</v>
      </c>
      <c r="I3620" t="s">
        <v>13970</v>
      </c>
      <c r="J3620" t="s">
        <v>17858</v>
      </c>
      <c r="L3620" t="s">
        <v>20671</v>
      </c>
      <c r="M3620" t="s">
        <v>20677</v>
      </c>
    </row>
    <row r="3621" spans="1:13" x14ac:dyDescent="0.25">
      <c r="A3621" t="s">
        <v>3287</v>
      </c>
      <c r="B3621" t="s">
        <v>7184</v>
      </c>
      <c r="C3621">
        <v>2013</v>
      </c>
      <c r="D3621">
        <v>235</v>
      </c>
      <c r="E3621">
        <v>236</v>
      </c>
      <c r="F3621">
        <f t="shared" si="56"/>
        <v>2</v>
      </c>
      <c r="G3621">
        <v>1</v>
      </c>
      <c r="H3621" t="s">
        <v>10057</v>
      </c>
      <c r="I3621" t="s">
        <v>13971</v>
      </c>
      <c r="J3621" t="s">
        <v>17859</v>
      </c>
      <c r="K3621" t="s">
        <v>20421</v>
      </c>
      <c r="L3621" t="s">
        <v>20672</v>
      </c>
      <c r="M3621" t="s">
        <v>20677</v>
      </c>
    </row>
    <row r="3622" spans="1:13" x14ac:dyDescent="0.25">
      <c r="A3622" t="s">
        <v>1763</v>
      </c>
      <c r="B3622" t="s">
        <v>7185</v>
      </c>
      <c r="C3622">
        <v>2013</v>
      </c>
      <c r="D3622">
        <v>129</v>
      </c>
      <c r="E3622">
        <v>137</v>
      </c>
      <c r="F3622">
        <f t="shared" si="56"/>
        <v>9</v>
      </c>
      <c r="G3622">
        <v>2</v>
      </c>
      <c r="H3622" t="s">
        <v>10058</v>
      </c>
      <c r="I3622" t="s">
        <v>13972</v>
      </c>
      <c r="J3622" t="s">
        <v>17860</v>
      </c>
      <c r="K3622" t="s">
        <v>20422</v>
      </c>
      <c r="L3622" t="s">
        <v>20671</v>
      </c>
      <c r="M3622" t="s">
        <v>20677</v>
      </c>
    </row>
    <row r="3623" spans="1:13" x14ac:dyDescent="0.25">
      <c r="A3623" t="s">
        <v>3288</v>
      </c>
      <c r="B3623" t="s">
        <v>7186</v>
      </c>
      <c r="C3623">
        <v>2013</v>
      </c>
      <c r="D3623">
        <v>182</v>
      </c>
      <c r="E3623">
        <v>203</v>
      </c>
      <c r="F3623">
        <f t="shared" si="56"/>
        <v>22</v>
      </c>
      <c r="G3623">
        <v>4</v>
      </c>
      <c r="H3623" t="s">
        <v>10059</v>
      </c>
      <c r="I3623" t="s">
        <v>13973</v>
      </c>
      <c r="J3623" t="s">
        <v>17861</v>
      </c>
      <c r="K3623" t="s">
        <v>20423</v>
      </c>
      <c r="L3623" t="s">
        <v>20671</v>
      </c>
      <c r="M3623" t="s">
        <v>20677</v>
      </c>
    </row>
    <row r="3624" spans="1:13" x14ac:dyDescent="0.25">
      <c r="A3624" t="s">
        <v>3289</v>
      </c>
      <c r="B3624" t="s">
        <v>7187</v>
      </c>
      <c r="C3624">
        <v>2013</v>
      </c>
      <c r="D3624">
        <v>107</v>
      </c>
      <c r="E3624">
        <v>113</v>
      </c>
      <c r="F3624">
        <f t="shared" si="56"/>
        <v>7</v>
      </c>
      <c r="H3624" t="s">
        <v>10060</v>
      </c>
      <c r="I3624" t="s">
        <v>13974</v>
      </c>
      <c r="J3624" t="s">
        <v>17862</v>
      </c>
      <c r="L3624" t="s">
        <v>20672</v>
      </c>
      <c r="M3624" t="s">
        <v>20677</v>
      </c>
    </row>
    <row r="3625" spans="1:13" x14ac:dyDescent="0.25">
      <c r="A3625" t="s">
        <v>3290</v>
      </c>
      <c r="B3625" t="s">
        <v>7188</v>
      </c>
      <c r="C3625">
        <v>2013</v>
      </c>
      <c r="D3625">
        <v>308</v>
      </c>
      <c r="E3625">
        <v>314</v>
      </c>
      <c r="F3625">
        <f t="shared" si="56"/>
        <v>7</v>
      </c>
      <c r="G3625">
        <v>6</v>
      </c>
      <c r="H3625" t="s">
        <v>10061</v>
      </c>
      <c r="I3625" t="s">
        <v>13975</v>
      </c>
      <c r="J3625" t="s">
        <v>17863</v>
      </c>
      <c r="K3625" t="s">
        <v>20424</v>
      </c>
      <c r="L3625" t="s">
        <v>20672</v>
      </c>
      <c r="M3625" t="s">
        <v>20677</v>
      </c>
    </row>
    <row r="3626" spans="1:13" x14ac:dyDescent="0.25">
      <c r="A3626" t="s">
        <v>3291</v>
      </c>
      <c r="B3626" t="s">
        <v>7189</v>
      </c>
      <c r="C3626">
        <v>2013</v>
      </c>
      <c r="D3626">
        <v>1707</v>
      </c>
      <c r="E3626">
        <v>1715</v>
      </c>
      <c r="F3626">
        <f t="shared" si="56"/>
        <v>9</v>
      </c>
      <c r="G3626">
        <v>5</v>
      </c>
      <c r="H3626" t="s">
        <v>10062</v>
      </c>
      <c r="I3626" t="s">
        <v>13976</v>
      </c>
      <c r="J3626" t="s">
        <v>17864</v>
      </c>
      <c r="K3626" t="s">
        <v>20425</v>
      </c>
      <c r="L3626" t="s">
        <v>20671</v>
      </c>
      <c r="M3626" t="s">
        <v>20677</v>
      </c>
    </row>
    <row r="3627" spans="1:13" x14ac:dyDescent="0.25">
      <c r="A3627" t="s">
        <v>3233</v>
      </c>
      <c r="B3627" t="s">
        <v>7126</v>
      </c>
      <c r="C3627">
        <v>2013</v>
      </c>
      <c r="D3627" t="s">
        <v>7548</v>
      </c>
      <c r="E3627" t="s">
        <v>7559</v>
      </c>
      <c r="F3627" t="e">
        <f t="shared" si="56"/>
        <v>#VALUE!</v>
      </c>
      <c r="G3627">
        <v>1</v>
      </c>
      <c r="H3627" t="s">
        <v>10029</v>
      </c>
      <c r="I3627" t="s">
        <v>13977</v>
      </c>
      <c r="J3627" t="s">
        <v>17865</v>
      </c>
      <c r="K3627" t="s">
        <v>20426</v>
      </c>
      <c r="L3627" t="s">
        <v>20672</v>
      </c>
      <c r="M3627" t="s">
        <v>20677</v>
      </c>
    </row>
    <row r="3628" spans="1:13" x14ac:dyDescent="0.25">
      <c r="A3628" t="s">
        <v>3292</v>
      </c>
      <c r="B3628" t="s">
        <v>7190</v>
      </c>
      <c r="C3628">
        <v>2013</v>
      </c>
      <c r="D3628">
        <v>29</v>
      </c>
      <c r="E3628">
        <v>35</v>
      </c>
      <c r="F3628">
        <f t="shared" si="56"/>
        <v>7</v>
      </c>
      <c r="G3628">
        <v>1</v>
      </c>
      <c r="H3628" t="s">
        <v>10063</v>
      </c>
      <c r="I3628" t="s">
        <v>13978</v>
      </c>
      <c r="J3628" t="s">
        <v>17866</v>
      </c>
      <c r="K3628" t="s">
        <v>20427</v>
      </c>
      <c r="L3628" t="s">
        <v>20671</v>
      </c>
      <c r="M3628" t="s">
        <v>20677</v>
      </c>
    </row>
    <row r="3629" spans="1:13" x14ac:dyDescent="0.25">
      <c r="A3629" t="s">
        <v>3293</v>
      </c>
      <c r="B3629" t="s">
        <v>7191</v>
      </c>
      <c r="C3629">
        <v>2013</v>
      </c>
      <c r="D3629">
        <v>217</v>
      </c>
      <c r="E3629">
        <v>228</v>
      </c>
      <c r="F3629">
        <f t="shared" si="56"/>
        <v>12</v>
      </c>
      <c r="H3629" t="s">
        <v>10064</v>
      </c>
      <c r="I3629" t="s">
        <v>13979</v>
      </c>
      <c r="J3629" t="s">
        <v>17867</v>
      </c>
      <c r="K3629" t="s">
        <v>20428</v>
      </c>
      <c r="L3629" t="s">
        <v>20672</v>
      </c>
      <c r="M3629" t="s">
        <v>20677</v>
      </c>
    </row>
    <row r="3630" spans="1:13" x14ac:dyDescent="0.25">
      <c r="A3630" t="s">
        <v>3294</v>
      </c>
      <c r="B3630" t="s">
        <v>7192</v>
      </c>
      <c r="C3630">
        <v>2013</v>
      </c>
      <c r="D3630">
        <v>731</v>
      </c>
      <c r="E3630">
        <v>756</v>
      </c>
      <c r="F3630">
        <f t="shared" si="56"/>
        <v>26</v>
      </c>
      <c r="G3630">
        <v>7</v>
      </c>
      <c r="H3630" t="s">
        <v>10065</v>
      </c>
      <c r="I3630" t="s">
        <v>13980</v>
      </c>
      <c r="J3630" t="s">
        <v>17868</v>
      </c>
      <c r="K3630" t="s">
        <v>20429</v>
      </c>
      <c r="L3630" t="s">
        <v>20671</v>
      </c>
      <c r="M3630" t="s">
        <v>20677</v>
      </c>
    </row>
    <row r="3631" spans="1:13" x14ac:dyDescent="0.25">
      <c r="A3631" t="s">
        <v>3295</v>
      </c>
      <c r="B3631" t="s">
        <v>7193</v>
      </c>
      <c r="C3631">
        <v>2013</v>
      </c>
      <c r="D3631">
        <v>4</v>
      </c>
      <c r="E3631">
        <v>20</v>
      </c>
      <c r="F3631">
        <f t="shared" si="56"/>
        <v>17</v>
      </c>
      <c r="G3631">
        <v>11</v>
      </c>
      <c r="H3631" t="s">
        <v>10066</v>
      </c>
      <c r="I3631" t="s">
        <v>13981</v>
      </c>
      <c r="J3631" t="s">
        <v>17869</v>
      </c>
      <c r="K3631" t="s">
        <v>20430</v>
      </c>
      <c r="L3631" t="s">
        <v>20671</v>
      </c>
      <c r="M3631" t="s">
        <v>20677</v>
      </c>
    </row>
    <row r="3632" spans="1:13" x14ac:dyDescent="0.25">
      <c r="A3632" t="s">
        <v>2977</v>
      </c>
      <c r="B3632" t="s">
        <v>7194</v>
      </c>
      <c r="C3632">
        <v>2013</v>
      </c>
      <c r="D3632">
        <v>237</v>
      </c>
      <c r="E3632">
        <v>244</v>
      </c>
      <c r="F3632">
        <f t="shared" si="56"/>
        <v>8</v>
      </c>
      <c r="H3632" t="s">
        <v>10067</v>
      </c>
      <c r="I3632" t="s">
        <v>13982</v>
      </c>
      <c r="J3632" t="s">
        <v>17870</v>
      </c>
      <c r="K3632" t="s">
        <v>20431</v>
      </c>
      <c r="L3632" t="s">
        <v>20671</v>
      </c>
      <c r="M3632" t="s">
        <v>20677</v>
      </c>
    </row>
    <row r="3633" spans="1:13" x14ac:dyDescent="0.25">
      <c r="A3633" t="s">
        <v>3296</v>
      </c>
      <c r="B3633" t="s">
        <v>7195</v>
      </c>
      <c r="C3633">
        <v>2013</v>
      </c>
      <c r="D3633">
        <v>585</v>
      </c>
      <c r="E3633">
        <v>592</v>
      </c>
      <c r="F3633">
        <f t="shared" si="56"/>
        <v>8</v>
      </c>
      <c r="H3633" t="s">
        <v>10068</v>
      </c>
      <c r="I3633" t="s">
        <v>13983</v>
      </c>
      <c r="J3633" t="s">
        <v>17871</v>
      </c>
      <c r="K3633" t="s">
        <v>20432</v>
      </c>
      <c r="L3633" t="s">
        <v>20672</v>
      </c>
      <c r="M3633" t="s">
        <v>20677</v>
      </c>
    </row>
    <row r="3634" spans="1:13" x14ac:dyDescent="0.25">
      <c r="A3634" t="s">
        <v>3297</v>
      </c>
      <c r="B3634" t="s">
        <v>7196</v>
      </c>
      <c r="C3634">
        <v>2013</v>
      </c>
      <c r="D3634">
        <v>281</v>
      </c>
      <c r="E3634">
        <v>292</v>
      </c>
      <c r="F3634">
        <f t="shared" si="56"/>
        <v>12</v>
      </c>
      <c r="H3634" t="s">
        <v>10069</v>
      </c>
      <c r="I3634" t="s">
        <v>13984</v>
      </c>
      <c r="J3634" t="s">
        <v>17872</v>
      </c>
      <c r="L3634" t="s">
        <v>20671</v>
      </c>
      <c r="M3634" t="s">
        <v>20677</v>
      </c>
    </row>
    <row r="3635" spans="1:13" x14ac:dyDescent="0.25">
      <c r="A3635" t="s">
        <v>3298</v>
      </c>
      <c r="B3635" t="s">
        <v>7197</v>
      </c>
      <c r="C3635">
        <v>2013</v>
      </c>
      <c r="D3635">
        <v>241</v>
      </c>
      <c r="E3635">
        <v>261</v>
      </c>
      <c r="F3635">
        <f t="shared" si="56"/>
        <v>21</v>
      </c>
      <c r="G3635">
        <v>5</v>
      </c>
      <c r="H3635" t="s">
        <v>10070</v>
      </c>
      <c r="I3635" t="s">
        <v>13985</v>
      </c>
      <c r="J3635" t="s">
        <v>17873</v>
      </c>
      <c r="L3635" t="s">
        <v>20671</v>
      </c>
      <c r="M3635" t="s">
        <v>20677</v>
      </c>
    </row>
    <row r="3636" spans="1:13" x14ac:dyDescent="0.25">
      <c r="A3636" t="s">
        <v>3299</v>
      </c>
      <c r="B3636" t="s">
        <v>7198</v>
      </c>
      <c r="C3636">
        <v>2013</v>
      </c>
      <c r="D3636">
        <v>109</v>
      </c>
      <c r="E3636">
        <v>132</v>
      </c>
      <c r="F3636">
        <f t="shared" si="56"/>
        <v>24</v>
      </c>
      <c r="G3636">
        <v>3</v>
      </c>
      <c r="H3636" t="s">
        <v>10071</v>
      </c>
      <c r="I3636" t="s">
        <v>13986</v>
      </c>
      <c r="J3636" t="s">
        <v>17874</v>
      </c>
      <c r="K3636" t="s">
        <v>20433</v>
      </c>
      <c r="L3636" t="s">
        <v>20671</v>
      </c>
      <c r="M3636" t="s">
        <v>20677</v>
      </c>
    </row>
    <row r="3637" spans="1:13" x14ac:dyDescent="0.25">
      <c r="A3637" t="s">
        <v>3300</v>
      </c>
      <c r="B3637" t="s">
        <v>7199</v>
      </c>
      <c r="C3637">
        <v>2013</v>
      </c>
      <c r="D3637">
        <v>187</v>
      </c>
      <c r="E3637">
        <v>206</v>
      </c>
      <c r="F3637">
        <f t="shared" si="56"/>
        <v>20</v>
      </c>
      <c r="G3637">
        <v>12</v>
      </c>
      <c r="H3637" t="s">
        <v>10072</v>
      </c>
      <c r="I3637" t="s">
        <v>13987</v>
      </c>
      <c r="J3637" t="s">
        <v>17875</v>
      </c>
      <c r="K3637" t="s">
        <v>20434</v>
      </c>
      <c r="L3637" t="s">
        <v>20671</v>
      </c>
      <c r="M3637" t="s">
        <v>20677</v>
      </c>
    </row>
    <row r="3638" spans="1:13" x14ac:dyDescent="0.25">
      <c r="A3638" t="s">
        <v>2766</v>
      </c>
      <c r="B3638" t="s">
        <v>7200</v>
      </c>
      <c r="C3638">
        <v>2013</v>
      </c>
      <c r="D3638">
        <v>397</v>
      </c>
      <c r="E3638">
        <v>406</v>
      </c>
      <c r="F3638">
        <f t="shared" si="56"/>
        <v>10</v>
      </c>
      <c r="G3638">
        <v>22</v>
      </c>
      <c r="H3638" t="s">
        <v>10073</v>
      </c>
      <c r="I3638" t="s">
        <v>13988</v>
      </c>
      <c r="J3638" t="s">
        <v>17876</v>
      </c>
      <c r="K3638" t="s">
        <v>20435</v>
      </c>
      <c r="L3638" t="s">
        <v>20671</v>
      </c>
      <c r="M3638" t="s">
        <v>20677</v>
      </c>
    </row>
    <row r="3639" spans="1:13" x14ac:dyDescent="0.25">
      <c r="A3639" t="s">
        <v>3301</v>
      </c>
      <c r="B3639" t="s">
        <v>7201</v>
      </c>
      <c r="C3639">
        <v>2013</v>
      </c>
      <c r="D3639">
        <v>221</v>
      </c>
      <c r="E3639">
        <v>303</v>
      </c>
      <c r="F3639">
        <f t="shared" si="56"/>
        <v>83</v>
      </c>
      <c r="H3639" t="s">
        <v>10074</v>
      </c>
      <c r="I3639" t="s">
        <v>13989</v>
      </c>
      <c r="J3639" t="s">
        <v>15423</v>
      </c>
      <c r="K3639" t="s">
        <v>20436</v>
      </c>
      <c r="L3639" t="s">
        <v>20674</v>
      </c>
      <c r="M3639" t="s">
        <v>20677</v>
      </c>
    </row>
    <row r="3640" spans="1:13" x14ac:dyDescent="0.25">
      <c r="A3640" t="s">
        <v>3302</v>
      </c>
      <c r="B3640" t="s">
        <v>7202</v>
      </c>
      <c r="C3640">
        <v>2013</v>
      </c>
      <c r="D3640">
        <v>40</v>
      </c>
      <c r="E3640">
        <v>48</v>
      </c>
      <c r="F3640">
        <f t="shared" si="56"/>
        <v>9</v>
      </c>
      <c r="H3640" t="s">
        <v>10075</v>
      </c>
      <c r="I3640" t="s">
        <v>13990</v>
      </c>
      <c r="J3640" t="s">
        <v>17877</v>
      </c>
      <c r="K3640" t="s">
        <v>20437</v>
      </c>
      <c r="L3640" t="s">
        <v>20672</v>
      </c>
      <c r="M3640" t="s">
        <v>20677</v>
      </c>
    </row>
    <row r="3641" spans="1:13" x14ac:dyDescent="0.25">
      <c r="A3641" t="s">
        <v>3303</v>
      </c>
      <c r="B3641" t="s">
        <v>7203</v>
      </c>
      <c r="C3641">
        <v>2013</v>
      </c>
      <c r="D3641">
        <v>166</v>
      </c>
      <c r="E3641">
        <v>174</v>
      </c>
      <c r="F3641">
        <f t="shared" si="56"/>
        <v>9</v>
      </c>
      <c r="H3641" t="s">
        <v>10076</v>
      </c>
      <c r="I3641" t="s">
        <v>13991</v>
      </c>
      <c r="J3641" t="s">
        <v>17878</v>
      </c>
      <c r="K3641" t="s">
        <v>20438</v>
      </c>
      <c r="L3641" t="s">
        <v>20672</v>
      </c>
      <c r="M3641" t="s">
        <v>20677</v>
      </c>
    </row>
    <row r="3642" spans="1:13" x14ac:dyDescent="0.25">
      <c r="A3642" t="s">
        <v>3304</v>
      </c>
      <c r="B3642" t="s">
        <v>7204</v>
      </c>
      <c r="C3642">
        <v>2013</v>
      </c>
      <c r="D3642">
        <v>1</v>
      </c>
      <c r="E3642">
        <v>23</v>
      </c>
      <c r="F3642">
        <f t="shared" si="56"/>
        <v>23</v>
      </c>
      <c r="G3642">
        <v>2</v>
      </c>
      <c r="H3642" t="s">
        <v>10077</v>
      </c>
      <c r="I3642" t="s">
        <v>13992</v>
      </c>
      <c r="J3642" t="s">
        <v>17879</v>
      </c>
      <c r="K3642" t="s">
        <v>20439</v>
      </c>
      <c r="L3642" t="s">
        <v>20671</v>
      </c>
      <c r="M3642" t="s">
        <v>20677</v>
      </c>
    </row>
    <row r="3643" spans="1:13" x14ac:dyDescent="0.25">
      <c r="A3643" t="s">
        <v>3305</v>
      </c>
      <c r="B3643" t="s">
        <v>7205</v>
      </c>
      <c r="C3643">
        <v>2013</v>
      </c>
      <c r="D3643">
        <v>51</v>
      </c>
      <c r="E3643">
        <v>65</v>
      </c>
      <c r="F3643">
        <f t="shared" si="56"/>
        <v>15</v>
      </c>
      <c r="H3643" t="s">
        <v>10078</v>
      </c>
      <c r="I3643" t="s">
        <v>13993</v>
      </c>
      <c r="J3643" t="s">
        <v>17880</v>
      </c>
      <c r="K3643" t="s">
        <v>20440</v>
      </c>
      <c r="L3643" t="s">
        <v>20672</v>
      </c>
      <c r="M3643" t="s">
        <v>20677</v>
      </c>
    </row>
    <row r="3644" spans="1:13" x14ac:dyDescent="0.25">
      <c r="A3644" t="s">
        <v>3306</v>
      </c>
      <c r="B3644" t="s">
        <v>7206</v>
      </c>
      <c r="C3644">
        <v>2013</v>
      </c>
      <c r="D3644">
        <v>935</v>
      </c>
      <c r="E3644">
        <v>944</v>
      </c>
      <c r="F3644">
        <f t="shared" si="56"/>
        <v>10</v>
      </c>
      <c r="G3644">
        <v>17</v>
      </c>
      <c r="H3644" t="s">
        <v>10079</v>
      </c>
      <c r="I3644" t="s">
        <v>13994</v>
      </c>
      <c r="J3644" t="s">
        <v>17881</v>
      </c>
      <c r="K3644" t="s">
        <v>20441</v>
      </c>
      <c r="L3644" t="s">
        <v>20672</v>
      </c>
      <c r="M3644" t="s">
        <v>20677</v>
      </c>
    </row>
    <row r="3645" spans="1:13" x14ac:dyDescent="0.25">
      <c r="A3645" t="s">
        <v>3307</v>
      </c>
      <c r="B3645" t="s">
        <v>7207</v>
      </c>
      <c r="C3645">
        <v>2013</v>
      </c>
      <c r="D3645">
        <v>67</v>
      </c>
      <c r="E3645">
        <v>74</v>
      </c>
      <c r="F3645">
        <f t="shared" si="56"/>
        <v>8</v>
      </c>
      <c r="G3645">
        <v>2</v>
      </c>
      <c r="H3645" t="s">
        <v>10080</v>
      </c>
      <c r="I3645" t="s">
        <v>13995</v>
      </c>
      <c r="J3645" t="s">
        <v>17882</v>
      </c>
      <c r="K3645" t="s">
        <v>20442</v>
      </c>
      <c r="L3645" t="s">
        <v>20672</v>
      </c>
      <c r="M3645" t="s">
        <v>20677</v>
      </c>
    </row>
    <row r="3646" spans="1:13" x14ac:dyDescent="0.25">
      <c r="A3646" t="s">
        <v>3308</v>
      </c>
      <c r="B3646" t="s">
        <v>7208</v>
      </c>
      <c r="C3646">
        <v>2013</v>
      </c>
      <c r="D3646">
        <v>445</v>
      </c>
      <c r="E3646">
        <v>457</v>
      </c>
      <c r="F3646">
        <f t="shared" si="56"/>
        <v>13</v>
      </c>
      <c r="G3646">
        <v>3</v>
      </c>
      <c r="H3646" t="s">
        <v>10081</v>
      </c>
      <c r="I3646" t="s">
        <v>13996</v>
      </c>
      <c r="J3646" t="s">
        <v>17883</v>
      </c>
      <c r="K3646" t="s">
        <v>20443</v>
      </c>
      <c r="L3646" t="s">
        <v>20672</v>
      </c>
      <c r="M3646" t="s">
        <v>20677</v>
      </c>
    </row>
    <row r="3647" spans="1:13" x14ac:dyDescent="0.25">
      <c r="A3647" t="s">
        <v>1591</v>
      </c>
      <c r="B3647" t="s">
        <v>7209</v>
      </c>
      <c r="C3647">
        <v>2013</v>
      </c>
      <c r="D3647">
        <v>144</v>
      </c>
      <c r="E3647">
        <v>154</v>
      </c>
      <c r="F3647">
        <f t="shared" si="56"/>
        <v>11</v>
      </c>
      <c r="G3647">
        <v>8</v>
      </c>
      <c r="H3647" t="s">
        <v>10082</v>
      </c>
      <c r="I3647" t="s">
        <v>13997</v>
      </c>
      <c r="J3647" t="s">
        <v>17884</v>
      </c>
      <c r="K3647" t="s">
        <v>20444</v>
      </c>
      <c r="L3647" t="s">
        <v>20671</v>
      </c>
      <c r="M3647" t="s">
        <v>20677</v>
      </c>
    </row>
    <row r="3648" spans="1:13" x14ac:dyDescent="0.25">
      <c r="A3648" t="s">
        <v>3309</v>
      </c>
      <c r="B3648" t="s">
        <v>7210</v>
      </c>
      <c r="C3648">
        <v>2013</v>
      </c>
      <c r="D3648">
        <v>248</v>
      </c>
      <c r="E3648">
        <v>263</v>
      </c>
      <c r="F3648">
        <f t="shared" si="56"/>
        <v>16</v>
      </c>
      <c r="G3648">
        <v>19</v>
      </c>
      <c r="H3648" t="s">
        <v>10083</v>
      </c>
      <c r="I3648" t="s">
        <v>13998</v>
      </c>
      <c r="J3648" t="s">
        <v>17885</v>
      </c>
      <c r="L3648" t="s">
        <v>20672</v>
      </c>
      <c r="M3648" t="s">
        <v>20677</v>
      </c>
    </row>
    <row r="3649" spans="1:13" x14ac:dyDescent="0.25">
      <c r="A3649" t="s">
        <v>3310</v>
      </c>
      <c r="B3649" t="s">
        <v>7211</v>
      </c>
      <c r="C3649">
        <v>2013</v>
      </c>
      <c r="D3649">
        <v>38</v>
      </c>
      <c r="E3649">
        <v>49</v>
      </c>
      <c r="F3649">
        <f t="shared" si="56"/>
        <v>12</v>
      </c>
      <c r="G3649">
        <v>8</v>
      </c>
      <c r="H3649" t="s">
        <v>10084</v>
      </c>
      <c r="I3649" t="s">
        <v>13999</v>
      </c>
      <c r="J3649" t="s">
        <v>17886</v>
      </c>
      <c r="L3649" t="s">
        <v>20672</v>
      </c>
      <c r="M3649" t="s">
        <v>20677</v>
      </c>
    </row>
    <row r="3650" spans="1:13" x14ac:dyDescent="0.25">
      <c r="A3650" t="s">
        <v>3311</v>
      </c>
      <c r="B3650" t="s">
        <v>7212</v>
      </c>
      <c r="C3650">
        <v>2013</v>
      </c>
      <c r="D3650">
        <v>210</v>
      </c>
      <c r="E3650">
        <v>223</v>
      </c>
      <c r="F3650">
        <f t="shared" si="56"/>
        <v>14</v>
      </c>
      <c r="G3650">
        <v>4</v>
      </c>
      <c r="H3650" t="s">
        <v>10085</v>
      </c>
      <c r="I3650" t="s">
        <v>14000</v>
      </c>
      <c r="J3650" t="s">
        <v>17887</v>
      </c>
      <c r="L3650" t="s">
        <v>20672</v>
      </c>
      <c r="M3650" t="s">
        <v>20677</v>
      </c>
    </row>
    <row r="3651" spans="1:13" x14ac:dyDescent="0.25">
      <c r="A3651" t="s">
        <v>3312</v>
      </c>
      <c r="B3651" t="s">
        <v>7213</v>
      </c>
      <c r="C3651">
        <v>2013</v>
      </c>
      <c r="D3651">
        <v>236</v>
      </c>
      <c r="E3651">
        <v>247</v>
      </c>
      <c r="F3651">
        <f t="shared" ref="F3651:F3714" si="57">E3651-D3651+1</f>
        <v>12</v>
      </c>
      <c r="G3651">
        <v>5</v>
      </c>
      <c r="H3651" t="s">
        <v>10086</v>
      </c>
      <c r="I3651" t="s">
        <v>14001</v>
      </c>
      <c r="J3651" t="s">
        <v>17888</v>
      </c>
      <c r="K3651" t="s">
        <v>20445</v>
      </c>
      <c r="L3651" t="s">
        <v>20672</v>
      </c>
      <c r="M3651" t="s">
        <v>20677</v>
      </c>
    </row>
    <row r="3652" spans="1:13" x14ac:dyDescent="0.25">
      <c r="A3652" t="s">
        <v>3308</v>
      </c>
      <c r="B3652" t="s">
        <v>7214</v>
      </c>
      <c r="C3652">
        <v>2013</v>
      </c>
      <c r="D3652">
        <v>445</v>
      </c>
      <c r="E3652">
        <v>457</v>
      </c>
      <c r="F3652">
        <f t="shared" si="57"/>
        <v>13</v>
      </c>
      <c r="G3652">
        <v>2</v>
      </c>
      <c r="H3652" t="s">
        <v>10087</v>
      </c>
      <c r="I3652" t="s">
        <v>14002</v>
      </c>
      <c r="J3652" t="s">
        <v>17889</v>
      </c>
      <c r="K3652" t="s">
        <v>20446</v>
      </c>
      <c r="L3652" t="s">
        <v>20672</v>
      </c>
      <c r="M3652" t="s">
        <v>20677</v>
      </c>
    </row>
    <row r="3653" spans="1:13" x14ac:dyDescent="0.25">
      <c r="A3653" t="s">
        <v>3313</v>
      </c>
      <c r="B3653" t="s">
        <v>7215</v>
      </c>
      <c r="C3653">
        <v>2013</v>
      </c>
      <c r="D3653">
        <v>23</v>
      </c>
      <c r="E3653">
        <v>32</v>
      </c>
      <c r="F3653">
        <f t="shared" si="57"/>
        <v>10</v>
      </c>
      <c r="G3653">
        <v>12</v>
      </c>
      <c r="H3653" t="s">
        <v>10088</v>
      </c>
      <c r="I3653" t="s">
        <v>14003</v>
      </c>
      <c r="J3653" t="s">
        <v>17890</v>
      </c>
      <c r="K3653" t="s">
        <v>20447</v>
      </c>
      <c r="L3653" t="s">
        <v>20672</v>
      </c>
      <c r="M3653" t="s">
        <v>20677</v>
      </c>
    </row>
    <row r="3654" spans="1:13" x14ac:dyDescent="0.25">
      <c r="A3654" t="s">
        <v>3314</v>
      </c>
      <c r="B3654" t="s">
        <v>7216</v>
      </c>
      <c r="C3654">
        <v>2013</v>
      </c>
      <c r="D3654">
        <v>42</v>
      </c>
      <c r="E3654">
        <v>53</v>
      </c>
      <c r="F3654">
        <f t="shared" si="57"/>
        <v>12</v>
      </c>
      <c r="G3654">
        <v>4</v>
      </c>
      <c r="H3654" t="s">
        <v>10089</v>
      </c>
      <c r="I3654" t="s">
        <v>14004</v>
      </c>
      <c r="J3654" t="s">
        <v>17891</v>
      </c>
      <c r="K3654" t="s">
        <v>20010</v>
      </c>
      <c r="L3654" t="s">
        <v>20672</v>
      </c>
      <c r="M3654" t="s">
        <v>20677</v>
      </c>
    </row>
    <row r="3655" spans="1:13" x14ac:dyDescent="0.25">
      <c r="A3655" t="s">
        <v>3315</v>
      </c>
      <c r="B3655" t="s">
        <v>7217</v>
      </c>
      <c r="C3655">
        <v>2013</v>
      </c>
      <c r="D3655">
        <v>1167</v>
      </c>
      <c r="E3655">
        <v>1174</v>
      </c>
      <c r="F3655">
        <f t="shared" si="57"/>
        <v>8</v>
      </c>
      <c r="G3655">
        <v>3</v>
      </c>
      <c r="H3655" t="s">
        <v>10090</v>
      </c>
      <c r="I3655" t="s">
        <v>14005</v>
      </c>
      <c r="J3655" t="s">
        <v>17892</v>
      </c>
      <c r="K3655" t="s">
        <v>20448</v>
      </c>
      <c r="L3655" t="s">
        <v>20671</v>
      </c>
      <c r="M3655" t="s">
        <v>20677</v>
      </c>
    </row>
    <row r="3656" spans="1:13" x14ac:dyDescent="0.25">
      <c r="A3656" t="s">
        <v>3316</v>
      </c>
      <c r="B3656" t="s">
        <v>7218</v>
      </c>
      <c r="C3656">
        <v>2013</v>
      </c>
      <c r="D3656">
        <v>511</v>
      </c>
      <c r="E3656">
        <v>516</v>
      </c>
      <c r="F3656">
        <f t="shared" si="57"/>
        <v>6</v>
      </c>
      <c r="G3656">
        <v>4</v>
      </c>
      <c r="H3656" t="s">
        <v>10091</v>
      </c>
      <c r="I3656" t="s">
        <v>14006</v>
      </c>
      <c r="J3656" t="s">
        <v>17893</v>
      </c>
      <c r="K3656" t="s">
        <v>20449</v>
      </c>
      <c r="L3656" t="s">
        <v>20672</v>
      </c>
      <c r="M3656" t="s">
        <v>20677</v>
      </c>
    </row>
    <row r="3657" spans="1:13" x14ac:dyDescent="0.25">
      <c r="A3657" t="s">
        <v>3317</v>
      </c>
      <c r="B3657" t="s">
        <v>7219</v>
      </c>
      <c r="C3657">
        <v>2013</v>
      </c>
      <c r="D3657">
        <v>35</v>
      </c>
      <c r="E3657">
        <v>78</v>
      </c>
      <c r="F3657">
        <f t="shared" si="57"/>
        <v>44</v>
      </c>
      <c r="H3657" t="s">
        <v>10092</v>
      </c>
      <c r="I3657" t="s">
        <v>14007</v>
      </c>
      <c r="J3657" t="s">
        <v>17894</v>
      </c>
      <c r="L3657" t="s">
        <v>20674</v>
      </c>
      <c r="M3657" t="s">
        <v>20677</v>
      </c>
    </row>
    <row r="3658" spans="1:13" x14ac:dyDescent="0.25">
      <c r="A3658" t="s">
        <v>3318</v>
      </c>
      <c r="B3658" t="s">
        <v>7220</v>
      </c>
      <c r="C3658">
        <v>2013</v>
      </c>
      <c r="F3658">
        <f t="shared" si="57"/>
        <v>1</v>
      </c>
      <c r="G3658">
        <v>14</v>
      </c>
      <c r="H3658" t="s">
        <v>10093</v>
      </c>
      <c r="I3658" t="s">
        <v>14008</v>
      </c>
      <c r="J3658" t="s">
        <v>17895</v>
      </c>
      <c r="K3658" t="s">
        <v>20450</v>
      </c>
      <c r="L3658" t="s">
        <v>20671</v>
      </c>
      <c r="M3658" t="s">
        <v>20677</v>
      </c>
    </row>
    <row r="3659" spans="1:13" x14ac:dyDescent="0.25">
      <c r="A3659" t="s">
        <v>2105</v>
      </c>
      <c r="B3659" t="s">
        <v>7221</v>
      </c>
      <c r="C3659">
        <v>2013</v>
      </c>
      <c r="D3659">
        <v>2141</v>
      </c>
      <c r="E3659">
        <v>2150</v>
      </c>
      <c r="F3659">
        <f t="shared" si="57"/>
        <v>10</v>
      </c>
      <c r="H3659" t="s">
        <v>10094</v>
      </c>
      <c r="I3659" t="s">
        <v>14009</v>
      </c>
      <c r="J3659" t="s">
        <v>17896</v>
      </c>
      <c r="K3659" t="s">
        <v>20451</v>
      </c>
      <c r="L3659" t="s">
        <v>20671</v>
      </c>
      <c r="M3659" t="s">
        <v>20677</v>
      </c>
    </row>
    <row r="3660" spans="1:13" x14ac:dyDescent="0.25">
      <c r="A3660" t="s">
        <v>3319</v>
      </c>
      <c r="B3660" t="s">
        <v>7222</v>
      </c>
      <c r="C3660">
        <v>2013</v>
      </c>
      <c r="D3660">
        <v>449</v>
      </c>
      <c r="E3660">
        <v>458</v>
      </c>
      <c r="F3660">
        <f t="shared" si="57"/>
        <v>10</v>
      </c>
      <c r="G3660">
        <v>21</v>
      </c>
      <c r="H3660" t="s">
        <v>10095</v>
      </c>
      <c r="I3660" t="s">
        <v>14010</v>
      </c>
      <c r="J3660" t="s">
        <v>17897</v>
      </c>
      <c r="K3660" t="s">
        <v>20452</v>
      </c>
      <c r="L3660" t="s">
        <v>20672</v>
      </c>
      <c r="M3660" t="s">
        <v>20677</v>
      </c>
    </row>
    <row r="3661" spans="1:13" x14ac:dyDescent="0.25">
      <c r="A3661" t="s">
        <v>3320</v>
      </c>
      <c r="B3661" t="s">
        <v>7223</v>
      </c>
      <c r="C3661">
        <v>2013</v>
      </c>
      <c r="D3661">
        <v>393</v>
      </c>
      <c r="E3661">
        <v>396</v>
      </c>
      <c r="F3661">
        <f t="shared" si="57"/>
        <v>4</v>
      </c>
      <c r="G3661">
        <v>1</v>
      </c>
      <c r="I3661" t="s">
        <v>14011</v>
      </c>
      <c r="J3661" t="s">
        <v>17898</v>
      </c>
      <c r="K3661" t="s">
        <v>20453</v>
      </c>
      <c r="L3661" t="s">
        <v>20672</v>
      </c>
      <c r="M3661" t="s">
        <v>20677</v>
      </c>
    </row>
    <row r="3662" spans="1:13" x14ac:dyDescent="0.25">
      <c r="A3662" t="s">
        <v>3321</v>
      </c>
      <c r="B3662" t="s">
        <v>7224</v>
      </c>
      <c r="C3662">
        <v>2013</v>
      </c>
      <c r="D3662">
        <v>358</v>
      </c>
      <c r="E3662">
        <v>363</v>
      </c>
      <c r="F3662">
        <f t="shared" si="57"/>
        <v>6</v>
      </c>
      <c r="I3662" t="s">
        <v>14012</v>
      </c>
      <c r="J3662" t="s">
        <v>17899</v>
      </c>
      <c r="K3662" t="s">
        <v>20454</v>
      </c>
      <c r="L3662" t="s">
        <v>20672</v>
      </c>
      <c r="M3662" t="s">
        <v>20677</v>
      </c>
    </row>
    <row r="3663" spans="1:13" x14ac:dyDescent="0.25">
      <c r="A3663" t="s">
        <v>3322</v>
      </c>
      <c r="B3663" t="s">
        <v>7225</v>
      </c>
      <c r="C3663">
        <v>2013</v>
      </c>
      <c r="F3663">
        <f t="shared" si="57"/>
        <v>1</v>
      </c>
      <c r="G3663">
        <v>5</v>
      </c>
      <c r="H3663" t="s">
        <v>10096</v>
      </c>
      <c r="I3663" t="s">
        <v>14013</v>
      </c>
      <c r="J3663" t="s">
        <v>17900</v>
      </c>
      <c r="K3663" t="s">
        <v>20455</v>
      </c>
      <c r="L3663" t="s">
        <v>20671</v>
      </c>
      <c r="M3663" t="s">
        <v>20677</v>
      </c>
    </row>
    <row r="3664" spans="1:13" x14ac:dyDescent="0.25">
      <c r="A3664" t="s">
        <v>3323</v>
      </c>
      <c r="B3664" t="s">
        <v>7226</v>
      </c>
      <c r="C3664">
        <v>2013</v>
      </c>
      <c r="F3664">
        <f t="shared" si="57"/>
        <v>1</v>
      </c>
      <c r="G3664">
        <v>22</v>
      </c>
      <c r="H3664" t="s">
        <v>10097</v>
      </c>
      <c r="I3664" t="s">
        <v>14014</v>
      </c>
      <c r="J3664" t="s">
        <v>17901</v>
      </c>
      <c r="K3664" t="s">
        <v>20456</v>
      </c>
      <c r="L3664" t="s">
        <v>20671</v>
      </c>
      <c r="M3664" t="s">
        <v>20677</v>
      </c>
    </row>
    <row r="3665" spans="1:13" x14ac:dyDescent="0.25">
      <c r="A3665" t="s">
        <v>3324</v>
      </c>
      <c r="B3665" t="s">
        <v>7227</v>
      </c>
      <c r="C3665">
        <v>2013</v>
      </c>
      <c r="F3665">
        <f t="shared" si="57"/>
        <v>1</v>
      </c>
      <c r="G3665">
        <v>4</v>
      </c>
      <c r="H3665" t="s">
        <v>10098</v>
      </c>
      <c r="I3665" t="s">
        <v>14015</v>
      </c>
      <c r="J3665" t="s">
        <v>17902</v>
      </c>
      <c r="K3665" t="s">
        <v>20457</v>
      </c>
      <c r="L3665" t="s">
        <v>20671</v>
      </c>
      <c r="M3665" t="s">
        <v>20677</v>
      </c>
    </row>
    <row r="3666" spans="1:13" x14ac:dyDescent="0.25">
      <c r="A3666" t="s">
        <v>2719</v>
      </c>
      <c r="B3666" t="s">
        <v>7228</v>
      </c>
      <c r="C3666">
        <v>2013</v>
      </c>
      <c r="F3666">
        <f t="shared" si="57"/>
        <v>1</v>
      </c>
      <c r="G3666">
        <v>8</v>
      </c>
      <c r="H3666" t="s">
        <v>10099</v>
      </c>
      <c r="I3666" t="s">
        <v>14016</v>
      </c>
      <c r="J3666" t="s">
        <v>17903</v>
      </c>
      <c r="K3666" t="s">
        <v>20458</v>
      </c>
      <c r="L3666" t="s">
        <v>20671</v>
      </c>
      <c r="M3666" t="s">
        <v>20677</v>
      </c>
    </row>
    <row r="3667" spans="1:13" x14ac:dyDescent="0.25">
      <c r="A3667" t="s">
        <v>3325</v>
      </c>
      <c r="B3667" t="s">
        <v>7229</v>
      </c>
      <c r="C3667">
        <v>2013</v>
      </c>
      <c r="D3667">
        <v>139</v>
      </c>
      <c r="E3667">
        <v>166</v>
      </c>
      <c r="F3667">
        <f t="shared" si="57"/>
        <v>28</v>
      </c>
      <c r="G3667">
        <v>1</v>
      </c>
      <c r="H3667" t="s">
        <v>10100</v>
      </c>
      <c r="I3667" t="s">
        <v>14017</v>
      </c>
      <c r="J3667" t="s">
        <v>17904</v>
      </c>
      <c r="K3667" t="s">
        <v>20459</v>
      </c>
      <c r="L3667" t="s">
        <v>20671</v>
      </c>
      <c r="M3667" t="s">
        <v>20677</v>
      </c>
    </row>
    <row r="3668" spans="1:13" x14ac:dyDescent="0.25">
      <c r="A3668" t="s">
        <v>3326</v>
      </c>
      <c r="B3668" t="s">
        <v>7230</v>
      </c>
      <c r="C3668">
        <v>2013</v>
      </c>
      <c r="D3668">
        <v>115</v>
      </c>
      <c r="E3668">
        <v>138</v>
      </c>
      <c r="F3668">
        <f t="shared" si="57"/>
        <v>24</v>
      </c>
      <c r="G3668">
        <v>1</v>
      </c>
      <c r="H3668" t="s">
        <v>10101</v>
      </c>
      <c r="I3668" t="s">
        <v>14018</v>
      </c>
      <c r="J3668" t="s">
        <v>17905</v>
      </c>
      <c r="K3668" t="s">
        <v>20460</v>
      </c>
      <c r="L3668" t="s">
        <v>20671</v>
      </c>
      <c r="M3668" t="s">
        <v>20677</v>
      </c>
    </row>
    <row r="3669" spans="1:13" x14ac:dyDescent="0.25">
      <c r="A3669" t="s">
        <v>3327</v>
      </c>
      <c r="B3669" t="s">
        <v>7231</v>
      </c>
      <c r="C3669">
        <v>2013</v>
      </c>
      <c r="D3669">
        <v>115</v>
      </c>
      <c r="E3669">
        <v>125</v>
      </c>
      <c r="F3669">
        <f t="shared" si="57"/>
        <v>11</v>
      </c>
      <c r="G3669">
        <v>1</v>
      </c>
      <c r="H3669" t="s">
        <v>10102</v>
      </c>
      <c r="I3669" t="s">
        <v>14019</v>
      </c>
      <c r="J3669" t="s">
        <v>17906</v>
      </c>
      <c r="K3669" t="s">
        <v>20461</v>
      </c>
      <c r="L3669" t="s">
        <v>20671</v>
      </c>
      <c r="M3669" t="s">
        <v>20677</v>
      </c>
    </row>
    <row r="3670" spans="1:13" x14ac:dyDescent="0.25">
      <c r="A3670" t="s">
        <v>3231</v>
      </c>
      <c r="B3670" t="s">
        <v>7232</v>
      </c>
      <c r="C3670">
        <v>2013</v>
      </c>
      <c r="D3670">
        <v>1275</v>
      </c>
      <c r="E3670">
        <v>1280</v>
      </c>
      <c r="F3670">
        <f t="shared" si="57"/>
        <v>6</v>
      </c>
      <c r="H3670" t="s">
        <v>10103</v>
      </c>
      <c r="I3670" t="s">
        <v>14020</v>
      </c>
      <c r="J3670" t="s">
        <v>17907</v>
      </c>
      <c r="K3670" t="s">
        <v>20462</v>
      </c>
      <c r="L3670" t="s">
        <v>20671</v>
      </c>
      <c r="M3670" t="s">
        <v>20677</v>
      </c>
    </row>
    <row r="3671" spans="1:13" x14ac:dyDescent="0.25">
      <c r="A3671" t="s">
        <v>3328</v>
      </c>
      <c r="B3671" t="s">
        <v>7233</v>
      </c>
      <c r="C3671">
        <v>2013</v>
      </c>
      <c r="F3671">
        <f t="shared" si="57"/>
        <v>1</v>
      </c>
      <c r="G3671">
        <v>5</v>
      </c>
      <c r="H3671" t="s">
        <v>10104</v>
      </c>
      <c r="I3671" t="s">
        <v>14021</v>
      </c>
      <c r="J3671" t="s">
        <v>17908</v>
      </c>
      <c r="K3671" t="s">
        <v>20463</v>
      </c>
      <c r="L3671" t="s">
        <v>20672</v>
      </c>
      <c r="M3671" t="s">
        <v>20677</v>
      </c>
    </row>
    <row r="3672" spans="1:13" x14ac:dyDescent="0.25">
      <c r="A3672" t="s">
        <v>3329</v>
      </c>
      <c r="B3672" t="s">
        <v>7234</v>
      </c>
      <c r="C3672">
        <v>2013</v>
      </c>
      <c r="F3672">
        <f t="shared" si="57"/>
        <v>1</v>
      </c>
      <c r="H3672" t="s">
        <v>10105</v>
      </c>
      <c r="I3672" t="s">
        <v>14022</v>
      </c>
      <c r="J3672" t="s">
        <v>17909</v>
      </c>
      <c r="K3672" t="s">
        <v>20464</v>
      </c>
      <c r="L3672" t="s">
        <v>20672</v>
      </c>
      <c r="M3672" t="s">
        <v>20677</v>
      </c>
    </row>
    <row r="3673" spans="1:13" x14ac:dyDescent="0.25">
      <c r="A3673" t="s">
        <v>3330</v>
      </c>
      <c r="B3673" t="s">
        <v>7235</v>
      </c>
      <c r="C3673">
        <v>2013</v>
      </c>
      <c r="D3673">
        <v>627</v>
      </c>
      <c r="E3673">
        <v>636</v>
      </c>
      <c r="F3673">
        <f t="shared" si="57"/>
        <v>10</v>
      </c>
      <c r="G3673">
        <v>4</v>
      </c>
      <c r="H3673" t="s">
        <v>10106</v>
      </c>
      <c r="I3673" t="s">
        <v>14023</v>
      </c>
      <c r="J3673" t="s">
        <v>17910</v>
      </c>
      <c r="K3673" t="s">
        <v>20465</v>
      </c>
      <c r="L3673" t="s">
        <v>20671</v>
      </c>
      <c r="M3673" t="s">
        <v>20677</v>
      </c>
    </row>
    <row r="3674" spans="1:13" x14ac:dyDescent="0.25">
      <c r="A3674" t="s">
        <v>2719</v>
      </c>
      <c r="B3674" t="s">
        <v>7228</v>
      </c>
      <c r="C3674">
        <v>2013</v>
      </c>
      <c r="F3674">
        <f t="shared" si="57"/>
        <v>1</v>
      </c>
      <c r="I3674" t="s">
        <v>14024</v>
      </c>
      <c r="J3674" t="s">
        <v>17911</v>
      </c>
      <c r="L3674" t="s">
        <v>20671</v>
      </c>
      <c r="M3674" t="s">
        <v>20677</v>
      </c>
    </row>
    <row r="3675" spans="1:13" x14ac:dyDescent="0.25">
      <c r="A3675" t="s">
        <v>3331</v>
      </c>
      <c r="B3675" t="s">
        <v>7236</v>
      </c>
      <c r="C3675">
        <v>2013</v>
      </c>
      <c r="F3675">
        <f t="shared" si="57"/>
        <v>1</v>
      </c>
      <c r="G3675">
        <v>25</v>
      </c>
      <c r="H3675" t="s">
        <v>10107</v>
      </c>
      <c r="I3675" t="s">
        <v>14025</v>
      </c>
      <c r="J3675" t="s">
        <v>17912</v>
      </c>
      <c r="K3675" t="s">
        <v>20466</v>
      </c>
      <c r="L3675" t="s">
        <v>20671</v>
      </c>
      <c r="M3675" t="s">
        <v>20677</v>
      </c>
    </row>
    <row r="3676" spans="1:13" x14ac:dyDescent="0.25">
      <c r="A3676" t="s">
        <v>3332</v>
      </c>
      <c r="B3676" t="s">
        <v>7237</v>
      </c>
      <c r="C3676">
        <v>2013</v>
      </c>
      <c r="F3676">
        <f t="shared" si="57"/>
        <v>1</v>
      </c>
      <c r="G3676">
        <v>5</v>
      </c>
      <c r="H3676" t="s">
        <v>10108</v>
      </c>
      <c r="I3676" t="s">
        <v>14026</v>
      </c>
      <c r="J3676" t="s">
        <v>17913</v>
      </c>
      <c r="K3676" t="s">
        <v>20467</v>
      </c>
      <c r="L3676" t="s">
        <v>20672</v>
      </c>
      <c r="M3676" t="s">
        <v>20677</v>
      </c>
    </row>
    <row r="3677" spans="1:13" x14ac:dyDescent="0.25">
      <c r="A3677" t="s">
        <v>3333</v>
      </c>
      <c r="B3677" t="s">
        <v>7238</v>
      </c>
      <c r="C3677">
        <v>2013</v>
      </c>
      <c r="F3677">
        <f t="shared" si="57"/>
        <v>1</v>
      </c>
      <c r="G3677">
        <v>1</v>
      </c>
      <c r="H3677" t="s">
        <v>10109</v>
      </c>
      <c r="I3677" t="s">
        <v>14027</v>
      </c>
      <c r="J3677" t="s">
        <v>17914</v>
      </c>
      <c r="L3677" t="s">
        <v>20672</v>
      </c>
      <c r="M3677" t="s">
        <v>20677</v>
      </c>
    </row>
    <row r="3678" spans="1:13" x14ac:dyDescent="0.25">
      <c r="A3678" t="s">
        <v>3334</v>
      </c>
      <c r="B3678" t="s">
        <v>7239</v>
      </c>
      <c r="C3678">
        <v>2013</v>
      </c>
      <c r="D3678">
        <v>5505</v>
      </c>
      <c r="E3678">
        <v>5512</v>
      </c>
      <c r="F3678">
        <f t="shared" si="57"/>
        <v>8</v>
      </c>
      <c r="G3678">
        <v>2</v>
      </c>
      <c r="H3678" t="s">
        <v>10110</v>
      </c>
      <c r="I3678" t="s">
        <v>14028</v>
      </c>
      <c r="J3678" t="s">
        <v>17915</v>
      </c>
      <c r="K3678" t="s">
        <v>20468</v>
      </c>
      <c r="L3678" t="s">
        <v>20671</v>
      </c>
      <c r="M3678" t="s">
        <v>20677</v>
      </c>
    </row>
    <row r="3679" spans="1:13" x14ac:dyDescent="0.25">
      <c r="A3679" t="s">
        <v>2158</v>
      </c>
      <c r="B3679" t="s">
        <v>7240</v>
      </c>
      <c r="C3679">
        <v>2013</v>
      </c>
      <c r="D3679">
        <v>18</v>
      </c>
      <c r="E3679">
        <v>35</v>
      </c>
      <c r="F3679">
        <f t="shared" si="57"/>
        <v>18</v>
      </c>
      <c r="H3679" t="s">
        <v>10111</v>
      </c>
      <c r="I3679" t="s">
        <v>14029</v>
      </c>
      <c r="J3679" t="s">
        <v>17916</v>
      </c>
      <c r="K3679" t="s">
        <v>20469</v>
      </c>
      <c r="L3679" t="s">
        <v>20674</v>
      </c>
      <c r="M3679" t="s">
        <v>20677</v>
      </c>
    </row>
    <row r="3680" spans="1:13" x14ac:dyDescent="0.25">
      <c r="A3680" t="s">
        <v>3313</v>
      </c>
      <c r="B3680" t="s">
        <v>7215</v>
      </c>
      <c r="C3680">
        <v>2013</v>
      </c>
      <c r="D3680">
        <v>23</v>
      </c>
      <c r="E3680">
        <v>32</v>
      </c>
      <c r="F3680">
        <f t="shared" si="57"/>
        <v>10</v>
      </c>
      <c r="H3680" t="s">
        <v>10112</v>
      </c>
      <c r="I3680" t="s">
        <v>14030</v>
      </c>
      <c r="J3680" t="s">
        <v>17917</v>
      </c>
      <c r="K3680" t="s">
        <v>20447</v>
      </c>
      <c r="L3680" t="s">
        <v>20672</v>
      </c>
      <c r="M3680" t="s">
        <v>20677</v>
      </c>
    </row>
    <row r="3681" spans="1:13" x14ac:dyDescent="0.25">
      <c r="A3681" t="s">
        <v>3335</v>
      </c>
      <c r="B3681" t="s">
        <v>7241</v>
      </c>
      <c r="C3681">
        <v>2013</v>
      </c>
      <c r="D3681">
        <v>278</v>
      </c>
      <c r="E3681">
        <v>287</v>
      </c>
      <c r="F3681">
        <f t="shared" si="57"/>
        <v>10</v>
      </c>
      <c r="G3681">
        <v>2</v>
      </c>
      <c r="H3681" t="s">
        <v>10113</v>
      </c>
      <c r="I3681" t="s">
        <v>14031</v>
      </c>
      <c r="J3681" t="s">
        <v>17918</v>
      </c>
      <c r="K3681" t="s">
        <v>20470</v>
      </c>
      <c r="L3681" t="s">
        <v>20672</v>
      </c>
      <c r="M3681" t="s">
        <v>20677</v>
      </c>
    </row>
    <row r="3682" spans="1:13" x14ac:dyDescent="0.25">
      <c r="A3682" t="s">
        <v>3165</v>
      </c>
      <c r="B3682" t="s">
        <v>7242</v>
      </c>
      <c r="C3682">
        <v>2013</v>
      </c>
      <c r="D3682">
        <v>114</v>
      </c>
      <c r="E3682">
        <v>125</v>
      </c>
      <c r="F3682">
        <f t="shared" si="57"/>
        <v>12</v>
      </c>
      <c r="H3682" t="s">
        <v>10114</v>
      </c>
      <c r="I3682" t="s">
        <v>14032</v>
      </c>
      <c r="J3682" t="s">
        <v>17919</v>
      </c>
      <c r="K3682" t="s">
        <v>20471</v>
      </c>
      <c r="L3682" t="s">
        <v>20671</v>
      </c>
      <c r="M3682" t="s">
        <v>20677</v>
      </c>
    </row>
    <row r="3683" spans="1:13" x14ac:dyDescent="0.25">
      <c r="A3683" t="s">
        <v>3336</v>
      </c>
      <c r="B3683" t="s">
        <v>7243</v>
      </c>
      <c r="C3683">
        <v>2013</v>
      </c>
      <c r="D3683">
        <v>101</v>
      </c>
      <c r="E3683">
        <v>106</v>
      </c>
      <c r="F3683">
        <f t="shared" si="57"/>
        <v>6</v>
      </c>
      <c r="H3683" t="s">
        <v>10115</v>
      </c>
      <c r="I3683" t="s">
        <v>14033</v>
      </c>
      <c r="J3683" t="s">
        <v>17920</v>
      </c>
      <c r="K3683" t="s">
        <v>20472</v>
      </c>
      <c r="L3683" t="s">
        <v>20672</v>
      </c>
      <c r="M3683" t="s">
        <v>20677</v>
      </c>
    </row>
    <row r="3684" spans="1:13" x14ac:dyDescent="0.25">
      <c r="A3684" t="s">
        <v>3337</v>
      </c>
      <c r="B3684" t="s">
        <v>7244</v>
      </c>
      <c r="C3684">
        <v>2013</v>
      </c>
      <c r="D3684">
        <v>678</v>
      </c>
      <c r="E3684">
        <v>683</v>
      </c>
      <c r="F3684">
        <f t="shared" si="57"/>
        <v>6</v>
      </c>
      <c r="G3684">
        <v>4</v>
      </c>
      <c r="H3684" t="s">
        <v>10116</v>
      </c>
      <c r="I3684" t="s">
        <v>14034</v>
      </c>
      <c r="J3684" t="s">
        <v>17921</v>
      </c>
      <c r="L3684" t="s">
        <v>20672</v>
      </c>
      <c r="M3684" t="s">
        <v>20677</v>
      </c>
    </row>
    <row r="3685" spans="1:13" x14ac:dyDescent="0.25">
      <c r="A3685" t="s">
        <v>3338</v>
      </c>
      <c r="B3685" t="s">
        <v>7245</v>
      </c>
      <c r="C3685">
        <v>2013</v>
      </c>
      <c r="D3685">
        <v>2296</v>
      </c>
      <c r="E3685">
        <v>2302</v>
      </c>
      <c r="F3685">
        <f t="shared" si="57"/>
        <v>7</v>
      </c>
      <c r="I3685" t="s">
        <v>14035</v>
      </c>
      <c r="J3685" t="s">
        <v>17922</v>
      </c>
      <c r="K3685" t="s">
        <v>20473</v>
      </c>
      <c r="L3685" t="s">
        <v>20671</v>
      </c>
      <c r="M3685" t="s">
        <v>20677</v>
      </c>
    </row>
    <row r="3686" spans="1:13" x14ac:dyDescent="0.25">
      <c r="A3686" t="s">
        <v>3339</v>
      </c>
      <c r="B3686" t="s">
        <v>7246</v>
      </c>
      <c r="C3686">
        <v>2013</v>
      </c>
      <c r="D3686">
        <v>15</v>
      </c>
      <c r="E3686">
        <v>23</v>
      </c>
      <c r="F3686">
        <f t="shared" si="57"/>
        <v>9</v>
      </c>
      <c r="G3686">
        <v>3</v>
      </c>
      <c r="I3686" t="s">
        <v>14036</v>
      </c>
      <c r="J3686" t="s">
        <v>17923</v>
      </c>
      <c r="K3686" t="s">
        <v>20474</v>
      </c>
      <c r="L3686" t="s">
        <v>20671</v>
      </c>
      <c r="M3686" t="s">
        <v>20677</v>
      </c>
    </row>
    <row r="3687" spans="1:13" x14ac:dyDescent="0.25">
      <c r="A3687" t="s">
        <v>3340</v>
      </c>
      <c r="B3687" t="s">
        <v>7247</v>
      </c>
      <c r="C3687">
        <v>2013</v>
      </c>
      <c r="D3687">
        <v>209</v>
      </c>
      <c r="E3687">
        <v>212</v>
      </c>
      <c r="F3687">
        <f t="shared" si="57"/>
        <v>4</v>
      </c>
      <c r="I3687" t="s">
        <v>14037</v>
      </c>
      <c r="J3687" t="s">
        <v>17924</v>
      </c>
      <c r="K3687" t="s">
        <v>20475</v>
      </c>
      <c r="L3687" t="s">
        <v>20671</v>
      </c>
      <c r="M3687" t="s">
        <v>20677</v>
      </c>
    </row>
    <row r="3688" spans="1:13" x14ac:dyDescent="0.25">
      <c r="A3688" t="s">
        <v>2875</v>
      </c>
      <c r="B3688" t="s">
        <v>7248</v>
      </c>
      <c r="C3688">
        <v>2013</v>
      </c>
      <c r="D3688">
        <v>183</v>
      </c>
      <c r="E3688">
        <v>186</v>
      </c>
      <c r="F3688">
        <f t="shared" si="57"/>
        <v>4</v>
      </c>
      <c r="G3688">
        <v>2</v>
      </c>
      <c r="H3688" t="s">
        <v>10117</v>
      </c>
      <c r="I3688" t="s">
        <v>14038</v>
      </c>
      <c r="J3688" t="s">
        <v>17925</v>
      </c>
      <c r="K3688" t="s">
        <v>20476</v>
      </c>
      <c r="L3688" t="s">
        <v>20671</v>
      </c>
      <c r="M3688" t="s">
        <v>20677</v>
      </c>
    </row>
    <row r="3689" spans="1:13" x14ac:dyDescent="0.25">
      <c r="A3689" t="s">
        <v>3341</v>
      </c>
      <c r="B3689" t="s">
        <v>7249</v>
      </c>
      <c r="C3689">
        <v>2013</v>
      </c>
      <c r="D3689">
        <v>428</v>
      </c>
      <c r="E3689">
        <v>441</v>
      </c>
      <c r="F3689">
        <f t="shared" si="57"/>
        <v>14</v>
      </c>
      <c r="G3689">
        <v>7</v>
      </c>
      <c r="H3689" t="s">
        <v>10118</v>
      </c>
      <c r="I3689" t="s">
        <v>14039</v>
      </c>
      <c r="J3689" t="s">
        <v>17926</v>
      </c>
      <c r="K3689" t="s">
        <v>20477</v>
      </c>
      <c r="L3689" t="s">
        <v>20671</v>
      </c>
      <c r="M3689" t="s">
        <v>20677</v>
      </c>
    </row>
    <row r="3690" spans="1:13" x14ac:dyDescent="0.25">
      <c r="A3690" t="s">
        <v>3342</v>
      </c>
      <c r="B3690" t="s">
        <v>7250</v>
      </c>
      <c r="C3690">
        <v>2013</v>
      </c>
      <c r="D3690">
        <v>500</v>
      </c>
      <c r="E3690">
        <v>508</v>
      </c>
      <c r="F3690">
        <f t="shared" si="57"/>
        <v>9</v>
      </c>
      <c r="H3690" t="s">
        <v>10119</v>
      </c>
      <c r="I3690" t="s">
        <v>14040</v>
      </c>
      <c r="J3690" t="s">
        <v>17927</v>
      </c>
      <c r="K3690" t="s">
        <v>20478</v>
      </c>
      <c r="L3690" t="s">
        <v>20672</v>
      </c>
      <c r="M3690" t="s">
        <v>20677</v>
      </c>
    </row>
    <row r="3691" spans="1:13" x14ac:dyDescent="0.25">
      <c r="A3691" t="s">
        <v>3024</v>
      </c>
      <c r="B3691" t="s">
        <v>7251</v>
      </c>
      <c r="C3691">
        <v>2013</v>
      </c>
      <c r="D3691">
        <v>4</v>
      </c>
      <c r="E3691">
        <v>8</v>
      </c>
      <c r="F3691">
        <f t="shared" si="57"/>
        <v>5</v>
      </c>
      <c r="I3691" t="s">
        <v>14041</v>
      </c>
      <c r="J3691" t="s">
        <v>17928</v>
      </c>
      <c r="L3691" t="s">
        <v>20672</v>
      </c>
      <c r="M3691" t="s">
        <v>20677</v>
      </c>
    </row>
    <row r="3692" spans="1:13" x14ac:dyDescent="0.25">
      <c r="A3692" t="s">
        <v>3343</v>
      </c>
      <c r="B3692" t="s">
        <v>7252</v>
      </c>
      <c r="C3692">
        <v>2013</v>
      </c>
      <c r="F3692">
        <f t="shared" si="57"/>
        <v>1</v>
      </c>
      <c r="G3692">
        <v>8</v>
      </c>
      <c r="H3692" t="s">
        <v>10120</v>
      </c>
      <c r="I3692" t="s">
        <v>14042</v>
      </c>
      <c r="J3692" t="s">
        <v>17929</v>
      </c>
      <c r="K3692" t="s">
        <v>20479</v>
      </c>
      <c r="L3692" t="s">
        <v>20671</v>
      </c>
      <c r="M3692" t="s">
        <v>20677</v>
      </c>
    </row>
    <row r="3693" spans="1:13" x14ac:dyDescent="0.25">
      <c r="A3693" t="s">
        <v>3171</v>
      </c>
      <c r="B3693" t="s">
        <v>7253</v>
      </c>
      <c r="C3693">
        <v>2013</v>
      </c>
      <c r="F3693">
        <f t="shared" si="57"/>
        <v>1</v>
      </c>
      <c r="G3693">
        <v>7</v>
      </c>
      <c r="H3693" t="s">
        <v>10121</v>
      </c>
      <c r="I3693" t="s">
        <v>14043</v>
      </c>
      <c r="J3693" t="s">
        <v>17930</v>
      </c>
      <c r="K3693" t="s">
        <v>20480</v>
      </c>
      <c r="L3693" t="s">
        <v>20671</v>
      </c>
      <c r="M3693" t="s">
        <v>20677</v>
      </c>
    </row>
    <row r="3694" spans="1:13" x14ac:dyDescent="0.25">
      <c r="A3694" t="s">
        <v>3006</v>
      </c>
      <c r="B3694" t="s">
        <v>7254</v>
      </c>
      <c r="C3694">
        <v>2013</v>
      </c>
      <c r="F3694">
        <f t="shared" si="57"/>
        <v>1</v>
      </c>
      <c r="G3694">
        <v>12</v>
      </c>
      <c r="H3694" t="s">
        <v>10122</v>
      </c>
      <c r="I3694" t="s">
        <v>14044</v>
      </c>
      <c r="J3694" t="s">
        <v>17931</v>
      </c>
      <c r="K3694" t="s">
        <v>20481</v>
      </c>
      <c r="L3694" t="s">
        <v>20671</v>
      </c>
      <c r="M3694" t="s">
        <v>20677</v>
      </c>
    </row>
    <row r="3695" spans="1:13" x14ac:dyDescent="0.25">
      <c r="A3695" t="s">
        <v>3344</v>
      </c>
      <c r="B3695" t="s">
        <v>7255</v>
      </c>
      <c r="C3695">
        <v>2013</v>
      </c>
      <c r="D3695">
        <v>504</v>
      </c>
      <c r="E3695">
        <v>515</v>
      </c>
      <c r="F3695">
        <f t="shared" si="57"/>
        <v>12</v>
      </c>
      <c r="H3695" t="s">
        <v>10123</v>
      </c>
      <c r="I3695" t="s">
        <v>14045</v>
      </c>
      <c r="J3695" t="s">
        <v>17932</v>
      </c>
      <c r="K3695" t="s">
        <v>20482</v>
      </c>
      <c r="L3695" t="s">
        <v>20672</v>
      </c>
      <c r="M3695" t="s">
        <v>20677</v>
      </c>
    </row>
    <row r="3696" spans="1:13" x14ac:dyDescent="0.25">
      <c r="A3696" t="s">
        <v>3345</v>
      </c>
      <c r="B3696" t="s">
        <v>7256</v>
      </c>
      <c r="C3696">
        <v>2013</v>
      </c>
      <c r="D3696">
        <v>410</v>
      </c>
      <c r="E3696">
        <v>418</v>
      </c>
      <c r="F3696">
        <f t="shared" si="57"/>
        <v>9</v>
      </c>
      <c r="G3696">
        <v>1</v>
      </c>
      <c r="H3696" t="s">
        <v>10124</v>
      </c>
      <c r="I3696" t="s">
        <v>14046</v>
      </c>
      <c r="J3696" t="s">
        <v>17933</v>
      </c>
      <c r="K3696" t="s">
        <v>20483</v>
      </c>
      <c r="L3696" t="s">
        <v>20672</v>
      </c>
      <c r="M3696" t="s">
        <v>20677</v>
      </c>
    </row>
    <row r="3697" spans="1:13" x14ac:dyDescent="0.25">
      <c r="A3697" t="s">
        <v>3346</v>
      </c>
      <c r="B3697" t="s">
        <v>7257</v>
      </c>
      <c r="C3697">
        <v>2013</v>
      </c>
      <c r="D3697">
        <v>280</v>
      </c>
      <c r="E3697">
        <v>287</v>
      </c>
      <c r="F3697">
        <f t="shared" si="57"/>
        <v>8</v>
      </c>
      <c r="H3697" t="s">
        <v>10125</v>
      </c>
      <c r="I3697" t="s">
        <v>14047</v>
      </c>
      <c r="J3697" t="s">
        <v>17934</v>
      </c>
      <c r="K3697" t="s">
        <v>20484</v>
      </c>
      <c r="L3697" t="s">
        <v>20672</v>
      </c>
      <c r="M3697" t="s">
        <v>20677</v>
      </c>
    </row>
    <row r="3698" spans="1:13" x14ac:dyDescent="0.25">
      <c r="A3698" t="s">
        <v>3347</v>
      </c>
      <c r="B3698" t="s">
        <v>7258</v>
      </c>
      <c r="C3698">
        <v>2013</v>
      </c>
      <c r="D3698">
        <v>465</v>
      </c>
      <c r="E3698">
        <v>474</v>
      </c>
      <c r="F3698">
        <f t="shared" si="57"/>
        <v>10</v>
      </c>
      <c r="G3698">
        <v>4</v>
      </c>
      <c r="H3698" t="s">
        <v>10126</v>
      </c>
      <c r="I3698" t="s">
        <v>14048</v>
      </c>
      <c r="J3698" t="s">
        <v>17935</v>
      </c>
      <c r="K3698" t="s">
        <v>20485</v>
      </c>
      <c r="L3698" t="s">
        <v>20672</v>
      </c>
      <c r="M3698" t="s">
        <v>20677</v>
      </c>
    </row>
    <row r="3699" spans="1:13" x14ac:dyDescent="0.25">
      <c r="A3699" t="s">
        <v>3348</v>
      </c>
      <c r="B3699" t="s">
        <v>7259</v>
      </c>
      <c r="C3699">
        <v>2013</v>
      </c>
      <c r="D3699">
        <v>4849</v>
      </c>
      <c r="E3699">
        <v>4860</v>
      </c>
      <c r="F3699">
        <f t="shared" si="57"/>
        <v>12</v>
      </c>
      <c r="G3699">
        <v>1</v>
      </c>
      <c r="H3699" t="s">
        <v>10127</v>
      </c>
      <c r="I3699" t="s">
        <v>14049</v>
      </c>
      <c r="J3699" t="s">
        <v>17936</v>
      </c>
      <c r="K3699" t="s">
        <v>20486</v>
      </c>
      <c r="L3699" t="s">
        <v>20671</v>
      </c>
      <c r="M3699" t="s">
        <v>20677</v>
      </c>
    </row>
    <row r="3700" spans="1:13" x14ac:dyDescent="0.25">
      <c r="A3700" t="s">
        <v>3349</v>
      </c>
      <c r="B3700" t="s">
        <v>7260</v>
      </c>
      <c r="C3700">
        <v>2013</v>
      </c>
      <c r="D3700">
        <v>8351</v>
      </c>
      <c r="E3700">
        <v>8359</v>
      </c>
      <c r="F3700">
        <f t="shared" si="57"/>
        <v>9</v>
      </c>
      <c r="H3700" t="s">
        <v>10128</v>
      </c>
      <c r="I3700" t="s">
        <v>14050</v>
      </c>
      <c r="J3700" t="s">
        <v>17937</v>
      </c>
      <c r="K3700" t="s">
        <v>20487</v>
      </c>
      <c r="L3700" t="s">
        <v>20671</v>
      </c>
      <c r="M3700" t="s">
        <v>20677</v>
      </c>
    </row>
    <row r="3701" spans="1:13" x14ac:dyDescent="0.25">
      <c r="A3701" t="s">
        <v>3350</v>
      </c>
      <c r="B3701" t="s">
        <v>7261</v>
      </c>
      <c r="C3701">
        <v>2013</v>
      </c>
      <c r="D3701">
        <v>202</v>
      </c>
      <c r="E3701">
        <v>206</v>
      </c>
      <c r="F3701">
        <f t="shared" si="57"/>
        <v>5</v>
      </c>
      <c r="G3701">
        <v>1</v>
      </c>
      <c r="H3701" t="s">
        <v>10129</v>
      </c>
      <c r="I3701" t="s">
        <v>14051</v>
      </c>
      <c r="J3701" t="s">
        <v>17938</v>
      </c>
      <c r="K3701" t="s">
        <v>20488</v>
      </c>
      <c r="L3701" t="s">
        <v>20672</v>
      </c>
      <c r="M3701" t="s">
        <v>20677</v>
      </c>
    </row>
    <row r="3702" spans="1:13" x14ac:dyDescent="0.25">
      <c r="A3702" t="s">
        <v>3334</v>
      </c>
      <c r="B3702" t="s">
        <v>7262</v>
      </c>
      <c r="C3702">
        <v>2013</v>
      </c>
      <c r="D3702">
        <v>4247</v>
      </c>
      <c r="E3702">
        <v>4255</v>
      </c>
      <c r="F3702">
        <f t="shared" si="57"/>
        <v>9</v>
      </c>
      <c r="G3702">
        <v>1</v>
      </c>
      <c r="H3702" t="s">
        <v>10130</v>
      </c>
      <c r="I3702" t="s">
        <v>14052</v>
      </c>
      <c r="J3702" t="s">
        <v>17939</v>
      </c>
      <c r="K3702" t="s">
        <v>20468</v>
      </c>
      <c r="L3702" t="s">
        <v>20671</v>
      </c>
      <c r="M3702" t="s">
        <v>20677</v>
      </c>
    </row>
    <row r="3703" spans="1:13" x14ac:dyDescent="0.25">
      <c r="A3703" t="s">
        <v>3351</v>
      </c>
      <c r="B3703" t="s">
        <v>7263</v>
      </c>
      <c r="C3703">
        <v>2013</v>
      </c>
      <c r="D3703">
        <v>71</v>
      </c>
      <c r="E3703">
        <v>74</v>
      </c>
      <c r="F3703">
        <f t="shared" si="57"/>
        <v>4</v>
      </c>
      <c r="H3703" t="s">
        <v>10131</v>
      </c>
      <c r="I3703" t="s">
        <v>14053</v>
      </c>
      <c r="J3703" t="s">
        <v>17940</v>
      </c>
      <c r="L3703" t="s">
        <v>20672</v>
      </c>
      <c r="M3703" t="s">
        <v>20677</v>
      </c>
    </row>
    <row r="3704" spans="1:13" x14ac:dyDescent="0.25">
      <c r="A3704" t="s">
        <v>1544</v>
      </c>
      <c r="B3704" t="s">
        <v>7264</v>
      </c>
      <c r="C3704">
        <v>2013</v>
      </c>
      <c r="D3704">
        <v>972</v>
      </c>
      <c r="E3704">
        <v>979</v>
      </c>
      <c r="F3704">
        <f t="shared" si="57"/>
        <v>8</v>
      </c>
      <c r="G3704">
        <v>3</v>
      </c>
      <c r="H3704" t="s">
        <v>10132</v>
      </c>
      <c r="I3704" t="s">
        <v>14054</v>
      </c>
      <c r="J3704" t="s">
        <v>17941</v>
      </c>
      <c r="L3704" t="s">
        <v>20671</v>
      </c>
      <c r="M3704" t="s">
        <v>20677</v>
      </c>
    </row>
    <row r="3705" spans="1:13" x14ac:dyDescent="0.25">
      <c r="A3705" t="s">
        <v>3352</v>
      </c>
      <c r="B3705" t="s">
        <v>7265</v>
      </c>
      <c r="C3705">
        <v>2013</v>
      </c>
      <c r="D3705">
        <v>354</v>
      </c>
      <c r="E3705">
        <v>360</v>
      </c>
      <c r="F3705">
        <f t="shared" si="57"/>
        <v>7</v>
      </c>
      <c r="G3705">
        <v>7</v>
      </c>
      <c r="H3705" t="s">
        <v>10133</v>
      </c>
      <c r="I3705" t="s">
        <v>14055</v>
      </c>
      <c r="J3705" t="s">
        <v>17942</v>
      </c>
      <c r="K3705" t="s">
        <v>20489</v>
      </c>
      <c r="L3705" t="s">
        <v>20673</v>
      </c>
      <c r="M3705" t="s">
        <v>20677</v>
      </c>
    </row>
    <row r="3706" spans="1:13" x14ac:dyDescent="0.25">
      <c r="A3706" t="s">
        <v>3353</v>
      </c>
      <c r="B3706" t="s">
        <v>7266</v>
      </c>
      <c r="C3706">
        <v>2013</v>
      </c>
      <c r="D3706">
        <v>119</v>
      </c>
      <c r="E3706">
        <v>131</v>
      </c>
      <c r="F3706">
        <f t="shared" si="57"/>
        <v>13</v>
      </c>
      <c r="G3706">
        <v>4</v>
      </c>
      <c r="H3706" t="s">
        <v>10134</v>
      </c>
      <c r="I3706" t="s">
        <v>14056</v>
      </c>
      <c r="J3706" t="s">
        <v>17943</v>
      </c>
      <c r="K3706" t="s">
        <v>20490</v>
      </c>
      <c r="L3706" t="s">
        <v>20672</v>
      </c>
      <c r="M3706" t="s">
        <v>20677</v>
      </c>
    </row>
    <row r="3707" spans="1:13" x14ac:dyDescent="0.25">
      <c r="A3707" t="s">
        <v>3354</v>
      </c>
      <c r="B3707" t="s">
        <v>7267</v>
      </c>
      <c r="C3707">
        <v>2013</v>
      </c>
      <c r="D3707">
        <v>132</v>
      </c>
      <c r="E3707">
        <v>138</v>
      </c>
      <c r="F3707">
        <f t="shared" si="57"/>
        <v>7</v>
      </c>
      <c r="G3707">
        <v>8</v>
      </c>
      <c r="H3707" t="s">
        <v>10135</v>
      </c>
      <c r="I3707" t="s">
        <v>14057</v>
      </c>
      <c r="J3707" t="s">
        <v>17944</v>
      </c>
      <c r="L3707" t="s">
        <v>20672</v>
      </c>
      <c r="M3707" t="s">
        <v>20677</v>
      </c>
    </row>
    <row r="3708" spans="1:13" x14ac:dyDescent="0.25">
      <c r="A3708" t="s">
        <v>3355</v>
      </c>
      <c r="B3708" t="s">
        <v>7268</v>
      </c>
      <c r="C3708">
        <v>2013</v>
      </c>
      <c r="D3708">
        <v>1435</v>
      </c>
      <c r="E3708">
        <v>1439</v>
      </c>
      <c r="F3708">
        <f t="shared" si="57"/>
        <v>5</v>
      </c>
      <c r="H3708" t="s">
        <v>10136</v>
      </c>
      <c r="I3708" t="s">
        <v>14058</v>
      </c>
      <c r="J3708" t="s">
        <v>17945</v>
      </c>
      <c r="K3708" t="s">
        <v>20491</v>
      </c>
      <c r="L3708" t="s">
        <v>20672</v>
      </c>
      <c r="M3708" t="s">
        <v>20677</v>
      </c>
    </row>
    <row r="3709" spans="1:13" x14ac:dyDescent="0.25">
      <c r="A3709" t="s">
        <v>3356</v>
      </c>
      <c r="B3709" t="s">
        <v>7269</v>
      </c>
      <c r="C3709">
        <v>2013</v>
      </c>
      <c r="D3709">
        <v>1485</v>
      </c>
      <c r="E3709">
        <v>1490</v>
      </c>
      <c r="F3709">
        <f t="shared" si="57"/>
        <v>6</v>
      </c>
      <c r="G3709">
        <v>1</v>
      </c>
      <c r="H3709" t="s">
        <v>10137</v>
      </c>
      <c r="I3709" t="s">
        <v>14059</v>
      </c>
      <c r="J3709" t="s">
        <v>17946</v>
      </c>
      <c r="K3709" t="s">
        <v>20492</v>
      </c>
      <c r="L3709" t="s">
        <v>20672</v>
      </c>
      <c r="M3709" t="s">
        <v>20677</v>
      </c>
    </row>
    <row r="3710" spans="1:13" x14ac:dyDescent="0.25">
      <c r="A3710" t="s">
        <v>3357</v>
      </c>
      <c r="B3710" t="s">
        <v>7270</v>
      </c>
      <c r="C3710">
        <v>2013</v>
      </c>
      <c r="D3710">
        <v>1425</v>
      </c>
      <c r="E3710">
        <v>1429</v>
      </c>
      <c r="F3710">
        <f t="shared" si="57"/>
        <v>5</v>
      </c>
      <c r="G3710">
        <v>1</v>
      </c>
      <c r="H3710" t="s">
        <v>10138</v>
      </c>
      <c r="I3710" t="s">
        <v>14060</v>
      </c>
      <c r="J3710" t="s">
        <v>17947</v>
      </c>
      <c r="K3710" t="s">
        <v>20493</v>
      </c>
      <c r="L3710" t="s">
        <v>20672</v>
      </c>
      <c r="M3710" t="s">
        <v>20677</v>
      </c>
    </row>
    <row r="3711" spans="1:13" x14ac:dyDescent="0.25">
      <c r="A3711" t="s">
        <v>3358</v>
      </c>
      <c r="B3711" t="s">
        <v>7271</v>
      </c>
      <c r="C3711">
        <v>2013</v>
      </c>
      <c r="D3711">
        <v>2183</v>
      </c>
      <c r="E3711">
        <v>2189</v>
      </c>
      <c r="F3711">
        <f t="shared" si="57"/>
        <v>7</v>
      </c>
      <c r="G3711">
        <v>12</v>
      </c>
      <c r="I3711" t="s">
        <v>14061</v>
      </c>
      <c r="J3711" t="s">
        <v>17948</v>
      </c>
      <c r="L3711" t="s">
        <v>20672</v>
      </c>
      <c r="M3711" t="s">
        <v>20677</v>
      </c>
    </row>
    <row r="3712" spans="1:13" x14ac:dyDescent="0.25">
      <c r="A3712" t="s">
        <v>2158</v>
      </c>
      <c r="B3712" t="s">
        <v>7240</v>
      </c>
      <c r="C3712">
        <v>2013</v>
      </c>
      <c r="D3712">
        <v>18</v>
      </c>
      <c r="E3712">
        <v>35</v>
      </c>
      <c r="F3712">
        <f t="shared" si="57"/>
        <v>18</v>
      </c>
      <c r="H3712" t="s">
        <v>10111</v>
      </c>
      <c r="I3712" t="s">
        <v>14062</v>
      </c>
      <c r="J3712" t="s">
        <v>17916</v>
      </c>
      <c r="K3712" t="s">
        <v>20494</v>
      </c>
      <c r="L3712" t="s">
        <v>20671</v>
      </c>
      <c r="M3712" t="s">
        <v>20677</v>
      </c>
    </row>
    <row r="3713" spans="1:13" x14ac:dyDescent="0.25">
      <c r="A3713" t="s">
        <v>3359</v>
      </c>
      <c r="B3713" t="s">
        <v>7272</v>
      </c>
      <c r="C3713">
        <v>2013</v>
      </c>
      <c r="D3713">
        <v>3116</v>
      </c>
      <c r="E3713">
        <v>3119</v>
      </c>
      <c r="F3713">
        <f t="shared" si="57"/>
        <v>4</v>
      </c>
      <c r="G3713">
        <v>5</v>
      </c>
      <c r="H3713" t="s">
        <v>10139</v>
      </c>
      <c r="I3713" t="s">
        <v>14063</v>
      </c>
      <c r="J3713" t="s">
        <v>17949</v>
      </c>
      <c r="K3713" t="s">
        <v>20495</v>
      </c>
      <c r="L3713" t="s">
        <v>20672</v>
      </c>
      <c r="M3713" t="s">
        <v>20677</v>
      </c>
    </row>
    <row r="3714" spans="1:13" x14ac:dyDescent="0.25">
      <c r="A3714" t="s">
        <v>3360</v>
      </c>
      <c r="B3714" t="s">
        <v>7273</v>
      </c>
      <c r="C3714">
        <v>2013</v>
      </c>
      <c r="D3714">
        <v>242</v>
      </c>
      <c r="E3714">
        <v>247</v>
      </c>
      <c r="F3714">
        <f t="shared" si="57"/>
        <v>6</v>
      </c>
      <c r="G3714">
        <v>4</v>
      </c>
      <c r="H3714" t="s">
        <v>10140</v>
      </c>
      <c r="I3714" t="s">
        <v>14064</v>
      </c>
      <c r="J3714" t="s">
        <v>17950</v>
      </c>
      <c r="K3714" t="s">
        <v>20496</v>
      </c>
      <c r="L3714" t="s">
        <v>20672</v>
      </c>
      <c r="M3714" t="s">
        <v>20677</v>
      </c>
    </row>
    <row r="3715" spans="1:13" x14ac:dyDescent="0.25">
      <c r="A3715" t="s">
        <v>3361</v>
      </c>
      <c r="B3715" t="s">
        <v>7274</v>
      </c>
      <c r="C3715">
        <v>2013</v>
      </c>
      <c r="F3715">
        <f t="shared" ref="F3715:F3778" si="58">E3715-D3715+1</f>
        <v>1</v>
      </c>
      <c r="G3715">
        <v>4</v>
      </c>
      <c r="H3715" t="s">
        <v>10141</v>
      </c>
      <c r="I3715" t="s">
        <v>14065</v>
      </c>
      <c r="J3715" t="s">
        <v>17951</v>
      </c>
      <c r="K3715" t="s">
        <v>20497</v>
      </c>
      <c r="L3715" t="s">
        <v>20672</v>
      </c>
      <c r="M3715" t="s">
        <v>20677</v>
      </c>
    </row>
    <row r="3716" spans="1:13" x14ac:dyDescent="0.25">
      <c r="A3716" t="s">
        <v>3362</v>
      </c>
      <c r="B3716" t="s">
        <v>7275</v>
      </c>
      <c r="C3716">
        <v>2013</v>
      </c>
      <c r="F3716">
        <f t="shared" si="58"/>
        <v>1</v>
      </c>
      <c r="G3716">
        <v>1</v>
      </c>
      <c r="H3716" t="s">
        <v>10142</v>
      </c>
      <c r="I3716" t="s">
        <v>14066</v>
      </c>
      <c r="J3716" t="s">
        <v>17952</v>
      </c>
      <c r="K3716" t="s">
        <v>20498</v>
      </c>
      <c r="L3716" t="s">
        <v>20672</v>
      </c>
      <c r="M3716" t="s">
        <v>20677</v>
      </c>
    </row>
    <row r="3717" spans="1:13" x14ac:dyDescent="0.25">
      <c r="A3717" t="s">
        <v>3363</v>
      </c>
      <c r="B3717" t="s">
        <v>7276</v>
      </c>
      <c r="C3717">
        <v>2013</v>
      </c>
      <c r="D3717">
        <v>406</v>
      </c>
      <c r="E3717">
        <v>418</v>
      </c>
      <c r="F3717">
        <f t="shared" si="58"/>
        <v>13</v>
      </c>
      <c r="G3717">
        <v>1</v>
      </c>
      <c r="H3717" t="s">
        <v>10143</v>
      </c>
      <c r="I3717" t="s">
        <v>14067</v>
      </c>
      <c r="J3717" t="s">
        <v>17953</v>
      </c>
      <c r="K3717" t="s">
        <v>20499</v>
      </c>
      <c r="L3717" t="s">
        <v>20672</v>
      </c>
      <c r="M3717" t="s">
        <v>20677</v>
      </c>
    </row>
    <row r="3718" spans="1:13" x14ac:dyDescent="0.25">
      <c r="A3718" t="s">
        <v>3364</v>
      </c>
      <c r="B3718" t="s">
        <v>7277</v>
      </c>
      <c r="C3718">
        <v>2013</v>
      </c>
      <c r="D3718">
        <v>394</v>
      </c>
      <c r="E3718">
        <v>405</v>
      </c>
      <c r="F3718">
        <f t="shared" si="58"/>
        <v>12</v>
      </c>
      <c r="H3718" t="s">
        <v>10144</v>
      </c>
      <c r="I3718" t="s">
        <v>14068</v>
      </c>
      <c r="J3718" t="s">
        <v>17954</v>
      </c>
      <c r="K3718" t="s">
        <v>20500</v>
      </c>
      <c r="L3718" t="s">
        <v>20672</v>
      </c>
      <c r="M3718" t="s">
        <v>20677</v>
      </c>
    </row>
    <row r="3719" spans="1:13" x14ac:dyDescent="0.25">
      <c r="A3719" t="s">
        <v>3365</v>
      </c>
      <c r="B3719" t="s">
        <v>7278</v>
      </c>
      <c r="C3719">
        <v>2013</v>
      </c>
      <c r="D3719">
        <v>312</v>
      </c>
      <c r="E3719">
        <v>318</v>
      </c>
      <c r="F3719">
        <f t="shared" si="58"/>
        <v>7</v>
      </c>
      <c r="G3719">
        <v>2</v>
      </c>
      <c r="H3719" t="s">
        <v>10145</v>
      </c>
      <c r="I3719" t="s">
        <v>14069</v>
      </c>
      <c r="J3719" t="s">
        <v>17955</v>
      </c>
      <c r="K3719" t="s">
        <v>20501</v>
      </c>
      <c r="L3719" t="s">
        <v>20672</v>
      </c>
      <c r="M3719" t="s">
        <v>20677</v>
      </c>
    </row>
    <row r="3720" spans="1:13" x14ac:dyDescent="0.25">
      <c r="A3720" t="s">
        <v>3366</v>
      </c>
      <c r="B3720" t="s">
        <v>7279</v>
      </c>
      <c r="C3720">
        <v>2013</v>
      </c>
      <c r="D3720">
        <v>1199</v>
      </c>
      <c r="E3720">
        <v>1202</v>
      </c>
      <c r="F3720">
        <f t="shared" si="58"/>
        <v>4</v>
      </c>
      <c r="H3720" t="s">
        <v>10146</v>
      </c>
      <c r="I3720" t="s">
        <v>14070</v>
      </c>
      <c r="J3720" t="s">
        <v>17956</v>
      </c>
      <c r="K3720" t="s">
        <v>20502</v>
      </c>
      <c r="L3720" t="s">
        <v>20672</v>
      </c>
      <c r="M3720" t="s">
        <v>20677</v>
      </c>
    </row>
    <row r="3721" spans="1:13" x14ac:dyDescent="0.25">
      <c r="A3721" t="s">
        <v>3367</v>
      </c>
      <c r="B3721" t="s">
        <v>7280</v>
      </c>
      <c r="C3721">
        <v>2013</v>
      </c>
      <c r="D3721">
        <v>3994</v>
      </c>
      <c r="E3721">
        <v>3999</v>
      </c>
      <c r="F3721">
        <f t="shared" si="58"/>
        <v>6</v>
      </c>
      <c r="G3721">
        <v>4</v>
      </c>
      <c r="H3721" t="s">
        <v>10147</v>
      </c>
      <c r="I3721" t="s">
        <v>14071</v>
      </c>
      <c r="J3721" t="s">
        <v>17957</v>
      </c>
      <c r="K3721" t="s">
        <v>20503</v>
      </c>
      <c r="L3721" t="s">
        <v>20672</v>
      </c>
      <c r="M3721" t="s">
        <v>20677</v>
      </c>
    </row>
    <row r="3722" spans="1:13" x14ac:dyDescent="0.25">
      <c r="A3722" t="s">
        <v>3368</v>
      </c>
      <c r="B3722" t="s">
        <v>7281</v>
      </c>
      <c r="C3722">
        <v>2013</v>
      </c>
      <c r="D3722">
        <v>359</v>
      </c>
      <c r="E3722">
        <v>367</v>
      </c>
      <c r="F3722">
        <f t="shared" si="58"/>
        <v>9</v>
      </c>
      <c r="H3722" t="s">
        <v>10148</v>
      </c>
      <c r="I3722" t="s">
        <v>14072</v>
      </c>
      <c r="J3722" t="s">
        <v>17958</v>
      </c>
      <c r="K3722" t="s">
        <v>20504</v>
      </c>
      <c r="L3722" t="s">
        <v>20672</v>
      </c>
      <c r="M3722" t="s">
        <v>20677</v>
      </c>
    </row>
    <row r="3723" spans="1:13" x14ac:dyDescent="0.25">
      <c r="A3723" t="s">
        <v>1815</v>
      </c>
      <c r="B3723" t="s">
        <v>7282</v>
      </c>
      <c r="C3723">
        <v>2013</v>
      </c>
      <c r="D3723">
        <v>977</v>
      </c>
      <c r="E3723">
        <v>983</v>
      </c>
      <c r="F3723">
        <f t="shared" si="58"/>
        <v>7</v>
      </c>
      <c r="G3723">
        <v>13</v>
      </c>
      <c r="I3723" t="s">
        <v>14073</v>
      </c>
      <c r="J3723" t="s">
        <v>17959</v>
      </c>
      <c r="L3723" t="s">
        <v>20672</v>
      </c>
      <c r="M3723" t="s">
        <v>20677</v>
      </c>
    </row>
    <row r="3724" spans="1:13" x14ac:dyDescent="0.25">
      <c r="A3724" t="s">
        <v>3369</v>
      </c>
      <c r="B3724" t="s">
        <v>7283</v>
      </c>
      <c r="C3724">
        <v>2013</v>
      </c>
      <c r="D3724">
        <v>333</v>
      </c>
      <c r="E3724">
        <v>342</v>
      </c>
      <c r="F3724">
        <f t="shared" si="58"/>
        <v>10</v>
      </c>
      <c r="H3724" t="s">
        <v>10149</v>
      </c>
      <c r="I3724" t="s">
        <v>14074</v>
      </c>
      <c r="J3724" t="s">
        <v>17960</v>
      </c>
      <c r="K3724" t="s">
        <v>20505</v>
      </c>
      <c r="L3724" t="s">
        <v>20672</v>
      </c>
      <c r="M3724" t="s">
        <v>20677</v>
      </c>
    </row>
    <row r="3725" spans="1:13" x14ac:dyDescent="0.25">
      <c r="A3725" t="s">
        <v>3370</v>
      </c>
      <c r="B3725" t="s">
        <v>7284</v>
      </c>
      <c r="C3725">
        <v>2013</v>
      </c>
      <c r="D3725">
        <v>266</v>
      </c>
      <c r="E3725">
        <v>275</v>
      </c>
      <c r="F3725">
        <f t="shared" si="58"/>
        <v>10</v>
      </c>
      <c r="H3725" t="s">
        <v>10150</v>
      </c>
      <c r="I3725" t="s">
        <v>14075</v>
      </c>
      <c r="J3725" t="s">
        <v>17961</v>
      </c>
      <c r="K3725" t="s">
        <v>20506</v>
      </c>
      <c r="L3725" t="s">
        <v>20672</v>
      </c>
      <c r="M3725" t="s">
        <v>20677</v>
      </c>
    </row>
    <row r="3726" spans="1:13" x14ac:dyDescent="0.25">
      <c r="A3726" t="s">
        <v>3371</v>
      </c>
      <c r="B3726" t="s">
        <v>7285</v>
      </c>
      <c r="C3726">
        <v>2013</v>
      </c>
      <c r="D3726">
        <v>1548</v>
      </c>
      <c r="E3726">
        <v>1553</v>
      </c>
      <c r="F3726">
        <f t="shared" si="58"/>
        <v>6</v>
      </c>
      <c r="G3726">
        <v>10</v>
      </c>
      <c r="H3726" t="s">
        <v>10151</v>
      </c>
      <c r="I3726" t="s">
        <v>14076</v>
      </c>
      <c r="J3726" t="s">
        <v>17962</v>
      </c>
      <c r="K3726" t="s">
        <v>20507</v>
      </c>
      <c r="L3726" t="s">
        <v>20672</v>
      </c>
      <c r="M3726" t="s">
        <v>20677</v>
      </c>
    </row>
    <row r="3727" spans="1:13" x14ac:dyDescent="0.25">
      <c r="A3727" t="s">
        <v>2689</v>
      </c>
      <c r="B3727" t="s">
        <v>7286</v>
      </c>
      <c r="C3727">
        <v>2013</v>
      </c>
      <c r="D3727">
        <v>775</v>
      </c>
      <c r="E3727">
        <v>778</v>
      </c>
      <c r="F3727">
        <f t="shared" si="58"/>
        <v>4</v>
      </c>
      <c r="G3727">
        <v>2</v>
      </c>
      <c r="H3727" t="s">
        <v>10152</v>
      </c>
      <c r="I3727" t="s">
        <v>14077</v>
      </c>
      <c r="J3727" t="s">
        <v>17963</v>
      </c>
      <c r="K3727" t="s">
        <v>20508</v>
      </c>
      <c r="L3727" t="s">
        <v>20672</v>
      </c>
      <c r="M3727" t="s">
        <v>20677</v>
      </c>
    </row>
    <row r="3728" spans="1:13" x14ac:dyDescent="0.25">
      <c r="A3728" t="s">
        <v>3372</v>
      </c>
      <c r="B3728" t="s">
        <v>7287</v>
      </c>
      <c r="C3728">
        <v>2013</v>
      </c>
      <c r="D3728">
        <v>1520</v>
      </c>
      <c r="E3728">
        <v>1525</v>
      </c>
      <c r="F3728">
        <f t="shared" si="58"/>
        <v>6</v>
      </c>
      <c r="G3728">
        <v>5</v>
      </c>
      <c r="H3728" t="s">
        <v>10153</v>
      </c>
      <c r="I3728" t="s">
        <v>14078</v>
      </c>
      <c r="J3728" t="s">
        <v>17964</v>
      </c>
      <c r="K3728" t="s">
        <v>20509</v>
      </c>
      <c r="L3728" t="s">
        <v>20672</v>
      </c>
      <c r="M3728" t="s">
        <v>20677</v>
      </c>
    </row>
    <row r="3729" spans="1:13" x14ac:dyDescent="0.25">
      <c r="A3729" t="s">
        <v>3373</v>
      </c>
      <c r="B3729" t="s">
        <v>7288</v>
      </c>
      <c r="C3729">
        <v>2013</v>
      </c>
      <c r="F3729">
        <f t="shared" si="58"/>
        <v>1</v>
      </c>
      <c r="G3729">
        <v>3</v>
      </c>
      <c r="H3729" t="s">
        <v>10154</v>
      </c>
      <c r="I3729" t="s">
        <v>14079</v>
      </c>
      <c r="J3729" t="s">
        <v>17965</v>
      </c>
      <c r="K3729" t="s">
        <v>20510</v>
      </c>
      <c r="L3729" t="s">
        <v>20671</v>
      </c>
      <c r="M3729" t="s">
        <v>20677</v>
      </c>
    </row>
    <row r="3730" spans="1:13" x14ac:dyDescent="0.25">
      <c r="A3730" t="s">
        <v>3374</v>
      </c>
      <c r="B3730" t="s">
        <v>7289</v>
      </c>
      <c r="C3730">
        <v>2013</v>
      </c>
      <c r="D3730">
        <v>455</v>
      </c>
      <c r="E3730">
        <v>456</v>
      </c>
      <c r="F3730">
        <f t="shared" si="58"/>
        <v>2</v>
      </c>
      <c r="G3730">
        <v>1</v>
      </c>
      <c r="I3730" t="s">
        <v>14080</v>
      </c>
      <c r="J3730" t="s">
        <v>17966</v>
      </c>
      <c r="K3730" t="s">
        <v>20511</v>
      </c>
      <c r="L3730" t="s">
        <v>20671</v>
      </c>
      <c r="M3730" t="s">
        <v>20677</v>
      </c>
    </row>
    <row r="3731" spans="1:13" x14ac:dyDescent="0.25">
      <c r="A3731" t="s">
        <v>3375</v>
      </c>
      <c r="B3731" t="s">
        <v>7290</v>
      </c>
      <c r="C3731">
        <v>2013</v>
      </c>
      <c r="D3731">
        <v>103</v>
      </c>
      <c r="E3731">
        <v>106</v>
      </c>
      <c r="F3731">
        <f t="shared" si="58"/>
        <v>4</v>
      </c>
      <c r="G3731">
        <v>7</v>
      </c>
      <c r="H3731" t="s">
        <v>10155</v>
      </c>
      <c r="I3731" t="s">
        <v>14081</v>
      </c>
      <c r="J3731" t="s">
        <v>17967</v>
      </c>
      <c r="K3731" t="s">
        <v>20512</v>
      </c>
      <c r="L3731" t="s">
        <v>20672</v>
      </c>
      <c r="M3731" t="s">
        <v>20677</v>
      </c>
    </row>
    <row r="3732" spans="1:13" x14ac:dyDescent="0.25">
      <c r="A3732" t="s">
        <v>3376</v>
      </c>
      <c r="B3732" t="s">
        <v>7291</v>
      </c>
      <c r="C3732">
        <v>2013</v>
      </c>
      <c r="D3732">
        <v>91</v>
      </c>
      <c r="E3732">
        <v>94</v>
      </c>
      <c r="F3732">
        <f t="shared" si="58"/>
        <v>4</v>
      </c>
      <c r="G3732">
        <v>3</v>
      </c>
      <c r="H3732" t="s">
        <v>10156</v>
      </c>
      <c r="I3732" t="s">
        <v>14082</v>
      </c>
      <c r="J3732" t="s">
        <v>17968</v>
      </c>
      <c r="K3732" t="s">
        <v>20513</v>
      </c>
      <c r="L3732" t="s">
        <v>20672</v>
      </c>
      <c r="M3732" t="s">
        <v>20677</v>
      </c>
    </row>
    <row r="3733" spans="1:13" x14ac:dyDescent="0.25">
      <c r="A3733" t="s">
        <v>3377</v>
      </c>
      <c r="B3733" t="s">
        <v>7292</v>
      </c>
      <c r="C3733">
        <v>2013</v>
      </c>
      <c r="D3733">
        <v>107</v>
      </c>
      <c r="E3733">
        <v>110</v>
      </c>
      <c r="F3733">
        <f t="shared" si="58"/>
        <v>4</v>
      </c>
      <c r="H3733" t="s">
        <v>10157</v>
      </c>
      <c r="I3733" t="s">
        <v>14083</v>
      </c>
      <c r="J3733" t="s">
        <v>17969</v>
      </c>
      <c r="K3733" t="s">
        <v>20514</v>
      </c>
      <c r="L3733" t="s">
        <v>20672</v>
      </c>
      <c r="M3733" t="s">
        <v>20677</v>
      </c>
    </row>
    <row r="3734" spans="1:13" x14ac:dyDescent="0.25">
      <c r="A3734" t="s">
        <v>3378</v>
      </c>
      <c r="B3734" t="s">
        <v>7293</v>
      </c>
      <c r="C3734">
        <v>2013</v>
      </c>
      <c r="F3734">
        <f t="shared" si="58"/>
        <v>1</v>
      </c>
      <c r="G3734">
        <v>2</v>
      </c>
      <c r="I3734" t="s">
        <v>14084</v>
      </c>
      <c r="J3734" t="s">
        <v>17970</v>
      </c>
      <c r="K3734" t="s">
        <v>20515</v>
      </c>
      <c r="L3734" t="s">
        <v>20671</v>
      </c>
      <c r="M3734" t="s">
        <v>20677</v>
      </c>
    </row>
    <row r="3735" spans="1:13" x14ac:dyDescent="0.25">
      <c r="A3735" t="s">
        <v>3342</v>
      </c>
      <c r="B3735" t="s">
        <v>7294</v>
      </c>
      <c r="C3735">
        <v>2013</v>
      </c>
      <c r="D3735">
        <v>281</v>
      </c>
      <c r="E3735">
        <v>301</v>
      </c>
      <c r="F3735">
        <f t="shared" si="58"/>
        <v>21</v>
      </c>
      <c r="G3735">
        <v>7</v>
      </c>
      <c r="H3735" t="s">
        <v>10158</v>
      </c>
      <c r="I3735" t="s">
        <v>14085</v>
      </c>
      <c r="J3735" t="s">
        <v>17971</v>
      </c>
      <c r="K3735" t="s">
        <v>20516</v>
      </c>
      <c r="L3735" t="s">
        <v>20671</v>
      </c>
      <c r="M3735" t="s">
        <v>20677</v>
      </c>
    </row>
    <row r="3736" spans="1:13" x14ac:dyDescent="0.25">
      <c r="A3736" t="s">
        <v>3379</v>
      </c>
      <c r="B3736" t="s">
        <v>7295</v>
      </c>
      <c r="C3736">
        <v>2013</v>
      </c>
      <c r="D3736">
        <v>193</v>
      </c>
      <c r="E3736">
        <v>212</v>
      </c>
      <c r="F3736">
        <f t="shared" si="58"/>
        <v>20</v>
      </c>
      <c r="G3736">
        <v>2</v>
      </c>
      <c r="H3736" t="s">
        <v>10159</v>
      </c>
      <c r="I3736" t="s">
        <v>14086</v>
      </c>
      <c r="J3736" t="s">
        <v>17972</v>
      </c>
      <c r="K3736" t="s">
        <v>20517</v>
      </c>
      <c r="L3736" t="s">
        <v>20671</v>
      </c>
      <c r="M3736" t="s">
        <v>20677</v>
      </c>
    </row>
    <row r="3737" spans="1:13" x14ac:dyDescent="0.25">
      <c r="A3737" t="s">
        <v>3380</v>
      </c>
      <c r="B3737" t="s">
        <v>7296</v>
      </c>
      <c r="C3737">
        <v>2013</v>
      </c>
      <c r="D3737">
        <v>753</v>
      </c>
      <c r="E3737">
        <v>767</v>
      </c>
      <c r="F3737">
        <f t="shared" si="58"/>
        <v>15</v>
      </c>
      <c r="G3737">
        <v>20</v>
      </c>
      <c r="H3737" t="s">
        <v>10160</v>
      </c>
      <c r="I3737" t="s">
        <v>14087</v>
      </c>
      <c r="J3737" t="s">
        <v>17973</v>
      </c>
      <c r="K3737" t="s">
        <v>20518</v>
      </c>
      <c r="L3737" t="s">
        <v>20672</v>
      </c>
      <c r="M3737" t="s">
        <v>20677</v>
      </c>
    </row>
    <row r="3738" spans="1:13" x14ac:dyDescent="0.25">
      <c r="A3738" t="s">
        <v>3381</v>
      </c>
      <c r="B3738" t="s">
        <v>7297</v>
      </c>
      <c r="C3738">
        <v>2013</v>
      </c>
      <c r="F3738">
        <f t="shared" si="58"/>
        <v>1</v>
      </c>
      <c r="G3738">
        <v>1</v>
      </c>
      <c r="H3738" t="s">
        <v>10161</v>
      </c>
      <c r="I3738" t="s">
        <v>14088</v>
      </c>
      <c r="J3738" t="s">
        <v>17974</v>
      </c>
      <c r="K3738" t="s">
        <v>20519</v>
      </c>
      <c r="L3738" t="s">
        <v>20672</v>
      </c>
      <c r="M3738" t="s">
        <v>20677</v>
      </c>
    </row>
    <row r="3739" spans="1:13" x14ac:dyDescent="0.25">
      <c r="A3739" t="s">
        <v>3382</v>
      </c>
      <c r="B3739" t="s">
        <v>7298</v>
      </c>
      <c r="C3739">
        <v>2013</v>
      </c>
      <c r="F3739">
        <f t="shared" si="58"/>
        <v>1</v>
      </c>
      <c r="G3739">
        <v>5</v>
      </c>
      <c r="H3739" t="s">
        <v>10162</v>
      </c>
      <c r="I3739" t="s">
        <v>14089</v>
      </c>
      <c r="J3739" t="s">
        <v>17975</v>
      </c>
      <c r="K3739" t="s">
        <v>20520</v>
      </c>
      <c r="L3739" t="s">
        <v>20672</v>
      </c>
      <c r="M3739" t="s">
        <v>20677</v>
      </c>
    </row>
    <row r="3740" spans="1:13" x14ac:dyDescent="0.25">
      <c r="A3740" t="s">
        <v>3382</v>
      </c>
      <c r="B3740" t="s">
        <v>7299</v>
      </c>
      <c r="C3740">
        <v>2013</v>
      </c>
      <c r="F3740">
        <f t="shared" si="58"/>
        <v>1</v>
      </c>
      <c r="G3740">
        <v>5</v>
      </c>
      <c r="H3740" t="s">
        <v>10163</v>
      </c>
      <c r="I3740" t="s">
        <v>14090</v>
      </c>
      <c r="J3740" t="s">
        <v>17976</v>
      </c>
      <c r="K3740" t="s">
        <v>20521</v>
      </c>
      <c r="L3740" t="s">
        <v>20672</v>
      </c>
      <c r="M3740" t="s">
        <v>20677</v>
      </c>
    </row>
    <row r="3741" spans="1:13" x14ac:dyDescent="0.25">
      <c r="A3741" t="s">
        <v>3383</v>
      </c>
      <c r="B3741" t="s">
        <v>7300</v>
      </c>
      <c r="C3741">
        <v>2013</v>
      </c>
      <c r="D3741">
        <v>235</v>
      </c>
      <c r="E3741">
        <v>242</v>
      </c>
      <c r="F3741">
        <f t="shared" si="58"/>
        <v>8</v>
      </c>
      <c r="G3741">
        <v>3</v>
      </c>
      <c r="H3741" t="s">
        <v>10164</v>
      </c>
      <c r="I3741" t="s">
        <v>14091</v>
      </c>
      <c r="J3741" t="s">
        <v>17977</v>
      </c>
      <c r="K3741" t="s">
        <v>20522</v>
      </c>
      <c r="L3741" t="s">
        <v>20672</v>
      </c>
      <c r="M3741" t="s">
        <v>20677</v>
      </c>
    </row>
    <row r="3742" spans="1:13" x14ac:dyDescent="0.25">
      <c r="A3742" t="s">
        <v>3150</v>
      </c>
      <c r="B3742" t="s">
        <v>7301</v>
      </c>
      <c r="C3742">
        <v>2013</v>
      </c>
      <c r="D3742">
        <v>133</v>
      </c>
      <c r="E3742">
        <v>136</v>
      </c>
      <c r="F3742">
        <f t="shared" si="58"/>
        <v>4</v>
      </c>
      <c r="H3742" t="s">
        <v>10165</v>
      </c>
      <c r="I3742" t="s">
        <v>14092</v>
      </c>
      <c r="J3742" t="s">
        <v>17978</v>
      </c>
      <c r="K3742" t="s">
        <v>20523</v>
      </c>
      <c r="L3742" t="s">
        <v>20672</v>
      </c>
      <c r="M3742" t="s">
        <v>20677</v>
      </c>
    </row>
    <row r="3743" spans="1:13" x14ac:dyDescent="0.25">
      <c r="A3743" t="s">
        <v>3384</v>
      </c>
      <c r="B3743" t="s">
        <v>7302</v>
      </c>
      <c r="C3743">
        <v>2013</v>
      </c>
      <c r="D3743">
        <v>504</v>
      </c>
      <c r="E3743">
        <v>510</v>
      </c>
      <c r="F3743">
        <f t="shared" si="58"/>
        <v>7</v>
      </c>
      <c r="G3743">
        <v>2</v>
      </c>
      <c r="I3743" t="s">
        <v>14093</v>
      </c>
      <c r="J3743" t="s">
        <v>17979</v>
      </c>
      <c r="L3743" t="s">
        <v>20672</v>
      </c>
      <c r="M3743" t="s">
        <v>20677</v>
      </c>
    </row>
    <row r="3744" spans="1:13" x14ac:dyDescent="0.25">
      <c r="A3744" t="s">
        <v>3385</v>
      </c>
      <c r="B3744" t="s">
        <v>7303</v>
      </c>
      <c r="C3744">
        <v>2013</v>
      </c>
      <c r="D3744">
        <v>230</v>
      </c>
      <c r="E3744">
        <v>236</v>
      </c>
      <c r="F3744">
        <f t="shared" si="58"/>
        <v>7</v>
      </c>
      <c r="G3744">
        <v>1</v>
      </c>
      <c r="I3744" t="s">
        <v>14094</v>
      </c>
      <c r="J3744" t="s">
        <v>17980</v>
      </c>
      <c r="L3744" t="s">
        <v>20672</v>
      </c>
      <c r="M3744" t="s">
        <v>20677</v>
      </c>
    </row>
    <row r="3745" spans="1:13" x14ac:dyDescent="0.25">
      <c r="A3745" t="s">
        <v>3386</v>
      </c>
      <c r="B3745" t="s">
        <v>7304</v>
      </c>
      <c r="C3745">
        <v>2013</v>
      </c>
      <c r="D3745">
        <v>579</v>
      </c>
      <c r="E3745">
        <v>583</v>
      </c>
      <c r="F3745">
        <f t="shared" si="58"/>
        <v>5</v>
      </c>
      <c r="G3745">
        <v>1</v>
      </c>
      <c r="I3745" t="s">
        <v>14095</v>
      </c>
      <c r="J3745" t="s">
        <v>17981</v>
      </c>
      <c r="L3745" t="s">
        <v>20672</v>
      </c>
      <c r="M3745" t="s">
        <v>20677</v>
      </c>
    </row>
    <row r="3746" spans="1:13" x14ac:dyDescent="0.25">
      <c r="A3746" t="s">
        <v>3387</v>
      </c>
      <c r="B3746" t="s">
        <v>7305</v>
      </c>
      <c r="C3746">
        <v>2013</v>
      </c>
      <c r="D3746">
        <v>575</v>
      </c>
      <c r="E3746">
        <v>578</v>
      </c>
      <c r="F3746">
        <f t="shared" si="58"/>
        <v>4</v>
      </c>
      <c r="G3746">
        <v>2</v>
      </c>
      <c r="H3746" t="s">
        <v>10166</v>
      </c>
      <c r="I3746" t="s">
        <v>14096</v>
      </c>
      <c r="J3746" t="s">
        <v>17982</v>
      </c>
      <c r="K3746" t="s">
        <v>20524</v>
      </c>
      <c r="L3746" t="s">
        <v>20672</v>
      </c>
      <c r="M3746" t="s">
        <v>20677</v>
      </c>
    </row>
    <row r="3747" spans="1:13" x14ac:dyDescent="0.25">
      <c r="A3747" t="s">
        <v>3388</v>
      </c>
      <c r="B3747" t="s">
        <v>7306</v>
      </c>
      <c r="C3747">
        <v>2014</v>
      </c>
      <c r="D3747">
        <v>68</v>
      </c>
      <c r="E3747">
        <v>73</v>
      </c>
      <c r="F3747">
        <f t="shared" si="58"/>
        <v>6</v>
      </c>
      <c r="I3747" t="s">
        <v>14097</v>
      </c>
      <c r="J3747" t="s">
        <v>17983</v>
      </c>
      <c r="K3747" t="s">
        <v>20525</v>
      </c>
      <c r="L3747" t="s">
        <v>20672</v>
      </c>
      <c r="M3747" t="s">
        <v>20677</v>
      </c>
    </row>
    <row r="3748" spans="1:13" x14ac:dyDescent="0.25">
      <c r="A3748" t="s">
        <v>3389</v>
      </c>
      <c r="B3748" t="s">
        <v>7307</v>
      </c>
      <c r="C3748">
        <v>2014</v>
      </c>
      <c r="D3748">
        <v>278</v>
      </c>
      <c r="E3748">
        <v>283</v>
      </c>
      <c r="F3748">
        <f t="shared" si="58"/>
        <v>6</v>
      </c>
      <c r="I3748" t="s">
        <v>14098</v>
      </c>
      <c r="J3748" t="s">
        <v>17984</v>
      </c>
      <c r="K3748" t="s">
        <v>20526</v>
      </c>
      <c r="L3748" t="s">
        <v>20672</v>
      </c>
      <c r="M3748" t="s">
        <v>20677</v>
      </c>
    </row>
    <row r="3749" spans="1:13" x14ac:dyDescent="0.25">
      <c r="A3749" t="s">
        <v>3390</v>
      </c>
      <c r="B3749" t="s">
        <v>7308</v>
      </c>
      <c r="C3749">
        <v>2014</v>
      </c>
      <c r="D3749">
        <v>693</v>
      </c>
      <c r="E3749">
        <v>701</v>
      </c>
      <c r="F3749">
        <f t="shared" si="58"/>
        <v>9</v>
      </c>
      <c r="G3749">
        <v>7</v>
      </c>
      <c r="H3749" t="s">
        <v>10167</v>
      </c>
      <c r="I3749" t="s">
        <v>14099</v>
      </c>
      <c r="J3749" t="s">
        <v>17985</v>
      </c>
      <c r="K3749" t="s">
        <v>20527</v>
      </c>
      <c r="L3749" t="s">
        <v>20671</v>
      </c>
      <c r="M3749" t="s">
        <v>20677</v>
      </c>
    </row>
    <row r="3750" spans="1:13" x14ac:dyDescent="0.25">
      <c r="A3750" t="s">
        <v>3391</v>
      </c>
      <c r="B3750" t="s">
        <v>7309</v>
      </c>
      <c r="C3750">
        <v>2014</v>
      </c>
      <c r="D3750">
        <v>379</v>
      </c>
      <c r="E3750">
        <v>387</v>
      </c>
      <c r="F3750">
        <f t="shared" si="58"/>
        <v>9</v>
      </c>
      <c r="G3750">
        <v>4</v>
      </c>
      <c r="H3750" t="s">
        <v>10168</v>
      </c>
      <c r="I3750" t="s">
        <v>14100</v>
      </c>
      <c r="J3750" t="s">
        <v>17986</v>
      </c>
      <c r="K3750" t="s">
        <v>20528</v>
      </c>
      <c r="L3750" t="s">
        <v>20671</v>
      </c>
      <c r="M3750" t="s">
        <v>20677</v>
      </c>
    </row>
    <row r="3751" spans="1:13" x14ac:dyDescent="0.25">
      <c r="A3751" t="s">
        <v>3255</v>
      </c>
      <c r="B3751" t="s">
        <v>7310</v>
      </c>
      <c r="C3751">
        <v>2014</v>
      </c>
      <c r="D3751">
        <v>372</v>
      </c>
      <c r="E3751">
        <v>378</v>
      </c>
      <c r="F3751">
        <f t="shared" si="58"/>
        <v>7</v>
      </c>
      <c r="G3751">
        <v>19</v>
      </c>
      <c r="H3751" t="s">
        <v>10169</v>
      </c>
      <c r="I3751" t="s">
        <v>14101</v>
      </c>
      <c r="J3751" t="s">
        <v>17987</v>
      </c>
      <c r="K3751" t="s">
        <v>20529</v>
      </c>
      <c r="L3751" t="s">
        <v>20671</v>
      </c>
      <c r="M3751" t="s">
        <v>20677</v>
      </c>
    </row>
    <row r="3752" spans="1:13" x14ac:dyDescent="0.25">
      <c r="A3752" t="s">
        <v>366</v>
      </c>
      <c r="B3752" t="s">
        <v>7311</v>
      </c>
      <c r="C3752">
        <v>2014</v>
      </c>
      <c r="F3752">
        <f t="shared" si="58"/>
        <v>1</v>
      </c>
      <c r="I3752" t="s">
        <v>14102</v>
      </c>
      <c r="J3752" t="s">
        <v>17988</v>
      </c>
      <c r="L3752" t="s">
        <v>20675</v>
      </c>
      <c r="M3752" t="s">
        <v>20677</v>
      </c>
    </row>
    <row r="3753" spans="1:13" x14ac:dyDescent="0.25">
      <c r="A3753" t="s">
        <v>3392</v>
      </c>
      <c r="B3753" t="s">
        <v>7312</v>
      </c>
      <c r="C3753">
        <v>2014</v>
      </c>
      <c r="D3753">
        <v>209</v>
      </c>
      <c r="E3753">
        <v>216</v>
      </c>
      <c r="F3753">
        <f t="shared" si="58"/>
        <v>8</v>
      </c>
      <c r="G3753">
        <v>6</v>
      </c>
      <c r="I3753" t="s">
        <v>14103</v>
      </c>
      <c r="J3753" t="s">
        <v>17989</v>
      </c>
      <c r="L3753" t="s">
        <v>20672</v>
      </c>
      <c r="M3753" t="s">
        <v>20677</v>
      </c>
    </row>
    <row r="3754" spans="1:13" x14ac:dyDescent="0.25">
      <c r="A3754" t="s">
        <v>3393</v>
      </c>
      <c r="B3754" t="s">
        <v>7313</v>
      </c>
      <c r="C3754">
        <v>2014</v>
      </c>
      <c r="D3754">
        <v>45</v>
      </c>
      <c r="E3754">
        <v>52</v>
      </c>
      <c r="F3754">
        <f t="shared" si="58"/>
        <v>8</v>
      </c>
      <c r="G3754">
        <v>2</v>
      </c>
      <c r="I3754" t="s">
        <v>14104</v>
      </c>
      <c r="J3754" t="s">
        <v>17990</v>
      </c>
      <c r="L3754" t="s">
        <v>20672</v>
      </c>
      <c r="M3754" t="s">
        <v>20677</v>
      </c>
    </row>
    <row r="3755" spans="1:13" x14ac:dyDescent="0.25">
      <c r="A3755" t="s">
        <v>3394</v>
      </c>
      <c r="B3755" t="s">
        <v>7314</v>
      </c>
      <c r="C3755">
        <v>2014</v>
      </c>
      <c r="D3755">
        <v>71</v>
      </c>
      <c r="E3755">
        <v>78</v>
      </c>
      <c r="F3755">
        <f t="shared" si="58"/>
        <v>8</v>
      </c>
      <c r="G3755">
        <v>10</v>
      </c>
      <c r="I3755" t="s">
        <v>14105</v>
      </c>
      <c r="J3755" t="s">
        <v>17991</v>
      </c>
      <c r="L3755" t="s">
        <v>20672</v>
      </c>
      <c r="M3755" t="s">
        <v>20677</v>
      </c>
    </row>
    <row r="3756" spans="1:13" x14ac:dyDescent="0.25">
      <c r="A3756" t="s">
        <v>3395</v>
      </c>
      <c r="B3756" t="s">
        <v>7315</v>
      </c>
      <c r="C3756">
        <v>2014</v>
      </c>
      <c r="D3756">
        <v>199</v>
      </c>
      <c r="E3756">
        <v>206</v>
      </c>
      <c r="F3756">
        <f t="shared" si="58"/>
        <v>8</v>
      </c>
      <c r="G3756">
        <v>1</v>
      </c>
      <c r="I3756" t="s">
        <v>14106</v>
      </c>
      <c r="J3756" t="s">
        <v>17992</v>
      </c>
      <c r="L3756" t="s">
        <v>20672</v>
      </c>
      <c r="M3756" t="s">
        <v>20677</v>
      </c>
    </row>
    <row r="3757" spans="1:13" x14ac:dyDescent="0.25">
      <c r="A3757" t="s">
        <v>3396</v>
      </c>
      <c r="B3757" t="s">
        <v>7316</v>
      </c>
      <c r="C3757">
        <v>2014</v>
      </c>
      <c r="D3757">
        <v>173</v>
      </c>
      <c r="E3757">
        <v>180</v>
      </c>
      <c r="F3757">
        <f t="shared" si="58"/>
        <v>8</v>
      </c>
      <c r="G3757">
        <v>6</v>
      </c>
      <c r="I3757" t="s">
        <v>14107</v>
      </c>
      <c r="J3757" t="s">
        <v>17993</v>
      </c>
      <c r="L3757" t="s">
        <v>20672</v>
      </c>
      <c r="M3757" t="s">
        <v>20677</v>
      </c>
    </row>
    <row r="3758" spans="1:13" x14ac:dyDescent="0.25">
      <c r="A3758" t="s">
        <v>3397</v>
      </c>
      <c r="B3758" t="s">
        <v>7317</v>
      </c>
      <c r="C3758">
        <v>2014</v>
      </c>
      <c r="D3758">
        <v>221</v>
      </c>
      <c r="E3758">
        <v>224</v>
      </c>
      <c r="F3758">
        <f t="shared" si="58"/>
        <v>4</v>
      </c>
      <c r="G3758">
        <v>5</v>
      </c>
      <c r="I3758" t="s">
        <v>14108</v>
      </c>
      <c r="J3758" t="s">
        <v>17994</v>
      </c>
      <c r="L3758" t="s">
        <v>20672</v>
      </c>
      <c r="M3758" t="s">
        <v>20677</v>
      </c>
    </row>
    <row r="3759" spans="1:13" x14ac:dyDescent="0.25">
      <c r="A3759" t="s">
        <v>3398</v>
      </c>
      <c r="B3759" t="s">
        <v>7318</v>
      </c>
      <c r="C3759">
        <v>2014</v>
      </c>
      <c r="D3759">
        <v>31</v>
      </c>
      <c r="E3759">
        <v>37</v>
      </c>
      <c r="F3759">
        <f t="shared" si="58"/>
        <v>7</v>
      </c>
      <c r="G3759">
        <v>2</v>
      </c>
      <c r="I3759" t="s">
        <v>14109</v>
      </c>
      <c r="J3759" t="s">
        <v>17995</v>
      </c>
      <c r="L3759" t="s">
        <v>20672</v>
      </c>
      <c r="M3759" t="s">
        <v>20677</v>
      </c>
    </row>
    <row r="3760" spans="1:13" x14ac:dyDescent="0.25">
      <c r="A3760" t="s">
        <v>2724</v>
      </c>
      <c r="B3760" t="s">
        <v>7319</v>
      </c>
      <c r="C3760">
        <v>2014</v>
      </c>
      <c r="D3760">
        <v>80</v>
      </c>
      <c r="E3760">
        <v>104</v>
      </c>
      <c r="F3760">
        <f t="shared" si="58"/>
        <v>25</v>
      </c>
      <c r="I3760" t="s">
        <v>14110</v>
      </c>
      <c r="J3760" t="s">
        <v>15423</v>
      </c>
      <c r="L3760" t="s">
        <v>20672</v>
      </c>
      <c r="M3760" t="s">
        <v>20677</v>
      </c>
    </row>
    <row r="3761" spans="1:13" x14ac:dyDescent="0.25">
      <c r="A3761" t="s">
        <v>3399</v>
      </c>
      <c r="B3761" t="s">
        <v>7320</v>
      </c>
      <c r="C3761">
        <v>2014</v>
      </c>
      <c r="D3761">
        <v>50</v>
      </c>
      <c r="E3761">
        <v>54</v>
      </c>
      <c r="F3761">
        <f t="shared" si="58"/>
        <v>5</v>
      </c>
      <c r="G3761">
        <v>3</v>
      </c>
      <c r="I3761" t="s">
        <v>14111</v>
      </c>
      <c r="J3761" t="s">
        <v>17996</v>
      </c>
      <c r="L3761" t="s">
        <v>20672</v>
      </c>
      <c r="M3761" t="s">
        <v>20677</v>
      </c>
    </row>
    <row r="3762" spans="1:13" x14ac:dyDescent="0.25">
      <c r="A3762" t="s">
        <v>3400</v>
      </c>
      <c r="B3762" t="s">
        <v>7321</v>
      </c>
      <c r="C3762">
        <v>2014</v>
      </c>
      <c r="D3762">
        <v>55</v>
      </c>
      <c r="E3762">
        <v>65</v>
      </c>
      <c r="F3762">
        <f t="shared" si="58"/>
        <v>11</v>
      </c>
      <c r="I3762" t="s">
        <v>14112</v>
      </c>
      <c r="J3762" t="s">
        <v>17997</v>
      </c>
      <c r="L3762" t="s">
        <v>20672</v>
      </c>
      <c r="M3762" t="s">
        <v>20677</v>
      </c>
    </row>
    <row r="3763" spans="1:13" x14ac:dyDescent="0.25">
      <c r="A3763" t="s">
        <v>3401</v>
      </c>
      <c r="B3763" t="s">
        <v>7322</v>
      </c>
      <c r="C3763">
        <v>2014</v>
      </c>
      <c r="D3763">
        <v>181</v>
      </c>
      <c r="E3763">
        <v>193</v>
      </c>
      <c r="F3763">
        <f t="shared" si="58"/>
        <v>13</v>
      </c>
      <c r="G3763">
        <v>3</v>
      </c>
      <c r="I3763" t="s">
        <v>14113</v>
      </c>
      <c r="J3763" t="s">
        <v>17998</v>
      </c>
      <c r="L3763" t="s">
        <v>20672</v>
      </c>
      <c r="M3763" t="s">
        <v>20677</v>
      </c>
    </row>
    <row r="3764" spans="1:13" x14ac:dyDescent="0.25">
      <c r="A3764" t="s">
        <v>366</v>
      </c>
      <c r="B3764" t="s">
        <v>7323</v>
      </c>
      <c r="C3764">
        <v>2014</v>
      </c>
      <c r="F3764">
        <f t="shared" si="58"/>
        <v>1</v>
      </c>
      <c r="I3764" t="s">
        <v>14114</v>
      </c>
      <c r="J3764" t="s">
        <v>15423</v>
      </c>
      <c r="L3764" t="s">
        <v>20675</v>
      </c>
      <c r="M3764" t="s">
        <v>20677</v>
      </c>
    </row>
    <row r="3765" spans="1:13" x14ac:dyDescent="0.25">
      <c r="A3765" t="s">
        <v>3402</v>
      </c>
      <c r="B3765" t="s">
        <v>7324</v>
      </c>
      <c r="C3765">
        <v>2014</v>
      </c>
      <c r="D3765">
        <v>208</v>
      </c>
      <c r="E3765">
        <v>221</v>
      </c>
      <c r="F3765">
        <f t="shared" si="58"/>
        <v>14</v>
      </c>
      <c r="I3765" t="s">
        <v>14115</v>
      </c>
      <c r="J3765" t="s">
        <v>17999</v>
      </c>
      <c r="L3765" t="s">
        <v>20672</v>
      </c>
      <c r="M3765" t="s">
        <v>20677</v>
      </c>
    </row>
    <row r="3766" spans="1:13" x14ac:dyDescent="0.25">
      <c r="A3766" t="s">
        <v>366</v>
      </c>
      <c r="B3766" t="s">
        <v>7323</v>
      </c>
      <c r="C3766">
        <v>2014</v>
      </c>
      <c r="F3766">
        <f t="shared" si="58"/>
        <v>1</v>
      </c>
      <c r="I3766" t="s">
        <v>14116</v>
      </c>
      <c r="J3766" t="s">
        <v>15423</v>
      </c>
      <c r="L3766" t="s">
        <v>20675</v>
      </c>
      <c r="M3766" t="s">
        <v>20677</v>
      </c>
    </row>
    <row r="3767" spans="1:13" x14ac:dyDescent="0.25">
      <c r="A3767" t="s">
        <v>3403</v>
      </c>
      <c r="B3767" t="s">
        <v>7325</v>
      </c>
      <c r="C3767">
        <v>2014</v>
      </c>
      <c r="D3767">
        <v>152</v>
      </c>
      <c r="E3767">
        <v>165</v>
      </c>
      <c r="F3767">
        <f t="shared" si="58"/>
        <v>14</v>
      </c>
      <c r="G3767">
        <v>3</v>
      </c>
      <c r="I3767" t="s">
        <v>14117</v>
      </c>
      <c r="J3767" t="s">
        <v>18000</v>
      </c>
      <c r="L3767" t="s">
        <v>20672</v>
      </c>
      <c r="M3767" t="s">
        <v>20677</v>
      </c>
    </row>
    <row r="3768" spans="1:13" x14ac:dyDescent="0.25">
      <c r="A3768" t="s">
        <v>3404</v>
      </c>
      <c r="B3768" t="s">
        <v>7326</v>
      </c>
      <c r="C3768">
        <v>2014</v>
      </c>
      <c r="D3768">
        <v>342</v>
      </c>
      <c r="E3768">
        <v>355</v>
      </c>
      <c r="F3768">
        <f t="shared" si="58"/>
        <v>14</v>
      </c>
      <c r="G3768">
        <v>1</v>
      </c>
      <c r="I3768" t="s">
        <v>14118</v>
      </c>
      <c r="J3768" t="s">
        <v>18001</v>
      </c>
      <c r="L3768" t="s">
        <v>20672</v>
      </c>
      <c r="M3768" t="s">
        <v>20677</v>
      </c>
    </row>
    <row r="3769" spans="1:13" x14ac:dyDescent="0.25">
      <c r="A3769" t="s">
        <v>3405</v>
      </c>
      <c r="B3769" t="s">
        <v>7327</v>
      </c>
      <c r="C3769">
        <v>2014</v>
      </c>
      <c r="D3769">
        <v>42</v>
      </c>
      <c r="E3769">
        <v>53</v>
      </c>
      <c r="F3769">
        <f t="shared" si="58"/>
        <v>12</v>
      </c>
      <c r="G3769">
        <v>6</v>
      </c>
      <c r="I3769" t="s">
        <v>14119</v>
      </c>
      <c r="J3769" t="s">
        <v>18002</v>
      </c>
      <c r="L3769" t="s">
        <v>20672</v>
      </c>
      <c r="M3769" t="s">
        <v>20677</v>
      </c>
    </row>
    <row r="3770" spans="1:13" x14ac:dyDescent="0.25">
      <c r="A3770" t="s">
        <v>3406</v>
      </c>
      <c r="B3770" t="s">
        <v>7328</v>
      </c>
      <c r="C3770">
        <v>2014</v>
      </c>
      <c r="D3770">
        <v>222</v>
      </c>
      <c r="E3770">
        <v>233</v>
      </c>
      <c r="F3770">
        <f t="shared" si="58"/>
        <v>12</v>
      </c>
      <c r="I3770" t="s">
        <v>14120</v>
      </c>
      <c r="J3770" t="s">
        <v>18003</v>
      </c>
      <c r="L3770" t="s">
        <v>20672</v>
      </c>
      <c r="M3770" t="s">
        <v>20677</v>
      </c>
    </row>
    <row r="3771" spans="1:13" x14ac:dyDescent="0.25">
      <c r="A3771" t="s">
        <v>3407</v>
      </c>
      <c r="B3771" t="s">
        <v>7329</v>
      </c>
      <c r="C3771">
        <v>2014</v>
      </c>
      <c r="D3771">
        <v>166</v>
      </c>
      <c r="E3771">
        <v>179</v>
      </c>
      <c r="F3771">
        <f t="shared" si="58"/>
        <v>14</v>
      </c>
      <c r="G3771">
        <v>6</v>
      </c>
      <c r="I3771" t="s">
        <v>14121</v>
      </c>
      <c r="J3771" t="s">
        <v>18004</v>
      </c>
      <c r="L3771" t="s">
        <v>20672</v>
      </c>
      <c r="M3771" t="s">
        <v>20677</v>
      </c>
    </row>
    <row r="3772" spans="1:13" x14ac:dyDescent="0.25">
      <c r="A3772" t="s">
        <v>3408</v>
      </c>
      <c r="B3772" t="s">
        <v>7330</v>
      </c>
      <c r="C3772">
        <v>2014</v>
      </c>
      <c r="D3772">
        <v>356</v>
      </c>
      <c r="E3772">
        <v>368</v>
      </c>
      <c r="F3772">
        <f t="shared" si="58"/>
        <v>13</v>
      </c>
      <c r="G3772">
        <v>3</v>
      </c>
      <c r="I3772" t="s">
        <v>14122</v>
      </c>
      <c r="J3772" t="s">
        <v>18005</v>
      </c>
      <c r="L3772" t="s">
        <v>20672</v>
      </c>
      <c r="M3772" t="s">
        <v>20677</v>
      </c>
    </row>
    <row r="3773" spans="1:13" x14ac:dyDescent="0.25">
      <c r="A3773" t="s">
        <v>3409</v>
      </c>
      <c r="B3773" t="s">
        <v>7331</v>
      </c>
      <c r="C3773">
        <v>2014</v>
      </c>
      <c r="F3773">
        <f t="shared" si="58"/>
        <v>1</v>
      </c>
      <c r="G3773">
        <v>9</v>
      </c>
      <c r="H3773" t="s">
        <v>10170</v>
      </c>
      <c r="I3773" t="s">
        <v>14123</v>
      </c>
      <c r="J3773" t="s">
        <v>18006</v>
      </c>
      <c r="K3773" t="s">
        <v>20530</v>
      </c>
      <c r="L3773" t="s">
        <v>20672</v>
      </c>
      <c r="M3773" t="s">
        <v>20677</v>
      </c>
    </row>
    <row r="3774" spans="1:13" x14ac:dyDescent="0.25">
      <c r="A3774" t="s">
        <v>3410</v>
      </c>
      <c r="B3774" t="s">
        <v>7332</v>
      </c>
      <c r="C3774">
        <v>2014</v>
      </c>
      <c r="F3774">
        <f t="shared" si="58"/>
        <v>1</v>
      </c>
      <c r="G3774">
        <v>4</v>
      </c>
      <c r="H3774" t="s">
        <v>10171</v>
      </c>
      <c r="I3774" t="s">
        <v>14124</v>
      </c>
      <c r="J3774" t="s">
        <v>18007</v>
      </c>
      <c r="K3774" t="s">
        <v>20531</v>
      </c>
      <c r="L3774" t="s">
        <v>20672</v>
      </c>
      <c r="M3774" t="s">
        <v>20677</v>
      </c>
    </row>
    <row r="3775" spans="1:13" x14ac:dyDescent="0.25">
      <c r="A3775" t="s">
        <v>3411</v>
      </c>
      <c r="B3775" t="s">
        <v>7333</v>
      </c>
      <c r="C3775">
        <v>2014</v>
      </c>
      <c r="D3775">
        <v>336</v>
      </c>
      <c r="E3775">
        <v>340</v>
      </c>
      <c r="F3775">
        <f t="shared" si="58"/>
        <v>5</v>
      </c>
      <c r="H3775" t="s">
        <v>10172</v>
      </c>
      <c r="I3775" t="s">
        <v>14125</v>
      </c>
      <c r="J3775" t="s">
        <v>18008</v>
      </c>
      <c r="K3775" t="s">
        <v>20532</v>
      </c>
      <c r="L3775" t="s">
        <v>20672</v>
      </c>
      <c r="M3775" t="s">
        <v>20677</v>
      </c>
    </row>
    <row r="3776" spans="1:13" x14ac:dyDescent="0.25">
      <c r="A3776" t="s">
        <v>3412</v>
      </c>
      <c r="B3776" t="s">
        <v>7334</v>
      </c>
      <c r="C3776">
        <v>2014</v>
      </c>
      <c r="F3776">
        <f t="shared" si="58"/>
        <v>1</v>
      </c>
      <c r="G3776">
        <v>4</v>
      </c>
      <c r="H3776" t="s">
        <v>10173</v>
      </c>
      <c r="I3776" t="s">
        <v>14126</v>
      </c>
      <c r="J3776" t="s">
        <v>18009</v>
      </c>
      <c r="K3776" t="s">
        <v>20533</v>
      </c>
      <c r="L3776" t="s">
        <v>20672</v>
      </c>
      <c r="M3776" t="s">
        <v>20677</v>
      </c>
    </row>
    <row r="3777" spans="1:13" x14ac:dyDescent="0.25">
      <c r="A3777" t="s">
        <v>3413</v>
      </c>
      <c r="B3777" t="s">
        <v>7335</v>
      </c>
      <c r="C3777">
        <v>2014</v>
      </c>
      <c r="D3777">
        <v>1062</v>
      </c>
      <c r="E3777">
        <v>1068</v>
      </c>
      <c r="F3777">
        <f t="shared" si="58"/>
        <v>7</v>
      </c>
      <c r="G3777">
        <v>2</v>
      </c>
      <c r="H3777" t="s">
        <v>10174</v>
      </c>
      <c r="I3777" t="s">
        <v>14127</v>
      </c>
      <c r="J3777" t="s">
        <v>18010</v>
      </c>
      <c r="K3777" t="s">
        <v>20534</v>
      </c>
      <c r="L3777" t="s">
        <v>20671</v>
      </c>
      <c r="M3777" t="s">
        <v>20677</v>
      </c>
    </row>
    <row r="3778" spans="1:13" x14ac:dyDescent="0.25">
      <c r="A3778" t="s">
        <v>1248</v>
      </c>
      <c r="B3778" t="s">
        <v>7336</v>
      </c>
      <c r="C3778">
        <v>2014</v>
      </c>
      <c r="D3778">
        <v>226</v>
      </c>
      <c r="E3778">
        <v>235</v>
      </c>
      <c r="F3778">
        <f t="shared" si="58"/>
        <v>10</v>
      </c>
      <c r="G3778">
        <v>2</v>
      </c>
      <c r="I3778" t="s">
        <v>14128</v>
      </c>
      <c r="J3778" t="s">
        <v>18011</v>
      </c>
      <c r="K3778" t="s">
        <v>20535</v>
      </c>
      <c r="L3778" t="s">
        <v>20672</v>
      </c>
      <c r="M3778" t="s">
        <v>20677</v>
      </c>
    </row>
    <row r="3779" spans="1:13" x14ac:dyDescent="0.25">
      <c r="A3779" t="s">
        <v>3414</v>
      </c>
      <c r="B3779" t="s">
        <v>7337</v>
      </c>
      <c r="C3779">
        <v>2014</v>
      </c>
      <c r="D3779">
        <v>1012</v>
      </c>
      <c r="E3779">
        <v>1016</v>
      </c>
      <c r="F3779">
        <f t="shared" ref="F3779:F3842" si="59">E3779-D3779+1</f>
        <v>5</v>
      </c>
      <c r="G3779">
        <v>4</v>
      </c>
      <c r="I3779" t="s">
        <v>14129</v>
      </c>
      <c r="J3779" t="s">
        <v>18012</v>
      </c>
      <c r="L3779" t="s">
        <v>20672</v>
      </c>
      <c r="M3779" t="s">
        <v>20677</v>
      </c>
    </row>
    <row r="3780" spans="1:13" x14ac:dyDescent="0.25">
      <c r="A3780" t="s">
        <v>3415</v>
      </c>
      <c r="B3780" t="s">
        <v>7338</v>
      </c>
      <c r="C3780">
        <v>2014</v>
      </c>
      <c r="F3780">
        <f t="shared" si="59"/>
        <v>1</v>
      </c>
      <c r="G3780">
        <v>2</v>
      </c>
      <c r="H3780" t="s">
        <v>10175</v>
      </c>
      <c r="I3780" t="s">
        <v>14130</v>
      </c>
      <c r="J3780" t="s">
        <v>18013</v>
      </c>
      <c r="K3780" t="s">
        <v>20536</v>
      </c>
      <c r="L3780" t="s">
        <v>20672</v>
      </c>
      <c r="M3780" t="s">
        <v>20677</v>
      </c>
    </row>
    <row r="3781" spans="1:13" x14ac:dyDescent="0.25">
      <c r="A3781" t="s">
        <v>3416</v>
      </c>
      <c r="B3781" t="s">
        <v>7339</v>
      </c>
      <c r="C3781">
        <v>2014</v>
      </c>
      <c r="D3781">
        <v>1643</v>
      </c>
      <c r="E3781">
        <v>1653</v>
      </c>
      <c r="F3781">
        <f t="shared" si="59"/>
        <v>11</v>
      </c>
      <c r="G3781">
        <v>13</v>
      </c>
      <c r="H3781" t="s">
        <v>10176</v>
      </c>
      <c r="I3781" t="s">
        <v>14131</v>
      </c>
      <c r="J3781" t="s">
        <v>18014</v>
      </c>
      <c r="L3781" t="s">
        <v>20672</v>
      </c>
      <c r="M3781" t="s">
        <v>20677</v>
      </c>
    </row>
    <row r="3782" spans="1:13" x14ac:dyDescent="0.25">
      <c r="A3782" t="s">
        <v>3417</v>
      </c>
      <c r="B3782" t="s">
        <v>7340</v>
      </c>
      <c r="C3782">
        <v>2014</v>
      </c>
      <c r="D3782">
        <v>1225</v>
      </c>
      <c r="E3782">
        <v>1236</v>
      </c>
      <c r="F3782">
        <f t="shared" si="59"/>
        <v>12</v>
      </c>
      <c r="G3782">
        <v>30</v>
      </c>
      <c r="H3782" t="s">
        <v>10177</v>
      </c>
      <c r="I3782" t="s">
        <v>14132</v>
      </c>
      <c r="J3782" t="s">
        <v>18015</v>
      </c>
      <c r="L3782" t="s">
        <v>20672</v>
      </c>
      <c r="M3782" t="s">
        <v>20677</v>
      </c>
    </row>
    <row r="3783" spans="1:13" x14ac:dyDescent="0.25">
      <c r="A3783" t="s">
        <v>3418</v>
      </c>
      <c r="B3783" t="s">
        <v>7341</v>
      </c>
      <c r="C3783">
        <v>2014</v>
      </c>
      <c r="D3783">
        <v>1237</v>
      </c>
      <c r="E3783">
        <v>1249</v>
      </c>
      <c r="F3783">
        <f t="shared" si="59"/>
        <v>13</v>
      </c>
      <c r="G3783">
        <v>1</v>
      </c>
      <c r="H3783" t="s">
        <v>10178</v>
      </c>
      <c r="I3783" t="s">
        <v>14133</v>
      </c>
      <c r="J3783" t="s">
        <v>18016</v>
      </c>
      <c r="L3783" t="s">
        <v>20672</v>
      </c>
      <c r="M3783" t="s">
        <v>20677</v>
      </c>
    </row>
    <row r="3784" spans="1:13" x14ac:dyDescent="0.25">
      <c r="A3784" t="s">
        <v>3419</v>
      </c>
      <c r="B3784" t="s">
        <v>7342</v>
      </c>
      <c r="C3784">
        <v>2014</v>
      </c>
      <c r="D3784">
        <v>557</v>
      </c>
      <c r="E3784">
        <v>565</v>
      </c>
      <c r="F3784">
        <f t="shared" si="59"/>
        <v>9</v>
      </c>
      <c r="G3784">
        <v>9</v>
      </c>
      <c r="H3784" t="s">
        <v>10179</v>
      </c>
      <c r="I3784" t="s">
        <v>14134</v>
      </c>
      <c r="J3784" t="s">
        <v>18017</v>
      </c>
      <c r="L3784" t="s">
        <v>20672</v>
      </c>
      <c r="M3784" t="s">
        <v>20677</v>
      </c>
    </row>
    <row r="3785" spans="1:13" x14ac:dyDescent="0.25">
      <c r="A3785" t="s">
        <v>3420</v>
      </c>
      <c r="B3785" t="s">
        <v>7343</v>
      </c>
      <c r="C3785">
        <v>2014</v>
      </c>
      <c r="D3785">
        <v>1665</v>
      </c>
      <c r="E3785">
        <v>1675</v>
      </c>
      <c r="F3785">
        <f t="shared" si="59"/>
        <v>11</v>
      </c>
      <c r="G3785">
        <v>11</v>
      </c>
      <c r="H3785" t="s">
        <v>10180</v>
      </c>
      <c r="I3785" t="s">
        <v>14135</v>
      </c>
      <c r="J3785" t="s">
        <v>18018</v>
      </c>
      <c r="L3785" t="s">
        <v>20672</v>
      </c>
      <c r="M3785" t="s">
        <v>20677</v>
      </c>
    </row>
    <row r="3786" spans="1:13" x14ac:dyDescent="0.25">
      <c r="A3786" t="s">
        <v>3421</v>
      </c>
      <c r="B3786" t="s">
        <v>7344</v>
      </c>
      <c r="C3786">
        <v>2014</v>
      </c>
      <c r="D3786">
        <v>1342</v>
      </c>
      <c r="E3786">
        <v>1352</v>
      </c>
      <c r="F3786">
        <f t="shared" si="59"/>
        <v>11</v>
      </c>
      <c r="G3786">
        <v>32</v>
      </c>
      <c r="I3786" t="s">
        <v>14136</v>
      </c>
      <c r="J3786" t="s">
        <v>18019</v>
      </c>
      <c r="L3786" t="s">
        <v>20672</v>
      </c>
      <c r="M3786" t="s">
        <v>20677</v>
      </c>
    </row>
    <row r="3787" spans="1:13" x14ac:dyDescent="0.25">
      <c r="A3787" t="s">
        <v>3422</v>
      </c>
      <c r="B3787" t="s">
        <v>7345</v>
      </c>
      <c r="C3787">
        <v>2014</v>
      </c>
      <c r="D3787">
        <v>1942</v>
      </c>
      <c r="E3787">
        <v>1952</v>
      </c>
      <c r="F3787">
        <f t="shared" si="59"/>
        <v>11</v>
      </c>
      <c r="G3787">
        <v>8</v>
      </c>
      <c r="H3787" t="s">
        <v>10181</v>
      </c>
      <c r="I3787" t="s">
        <v>14137</v>
      </c>
      <c r="J3787" t="s">
        <v>18020</v>
      </c>
      <c r="L3787" t="s">
        <v>20672</v>
      </c>
      <c r="M3787" t="s">
        <v>20677</v>
      </c>
    </row>
    <row r="3788" spans="1:13" x14ac:dyDescent="0.25">
      <c r="A3788" t="s">
        <v>3423</v>
      </c>
      <c r="B3788" t="s">
        <v>7346</v>
      </c>
      <c r="C3788">
        <v>2014</v>
      </c>
      <c r="D3788">
        <v>343</v>
      </c>
      <c r="E3788">
        <v>354</v>
      </c>
      <c r="F3788">
        <f t="shared" si="59"/>
        <v>12</v>
      </c>
      <c r="G3788">
        <v>1</v>
      </c>
      <c r="H3788" t="s">
        <v>10182</v>
      </c>
      <c r="I3788" t="s">
        <v>14138</v>
      </c>
      <c r="J3788" t="s">
        <v>18021</v>
      </c>
      <c r="L3788" t="s">
        <v>20672</v>
      </c>
      <c r="M3788" t="s">
        <v>20677</v>
      </c>
    </row>
    <row r="3789" spans="1:13" x14ac:dyDescent="0.25">
      <c r="A3789" t="s">
        <v>3424</v>
      </c>
      <c r="B3789" t="s">
        <v>7347</v>
      </c>
      <c r="C3789">
        <v>2014</v>
      </c>
      <c r="D3789">
        <v>224</v>
      </c>
      <c r="E3789">
        <v>232</v>
      </c>
      <c r="F3789">
        <f t="shared" si="59"/>
        <v>9</v>
      </c>
      <c r="H3789" t="s">
        <v>10183</v>
      </c>
      <c r="I3789" t="s">
        <v>14139</v>
      </c>
      <c r="J3789" t="s">
        <v>18022</v>
      </c>
      <c r="K3789" t="s">
        <v>20537</v>
      </c>
      <c r="L3789" t="s">
        <v>20672</v>
      </c>
      <c r="M3789" t="s">
        <v>20677</v>
      </c>
    </row>
    <row r="3790" spans="1:13" x14ac:dyDescent="0.25">
      <c r="A3790" t="s">
        <v>3425</v>
      </c>
      <c r="B3790" t="s">
        <v>7348</v>
      </c>
      <c r="C3790">
        <v>2014</v>
      </c>
      <c r="D3790">
        <v>9</v>
      </c>
      <c r="E3790">
        <v>20</v>
      </c>
      <c r="F3790">
        <f t="shared" si="59"/>
        <v>12</v>
      </c>
      <c r="G3790">
        <v>3</v>
      </c>
      <c r="H3790" t="s">
        <v>10184</v>
      </c>
      <c r="I3790" t="s">
        <v>14140</v>
      </c>
      <c r="J3790" t="s">
        <v>18023</v>
      </c>
      <c r="L3790" t="s">
        <v>20672</v>
      </c>
      <c r="M3790" t="s">
        <v>20677</v>
      </c>
    </row>
    <row r="3791" spans="1:13" x14ac:dyDescent="0.25">
      <c r="A3791" t="s">
        <v>3426</v>
      </c>
      <c r="B3791" t="s">
        <v>7349</v>
      </c>
      <c r="C3791">
        <v>2014</v>
      </c>
      <c r="D3791">
        <v>1</v>
      </c>
      <c r="E3791">
        <v>7</v>
      </c>
      <c r="F3791">
        <f t="shared" si="59"/>
        <v>7</v>
      </c>
      <c r="G3791">
        <v>5</v>
      </c>
      <c r="H3791" t="s">
        <v>10185</v>
      </c>
      <c r="I3791" t="s">
        <v>14141</v>
      </c>
      <c r="J3791" t="s">
        <v>18024</v>
      </c>
      <c r="K3791" t="s">
        <v>20538</v>
      </c>
      <c r="L3791" t="s">
        <v>20672</v>
      </c>
      <c r="M3791" t="s">
        <v>20677</v>
      </c>
    </row>
    <row r="3792" spans="1:13" x14ac:dyDescent="0.25">
      <c r="A3792" t="s">
        <v>3427</v>
      </c>
      <c r="B3792" t="s">
        <v>7350</v>
      </c>
      <c r="C3792">
        <v>2014</v>
      </c>
      <c r="D3792">
        <v>254</v>
      </c>
      <c r="E3792">
        <v>270</v>
      </c>
      <c r="F3792">
        <f t="shared" si="59"/>
        <v>17</v>
      </c>
      <c r="G3792">
        <v>1</v>
      </c>
      <c r="H3792" t="s">
        <v>10186</v>
      </c>
      <c r="I3792" t="s">
        <v>14142</v>
      </c>
      <c r="J3792" t="s">
        <v>18025</v>
      </c>
      <c r="K3792" t="s">
        <v>20539</v>
      </c>
      <c r="L3792" t="s">
        <v>20672</v>
      </c>
      <c r="M3792" t="s">
        <v>20677</v>
      </c>
    </row>
    <row r="3793" spans="1:13" x14ac:dyDescent="0.25">
      <c r="A3793" t="s">
        <v>3428</v>
      </c>
      <c r="B3793" t="s">
        <v>7351</v>
      </c>
      <c r="C3793">
        <v>2014</v>
      </c>
      <c r="D3793">
        <v>44</v>
      </c>
      <c r="E3793">
        <v>54</v>
      </c>
      <c r="F3793">
        <f t="shared" si="59"/>
        <v>11</v>
      </c>
      <c r="G3793">
        <v>1</v>
      </c>
      <c r="H3793" t="s">
        <v>10187</v>
      </c>
      <c r="I3793" t="s">
        <v>14143</v>
      </c>
      <c r="J3793" t="s">
        <v>18026</v>
      </c>
      <c r="K3793" t="s">
        <v>20540</v>
      </c>
      <c r="L3793" t="s">
        <v>20672</v>
      </c>
      <c r="M3793" t="s">
        <v>20677</v>
      </c>
    </row>
    <row r="3794" spans="1:13" x14ac:dyDescent="0.25">
      <c r="A3794" t="s">
        <v>3429</v>
      </c>
      <c r="B3794" t="s">
        <v>7352</v>
      </c>
      <c r="C3794">
        <v>2014</v>
      </c>
      <c r="D3794">
        <v>324</v>
      </c>
      <c r="E3794">
        <v>330</v>
      </c>
      <c r="F3794">
        <f t="shared" si="59"/>
        <v>7</v>
      </c>
      <c r="G3794">
        <v>1</v>
      </c>
      <c r="H3794" t="s">
        <v>10188</v>
      </c>
      <c r="I3794" t="s">
        <v>14144</v>
      </c>
      <c r="J3794" t="s">
        <v>18027</v>
      </c>
      <c r="K3794" t="s">
        <v>20541</v>
      </c>
      <c r="L3794" t="s">
        <v>20672</v>
      </c>
      <c r="M3794" t="s">
        <v>20677</v>
      </c>
    </row>
    <row r="3795" spans="1:13" x14ac:dyDescent="0.25">
      <c r="A3795" t="s">
        <v>3430</v>
      </c>
      <c r="B3795" t="s">
        <v>7353</v>
      </c>
      <c r="C3795">
        <v>2014</v>
      </c>
      <c r="D3795">
        <v>331</v>
      </c>
      <c r="E3795">
        <v>342</v>
      </c>
      <c r="F3795">
        <f t="shared" si="59"/>
        <v>12</v>
      </c>
      <c r="G3795">
        <v>2</v>
      </c>
      <c r="H3795" t="s">
        <v>10189</v>
      </c>
      <c r="I3795" t="s">
        <v>14145</v>
      </c>
      <c r="J3795" t="s">
        <v>18028</v>
      </c>
      <c r="K3795" t="s">
        <v>20542</v>
      </c>
      <c r="L3795" t="s">
        <v>20672</v>
      </c>
      <c r="M3795" t="s">
        <v>20677</v>
      </c>
    </row>
    <row r="3796" spans="1:13" x14ac:dyDescent="0.25">
      <c r="A3796" t="s">
        <v>3431</v>
      </c>
      <c r="B3796" t="s">
        <v>7354</v>
      </c>
      <c r="C3796">
        <v>2014</v>
      </c>
      <c r="D3796">
        <v>290</v>
      </c>
      <c r="E3796">
        <v>303</v>
      </c>
      <c r="F3796">
        <f t="shared" si="59"/>
        <v>14</v>
      </c>
      <c r="G3796">
        <v>1</v>
      </c>
      <c r="H3796" t="s">
        <v>10190</v>
      </c>
      <c r="I3796" t="s">
        <v>14146</v>
      </c>
      <c r="J3796" t="s">
        <v>18029</v>
      </c>
      <c r="L3796" t="s">
        <v>20672</v>
      </c>
      <c r="M3796" t="s">
        <v>20677</v>
      </c>
    </row>
    <row r="3797" spans="1:13" x14ac:dyDescent="0.25">
      <c r="A3797" t="s">
        <v>3432</v>
      </c>
      <c r="B3797" t="s">
        <v>7355</v>
      </c>
      <c r="C3797">
        <v>2014</v>
      </c>
      <c r="D3797">
        <v>87</v>
      </c>
      <c r="E3797">
        <v>94</v>
      </c>
      <c r="F3797">
        <f t="shared" si="59"/>
        <v>8</v>
      </c>
      <c r="G3797">
        <v>3</v>
      </c>
      <c r="H3797" t="s">
        <v>10191</v>
      </c>
      <c r="I3797" t="s">
        <v>14147</v>
      </c>
      <c r="J3797" t="s">
        <v>18030</v>
      </c>
      <c r="K3797" t="s">
        <v>20543</v>
      </c>
      <c r="L3797" t="s">
        <v>20672</v>
      </c>
      <c r="M3797" t="s">
        <v>20677</v>
      </c>
    </row>
    <row r="3798" spans="1:13" x14ac:dyDescent="0.25">
      <c r="A3798" t="s">
        <v>1733</v>
      </c>
      <c r="B3798" t="s">
        <v>7356</v>
      </c>
      <c r="C3798">
        <v>2014</v>
      </c>
      <c r="D3798">
        <v>132</v>
      </c>
      <c r="E3798">
        <v>140</v>
      </c>
      <c r="F3798">
        <f t="shared" si="59"/>
        <v>9</v>
      </c>
      <c r="G3798">
        <v>1</v>
      </c>
      <c r="H3798" t="s">
        <v>10192</v>
      </c>
      <c r="I3798" t="s">
        <v>14148</v>
      </c>
      <c r="J3798" t="s">
        <v>18031</v>
      </c>
      <c r="K3798" t="s">
        <v>20544</v>
      </c>
      <c r="L3798" t="s">
        <v>20672</v>
      </c>
      <c r="M3798" t="s">
        <v>20677</v>
      </c>
    </row>
    <row r="3799" spans="1:13" x14ac:dyDescent="0.25">
      <c r="A3799" t="s">
        <v>3433</v>
      </c>
      <c r="B3799" t="s">
        <v>7357</v>
      </c>
      <c r="C3799">
        <v>2014</v>
      </c>
      <c r="D3799">
        <v>141</v>
      </c>
      <c r="E3799">
        <v>148</v>
      </c>
      <c r="F3799">
        <f t="shared" si="59"/>
        <v>8</v>
      </c>
      <c r="G3799">
        <v>3</v>
      </c>
      <c r="H3799" t="s">
        <v>10193</v>
      </c>
      <c r="I3799" t="s">
        <v>14149</v>
      </c>
      <c r="J3799" t="s">
        <v>18032</v>
      </c>
      <c r="K3799" t="s">
        <v>20545</v>
      </c>
      <c r="L3799" t="s">
        <v>20672</v>
      </c>
      <c r="M3799" t="s">
        <v>20677</v>
      </c>
    </row>
    <row r="3800" spans="1:13" x14ac:dyDescent="0.25">
      <c r="A3800" t="s">
        <v>3434</v>
      </c>
      <c r="B3800" t="s">
        <v>7358</v>
      </c>
      <c r="C3800">
        <v>2014</v>
      </c>
      <c r="D3800">
        <v>375</v>
      </c>
      <c r="E3800">
        <v>379</v>
      </c>
      <c r="F3800">
        <f t="shared" si="59"/>
        <v>5</v>
      </c>
      <c r="G3800">
        <v>2</v>
      </c>
      <c r="H3800" t="s">
        <v>10194</v>
      </c>
      <c r="I3800" t="s">
        <v>14150</v>
      </c>
      <c r="J3800" t="s">
        <v>18033</v>
      </c>
      <c r="K3800" t="s">
        <v>20546</v>
      </c>
      <c r="L3800" t="s">
        <v>20672</v>
      </c>
      <c r="M3800" t="s">
        <v>20677</v>
      </c>
    </row>
    <row r="3801" spans="1:13" x14ac:dyDescent="0.25">
      <c r="A3801" t="s">
        <v>3435</v>
      </c>
      <c r="B3801" t="s">
        <v>7359</v>
      </c>
      <c r="C3801">
        <v>2014</v>
      </c>
      <c r="D3801">
        <v>127</v>
      </c>
      <c r="E3801">
        <v>150</v>
      </c>
      <c r="F3801">
        <f t="shared" si="59"/>
        <v>24</v>
      </c>
      <c r="G3801">
        <v>6</v>
      </c>
      <c r="H3801" t="s">
        <v>10195</v>
      </c>
      <c r="I3801" t="s">
        <v>14151</v>
      </c>
      <c r="J3801" t="s">
        <v>18034</v>
      </c>
      <c r="K3801" t="s">
        <v>20547</v>
      </c>
      <c r="L3801" t="s">
        <v>20671</v>
      </c>
      <c r="M3801" t="s">
        <v>20677</v>
      </c>
    </row>
    <row r="3802" spans="1:13" x14ac:dyDescent="0.25">
      <c r="A3802" t="s">
        <v>3436</v>
      </c>
      <c r="B3802" t="s">
        <v>7360</v>
      </c>
      <c r="C3802">
        <v>2014</v>
      </c>
      <c r="D3802">
        <v>30</v>
      </c>
      <c r="E3802">
        <v>38</v>
      </c>
      <c r="F3802">
        <f t="shared" si="59"/>
        <v>9</v>
      </c>
      <c r="G3802">
        <v>31</v>
      </c>
      <c r="H3802" t="s">
        <v>10196</v>
      </c>
      <c r="I3802" t="s">
        <v>14152</v>
      </c>
      <c r="J3802" t="s">
        <v>18035</v>
      </c>
      <c r="L3802" t="s">
        <v>20672</v>
      </c>
      <c r="M3802" t="s">
        <v>20677</v>
      </c>
    </row>
    <row r="3803" spans="1:13" x14ac:dyDescent="0.25">
      <c r="A3803" t="s">
        <v>3437</v>
      </c>
      <c r="B3803" t="s">
        <v>7361</v>
      </c>
      <c r="C3803">
        <v>2014</v>
      </c>
      <c r="D3803">
        <v>162</v>
      </c>
      <c r="E3803">
        <v>165</v>
      </c>
      <c r="F3803">
        <f t="shared" si="59"/>
        <v>4</v>
      </c>
      <c r="G3803">
        <v>1</v>
      </c>
      <c r="H3803" t="s">
        <v>10197</v>
      </c>
      <c r="I3803" t="s">
        <v>14153</v>
      </c>
      <c r="J3803" t="s">
        <v>18036</v>
      </c>
      <c r="K3803" t="s">
        <v>20548</v>
      </c>
      <c r="L3803" t="s">
        <v>20672</v>
      </c>
      <c r="M3803" t="s">
        <v>20677</v>
      </c>
    </row>
    <row r="3804" spans="1:13" x14ac:dyDescent="0.25">
      <c r="A3804" t="s">
        <v>3438</v>
      </c>
      <c r="B3804" t="s">
        <v>7362</v>
      </c>
      <c r="C3804">
        <v>2014</v>
      </c>
      <c r="D3804">
        <v>179</v>
      </c>
      <c r="E3804">
        <v>182</v>
      </c>
      <c r="F3804">
        <f t="shared" si="59"/>
        <v>4</v>
      </c>
      <c r="H3804" t="s">
        <v>10198</v>
      </c>
      <c r="I3804" t="s">
        <v>14154</v>
      </c>
      <c r="J3804" t="s">
        <v>18037</v>
      </c>
      <c r="K3804" t="s">
        <v>20549</v>
      </c>
      <c r="L3804" t="s">
        <v>20672</v>
      </c>
      <c r="M3804" t="s">
        <v>20677</v>
      </c>
    </row>
    <row r="3805" spans="1:13" x14ac:dyDescent="0.25">
      <c r="A3805" t="s">
        <v>3439</v>
      </c>
      <c r="B3805" t="s">
        <v>7363</v>
      </c>
      <c r="C3805">
        <v>2014</v>
      </c>
      <c r="D3805">
        <v>132</v>
      </c>
      <c r="E3805">
        <v>139</v>
      </c>
      <c r="F3805">
        <f t="shared" si="59"/>
        <v>8</v>
      </c>
      <c r="G3805">
        <v>15</v>
      </c>
      <c r="H3805" t="s">
        <v>10199</v>
      </c>
      <c r="I3805" t="s">
        <v>14155</v>
      </c>
      <c r="J3805" t="s">
        <v>18038</v>
      </c>
      <c r="K3805" t="s">
        <v>20550</v>
      </c>
      <c r="L3805" t="s">
        <v>20672</v>
      </c>
      <c r="M3805" t="s">
        <v>20677</v>
      </c>
    </row>
    <row r="3806" spans="1:13" x14ac:dyDescent="0.25">
      <c r="A3806" t="s">
        <v>3440</v>
      </c>
      <c r="B3806" t="s">
        <v>7364</v>
      </c>
      <c r="C3806">
        <v>2014</v>
      </c>
      <c r="D3806">
        <v>535</v>
      </c>
      <c r="E3806">
        <v>538</v>
      </c>
      <c r="F3806">
        <f t="shared" si="59"/>
        <v>4</v>
      </c>
      <c r="H3806" t="s">
        <v>10200</v>
      </c>
      <c r="I3806" t="s">
        <v>14156</v>
      </c>
      <c r="J3806" t="s">
        <v>18039</v>
      </c>
      <c r="K3806" t="s">
        <v>20551</v>
      </c>
      <c r="L3806" t="s">
        <v>20672</v>
      </c>
      <c r="M3806" t="s">
        <v>20677</v>
      </c>
    </row>
    <row r="3807" spans="1:13" x14ac:dyDescent="0.25">
      <c r="A3807" t="s">
        <v>3441</v>
      </c>
      <c r="B3807" t="s">
        <v>7365</v>
      </c>
      <c r="C3807">
        <v>2014</v>
      </c>
      <c r="D3807">
        <v>30</v>
      </c>
      <c r="E3807">
        <v>34</v>
      </c>
      <c r="F3807">
        <f t="shared" si="59"/>
        <v>5</v>
      </c>
      <c r="H3807" t="s">
        <v>10201</v>
      </c>
      <c r="I3807" t="s">
        <v>14157</v>
      </c>
      <c r="J3807" t="s">
        <v>18040</v>
      </c>
      <c r="K3807" t="s">
        <v>20552</v>
      </c>
      <c r="L3807" t="s">
        <v>20672</v>
      </c>
      <c r="M3807" t="s">
        <v>20677</v>
      </c>
    </row>
    <row r="3808" spans="1:13" x14ac:dyDescent="0.25">
      <c r="A3808" t="s">
        <v>3442</v>
      </c>
      <c r="B3808" t="s">
        <v>7366</v>
      </c>
      <c r="C3808">
        <v>2014</v>
      </c>
      <c r="D3808">
        <v>524</v>
      </c>
      <c r="E3808">
        <v>528</v>
      </c>
      <c r="F3808">
        <f t="shared" si="59"/>
        <v>5</v>
      </c>
      <c r="G3808">
        <v>3</v>
      </c>
      <c r="H3808" t="s">
        <v>10202</v>
      </c>
      <c r="I3808" t="s">
        <v>14158</v>
      </c>
      <c r="J3808" t="s">
        <v>18041</v>
      </c>
      <c r="K3808" t="s">
        <v>20553</v>
      </c>
      <c r="L3808" t="s">
        <v>20672</v>
      </c>
      <c r="M3808" t="s">
        <v>20677</v>
      </c>
    </row>
    <row r="3809" spans="1:13" x14ac:dyDescent="0.25">
      <c r="A3809" t="s">
        <v>366</v>
      </c>
      <c r="B3809" t="s">
        <v>7367</v>
      </c>
      <c r="C3809">
        <v>2014</v>
      </c>
      <c r="D3809">
        <v>1</v>
      </c>
      <c r="E3809">
        <v>115</v>
      </c>
      <c r="F3809">
        <f t="shared" si="59"/>
        <v>115</v>
      </c>
      <c r="I3809" t="s">
        <v>14159</v>
      </c>
      <c r="J3809" t="s">
        <v>18042</v>
      </c>
      <c r="L3809" t="s">
        <v>20675</v>
      </c>
      <c r="M3809" t="s">
        <v>20677</v>
      </c>
    </row>
    <row r="3810" spans="1:13" x14ac:dyDescent="0.25">
      <c r="A3810" t="s">
        <v>3443</v>
      </c>
      <c r="B3810" t="s">
        <v>7368</v>
      </c>
      <c r="C3810">
        <v>2014</v>
      </c>
      <c r="D3810">
        <v>1724</v>
      </c>
      <c r="E3810">
        <v>1730</v>
      </c>
      <c r="F3810">
        <f t="shared" si="59"/>
        <v>7</v>
      </c>
      <c r="G3810">
        <v>1</v>
      </c>
      <c r="H3810" t="s">
        <v>10203</v>
      </c>
      <c r="I3810" t="s">
        <v>14160</v>
      </c>
      <c r="J3810" t="s">
        <v>18043</v>
      </c>
      <c r="K3810" t="s">
        <v>20554</v>
      </c>
      <c r="L3810" t="s">
        <v>20672</v>
      </c>
      <c r="M3810" t="s">
        <v>20677</v>
      </c>
    </row>
    <row r="3811" spans="1:13" x14ac:dyDescent="0.25">
      <c r="A3811" t="s">
        <v>3372</v>
      </c>
      <c r="B3811" t="s">
        <v>7369</v>
      </c>
      <c r="C3811">
        <v>2014</v>
      </c>
      <c r="D3811">
        <v>351</v>
      </c>
      <c r="E3811">
        <v>358</v>
      </c>
      <c r="F3811">
        <f t="shared" si="59"/>
        <v>8</v>
      </c>
      <c r="G3811">
        <v>4</v>
      </c>
      <c r="H3811" t="s">
        <v>10204</v>
      </c>
      <c r="I3811" t="s">
        <v>14161</v>
      </c>
      <c r="J3811" t="s">
        <v>18044</v>
      </c>
      <c r="K3811" t="s">
        <v>20555</v>
      </c>
      <c r="L3811" t="s">
        <v>20672</v>
      </c>
      <c r="M3811" t="s">
        <v>20677</v>
      </c>
    </row>
    <row r="3812" spans="1:13" x14ac:dyDescent="0.25">
      <c r="A3812" t="s">
        <v>3444</v>
      </c>
      <c r="B3812" t="s">
        <v>7370</v>
      </c>
      <c r="C3812">
        <v>2014</v>
      </c>
      <c r="D3812">
        <v>1</v>
      </c>
      <c r="E3812">
        <v>6</v>
      </c>
      <c r="F3812">
        <f t="shared" si="59"/>
        <v>6</v>
      </c>
      <c r="I3812" t="s">
        <v>14162</v>
      </c>
      <c r="J3812" t="s">
        <v>18045</v>
      </c>
      <c r="L3812" t="s">
        <v>20672</v>
      </c>
      <c r="M3812" t="s">
        <v>20677</v>
      </c>
    </row>
    <row r="3813" spans="1:13" x14ac:dyDescent="0.25">
      <c r="A3813" t="s">
        <v>3445</v>
      </c>
      <c r="B3813" t="s">
        <v>7371</v>
      </c>
      <c r="C3813">
        <v>2014</v>
      </c>
      <c r="D3813">
        <v>165</v>
      </c>
      <c r="E3813">
        <v>171</v>
      </c>
      <c r="F3813">
        <f t="shared" si="59"/>
        <v>7</v>
      </c>
      <c r="G3813">
        <v>2</v>
      </c>
      <c r="H3813" t="s">
        <v>10205</v>
      </c>
      <c r="I3813" t="s">
        <v>14163</v>
      </c>
      <c r="J3813" t="s">
        <v>18046</v>
      </c>
      <c r="L3813" t="s">
        <v>20672</v>
      </c>
      <c r="M3813" t="s">
        <v>20677</v>
      </c>
    </row>
    <row r="3814" spans="1:13" x14ac:dyDescent="0.25">
      <c r="A3814" t="s">
        <v>3446</v>
      </c>
      <c r="B3814" t="s">
        <v>7372</v>
      </c>
      <c r="C3814">
        <v>2014</v>
      </c>
      <c r="D3814">
        <v>1758</v>
      </c>
      <c r="E3814">
        <v>1763</v>
      </c>
      <c r="F3814">
        <f t="shared" si="59"/>
        <v>6</v>
      </c>
      <c r="G3814">
        <v>1</v>
      </c>
      <c r="H3814" t="s">
        <v>10206</v>
      </c>
      <c r="I3814" t="s">
        <v>14164</v>
      </c>
      <c r="J3814" t="s">
        <v>18047</v>
      </c>
      <c r="L3814" t="s">
        <v>20672</v>
      </c>
      <c r="M3814" t="s">
        <v>20677</v>
      </c>
    </row>
    <row r="3815" spans="1:13" x14ac:dyDescent="0.25">
      <c r="A3815" t="s">
        <v>3447</v>
      </c>
      <c r="B3815" t="s">
        <v>7373</v>
      </c>
      <c r="C3815">
        <v>2014</v>
      </c>
      <c r="D3815">
        <v>221</v>
      </c>
      <c r="E3815">
        <v>226</v>
      </c>
      <c r="F3815">
        <f t="shared" si="59"/>
        <v>6</v>
      </c>
      <c r="G3815">
        <v>5</v>
      </c>
      <c r="H3815" t="s">
        <v>10207</v>
      </c>
      <c r="I3815" t="s">
        <v>14165</v>
      </c>
      <c r="J3815" t="s">
        <v>18048</v>
      </c>
      <c r="L3815" t="s">
        <v>20672</v>
      </c>
      <c r="M3815" t="s">
        <v>20677</v>
      </c>
    </row>
    <row r="3816" spans="1:13" x14ac:dyDescent="0.25">
      <c r="A3816" t="s">
        <v>1649</v>
      </c>
      <c r="B3816" t="s">
        <v>7374</v>
      </c>
      <c r="C3816">
        <v>2014</v>
      </c>
      <c r="D3816">
        <v>1689</v>
      </c>
      <c r="E3816">
        <v>1700</v>
      </c>
      <c r="F3816">
        <f t="shared" si="59"/>
        <v>12</v>
      </c>
      <c r="G3816">
        <v>9</v>
      </c>
      <c r="H3816" t="s">
        <v>10208</v>
      </c>
      <c r="I3816" t="s">
        <v>14166</v>
      </c>
      <c r="J3816" t="s">
        <v>18049</v>
      </c>
      <c r="L3816" t="s">
        <v>20672</v>
      </c>
      <c r="M3816" t="s">
        <v>20677</v>
      </c>
    </row>
    <row r="3817" spans="1:13" x14ac:dyDescent="0.25">
      <c r="A3817" t="s">
        <v>3448</v>
      </c>
      <c r="B3817" t="s">
        <v>7375</v>
      </c>
      <c r="C3817">
        <v>2014</v>
      </c>
      <c r="D3817">
        <v>227</v>
      </c>
      <c r="E3817">
        <v>232</v>
      </c>
      <c r="F3817">
        <f t="shared" si="59"/>
        <v>6</v>
      </c>
      <c r="H3817" t="s">
        <v>10209</v>
      </c>
      <c r="I3817" t="s">
        <v>14167</v>
      </c>
      <c r="J3817" t="s">
        <v>18050</v>
      </c>
      <c r="L3817" t="s">
        <v>20672</v>
      </c>
      <c r="M3817" t="s">
        <v>20677</v>
      </c>
    </row>
    <row r="3818" spans="1:13" x14ac:dyDescent="0.25">
      <c r="A3818" t="s">
        <v>3449</v>
      </c>
      <c r="B3818" t="s">
        <v>7376</v>
      </c>
      <c r="C3818">
        <v>2014</v>
      </c>
      <c r="D3818">
        <v>445</v>
      </c>
      <c r="E3818">
        <v>448</v>
      </c>
      <c r="F3818">
        <f t="shared" si="59"/>
        <v>4</v>
      </c>
      <c r="G3818">
        <v>5</v>
      </c>
      <c r="H3818" t="s">
        <v>10210</v>
      </c>
      <c r="I3818" t="s">
        <v>14168</v>
      </c>
      <c r="J3818" t="s">
        <v>18051</v>
      </c>
      <c r="L3818" t="s">
        <v>20672</v>
      </c>
      <c r="M3818" t="s">
        <v>20677</v>
      </c>
    </row>
    <row r="3819" spans="1:13" x14ac:dyDescent="0.25">
      <c r="A3819" t="s">
        <v>1657</v>
      </c>
      <c r="B3819" t="s">
        <v>7377</v>
      </c>
      <c r="C3819">
        <v>2014</v>
      </c>
      <c r="D3819">
        <v>25</v>
      </c>
      <c r="E3819">
        <v>33</v>
      </c>
      <c r="F3819">
        <f t="shared" si="59"/>
        <v>9</v>
      </c>
      <c r="G3819">
        <v>32</v>
      </c>
      <c r="H3819" t="s">
        <v>10211</v>
      </c>
      <c r="I3819" t="s">
        <v>14169</v>
      </c>
      <c r="J3819" t="s">
        <v>18052</v>
      </c>
      <c r="L3819" t="s">
        <v>20672</v>
      </c>
      <c r="M3819" t="s">
        <v>20677</v>
      </c>
    </row>
    <row r="3820" spans="1:13" x14ac:dyDescent="0.25">
      <c r="A3820" t="s">
        <v>682</v>
      </c>
      <c r="B3820" t="s">
        <v>7378</v>
      </c>
      <c r="C3820">
        <v>2014</v>
      </c>
      <c r="D3820">
        <v>55</v>
      </c>
      <c r="E3820">
        <v>58</v>
      </c>
      <c r="F3820">
        <f t="shared" si="59"/>
        <v>4</v>
      </c>
      <c r="G3820">
        <v>6</v>
      </c>
      <c r="H3820" t="s">
        <v>10212</v>
      </c>
      <c r="I3820" t="s">
        <v>14170</v>
      </c>
      <c r="J3820" t="s">
        <v>18053</v>
      </c>
      <c r="K3820" t="s">
        <v>20556</v>
      </c>
      <c r="L3820" t="s">
        <v>20672</v>
      </c>
      <c r="M3820" t="s">
        <v>20677</v>
      </c>
    </row>
    <row r="3821" spans="1:13" x14ac:dyDescent="0.25">
      <c r="A3821" t="s">
        <v>3450</v>
      </c>
      <c r="B3821" t="s">
        <v>7379</v>
      </c>
      <c r="C3821">
        <v>2014</v>
      </c>
      <c r="D3821">
        <v>236</v>
      </c>
      <c r="E3821">
        <v>248</v>
      </c>
      <c r="F3821">
        <f t="shared" si="59"/>
        <v>13</v>
      </c>
      <c r="G3821">
        <v>2</v>
      </c>
      <c r="H3821" t="s">
        <v>10213</v>
      </c>
      <c r="I3821" t="s">
        <v>14171</v>
      </c>
      <c r="J3821" t="s">
        <v>18054</v>
      </c>
      <c r="K3821" t="s">
        <v>20557</v>
      </c>
      <c r="L3821" t="s">
        <v>20671</v>
      </c>
      <c r="M3821" t="s">
        <v>20677</v>
      </c>
    </row>
    <row r="3822" spans="1:13" x14ac:dyDescent="0.25">
      <c r="A3822" t="s">
        <v>3451</v>
      </c>
      <c r="B3822" t="s">
        <v>7380</v>
      </c>
      <c r="C3822">
        <v>2014</v>
      </c>
      <c r="D3822">
        <v>907</v>
      </c>
      <c r="E3822">
        <v>920</v>
      </c>
      <c r="F3822">
        <f t="shared" si="59"/>
        <v>14</v>
      </c>
      <c r="G3822">
        <v>3</v>
      </c>
      <c r="I3822" t="s">
        <v>14172</v>
      </c>
      <c r="J3822" t="s">
        <v>18055</v>
      </c>
      <c r="K3822" t="s">
        <v>20558</v>
      </c>
      <c r="L3822" t="s">
        <v>20671</v>
      </c>
      <c r="M3822" t="s">
        <v>20677</v>
      </c>
    </row>
    <row r="3823" spans="1:13" x14ac:dyDescent="0.25">
      <c r="A3823" t="s">
        <v>3452</v>
      </c>
      <c r="B3823" t="s">
        <v>7381</v>
      </c>
      <c r="C3823">
        <v>2014</v>
      </c>
      <c r="D3823">
        <v>228</v>
      </c>
      <c r="E3823">
        <v>235</v>
      </c>
      <c r="F3823">
        <f t="shared" si="59"/>
        <v>8</v>
      </c>
      <c r="H3823" t="s">
        <v>10214</v>
      </c>
      <c r="I3823" t="s">
        <v>14173</v>
      </c>
      <c r="J3823" t="s">
        <v>18056</v>
      </c>
      <c r="K3823" t="s">
        <v>20559</v>
      </c>
      <c r="L3823" t="s">
        <v>20671</v>
      </c>
      <c r="M3823" t="s">
        <v>20677</v>
      </c>
    </row>
    <row r="3824" spans="1:13" x14ac:dyDescent="0.25">
      <c r="A3824" t="s">
        <v>3453</v>
      </c>
      <c r="B3824" t="s">
        <v>7382</v>
      </c>
      <c r="C3824">
        <v>2014</v>
      </c>
      <c r="D3824">
        <v>462</v>
      </c>
      <c r="E3824">
        <v>473</v>
      </c>
      <c r="F3824">
        <f t="shared" si="59"/>
        <v>12</v>
      </c>
      <c r="G3824">
        <v>12</v>
      </c>
      <c r="H3824" t="s">
        <v>10215</v>
      </c>
      <c r="I3824" t="s">
        <v>14174</v>
      </c>
      <c r="J3824" t="s">
        <v>18057</v>
      </c>
      <c r="K3824" t="s">
        <v>20560</v>
      </c>
      <c r="L3824" t="s">
        <v>20671</v>
      </c>
      <c r="M3824" t="s">
        <v>20677</v>
      </c>
    </row>
    <row r="3825" spans="1:13" x14ac:dyDescent="0.25">
      <c r="A3825" t="s">
        <v>3454</v>
      </c>
      <c r="B3825" t="s">
        <v>7383</v>
      </c>
      <c r="C3825">
        <v>2014</v>
      </c>
      <c r="D3825">
        <v>154</v>
      </c>
      <c r="E3825">
        <v>166</v>
      </c>
      <c r="F3825">
        <f t="shared" si="59"/>
        <v>13</v>
      </c>
      <c r="G3825">
        <v>1</v>
      </c>
      <c r="H3825" t="s">
        <v>10216</v>
      </c>
      <c r="I3825" t="s">
        <v>14175</v>
      </c>
      <c r="J3825" t="s">
        <v>18058</v>
      </c>
      <c r="K3825" t="s">
        <v>20561</v>
      </c>
      <c r="L3825" t="s">
        <v>20671</v>
      </c>
      <c r="M3825" t="s">
        <v>20677</v>
      </c>
    </row>
    <row r="3826" spans="1:13" x14ac:dyDescent="0.25">
      <c r="A3826" t="s">
        <v>3455</v>
      </c>
      <c r="B3826" t="s">
        <v>7384</v>
      </c>
      <c r="C3826">
        <v>2014</v>
      </c>
      <c r="D3826">
        <v>216</v>
      </c>
      <c r="E3826">
        <v>227</v>
      </c>
      <c r="F3826">
        <f t="shared" si="59"/>
        <v>12</v>
      </c>
      <c r="H3826" t="s">
        <v>10217</v>
      </c>
      <c r="I3826" t="s">
        <v>14176</v>
      </c>
      <c r="J3826" t="s">
        <v>18059</v>
      </c>
      <c r="K3826" t="s">
        <v>20562</v>
      </c>
      <c r="L3826" t="s">
        <v>20671</v>
      </c>
      <c r="M3826" t="s">
        <v>20677</v>
      </c>
    </row>
    <row r="3827" spans="1:13" x14ac:dyDescent="0.25">
      <c r="A3827" t="s">
        <v>3456</v>
      </c>
      <c r="B3827" t="s">
        <v>7385</v>
      </c>
      <c r="C3827">
        <v>2014</v>
      </c>
      <c r="D3827">
        <v>200</v>
      </c>
      <c r="E3827">
        <v>211</v>
      </c>
      <c r="F3827">
        <f t="shared" si="59"/>
        <v>12</v>
      </c>
      <c r="I3827" t="s">
        <v>14177</v>
      </c>
      <c r="J3827" t="s">
        <v>18060</v>
      </c>
      <c r="K3827" t="s">
        <v>20563</v>
      </c>
      <c r="L3827" t="s">
        <v>20671</v>
      </c>
      <c r="M3827" t="s">
        <v>20677</v>
      </c>
    </row>
    <row r="3828" spans="1:13" x14ac:dyDescent="0.25">
      <c r="A3828" t="s">
        <v>3457</v>
      </c>
      <c r="B3828" t="s">
        <v>7386</v>
      </c>
      <c r="C3828">
        <v>2014</v>
      </c>
      <c r="D3828">
        <v>54</v>
      </c>
      <c r="E3828">
        <v>63</v>
      </c>
      <c r="F3828">
        <f t="shared" si="59"/>
        <v>10</v>
      </c>
      <c r="H3828" t="s">
        <v>10218</v>
      </c>
      <c r="I3828" t="s">
        <v>14178</v>
      </c>
      <c r="J3828" t="s">
        <v>18061</v>
      </c>
      <c r="K3828" t="s">
        <v>20564</v>
      </c>
      <c r="L3828" t="s">
        <v>20671</v>
      </c>
      <c r="M3828" t="s">
        <v>20677</v>
      </c>
    </row>
    <row r="3829" spans="1:13" x14ac:dyDescent="0.25">
      <c r="A3829" t="s">
        <v>3458</v>
      </c>
      <c r="B3829" t="s">
        <v>7387</v>
      </c>
      <c r="C3829">
        <v>2014</v>
      </c>
      <c r="D3829">
        <v>92</v>
      </c>
      <c r="E3829">
        <v>98</v>
      </c>
      <c r="F3829">
        <f t="shared" si="59"/>
        <v>7</v>
      </c>
      <c r="G3829">
        <v>2</v>
      </c>
      <c r="H3829" t="s">
        <v>10219</v>
      </c>
      <c r="I3829" t="s">
        <v>14179</v>
      </c>
      <c r="J3829" t="s">
        <v>18062</v>
      </c>
      <c r="L3829" t="s">
        <v>20671</v>
      </c>
      <c r="M3829" t="s">
        <v>20677</v>
      </c>
    </row>
    <row r="3830" spans="1:13" x14ac:dyDescent="0.25">
      <c r="A3830" t="s">
        <v>3459</v>
      </c>
      <c r="B3830" t="s">
        <v>7388</v>
      </c>
      <c r="C3830">
        <v>2014</v>
      </c>
      <c r="D3830">
        <v>6</v>
      </c>
      <c r="E3830">
        <v>10</v>
      </c>
      <c r="F3830">
        <f t="shared" si="59"/>
        <v>5</v>
      </c>
      <c r="H3830" t="s">
        <v>10220</v>
      </c>
      <c r="I3830" t="s">
        <v>14180</v>
      </c>
      <c r="J3830" t="s">
        <v>18063</v>
      </c>
      <c r="K3830" t="s">
        <v>20565</v>
      </c>
      <c r="L3830" t="s">
        <v>20672</v>
      </c>
      <c r="M3830" t="s">
        <v>20677</v>
      </c>
    </row>
    <row r="3831" spans="1:13" x14ac:dyDescent="0.25">
      <c r="A3831" t="s">
        <v>3460</v>
      </c>
      <c r="B3831" t="s">
        <v>7389</v>
      </c>
      <c r="C3831">
        <v>2014</v>
      </c>
      <c r="D3831">
        <v>428</v>
      </c>
      <c r="E3831">
        <v>433</v>
      </c>
      <c r="F3831">
        <f t="shared" si="59"/>
        <v>6</v>
      </c>
      <c r="G3831">
        <v>1</v>
      </c>
      <c r="I3831" t="s">
        <v>14181</v>
      </c>
      <c r="J3831" t="s">
        <v>18064</v>
      </c>
      <c r="K3831" t="s">
        <v>20566</v>
      </c>
      <c r="L3831" t="s">
        <v>20672</v>
      </c>
      <c r="M3831" t="s">
        <v>20677</v>
      </c>
    </row>
    <row r="3832" spans="1:13" x14ac:dyDescent="0.25">
      <c r="A3832" t="s">
        <v>3461</v>
      </c>
      <c r="B3832" t="s">
        <v>7390</v>
      </c>
      <c r="C3832">
        <v>2014</v>
      </c>
      <c r="D3832">
        <v>414</v>
      </c>
      <c r="E3832">
        <v>421</v>
      </c>
      <c r="F3832">
        <f t="shared" si="59"/>
        <v>8</v>
      </c>
      <c r="G3832">
        <v>2</v>
      </c>
      <c r="H3832" t="s">
        <v>10221</v>
      </c>
      <c r="I3832" t="s">
        <v>14182</v>
      </c>
      <c r="J3832" t="s">
        <v>18065</v>
      </c>
      <c r="K3832" t="s">
        <v>20567</v>
      </c>
      <c r="L3832" t="s">
        <v>20672</v>
      </c>
      <c r="M3832" t="s">
        <v>20677</v>
      </c>
    </row>
    <row r="3833" spans="1:13" x14ac:dyDescent="0.25">
      <c r="A3833" t="s">
        <v>3462</v>
      </c>
      <c r="B3833" t="s">
        <v>7391</v>
      </c>
      <c r="C3833">
        <v>2014</v>
      </c>
      <c r="D3833">
        <v>80</v>
      </c>
      <c r="E3833">
        <v>92</v>
      </c>
      <c r="F3833">
        <f t="shared" si="59"/>
        <v>13</v>
      </c>
      <c r="H3833" t="s">
        <v>10222</v>
      </c>
      <c r="I3833" t="s">
        <v>14183</v>
      </c>
      <c r="J3833" t="s">
        <v>18066</v>
      </c>
      <c r="K3833" t="s">
        <v>20568</v>
      </c>
      <c r="L3833" t="s">
        <v>20672</v>
      </c>
      <c r="M3833" t="s">
        <v>20677</v>
      </c>
    </row>
    <row r="3834" spans="1:13" x14ac:dyDescent="0.25">
      <c r="A3834" t="s">
        <v>3463</v>
      </c>
      <c r="B3834" t="s">
        <v>7392</v>
      </c>
      <c r="C3834">
        <v>2014</v>
      </c>
      <c r="D3834" t="s">
        <v>7540</v>
      </c>
      <c r="E3834" t="s">
        <v>7560</v>
      </c>
      <c r="F3834" t="e">
        <f t="shared" si="59"/>
        <v>#VALUE!</v>
      </c>
      <c r="H3834" t="s">
        <v>10223</v>
      </c>
      <c r="I3834" t="s">
        <v>14184</v>
      </c>
      <c r="J3834" t="s">
        <v>15423</v>
      </c>
      <c r="L3834" t="s">
        <v>20672</v>
      </c>
      <c r="M3834" t="s">
        <v>20677</v>
      </c>
    </row>
    <row r="3835" spans="1:13" x14ac:dyDescent="0.25">
      <c r="A3835" t="s">
        <v>3464</v>
      </c>
      <c r="B3835" t="s">
        <v>7393</v>
      </c>
      <c r="C3835">
        <v>2014</v>
      </c>
      <c r="D3835">
        <v>104</v>
      </c>
      <c r="E3835">
        <v>115</v>
      </c>
      <c r="F3835">
        <f t="shared" si="59"/>
        <v>12</v>
      </c>
      <c r="H3835" t="s">
        <v>10224</v>
      </c>
      <c r="I3835" t="s">
        <v>14185</v>
      </c>
      <c r="J3835" t="s">
        <v>18067</v>
      </c>
      <c r="K3835" t="s">
        <v>20569</v>
      </c>
      <c r="L3835" t="s">
        <v>20672</v>
      </c>
      <c r="M3835" t="s">
        <v>20677</v>
      </c>
    </row>
    <row r="3836" spans="1:13" x14ac:dyDescent="0.25">
      <c r="A3836" t="s">
        <v>3465</v>
      </c>
      <c r="B3836" t="s">
        <v>7394</v>
      </c>
      <c r="C3836">
        <v>2014</v>
      </c>
      <c r="D3836">
        <v>49</v>
      </c>
      <c r="E3836">
        <v>60</v>
      </c>
      <c r="F3836">
        <f t="shared" si="59"/>
        <v>12</v>
      </c>
      <c r="G3836">
        <v>3</v>
      </c>
      <c r="H3836" t="s">
        <v>10225</v>
      </c>
      <c r="I3836" t="s">
        <v>14186</v>
      </c>
      <c r="J3836" t="s">
        <v>18068</v>
      </c>
      <c r="K3836" t="s">
        <v>20570</v>
      </c>
      <c r="L3836" t="s">
        <v>20672</v>
      </c>
      <c r="M3836" t="s">
        <v>20677</v>
      </c>
    </row>
    <row r="3837" spans="1:13" x14ac:dyDescent="0.25">
      <c r="A3837" t="s">
        <v>3466</v>
      </c>
      <c r="B3837" t="s">
        <v>7395</v>
      </c>
      <c r="C3837">
        <v>2014</v>
      </c>
      <c r="D3837">
        <v>70</v>
      </c>
      <c r="E3837">
        <v>79</v>
      </c>
      <c r="F3837">
        <f t="shared" si="59"/>
        <v>10</v>
      </c>
      <c r="G3837">
        <v>1</v>
      </c>
      <c r="H3837" t="s">
        <v>10226</v>
      </c>
      <c r="I3837" t="s">
        <v>14187</v>
      </c>
      <c r="J3837" t="s">
        <v>18069</v>
      </c>
      <c r="K3837" t="s">
        <v>20571</v>
      </c>
      <c r="L3837" t="s">
        <v>20672</v>
      </c>
      <c r="M3837" t="s">
        <v>20677</v>
      </c>
    </row>
    <row r="3838" spans="1:13" x14ac:dyDescent="0.25">
      <c r="A3838" t="s">
        <v>3467</v>
      </c>
      <c r="B3838" t="s">
        <v>7396</v>
      </c>
      <c r="C3838">
        <v>2014</v>
      </c>
      <c r="D3838">
        <v>1</v>
      </c>
      <c r="E3838">
        <v>12</v>
      </c>
      <c r="F3838">
        <f t="shared" si="59"/>
        <v>12</v>
      </c>
      <c r="G3838">
        <v>2</v>
      </c>
      <c r="H3838" t="s">
        <v>10227</v>
      </c>
      <c r="I3838" t="s">
        <v>14188</v>
      </c>
      <c r="J3838" t="s">
        <v>18070</v>
      </c>
      <c r="K3838" t="s">
        <v>20572</v>
      </c>
      <c r="L3838" t="s">
        <v>20672</v>
      </c>
      <c r="M3838" t="s">
        <v>20677</v>
      </c>
    </row>
    <row r="3839" spans="1:13" x14ac:dyDescent="0.25">
      <c r="A3839" t="s">
        <v>3468</v>
      </c>
      <c r="B3839" t="s">
        <v>7397</v>
      </c>
      <c r="C3839">
        <v>2014</v>
      </c>
      <c r="D3839">
        <v>24</v>
      </c>
      <c r="E3839">
        <v>32</v>
      </c>
      <c r="F3839">
        <f t="shared" si="59"/>
        <v>9</v>
      </c>
      <c r="G3839">
        <v>2</v>
      </c>
      <c r="H3839" t="s">
        <v>10228</v>
      </c>
      <c r="I3839" t="s">
        <v>14189</v>
      </c>
      <c r="J3839" t="s">
        <v>18071</v>
      </c>
      <c r="K3839" t="s">
        <v>20573</v>
      </c>
      <c r="L3839" t="s">
        <v>20672</v>
      </c>
      <c r="M3839" t="s">
        <v>20677</v>
      </c>
    </row>
    <row r="3840" spans="1:13" x14ac:dyDescent="0.25">
      <c r="A3840" t="s">
        <v>3438</v>
      </c>
      <c r="B3840" t="s">
        <v>7398</v>
      </c>
      <c r="C3840">
        <v>2014</v>
      </c>
      <c r="D3840">
        <v>33</v>
      </c>
      <c r="E3840">
        <v>48</v>
      </c>
      <c r="F3840">
        <f t="shared" si="59"/>
        <v>16</v>
      </c>
      <c r="G3840">
        <v>1</v>
      </c>
      <c r="H3840" t="s">
        <v>10229</v>
      </c>
      <c r="I3840" t="s">
        <v>14190</v>
      </c>
      <c r="J3840" t="s">
        <v>18072</v>
      </c>
      <c r="K3840" t="s">
        <v>20574</v>
      </c>
      <c r="L3840" t="s">
        <v>20672</v>
      </c>
      <c r="M3840" t="s">
        <v>20677</v>
      </c>
    </row>
    <row r="3841" spans="1:13" x14ac:dyDescent="0.25">
      <c r="A3841" t="s">
        <v>3469</v>
      </c>
      <c r="B3841" t="s">
        <v>7399</v>
      </c>
      <c r="C3841">
        <v>2014</v>
      </c>
      <c r="D3841">
        <v>911</v>
      </c>
      <c r="E3841">
        <v>914</v>
      </c>
      <c r="F3841">
        <f t="shared" si="59"/>
        <v>4</v>
      </c>
      <c r="H3841" t="s">
        <v>10230</v>
      </c>
      <c r="I3841" t="s">
        <v>14191</v>
      </c>
      <c r="J3841" t="s">
        <v>18073</v>
      </c>
      <c r="K3841" t="s">
        <v>20575</v>
      </c>
      <c r="L3841" t="s">
        <v>20672</v>
      </c>
      <c r="M3841" t="s">
        <v>20677</v>
      </c>
    </row>
    <row r="3842" spans="1:13" x14ac:dyDescent="0.25">
      <c r="A3842" t="s">
        <v>1574</v>
      </c>
      <c r="B3842" t="s">
        <v>7400</v>
      </c>
      <c r="C3842">
        <v>2014</v>
      </c>
      <c r="D3842">
        <v>187</v>
      </c>
      <c r="E3842">
        <v>216</v>
      </c>
      <c r="F3842">
        <f t="shared" si="59"/>
        <v>30</v>
      </c>
      <c r="G3842">
        <v>18</v>
      </c>
      <c r="H3842" t="s">
        <v>10231</v>
      </c>
      <c r="I3842" t="s">
        <v>14192</v>
      </c>
      <c r="J3842" t="s">
        <v>18074</v>
      </c>
      <c r="K3842" t="s">
        <v>20576</v>
      </c>
      <c r="L3842" t="s">
        <v>20671</v>
      </c>
      <c r="M3842" t="s">
        <v>20677</v>
      </c>
    </row>
    <row r="3843" spans="1:13" x14ac:dyDescent="0.25">
      <c r="A3843" t="s">
        <v>3470</v>
      </c>
      <c r="B3843" t="s">
        <v>7401</v>
      </c>
      <c r="C3843">
        <v>2014</v>
      </c>
      <c r="D3843">
        <v>263</v>
      </c>
      <c r="E3843">
        <v>280</v>
      </c>
      <c r="F3843">
        <f t="shared" ref="F3843:F3906" si="60">E3843-D3843+1</f>
        <v>18</v>
      </c>
      <c r="H3843" t="s">
        <v>10232</v>
      </c>
      <c r="I3843" t="s">
        <v>14193</v>
      </c>
      <c r="J3843" t="s">
        <v>18075</v>
      </c>
      <c r="K3843" t="s">
        <v>20577</v>
      </c>
      <c r="L3843" t="s">
        <v>20671</v>
      </c>
      <c r="M3843" t="s">
        <v>20677</v>
      </c>
    </row>
    <row r="3844" spans="1:13" x14ac:dyDescent="0.25">
      <c r="A3844" t="s">
        <v>3471</v>
      </c>
      <c r="B3844" t="s">
        <v>7402</v>
      </c>
      <c r="C3844">
        <v>2014</v>
      </c>
      <c r="D3844">
        <v>165</v>
      </c>
      <c r="E3844">
        <v>186</v>
      </c>
      <c r="F3844">
        <f t="shared" si="60"/>
        <v>22</v>
      </c>
      <c r="G3844">
        <v>12</v>
      </c>
      <c r="H3844" t="s">
        <v>10233</v>
      </c>
      <c r="I3844" t="s">
        <v>14194</v>
      </c>
      <c r="J3844" t="s">
        <v>18076</v>
      </c>
      <c r="K3844" t="s">
        <v>20578</v>
      </c>
      <c r="L3844" t="s">
        <v>20671</v>
      </c>
      <c r="M3844" t="s">
        <v>20677</v>
      </c>
    </row>
    <row r="3845" spans="1:13" x14ac:dyDescent="0.25">
      <c r="A3845" t="s">
        <v>3472</v>
      </c>
      <c r="B3845" t="s">
        <v>7403</v>
      </c>
      <c r="C3845">
        <v>2014</v>
      </c>
      <c r="D3845">
        <v>2463</v>
      </c>
      <c r="E3845">
        <v>2482</v>
      </c>
      <c r="F3845">
        <f t="shared" si="60"/>
        <v>20</v>
      </c>
      <c r="G3845">
        <v>3</v>
      </c>
      <c r="H3845" t="s">
        <v>10234</v>
      </c>
      <c r="I3845" t="s">
        <v>14195</v>
      </c>
      <c r="J3845" t="s">
        <v>18077</v>
      </c>
      <c r="K3845" t="s">
        <v>20579</v>
      </c>
      <c r="L3845" t="s">
        <v>20671</v>
      </c>
      <c r="M3845" t="s">
        <v>20677</v>
      </c>
    </row>
    <row r="3846" spans="1:13" x14ac:dyDescent="0.25">
      <c r="A3846" t="s">
        <v>3473</v>
      </c>
      <c r="B3846" t="s">
        <v>7404</v>
      </c>
      <c r="C3846">
        <v>2014</v>
      </c>
      <c r="D3846">
        <v>191</v>
      </c>
      <c r="E3846">
        <v>215</v>
      </c>
      <c r="F3846">
        <f t="shared" si="60"/>
        <v>25</v>
      </c>
      <c r="G3846">
        <v>3</v>
      </c>
      <c r="H3846" t="s">
        <v>10235</v>
      </c>
      <c r="I3846" t="s">
        <v>14196</v>
      </c>
      <c r="J3846" t="s">
        <v>18078</v>
      </c>
      <c r="K3846" t="s">
        <v>20580</v>
      </c>
      <c r="L3846" t="s">
        <v>20671</v>
      </c>
      <c r="M3846" t="s">
        <v>20677</v>
      </c>
    </row>
    <row r="3847" spans="1:13" x14ac:dyDescent="0.25">
      <c r="A3847" t="s">
        <v>3150</v>
      </c>
      <c r="B3847" t="s">
        <v>7405</v>
      </c>
      <c r="C3847">
        <v>2014</v>
      </c>
      <c r="D3847">
        <v>490</v>
      </c>
      <c r="E3847">
        <v>495</v>
      </c>
      <c r="F3847">
        <f t="shared" si="60"/>
        <v>6</v>
      </c>
      <c r="H3847" t="s">
        <v>10236</v>
      </c>
      <c r="I3847" t="s">
        <v>14197</v>
      </c>
      <c r="J3847" t="s">
        <v>18079</v>
      </c>
      <c r="K3847" t="s">
        <v>20581</v>
      </c>
      <c r="L3847" t="s">
        <v>20672</v>
      </c>
      <c r="M3847" t="s">
        <v>20677</v>
      </c>
    </row>
    <row r="3848" spans="1:13" x14ac:dyDescent="0.25">
      <c r="A3848" t="s">
        <v>3474</v>
      </c>
      <c r="B3848" t="s">
        <v>7406</v>
      </c>
      <c r="C3848">
        <v>2014</v>
      </c>
      <c r="D3848">
        <v>173</v>
      </c>
      <c r="E3848">
        <v>184</v>
      </c>
      <c r="F3848">
        <f t="shared" si="60"/>
        <v>12</v>
      </c>
      <c r="G3848">
        <v>52</v>
      </c>
      <c r="H3848" t="s">
        <v>10237</v>
      </c>
      <c r="I3848" t="s">
        <v>14198</v>
      </c>
      <c r="J3848" t="s">
        <v>18080</v>
      </c>
      <c r="K3848" t="s">
        <v>20582</v>
      </c>
      <c r="L3848" t="s">
        <v>20672</v>
      </c>
      <c r="M3848" t="s">
        <v>20677</v>
      </c>
    </row>
    <row r="3849" spans="1:13" x14ac:dyDescent="0.25">
      <c r="A3849" t="s">
        <v>3475</v>
      </c>
      <c r="B3849" t="s">
        <v>7407</v>
      </c>
      <c r="C3849">
        <v>2014</v>
      </c>
      <c r="D3849">
        <v>129</v>
      </c>
      <c r="E3849">
        <v>136</v>
      </c>
      <c r="F3849">
        <f t="shared" si="60"/>
        <v>8</v>
      </c>
      <c r="H3849" t="s">
        <v>10238</v>
      </c>
      <c r="I3849" t="s">
        <v>14199</v>
      </c>
      <c r="J3849" t="s">
        <v>18081</v>
      </c>
      <c r="K3849" t="s">
        <v>20583</v>
      </c>
      <c r="L3849" t="s">
        <v>20672</v>
      </c>
      <c r="M3849" t="s">
        <v>20677</v>
      </c>
    </row>
    <row r="3850" spans="1:13" x14ac:dyDescent="0.25">
      <c r="A3850" t="s">
        <v>3476</v>
      </c>
      <c r="B3850" t="s">
        <v>7408</v>
      </c>
      <c r="C3850">
        <v>2014</v>
      </c>
      <c r="F3850">
        <f t="shared" si="60"/>
        <v>1</v>
      </c>
      <c r="G3850">
        <v>11</v>
      </c>
      <c r="H3850" t="s">
        <v>10239</v>
      </c>
      <c r="I3850" t="s">
        <v>14200</v>
      </c>
      <c r="J3850" t="s">
        <v>18082</v>
      </c>
      <c r="L3850" t="s">
        <v>20671</v>
      </c>
      <c r="M3850" t="s">
        <v>20677</v>
      </c>
    </row>
    <row r="3851" spans="1:13" x14ac:dyDescent="0.25">
      <c r="A3851" t="s">
        <v>3477</v>
      </c>
      <c r="B3851" t="s">
        <v>7409</v>
      </c>
      <c r="C3851">
        <v>2014</v>
      </c>
      <c r="D3851">
        <v>187</v>
      </c>
      <c r="E3851">
        <v>195</v>
      </c>
      <c r="F3851">
        <f t="shared" si="60"/>
        <v>9</v>
      </c>
      <c r="H3851" t="s">
        <v>10240</v>
      </c>
      <c r="I3851" t="s">
        <v>14201</v>
      </c>
      <c r="J3851" t="s">
        <v>18083</v>
      </c>
      <c r="K3851" t="s">
        <v>20584</v>
      </c>
      <c r="L3851" t="s">
        <v>20672</v>
      </c>
      <c r="M3851" t="s">
        <v>20677</v>
      </c>
    </row>
    <row r="3852" spans="1:13" x14ac:dyDescent="0.25">
      <c r="A3852" t="s">
        <v>3478</v>
      </c>
      <c r="B3852" t="s">
        <v>7410</v>
      </c>
      <c r="C3852">
        <v>2014</v>
      </c>
      <c r="D3852">
        <v>409</v>
      </c>
      <c r="E3852">
        <v>416</v>
      </c>
      <c r="F3852">
        <f t="shared" si="60"/>
        <v>8</v>
      </c>
      <c r="G3852">
        <v>3</v>
      </c>
      <c r="H3852" t="s">
        <v>10241</v>
      </c>
      <c r="I3852" t="s">
        <v>14202</v>
      </c>
      <c r="J3852" t="s">
        <v>18084</v>
      </c>
      <c r="K3852" t="s">
        <v>20585</v>
      </c>
      <c r="L3852" t="s">
        <v>20672</v>
      </c>
      <c r="M3852" t="s">
        <v>20677</v>
      </c>
    </row>
    <row r="3853" spans="1:13" x14ac:dyDescent="0.25">
      <c r="A3853" t="s">
        <v>3479</v>
      </c>
      <c r="B3853" t="s">
        <v>7411</v>
      </c>
      <c r="C3853">
        <v>2014</v>
      </c>
      <c r="D3853">
        <v>203</v>
      </c>
      <c r="E3853">
        <v>207</v>
      </c>
      <c r="F3853">
        <f t="shared" si="60"/>
        <v>5</v>
      </c>
      <c r="G3853">
        <v>3</v>
      </c>
      <c r="H3853" t="s">
        <v>10242</v>
      </c>
      <c r="I3853" t="s">
        <v>14203</v>
      </c>
      <c r="J3853" t="s">
        <v>18085</v>
      </c>
      <c r="K3853" t="s">
        <v>20586</v>
      </c>
      <c r="L3853" t="s">
        <v>20672</v>
      </c>
      <c r="M3853" t="s">
        <v>20677</v>
      </c>
    </row>
    <row r="3854" spans="1:13" x14ac:dyDescent="0.25">
      <c r="A3854" t="s">
        <v>3164</v>
      </c>
      <c r="B3854" t="s">
        <v>7412</v>
      </c>
      <c r="C3854">
        <v>2014</v>
      </c>
      <c r="F3854">
        <f t="shared" si="60"/>
        <v>1</v>
      </c>
      <c r="G3854">
        <v>2</v>
      </c>
      <c r="H3854" t="s">
        <v>10243</v>
      </c>
      <c r="I3854" t="s">
        <v>14204</v>
      </c>
      <c r="J3854" t="s">
        <v>18086</v>
      </c>
      <c r="K3854" t="s">
        <v>20587</v>
      </c>
      <c r="L3854" t="s">
        <v>20672</v>
      </c>
      <c r="M3854" t="s">
        <v>20677</v>
      </c>
    </row>
    <row r="3855" spans="1:13" x14ac:dyDescent="0.25">
      <c r="A3855" t="s">
        <v>3480</v>
      </c>
      <c r="B3855" t="s">
        <v>7413</v>
      </c>
      <c r="C3855">
        <v>2014</v>
      </c>
      <c r="D3855">
        <v>183</v>
      </c>
      <c r="E3855">
        <v>187</v>
      </c>
      <c r="F3855">
        <f t="shared" si="60"/>
        <v>5</v>
      </c>
      <c r="G3855">
        <v>5</v>
      </c>
      <c r="H3855" t="s">
        <v>10244</v>
      </c>
      <c r="I3855" t="s">
        <v>14205</v>
      </c>
      <c r="J3855" t="s">
        <v>18087</v>
      </c>
      <c r="K3855" t="s">
        <v>20588</v>
      </c>
      <c r="L3855" t="s">
        <v>20672</v>
      </c>
      <c r="M3855" t="s">
        <v>20677</v>
      </c>
    </row>
    <row r="3856" spans="1:13" x14ac:dyDescent="0.25">
      <c r="A3856" t="s">
        <v>3481</v>
      </c>
      <c r="B3856" t="s">
        <v>7414</v>
      </c>
      <c r="C3856">
        <v>2014</v>
      </c>
      <c r="D3856">
        <v>23</v>
      </c>
      <c r="E3856">
        <v>29</v>
      </c>
      <c r="F3856">
        <f t="shared" si="60"/>
        <v>7</v>
      </c>
      <c r="I3856" t="s">
        <v>14206</v>
      </c>
      <c r="J3856" t="s">
        <v>18088</v>
      </c>
      <c r="L3856" t="s">
        <v>20672</v>
      </c>
      <c r="M3856" t="s">
        <v>20677</v>
      </c>
    </row>
    <row r="3857" spans="1:13" x14ac:dyDescent="0.25">
      <c r="A3857" t="s">
        <v>1816</v>
      </c>
      <c r="B3857" t="s">
        <v>7415</v>
      </c>
      <c r="C3857">
        <v>2014</v>
      </c>
      <c r="D3857">
        <v>1657</v>
      </c>
      <c r="E3857">
        <v>1663</v>
      </c>
      <c r="F3857">
        <f t="shared" si="60"/>
        <v>7</v>
      </c>
      <c r="G3857">
        <v>8</v>
      </c>
      <c r="I3857" t="s">
        <v>14207</v>
      </c>
      <c r="J3857" t="s">
        <v>18089</v>
      </c>
      <c r="L3857" t="s">
        <v>20672</v>
      </c>
      <c r="M3857" t="s">
        <v>20677</v>
      </c>
    </row>
    <row r="3858" spans="1:13" x14ac:dyDescent="0.25">
      <c r="A3858" t="s">
        <v>3482</v>
      </c>
      <c r="B3858" t="s">
        <v>7416</v>
      </c>
      <c r="C3858">
        <v>2014</v>
      </c>
      <c r="D3858">
        <v>1</v>
      </c>
      <c r="E3858">
        <v>16</v>
      </c>
      <c r="F3858">
        <f t="shared" si="60"/>
        <v>16</v>
      </c>
      <c r="G3858">
        <v>5</v>
      </c>
      <c r="H3858" t="s">
        <v>10245</v>
      </c>
      <c r="I3858" t="s">
        <v>14208</v>
      </c>
      <c r="J3858" t="s">
        <v>18090</v>
      </c>
      <c r="K3858" t="s">
        <v>20589</v>
      </c>
      <c r="L3858" t="s">
        <v>20671</v>
      </c>
      <c r="M3858" t="s">
        <v>20677</v>
      </c>
    </row>
    <row r="3859" spans="1:13" x14ac:dyDescent="0.25">
      <c r="A3859" t="s">
        <v>3483</v>
      </c>
      <c r="B3859" t="s">
        <v>7417</v>
      </c>
      <c r="C3859">
        <v>2014</v>
      </c>
      <c r="D3859">
        <v>83</v>
      </c>
      <c r="E3859">
        <v>84</v>
      </c>
      <c r="F3859">
        <f t="shared" si="60"/>
        <v>2</v>
      </c>
      <c r="I3859" t="s">
        <v>14209</v>
      </c>
      <c r="J3859" t="s">
        <v>15423</v>
      </c>
      <c r="L3859" t="s">
        <v>20672</v>
      </c>
      <c r="M3859" t="s">
        <v>20677</v>
      </c>
    </row>
    <row r="3860" spans="1:13" x14ac:dyDescent="0.25">
      <c r="A3860" t="s">
        <v>3484</v>
      </c>
      <c r="B3860" t="s">
        <v>7418</v>
      </c>
      <c r="C3860">
        <v>2014</v>
      </c>
      <c r="F3860">
        <f t="shared" si="60"/>
        <v>1</v>
      </c>
      <c r="H3860" t="s">
        <v>10246</v>
      </c>
      <c r="I3860" t="s">
        <v>14210</v>
      </c>
      <c r="J3860" t="s">
        <v>18091</v>
      </c>
      <c r="K3860" t="s">
        <v>20590</v>
      </c>
      <c r="L3860" t="s">
        <v>20671</v>
      </c>
      <c r="M3860" t="s">
        <v>20677</v>
      </c>
    </row>
    <row r="3861" spans="1:13" x14ac:dyDescent="0.25">
      <c r="A3861" t="s">
        <v>3485</v>
      </c>
      <c r="B3861" t="s">
        <v>7419</v>
      </c>
      <c r="C3861">
        <v>2014</v>
      </c>
      <c r="D3861">
        <v>433</v>
      </c>
      <c r="E3861">
        <v>437</v>
      </c>
      <c r="F3861">
        <f t="shared" si="60"/>
        <v>5</v>
      </c>
      <c r="G3861">
        <v>2</v>
      </c>
      <c r="H3861" t="s">
        <v>10247</v>
      </c>
      <c r="I3861" t="s">
        <v>14211</v>
      </c>
      <c r="J3861" t="s">
        <v>18092</v>
      </c>
      <c r="K3861" t="s">
        <v>20591</v>
      </c>
      <c r="L3861" t="s">
        <v>20673</v>
      </c>
      <c r="M3861" t="s">
        <v>20677</v>
      </c>
    </row>
    <row r="3862" spans="1:13" x14ac:dyDescent="0.25">
      <c r="A3862" t="s">
        <v>3482</v>
      </c>
      <c r="B3862" t="s">
        <v>7420</v>
      </c>
      <c r="C3862">
        <v>2014</v>
      </c>
      <c r="D3862">
        <v>11</v>
      </c>
      <c r="E3862">
        <v>24</v>
      </c>
      <c r="F3862">
        <f t="shared" si="60"/>
        <v>14</v>
      </c>
      <c r="H3862" t="s">
        <v>10248</v>
      </c>
      <c r="I3862" t="s">
        <v>14212</v>
      </c>
      <c r="J3862" t="s">
        <v>18093</v>
      </c>
      <c r="K3862" t="s">
        <v>20592</v>
      </c>
      <c r="L3862" t="s">
        <v>20671</v>
      </c>
      <c r="M3862" t="s">
        <v>20677</v>
      </c>
    </row>
    <row r="3863" spans="1:13" x14ac:dyDescent="0.25">
      <c r="A3863" t="s">
        <v>3486</v>
      </c>
      <c r="B3863" t="s">
        <v>7421</v>
      </c>
      <c r="C3863">
        <v>2014</v>
      </c>
      <c r="D3863">
        <v>71</v>
      </c>
      <c r="E3863">
        <v>82</v>
      </c>
      <c r="F3863">
        <f t="shared" si="60"/>
        <v>12</v>
      </c>
      <c r="H3863" t="s">
        <v>10249</v>
      </c>
      <c r="I3863" t="s">
        <v>14213</v>
      </c>
      <c r="J3863" t="s">
        <v>18094</v>
      </c>
      <c r="K3863" t="s">
        <v>20593</v>
      </c>
      <c r="L3863" t="s">
        <v>20671</v>
      </c>
      <c r="M3863" t="s">
        <v>20677</v>
      </c>
    </row>
    <row r="3864" spans="1:13" x14ac:dyDescent="0.25">
      <c r="A3864" t="s">
        <v>3487</v>
      </c>
      <c r="B3864" t="s">
        <v>7422</v>
      </c>
      <c r="C3864">
        <v>2014</v>
      </c>
      <c r="D3864">
        <v>151</v>
      </c>
      <c r="E3864">
        <v>169</v>
      </c>
      <c r="F3864">
        <f t="shared" si="60"/>
        <v>19</v>
      </c>
      <c r="G3864">
        <v>6</v>
      </c>
      <c r="H3864" t="s">
        <v>10250</v>
      </c>
      <c r="I3864" t="s">
        <v>14214</v>
      </c>
      <c r="J3864" t="s">
        <v>18095</v>
      </c>
      <c r="K3864" t="s">
        <v>20594</v>
      </c>
      <c r="L3864" t="s">
        <v>20671</v>
      </c>
      <c r="M3864" t="s">
        <v>20677</v>
      </c>
    </row>
    <row r="3865" spans="1:13" x14ac:dyDescent="0.25">
      <c r="A3865" t="s">
        <v>3488</v>
      </c>
      <c r="B3865" t="s">
        <v>7423</v>
      </c>
      <c r="C3865">
        <v>2014</v>
      </c>
      <c r="D3865">
        <v>99</v>
      </c>
      <c r="E3865">
        <v>102</v>
      </c>
      <c r="F3865">
        <f t="shared" si="60"/>
        <v>4</v>
      </c>
      <c r="G3865">
        <v>1</v>
      </c>
      <c r="H3865" t="s">
        <v>10251</v>
      </c>
      <c r="I3865" t="s">
        <v>14215</v>
      </c>
      <c r="J3865" t="s">
        <v>18096</v>
      </c>
      <c r="K3865" t="s">
        <v>20595</v>
      </c>
      <c r="L3865" t="s">
        <v>20672</v>
      </c>
      <c r="M3865" t="s">
        <v>20677</v>
      </c>
    </row>
    <row r="3866" spans="1:13" x14ac:dyDescent="0.25">
      <c r="A3866" t="s">
        <v>3489</v>
      </c>
      <c r="B3866" t="s">
        <v>7424</v>
      </c>
      <c r="C3866">
        <v>2014</v>
      </c>
      <c r="D3866">
        <v>1407</v>
      </c>
      <c r="E3866">
        <v>1424</v>
      </c>
      <c r="F3866">
        <f t="shared" si="60"/>
        <v>18</v>
      </c>
      <c r="G3866">
        <v>1</v>
      </c>
      <c r="I3866" t="s">
        <v>14216</v>
      </c>
      <c r="J3866" t="s">
        <v>18097</v>
      </c>
      <c r="K3866" t="s">
        <v>20596</v>
      </c>
      <c r="L3866" t="s">
        <v>20671</v>
      </c>
      <c r="M3866" t="s">
        <v>20677</v>
      </c>
    </row>
    <row r="3867" spans="1:13" x14ac:dyDescent="0.25">
      <c r="A3867" t="s">
        <v>3490</v>
      </c>
      <c r="B3867" t="s">
        <v>7425</v>
      </c>
      <c r="C3867">
        <v>2014</v>
      </c>
      <c r="D3867">
        <v>116</v>
      </c>
      <c r="E3867">
        <v>124</v>
      </c>
      <c r="F3867">
        <f t="shared" si="60"/>
        <v>9</v>
      </c>
      <c r="G3867">
        <v>2</v>
      </c>
      <c r="H3867" t="s">
        <v>10252</v>
      </c>
      <c r="I3867" t="s">
        <v>14217</v>
      </c>
      <c r="J3867" t="s">
        <v>18098</v>
      </c>
      <c r="L3867" t="s">
        <v>20672</v>
      </c>
      <c r="M3867" t="s">
        <v>20677</v>
      </c>
    </row>
    <row r="3868" spans="1:13" x14ac:dyDescent="0.25">
      <c r="A3868" t="s">
        <v>3491</v>
      </c>
      <c r="B3868" t="s">
        <v>7426</v>
      </c>
      <c r="C3868">
        <v>2014</v>
      </c>
      <c r="D3868">
        <v>61</v>
      </c>
      <c r="E3868">
        <v>68</v>
      </c>
      <c r="F3868">
        <f t="shared" si="60"/>
        <v>8</v>
      </c>
      <c r="G3868">
        <v>6</v>
      </c>
      <c r="I3868" t="s">
        <v>14218</v>
      </c>
      <c r="J3868" t="s">
        <v>18099</v>
      </c>
      <c r="K3868" t="s">
        <v>20597</v>
      </c>
      <c r="L3868" t="s">
        <v>20671</v>
      </c>
      <c r="M3868" t="s">
        <v>20677</v>
      </c>
    </row>
    <row r="3869" spans="1:13" x14ac:dyDescent="0.25">
      <c r="A3869" t="s">
        <v>1832</v>
      </c>
      <c r="B3869" t="s">
        <v>7427</v>
      </c>
      <c r="C3869">
        <v>2014</v>
      </c>
      <c r="D3869">
        <v>103</v>
      </c>
      <c r="E3869">
        <v>110</v>
      </c>
      <c r="F3869">
        <f t="shared" si="60"/>
        <v>8</v>
      </c>
      <c r="G3869">
        <v>4</v>
      </c>
      <c r="I3869" t="s">
        <v>14219</v>
      </c>
      <c r="J3869" t="s">
        <v>18100</v>
      </c>
      <c r="K3869" t="s">
        <v>20598</v>
      </c>
      <c r="L3869" t="s">
        <v>20671</v>
      </c>
      <c r="M3869" t="s">
        <v>20677</v>
      </c>
    </row>
    <row r="3870" spans="1:13" x14ac:dyDescent="0.25">
      <c r="A3870" t="s">
        <v>3492</v>
      </c>
      <c r="B3870" t="s">
        <v>7428</v>
      </c>
      <c r="C3870">
        <v>2014</v>
      </c>
      <c r="D3870">
        <v>193</v>
      </c>
      <c r="E3870">
        <v>196</v>
      </c>
      <c r="F3870">
        <f t="shared" si="60"/>
        <v>4</v>
      </c>
      <c r="G3870">
        <v>2</v>
      </c>
      <c r="I3870" t="s">
        <v>14220</v>
      </c>
      <c r="J3870" t="s">
        <v>18101</v>
      </c>
      <c r="K3870" t="s">
        <v>20599</v>
      </c>
      <c r="L3870" t="s">
        <v>20673</v>
      </c>
      <c r="M3870" t="s">
        <v>20677</v>
      </c>
    </row>
    <row r="3871" spans="1:13" x14ac:dyDescent="0.25">
      <c r="A3871" t="s">
        <v>3493</v>
      </c>
      <c r="B3871" t="s">
        <v>7429</v>
      </c>
      <c r="C3871">
        <v>2014</v>
      </c>
      <c r="F3871">
        <f t="shared" si="60"/>
        <v>1</v>
      </c>
      <c r="G3871">
        <v>2</v>
      </c>
      <c r="H3871" t="s">
        <v>10253</v>
      </c>
      <c r="I3871" t="s">
        <v>14221</v>
      </c>
      <c r="J3871" t="s">
        <v>18102</v>
      </c>
      <c r="K3871" t="s">
        <v>20600</v>
      </c>
      <c r="L3871" t="s">
        <v>20672</v>
      </c>
      <c r="M3871" t="s">
        <v>20677</v>
      </c>
    </row>
    <row r="3872" spans="1:13" x14ac:dyDescent="0.25">
      <c r="A3872" t="s">
        <v>3494</v>
      </c>
      <c r="B3872" t="s">
        <v>7430</v>
      </c>
      <c r="C3872">
        <v>2014</v>
      </c>
      <c r="D3872">
        <v>251</v>
      </c>
      <c r="E3872">
        <v>253</v>
      </c>
      <c r="F3872">
        <f t="shared" si="60"/>
        <v>3</v>
      </c>
      <c r="H3872" t="s">
        <v>10254</v>
      </c>
      <c r="I3872" t="s">
        <v>14222</v>
      </c>
      <c r="J3872" t="s">
        <v>18103</v>
      </c>
      <c r="K3872" t="s">
        <v>20601</v>
      </c>
      <c r="L3872" t="s">
        <v>20672</v>
      </c>
      <c r="M3872" t="s">
        <v>20677</v>
      </c>
    </row>
    <row r="3873" spans="1:13" x14ac:dyDescent="0.25">
      <c r="A3873" t="s">
        <v>3495</v>
      </c>
      <c r="B3873" t="s">
        <v>7431</v>
      </c>
      <c r="C3873">
        <v>2014</v>
      </c>
      <c r="D3873">
        <v>261</v>
      </c>
      <c r="E3873">
        <v>265</v>
      </c>
      <c r="F3873">
        <f t="shared" si="60"/>
        <v>5</v>
      </c>
      <c r="G3873">
        <v>1</v>
      </c>
      <c r="H3873" t="s">
        <v>10255</v>
      </c>
      <c r="I3873" t="s">
        <v>14223</v>
      </c>
      <c r="J3873" t="s">
        <v>18104</v>
      </c>
      <c r="K3873" t="s">
        <v>20602</v>
      </c>
      <c r="L3873" t="s">
        <v>20672</v>
      </c>
      <c r="M3873" t="s">
        <v>20677</v>
      </c>
    </row>
    <row r="3874" spans="1:13" x14ac:dyDescent="0.25">
      <c r="A3874" t="s">
        <v>3496</v>
      </c>
      <c r="B3874" t="s">
        <v>7432</v>
      </c>
      <c r="C3874">
        <v>2014</v>
      </c>
      <c r="F3874">
        <f t="shared" si="60"/>
        <v>1</v>
      </c>
      <c r="G3874">
        <v>4</v>
      </c>
      <c r="H3874" t="s">
        <v>10256</v>
      </c>
      <c r="I3874" t="s">
        <v>14224</v>
      </c>
      <c r="J3874" t="s">
        <v>18105</v>
      </c>
      <c r="K3874" t="s">
        <v>20603</v>
      </c>
      <c r="L3874" t="s">
        <v>20672</v>
      </c>
      <c r="M3874" t="s">
        <v>20677</v>
      </c>
    </row>
    <row r="3875" spans="1:13" x14ac:dyDescent="0.25">
      <c r="A3875" t="s">
        <v>3497</v>
      </c>
      <c r="B3875" t="s">
        <v>7433</v>
      </c>
      <c r="C3875">
        <v>2014</v>
      </c>
      <c r="D3875">
        <v>265</v>
      </c>
      <c r="E3875">
        <v>270</v>
      </c>
      <c r="F3875">
        <f t="shared" si="60"/>
        <v>6</v>
      </c>
      <c r="G3875">
        <v>4</v>
      </c>
      <c r="H3875" t="s">
        <v>10257</v>
      </c>
      <c r="I3875" t="s">
        <v>14225</v>
      </c>
      <c r="J3875" t="s">
        <v>18106</v>
      </c>
      <c r="K3875" t="s">
        <v>20604</v>
      </c>
      <c r="L3875" t="s">
        <v>20672</v>
      </c>
      <c r="M3875" t="s">
        <v>20677</v>
      </c>
    </row>
    <row r="3876" spans="1:13" x14ac:dyDescent="0.25">
      <c r="A3876" t="s">
        <v>3498</v>
      </c>
      <c r="B3876" t="s">
        <v>7434</v>
      </c>
      <c r="C3876">
        <v>2014</v>
      </c>
      <c r="F3876">
        <f t="shared" si="60"/>
        <v>1</v>
      </c>
      <c r="G3876">
        <v>2</v>
      </c>
      <c r="H3876" t="s">
        <v>10258</v>
      </c>
      <c r="I3876" t="s">
        <v>14226</v>
      </c>
      <c r="J3876" t="s">
        <v>18107</v>
      </c>
      <c r="K3876" t="s">
        <v>20605</v>
      </c>
      <c r="L3876" t="s">
        <v>20672</v>
      </c>
      <c r="M3876" t="s">
        <v>20677</v>
      </c>
    </row>
    <row r="3877" spans="1:13" x14ac:dyDescent="0.25">
      <c r="A3877" t="s">
        <v>2931</v>
      </c>
      <c r="B3877" t="s">
        <v>7435</v>
      </c>
      <c r="C3877">
        <v>2014</v>
      </c>
      <c r="D3877">
        <v>419</v>
      </c>
      <c r="E3877">
        <v>431</v>
      </c>
      <c r="F3877">
        <f t="shared" si="60"/>
        <v>13</v>
      </c>
      <c r="H3877" t="s">
        <v>10259</v>
      </c>
      <c r="I3877" t="s">
        <v>14227</v>
      </c>
      <c r="J3877" t="s">
        <v>18108</v>
      </c>
      <c r="K3877" t="s">
        <v>20606</v>
      </c>
      <c r="L3877" t="s">
        <v>20672</v>
      </c>
      <c r="M3877" t="s">
        <v>20677</v>
      </c>
    </row>
    <row r="3878" spans="1:13" x14ac:dyDescent="0.25">
      <c r="A3878" t="s">
        <v>3499</v>
      </c>
      <c r="B3878" t="s">
        <v>7436</v>
      </c>
      <c r="C3878">
        <v>2014</v>
      </c>
      <c r="D3878">
        <v>379</v>
      </c>
      <c r="E3878">
        <v>395</v>
      </c>
      <c r="F3878">
        <f t="shared" si="60"/>
        <v>17</v>
      </c>
      <c r="G3878">
        <v>4</v>
      </c>
      <c r="H3878" t="s">
        <v>10260</v>
      </c>
      <c r="I3878" t="s">
        <v>14228</v>
      </c>
      <c r="J3878" t="s">
        <v>18109</v>
      </c>
      <c r="L3878" t="s">
        <v>20672</v>
      </c>
      <c r="M3878" t="s">
        <v>20677</v>
      </c>
    </row>
    <row r="3879" spans="1:13" x14ac:dyDescent="0.25">
      <c r="A3879" t="s">
        <v>3500</v>
      </c>
      <c r="B3879" t="s">
        <v>7437</v>
      </c>
      <c r="C3879">
        <v>2014</v>
      </c>
      <c r="D3879">
        <v>10</v>
      </c>
      <c r="E3879">
        <v>19</v>
      </c>
      <c r="F3879">
        <f t="shared" si="60"/>
        <v>10</v>
      </c>
      <c r="G3879">
        <v>1</v>
      </c>
      <c r="H3879" t="s">
        <v>10261</v>
      </c>
      <c r="I3879" t="s">
        <v>14229</v>
      </c>
      <c r="J3879" t="s">
        <v>18110</v>
      </c>
      <c r="L3879" t="s">
        <v>20672</v>
      </c>
      <c r="M3879" t="s">
        <v>20677</v>
      </c>
    </row>
    <row r="3880" spans="1:13" x14ac:dyDescent="0.25">
      <c r="A3880" t="s">
        <v>3501</v>
      </c>
      <c r="B3880" t="s">
        <v>7438</v>
      </c>
      <c r="C3880">
        <v>2014</v>
      </c>
      <c r="D3880">
        <v>424</v>
      </c>
      <c r="E3880">
        <v>433</v>
      </c>
      <c r="F3880">
        <f t="shared" si="60"/>
        <v>10</v>
      </c>
      <c r="G3880">
        <v>1</v>
      </c>
      <c r="H3880" t="s">
        <v>10262</v>
      </c>
      <c r="I3880" t="s">
        <v>14230</v>
      </c>
      <c r="J3880" t="s">
        <v>18111</v>
      </c>
      <c r="L3880" t="s">
        <v>20672</v>
      </c>
      <c r="M3880" t="s">
        <v>20677</v>
      </c>
    </row>
    <row r="3881" spans="1:13" x14ac:dyDescent="0.25">
      <c r="A3881" t="s">
        <v>3502</v>
      </c>
      <c r="B3881" t="s">
        <v>7439</v>
      </c>
      <c r="C3881">
        <v>2014</v>
      </c>
      <c r="D3881">
        <v>607</v>
      </c>
      <c r="E3881">
        <v>615</v>
      </c>
      <c r="F3881">
        <f t="shared" si="60"/>
        <v>9</v>
      </c>
      <c r="G3881">
        <v>8</v>
      </c>
      <c r="H3881" t="s">
        <v>10263</v>
      </c>
      <c r="I3881" t="s">
        <v>14231</v>
      </c>
      <c r="J3881" t="s">
        <v>18112</v>
      </c>
      <c r="L3881" t="s">
        <v>20672</v>
      </c>
      <c r="M3881" t="s">
        <v>20677</v>
      </c>
    </row>
    <row r="3882" spans="1:13" x14ac:dyDescent="0.25">
      <c r="A3882" t="s">
        <v>3503</v>
      </c>
      <c r="B3882" t="s">
        <v>7440</v>
      </c>
      <c r="C3882">
        <v>2014</v>
      </c>
      <c r="D3882">
        <v>395</v>
      </c>
      <c r="E3882">
        <v>404</v>
      </c>
      <c r="F3882">
        <f t="shared" si="60"/>
        <v>10</v>
      </c>
      <c r="G3882">
        <v>28</v>
      </c>
      <c r="H3882" t="s">
        <v>10264</v>
      </c>
      <c r="I3882" t="s">
        <v>14232</v>
      </c>
      <c r="J3882" t="s">
        <v>18113</v>
      </c>
      <c r="L3882" t="s">
        <v>20672</v>
      </c>
      <c r="M3882" t="s">
        <v>20677</v>
      </c>
    </row>
    <row r="3883" spans="1:13" x14ac:dyDescent="0.25">
      <c r="A3883" t="s">
        <v>1524</v>
      </c>
      <c r="B3883" t="s">
        <v>7441</v>
      </c>
      <c r="C3883">
        <v>2014</v>
      </c>
      <c r="D3883">
        <v>443</v>
      </c>
      <c r="E3883">
        <v>451</v>
      </c>
      <c r="F3883">
        <f t="shared" si="60"/>
        <v>9</v>
      </c>
      <c r="G3883">
        <v>13</v>
      </c>
      <c r="H3883" t="s">
        <v>10265</v>
      </c>
      <c r="I3883" t="s">
        <v>14233</v>
      </c>
      <c r="J3883" t="s">
        <v>18114</v>
      </c>
      <c r="L3883" t="s">
        <v>20672</v>
      </c>
      <c r="M3883" t="s">
        <v>20677</v>
      </c>
    </row>
    <row r="3884" spans="1:13" x14ac:dyDescent="0.25">
      <c r="A3884" t="s">
        <v>3504</v>
      </c>
      <c r="B3884" t="s">
        <v>7442</v>
      </c>
      <c r="C3884">
        <v>2014</v>
      </c>
      <c r="D3884">
        <v>105</v>
      </c>
      <c r="E3884">
        <v>112</v>
      </c>
      <c r="F3884">
        <f t="shared" si="60"/>
        <v>8</v>
      </c>
      <c r="H3884" t="s">
        <v>10266</v>
      </c>
      <c r="I3884" t="s">
        <v>14234</v>
      </c>
      <c r="J3884" t="s">
        <v>18115</v>
      </c>
      <c r="K3884" t="s">
        <v>20607</v>
      </c>
      <c r="L3884" t="s">
        <v>20672</v>
      </c>
      <c r="M3884" t="s">
        <v>20677</v>
      </c>
    </row>
    <row r="3885" spans="1:13" x14ac:dyDescent="0.25">
      <c r="A3885" t="s">
        <v>3505</v>
      </c>
      <c r="B3885" t="s">
        <v>7443</v>
      </c>
      <c r="C3885">
        <v>2014</v>
      </c>
      <c r="D3885">
        <v>248</v>
      </c>
      <c r="E3885">
        <v>258</v>
      </c>
      <c r="F3885">
        <f t="shared" si="60"/>
        <v>11</v>
      </c>
      <c r="G3885">
        <v>1</v>
      </c>
      <c r="H3885" t="s">
        <v>10267</v>
      </c>
      <c r="I3885" t="s">
        <v>14235</v>
      </c>
      <c r="J3885" t="s">
        <v>18116</v>
      </c>
      <c r="K3885" t="s">
        <v>20608</v>
      </c>
      <c r="L3885" t="s">
        <v>20671</v>
      </c>
      <c r="M3885" t="s">
        <v>20677</v>
      </c>
    </row>
    <row r="3886" spans="1:13" x14ac:dyDescent="0.25">
      <c r="A3886" t="s">
        <v>3506</v>
      </c>
      <c r="B3886" t="s">
        <v>7444</v>
      </c>
      <c r="C3886">
        <v>2014</v>
      </c>
      <c r="F3886">
        <f t="shared" si="60"/>
        <v>1</v>
      </c>
      <c r="G3886">
        <v>8</v>
      </c>
      <c r="H3886" t="s">
        <v>10268</v>
      </c>
      <c r="I3886" t="s">
        <v>14236</v>
      </c>
      <c r="J3886" t="s">
        <v>18117</v>
      </c>
      <c r="K3886" t="s">
        <v>20609</v>
      </c>
      <c r="L3886" t="s">
        <v>20672</v>
      </c>
      <c r="M3886" t="s">
        <v>20677</v>
      </c>
    </row>
    <row r="3887" spans="1:13" x14ac:dyDescent="0.25">
      <c r="A3887" t="s">
        <v>3507</v>
      </c>
      <c r="B3887" t="s">
        <v>7445</v>
      </c>
      <c r="C3887">
        <v>2014</v>
      </c>
      <c r="D3887">
        <v>318</v>
      </c>
      <c r="E3887">
        <v>329</v>
      </c>
      <c r="F3887">
        <f t="shared" si="60"/>
        <v>12</v>
      </c>
      <c r="I3887" t="s">
        <v>14237</v>
      </c>
      <c r="J3887" t="s">
        <v>18118</v>
      </c>
      <c r="K3887" t="s">
        <v>20610</v>
      </c>
      <c r="L3887" t="s">
        <v>20671</v>
      </c>
      <c r="M3887" t="s">
        <v>20677</v>
      </c>
    </row>
    <row r="3888" spans="1:13" x14ac:dyDescent="0.25">
      <c r="A3888" t="s">
        <v>3508</v>
      </c>
      <c r="B3888" t="s">
        <v>7446</v>
      </c>
      <c r="C3888">
        <v>2014</v>
      </c>
      <c r="D3888">
        <v>743</v>
      </c>
      <c r="E3888">
        <v>753</v>
      </c>
      <c r="F3888">
        <f t="shared" si="60"/>
        <v>11</v>
      </c>
      <c r="G3888">
        <v>2</v>
      </c>
      <c r="I3888" t="s">
        <v>14238</v>
      </c>
      <c r="J3888" t="s">
        <v>18119</v>
      </c>
      <c r="K3888" t="s">
        <v>20611</v>
      </c>
      <c r="L3888" t="s">
        <v>20671</v>
      </c>
      <c r="M3888" t="s">
        <v>20677</v>
      </c>
    </row>
    <row r="3889" spans="1:13" x14ac:dyDescent="0.25">
      <c r="A3889" t="s">
        <v>3509</v>
      </c>
      <c r="B3889" t="s">
        <v>7447</v>
      </c>
      <c r="C3889">
        <v>2014</v>
      </c>
      <c r="D3889">
        <v>2</v>
      </c>
      <c r="E3889">
        <v>11</v>
      </c>
      <c r="F3889">
        <f t="shared" si="60"/>
        <v>10</v>
      </c>
      <c r="G3889">
        <v>1</v>
      </c>
      <c r="I3889" t="s">
        <v>14239</v>
      </c>
      <c r="J3889" t="s">
        <v>18120</v>
      </c>
      <c r="K3889" t="s">
        <v>20612</v>
      </c>
      <c r="L3889" t="s">
        <v>20671</v>
      </c>
      <c r="M3889" t="s">
        <v>20677</v>
      </c>
    </row>
    <row r="3890" spans="1:13" x14ac:dyDescent="0.25">
      <c r="A3890" t="s">
        <v>3510</v>
      </c>
      <c r="B3890" t="s">
        <v>7448</v>
      </c>
      <c r="C3890">
        <v>2014</v>
      </c>
      <c r="F3890">
        <f t="shared" si="60"/>
        <v>1</v>
      </c>
      <c r="G3890">
        <v>11</v>
      </c>
      <c r="H3890" t="s">
        <v>10269</v>
      </c>
      <c r="I3890" t="s">
        <v>14240</v>
      </c>
      <c r="J3890" t="s">
        <v>18121</v>
      </c>
      <c r="K3890" t="s">
        <v>20613</v>
      </c>
      <c r="L3890" t="s">
        <v>20672</v>
      </c>
      <c r="M3890" t="s">
        <v>20677</v>
      </c>
    </row>
    <row r="3891" spans="1:13" x14ac:dyDescent="0.25">
      <c r="A3891" t="s">
        <v>3511</v>
      </c>
      <c r="B3891" t="s">
        <v>7449</v>
      </c>
      <c r="C3891">
        <v>2014</v>
      </c>
      <c r="F3891">
        <f t="shared" si="60"/>
        <v>1</v>
      </c>
      <c r="G3891">
        <v>6</v>
      </c>
      <c r="H3891" t="s">
        <v>10270</v>
      </c>
      <c r="I3891" t="s">
        <v>14241</v>
      </c>
      <c r="J3891" t="s">
        <v>18122</v>
      </c>
      <c r="L3891" t="s">
        <v>20672</v>
      </c>
      <c r="M3891" t="s">
        <v>20677</v>
      </c>
    </row>
    <row r="3892" spans="1:13" x14ac:dyDescent="0.25">
      <c r="A3892" t="s">
        <v>3512</v>
      </c>
      <c r="B3892" t="s">
        <v>7450</v>
      </c>
      <c r="C3892">
        <v>2014</v>
      </c>
      <c r="D3892">
        <v>165</v>
      </c>
      <c r="E3892">
        <v>185</v>
      </c>
      <c r="F3892">
        <f t="shared" si="60"/>
        <v>21</v>
      </c>
      <c r="G3892">
        <v>27</v>
      </c>
      <c r="H3892" t="s">
        <v>10271</v>
      </c>
      <c r="I3892" t="s">
        <v>14242</v>
      </c>
      <c r="J3892" t="s">
        <v>18123</v>
      </c>
      <c r="K3892" t="s">
        <v>20614</v>
      </c>
      <c r="L3892" t="s">
        <v>20671</v>
      </c>
      <c r="M3892" t="s">
        <v>20677</v>
      </c>
    </row>
    <row r="3893" spans="1:13" x14ac:dyDescent="0.25">
      <c r="A3893" t="s">
        <v>3513</v>
      </c>
      <c r="B3893" t="s">
        <v>7451</v>
      </c>
      <c r="C3893">
        <v>2014</v>
      </c>
      <c r="D3893">
        <v>396</v>
      </c>
      <c r="E3893">
        <v>405</v>
      </c>
      <c r="F3893">
        <f t="shared" si="60"/>
        <v>10</v>
      </c>
      <c r="G3893">
        <v>4</v>
      </c>
      <c r="I3893" t="s">
        <v>14243</v>
      </c>
      <c r="J3893" t="s">
        <v>18124</v>
      </c>
      <c r="K3893" t="s">
        <v>20615</v>
      </c>
      <c r="L3893" t="s">
        <v>20671</v>
      </c>
      <c r="M3893" t="s">
        <v>20677</v>
      </c>
    </row>
    <row r="3894" spans="1:13" x14ac:dyDescent="0.25">
      <c r="A3894" t="s">
        <v>3514</v>
      </c>
      <c r="B3894" t="s">
        <v>7452</v>
      </c>
      <c r="C3894">
        <v>2014</v>
      </c>
      <c r="D3894">
        <v>618</v>
      </c>
      <c r="E3894">
        <v>619</v>
      </c>
      <c r="F3894">
        <f t="shared" si="60"/>
        <v>2</v>
      </c>
      <c r="G3894">
        <v>8</v>
      </c>
      <c r="H3894" t="s">
        <v>10272</v>
      </c>
      <c r="I3894" t="s">
        <v>14244</v>
      </c>
      <c r="J3894" t="s">
        <v>18125</v>
      </c>
      <c r="K3894" t="s">
        <v>20616</v>
      </c>
      <c r="L3894" t="s">
        <v>20672</v>
      </c>
      <c r="M3894" t="s">
        <v>20677</v>
      </c>
    </row>
    <row r="3895" spans="1:13" x14ac:dyDescent="0.25">
      <c r="A3895" t="s">
        <v>3515</v>
      </c>
      <c r="B3895" t="s">
        <v>7453</v>
      </c>
      <c r="C3895">
        <v>2014</v>
      </c>
      <c r="D3895">
        <v>415</v>
      </c>
      <c r="E3895">
        <v>424</v>
      </c>
      <c r="F3895">
        <f t="shared" si="60"/>
        <v>10</v>
      </c>
      <c r="H3895" t="s">
        <v>10273</v>
      </c>
      <c r="I3895" t="s">
        <v>14245</v>
      </c>
      <c r="J3895" t="s">
        <v>18126</v>
      </c>
      <c r="K3895" t="s">
        <v>20617</v>
      </c>
      <c r="L3895" t="s">
        <v>20672</v>
      </c>
      <c r="M3895" t="s">
        <v>20677</v>
      </c>
    </row>
    <row r="3896" spans="1:13" x14ac:dyDescent="0.25">
      <c r="A3896" t="s">
        <v>3516</v>
      </c>
      <c r="B3896" t="s">
        <v>7454</v>
      </c>
      <c r="C3896">
        <v>2014</v>
      </c>
      <c r="D3896">
        <v>275</v>
      </c>
      <c r="E3896">
        <v>282</v>
      </c>
      <c r="F3896">
        <f t="shared" si="60"/>
        <v>8</v>
      </c>
      <c r="H3896" t="s">
        <v>10274</v>
      </c>
      <c r="I3896" t="s">
        <v>14246</v>
      </c>
      <c r="J3896" t="s">
        <v>18127</v>
      </c>
      <c r="K3896" t="s">
        <v>20618</v>
      </c>
      <c r="L3896" t="s">
        <v>20672</v>
      </c>
      <c r="M3896" t="s">
        <v>20677</v>
      </c>
    </row>
    <row r="3897" spans="1:13" x14ac:dyDescent="0.25">
      <c r="A3897" t="s">
        <v>3517</v>
      </c>
      <c r="B3897" t="s">
        <v>7455</v>
      </c>
      <c r="C3897">
        <v>2014</v>
      </c>
      <c r="D3897">
        <v>600</v>
      </c>
      <c r="E3897">
        <v>605</v>
      </c>
      <c r="F3897">
        <f t="shared" si="60"/>
        <v>6</v>
      </c>
      <c r="H3897" t="s">
        <v>10275</v>
      </c>
      <c r="I3897" t="s">
        <v>14247</v>
      </c>
      <c r="J3897" t="s">
        <v>18128</v>
      </c>
      <c r="K3897" t="s">
        <v>20619</v>
      </c>
      <c r="L3897" t="s">
        <v>20672</v>
      </c>
      <c r="M3897" t="s">
        <v>20677</v>
      </c>
    </row>
    <row r="3898" spans="1:13" x14ac:dyDescent="0.25">
      <c r="A3898" t="s">
        <v>3518</v>
      </c>
      <c r="B3898" t="s">
        <v>7456</v>
      </c>
      <c r="C3898">
        <v>2014</v>
      </c>
      <c r="D3898">
        <v>401</v>
      </c>
      <c r="E3898">
        <v>411</v>
      </c>
      <c r="F3898">
        <f t="shared" si="60"/>
        <v>11</v>
      </c>
      <c r="G3898">
        <v>8</v>
      </c>
      <c r="H3898" t="s">
        <v>10276</v>
      </c>
      <c r="I3898" t="s">
        <v>14248</v>
      </c>
      <c r="J3898" t="s">
        <v>18129</v>
      </c>
      <c r="K3898" t="s">
        <v>20620</v>
      </c>
      <c r="L3898" t="s">
        <v>20672</v>
      </c>
      <c r="M3898" t="s">
        <v>20677</v>
      </c>
    </row>
    <row r="3899" spans="1:13" x14ac:dyDescent="0.25">
      <c r="A3899" t="s">
        <v>2899</v>
      </c>
      <c r="B3899" t="s">
        <v>7457</v>
      </c>
      <c r="C3899">
        <v>2014</v>
      </c>
      <c r="D3899">
        <v>349</v>
      </c>
      <c r="E3899">
        <v>401</v>
      </c>
      <c r="F3899">
        <f t="shared" si="60"/>
        <v>53</v>
      </c>
      <c r="G3899">
        <v>8</v>
      </c>
      <c r="H3899" t="s">
        <v>10277</v>
      </c>
      <c r="I3899" t="s">
        <v>14249</v>
      </c>
      <c r="J3899" t="s">
        <v>18130</v>
      </c>
      <c r="L3899" t="s">
        <v>20671</v>
      </c>
      <c r="M3899" t="s">
        <v>20677</v>
      </c>
    </row>
    <row r="3900" spans="1:13" x14ac:dyDescent="0.25">
      <c r="A3900" t="s">
        <v>3519</v>
      </c>
      <c r="B3900" t="s">
        <v>7458</v>
      </c>
      <c r="C3900">
        <v>2014</v>
      </c>
      <c r="D3900">
        <v>65</v>
      </c>
      <c r="E3900">
        <v>72</v>
      </c>
      <c r="F3900">
        <f t="shared" si="60"/>
        <v>8</v>
      </c>
      <c r="G3900">
        <v>4</v>
      </c>
      <c r="H3900" t="s">
        <v>10278</v>
      </c>
      <c r="I3900" t="s">
        <v>14250</v>
      </c>
      <c r="J3900" t="s">
        <v>18131</v>
      </c>
      <c r="K3900" t="s">
        <v>20621</v>
      </c>
      <c r="L3900" t="s">
        <v>20672</v>
      </c>
      <c r="M3900" t="s">
        <v>20677</v>
      </c>
    </row>
    <row r="3901" spans="1:13" x14ac:dyDescent="0.25">
      <c r="A3901" t="s">
        <v>3520</v>
      </c>
      <c r="B3901" t="s">
        <v>7459</v>
      </c>
      <c r="C3901">
        <v>2014</v>
      </c>
      <c r="D3901">
        <v>351</v>
      </c>
      <c r="E3901">
        <v>361</v>
      </c>
      <c r="F3901">
        <f t="shared" si="60"/>
        <v>11</v>
      </c>
      <c r="G3901">
        <v>3</v>
      </c>
      <c r="H3901" t="s">
        <v>10279</v>
      </c>
      <c r="I3901" t="s">
        <v>14251</v>
      </c>
      <c r="J3901" t="s">
        <v>18132</v>
      </c>
      <c r="K3901" t="s">
        <v>20622</v>
      </c>
      <c r="L3901" t="s">
        <v>20672</v>
      </c>
      <c r="M3901" t="s">
        <v>20677</v>
      </c>
    </row>
    <row r="3902" spans="1:13" x14ac:dyDescent="0.25">
      <c r="A3902" t="s">
        <v>3521</v>
      </c>
      <c r="B3902" t="s">
        <v>7460</v>
      </c>
      <c r="C3902">
        <v>2014</v>
      </c>
      <c r="D3902">
        <v>297</v>
      </c>
      <c r="E3902">
        <v>298</v>
      </c>
      <c r="F3902">
        <f t="shared" si="60"/>
        <v>2</v>
      </c>
      <c r="H3902" t="s">
        <v>10280</v>
      </c>
      <c r="I3902" t="s">
        <v>14252</v>
      </c>
      <c r="J3902" t="s">
        <v>18133</v>
      </c>
      <c r="K3902" t="s">
        <v>20623</v>
      </c>
      <c r="L3902" t="s">
        <v>20672</v>
      </c>
      <c r="M3902" t="s">
        <v>20677</v>
      </c>
    </row>
    <row r="3903" spans="1:13" x14ac:dyDescent="0.25">
      <c r="A3903" t="s">
        <v>3522</v>
      </c>
      <c r="B3903" t="s">
        <v>7461</v>
      </c>
      <c r="C3903">
        <v>2014</v>
      </c>
      <c r="D3903">
        <v>69</v>
      </c>
      <c r="E3903">
        <v>74</v>
      </c>
      <c r="F3903">
        <f t="shared" si="60"/>
        <v>6</v>
      </c>
      <c r="H3903" t="s">
        <v>10281</v>
      </c>
      <c r="I3903" t="s">
        <v>14253</v>
      </c>
      <c r="J3903" t="s">
        <v>18134</v>
      </c>
      <c r="K3903" t="s">
        <v>20624</v>
      </c>
      <c r="L3903" t="s">
        <v>20672</v>
      </c>
      <c r="M3903" t="s">
        <v>20677</v>
      </c>
    </row>
    <row r="3904" spans="1:13" x14ac:dyDescent="0.25">
      <c r="A3904" t="s">
        <v>3523</v>
      </c>
      <c r="B3904" t="s">
        <v>7462</v>
      </c>
      <c r="C3904">
        <v>2014</v>
      </c>
      <c r="D3904">
        <v>1694</v>
      </c>
      <c r="E3904">
        <v>1698</v>
      </c>
      <c r="F3904">
        <f t="shared" si="60"/>
        <v>5</v>
      </c>
      <c r="G3904">
        <v>1</v>
      </c>
      <c r="H3904" t="s">
        <v>10282</v>
      </c>
      <c r="I3904" t="s">
        <v>14254</v>
      </c>
      <c r="J3904" t="s">
        <v>18135</v>
      </c>
      <c r="K3904" t="s">
        <v>20625</v>
      </c>
      <c r="L3904" t="s">
        <v>20671</v>
      </c>
      <c r="M3904" t="s">
        <v>20677</v>
      </c>
    </row>
    <row r="3905" spans="1:13" x14ac:dyDescent="0.25">
      <c r="A3905" t="s">
        <v>3524</v>
      </c>
      <c r="B3905" t="s">
        <v>7463</v>
      </c>
      <c r="C3905">
        <v>2014</v>
      </c>
      <c r="D3905">
        <v>243</v>
      </c>
      <c r="E3905">
        <v>248</v>
      </c>
      <c r="F3905">
        <f t="shared" si="60"/>
        <v>6</v>
      </c>
      <c r="G3905">
        <v>2</v>
      </c>
      <c r="H3905" t="s">
        <v>10283</v>
      </c>
      <c r="I3905" t="s">
        <v>14255</v>
      </c>
      <c r="J3905" t="s">
        <v>18136</v>
      </c>
      <c r="K3905" t="s">
        <v>20626</v>
      </c>
      <c r="L3905" t="s">
        <v>20671</v>
      </c>
      <c r="M3905" t="s">
        <v>20677</v>
      </c>
    </row>
    <row r="3906" spans="1:13" x14ac:dyDescent="0.25">
      <c r="A3906" t="s">
        <v>3216</v>
      </c>
      <c r="B3906" t="s">
        <v>7464</v>
      </c>
      <c r="C3906">
        <v>2014</v>
      </c>
      <c r="D3906">
        <v>1528</v>
      </c>
      <c r="E3906">
        <v>1534</v>
      </c>
      <c r="F3906">
        <f t="shared" si="60"/>
        <v>7</v>
      </c>
      <c r="H3906" t="s">
        <v>10284</v>
      </c>
      <c r="I3906" t="s">
        <v>14256</v>
      </c>
      <c r="J3906" t="s">
        <v>18137</v>
      </c>
      <c r="K3906" t="s">
        <v>20378</v>
      </c>
      <c r="L3906" t="s">
        <v>20671</v>
      </c>
      <c r="M3906" t="s">
        <v>20677</v>
      </c>
    </row>
    <row r="3907" spans="1:13" x14ac:dyDescent="0.25">
      <c r="A3907" t="s">
        <v>3525</v>
      </c>
      <c r="B3907" t="s">
        <v>7465</v>
      </c>
      <c r="C3907">
        <v>2014</v>
      </c>
      <c r="D3907">
        <v>399</v>
      </c>
      <c r="E3907">
        <v>433</v>
      </c>
      <c r="F3907">
        <f t="shared" ref="F3907:F3970" si="61">E3907-D3907+1</f>
        <v>35</v>
      </c>
      <c r="G3907">
        <v>3</v>
      </c>
      <c r="H3907" t="s">
        <v>10285</v>
      </c>
      <c r="I3907" t="s">
        <v>14257</v>
      </c>
      <c r="J3907" t="s">
        <v>18138</v>
      </c>
      <c r="L3907" t="s">
        <v>20671</v>
      </c>
      <c r="M3907" t="s">
        <v>20677</v>
      </c>
    </row>
    <row r="3908" spans="1:13" x14ac:dyDescent="0.25">
      <c r="A3908" t="s">
        <v>3526</v>
      </c>
      <c r="B3908" t="s">
        <v>7466</v>
      </c>
      <c r="C3908">
        <v>2014</v>
      </c>
      <c r="D3908">
        <v>43</v>
      </c>
      <c r="E3908">
        <v>53</v>
      </c>
      <c r="F3908">
        <f t="shared" si="61"/>
        <v>11</v>
      </c>
      <c r="G3908">
        <v>55</v>
      </c>
      <c r="H3908" t="s">
        <v>10286</v>
      </c>
      <c r="I3908" t="s">
        <v>14258</v>
      </c>
      <c r="J3908" t="s">
        <v>18139</v>
      </c>
      <c r="K3908" t="s">
        <v>20627</v>
      </c>
      <c r="L3908" t="s">
        <v>20671</v>
      </c>
      <c r="M3908" t="s">
        <v>20677</v>
      </c>
    </row>
    <row r="3909" spans="1:13" x14ac:dyDescent="0.25">
      <c r="A3909" t="s">
        <v>3527</v>
      </c>
      <c r="B3909" t="s">
        <v>7467</v>
      </c>
      <c r="C3909">
        <v>2014</v>
      </c>
      <c r="F3909">
        <f t="shared" si="61"/>
        <v>1</v>
      </c>
      <c r="G3909">
        <v>7</v>
      </c>
      <c r="H3909" t="s">
        <v>10287</v>
      </c>
      <c r="I3909" t="s">
        <v>14259</v>
      </c>
      <c r="J3909" t="s">
        <v>18140</v>
      </c>
      <c r="K3909" t="s">
        <v>20628</v>
      </c>
      <c r="L3909" t="s">
        <v>20672</v>
      </c>
      <c r="M3909" t="s">
        <v>20677</v>
      </c>
    </row>
    <row r="3910" spans="1:13" x14ac:dyDescent="0.25">
      <c r="A3910" t="s">
        <v>3528</v>
      </c>
      <c r="B3910" t="s">
        <v>7468</v>
      </c>
      <c r="C3910">
        <v>2014</v>
      </c>
      <c r="D3910">
        <v>1669</v>
      </c>
      <c r="E3910">
        <v>1676</v>
      </c>
      <c r="F3910">
        <f t="shared" si="61"/>
        <v>8</v>
      </c>
      <c r="H3910" t="s">
        <v>10288</v>
      </c>
      <c r="I3910" t="s">
        <v>14260</v>
      </c>
      <c r="J3910" t="s">
        <v>18141</v>
      </c>
      <c r="K3910" t="s">
        <v>20629</v>
      </c>
      <c r="L3910" t="s">
        <v>20671</v>
      </c>
      <c r="M3910" t="s">
        <v>20677</v>
      </c>
    </row>
    <row r="3911" spans="1:13" x14ac:dyDescent="0.25">
      <c r="A3911" t="s">
        <v>3529</v>
      </c>
      <c r="B3911" t="s">
        <v>7469</v>
      </c>
      <c r="C3911">
        <v>2014</v>
      </c>
      <c r="D3911">
        <v>3743</v>
      </c>
      <c r="E3911">
        <v>3746</v>
      </c>
      <c r="F3911">
        <f t="shared" si="61"/>
        <v>4</v>
      </c>
      <c r="G3911">
        <v>8</v>
      </c>
      <c r="H3911" t="s">
        <v>10289</v>
      </c>
      <c r="I3911" t="s">
        <v>14261</v>
      </c>
      <c r="J3911" t="s">
        <v>18142</v>
      </c>
      <c r="K3911" t="s">
        <v>20630</v>
      </c>
      <c r="L3911" t="s">
        <v>20672</v>
      </c>
      <c r="M3911" t="s">
        <v>20677</v>
      </c>
    </row>
    <row r="3912" spans="1:13" x14ac:dyDescent="0.25">
      <c r="A3912" t="s">
        <v>3530</v>
      </c>
      <c r="B3912" t="s">
        <v>7470</v>
      </c>
      <c r="C3912">
        <v>2014</v>
      </c>
      <c r="D3912">
        <v>327</v>
      </c>
      <c r="E3912">
        <v>330</v>
      </c>
      <c r="F3912">
        <f t="shared" si="61"/>
        <v>4</v>
      </c>
      <c r="I3912" t="s">
        <v>14262</v>
      </c>
      <c r="J3912" t="s">
        <v>18143</v>
      </c>
      <c r="K3912" t="s">
        <v>20631</v>
      </c>
      <c r="L3912" t="s">
        <v>20672</v>
      </c>
      <c r="M3912" t="s">
        <v>20677</v>
      </c>
    </row>
    <row r="3913" spans="1:13" x14ac:dyDescent="0.25">
      <c r="A3913" t="s">
        <v>3531</v>
      </c>
      <c r="B3913" t="s">
        <v>7471</v>
      </c>
      <c r="C3913">
        <v>2014</v>
      </c>
      <c r="D3913">
        <v>158</v>
      </c>
      <c r="E3913">
        <v>163</v>
      </c>
      <c r="F3913">
        <f t="shared" si="61"/>
        <v>6</v>
      </c>
      <c r="G3913">
        <v>2</v>
      </c>
      <c r="H3913" t="s">
        <v>10290</v>
      </c>
      <c r="I3913" t="s">
        <v>14263</v>
      </c>
      <c r="J3913" t="s">
        <v>18144</v>
      </c>
      <c r="K3913" t="s">
        <v>20632</v>
      </c>
      <c r="L3913" t="s">
        <v>20672</v>
      </c>
      <c r="M3913" t="s">
        <v>20677</v>
      </c>
    </row>
    <row r="3914" spans="1:13" x14ac:dyDescent="0.25">
      <c r="A3914" t="s">
        <v>3532</v>
      </c>
      <c r="B3914" t="s">
        <v>7472</v>
      </c>
      <c r="C3914">
        <v>2014</v>
      </c>
      <c r="D3914">
        <v>1549</v>
      </c>
      <c r="E3914">
        <v>1560</v>
      </c>
      <c r="F3914">
        <f t="shared" si="61"/>
        <v>12</v>
      </c>
      <c r="G3914">
        <v>7</v>
      </c>
      <c r="H3914" t="s">
        <v>10291</v>
      </c>
      <c r="I3914" t="s">
        <v>14264</v>
      </c>
      <c r="J3914" t="s">
        <v>18145</v>
      </c>
      <c r="K3914" t="s">
        <v>19556</v>
      </c>
      <c r="L3914" t="s">
        <v>20672</v>
      </c>
      <c r="M3914" t="s">
        <v>20677</v>
      </c>
    </row>
    <row r="3915" spans="1:13" x14ac:dyDescent="0.25">
      <c r="A3915" t="s">
        <v>3533</v>
      </c>
      <c r="B3915" t="s">
        <v>7473</v>
      </c>
      <c r="C3915">
        <v>2014</v>
      </c>
      <c r="D3915">
        <v>1</v>
      </c>
      <c r="E3915">
        <v>17</v>
      </c>
      <c r="F3915">
        <f t="shared" si="61"/>
        <v>17</v>
      </c>
      <c r="G3915">
        <v>5</v>
      </c>
      <c r="H3915" t="s">
        <v>10292</v>
      </c>
      <c r="I3915" t="s">
        <v>14265</v>
      </c>
      <c r="J3915" t="s">
        <v>18146</v>
      </c>
      <c r="K3915" t="s">
        <v>20633</v>
      </c>
      <c r="L3915" t="s">
        <v>20671</v>
      </c>
      <c r="M3915" t="s">
        <v>20677</v>
      </c>
    </row>
    <row r="3916" spans="1:13" x14ac:dyDescent="0.25">
      <c r="A3916" t="s">
        <v>3534</v>
      </c>
      <c r="B3916" t="s">
        <v>7474</v>
      </c>
      <c r="C3916">
        <v>2014</v>
      </c>
      <c r="D3916">
        <v>351</v>
      </c>
      <c r="E3916">
        <v>373</v>
      </c>
      <c r="F3916">
        <f t="shared" si="61"/>
        <v>23</v>
      </c>
      <c r="H3916" t="s">
        <v>10293</v>
      </c>
      <c r="I3916" t="s">
        <v>14266</v>
      </c>
      <c r="J3916" t="s">
        <v>18147</v>
      </c>
      <c r="K3916" t="s">
        <v>20634</v>
      </c>
      <c r="L3916" t="s">
        <v>20671</v>
      </c>
      <c r="M3916" t="s">
        <v>20677</v>
      </c>
    </row>
    <row r="3917" spans="1:13" x14ac:dyDescent="0.25">
      <c r="A3917" t="s">
        <v>1375</v>
      </c>
      <c r="B3917" t="s">
        <v>7475</v>
      </c>
      <c r="C3917">
        <v>2014</v>
      </c>
      <c r="D3917">
        <v>85</v>
      </c>
      <c r="E3917">
        <v>98</v>
      </c>
      <c r="F3917">
        <f t="shared" si="61"/>
        <v>14</v>
      </c>
      <c r="H3917" t="s">
        <v>10294</v>
      </c>
      <c r="I3917" t="s">
        <v>14267</v>
      </c>
      <c r="J3917" t="s">
        <v>18148</v>
      </c>
      <c r="L3917" t="s">
        <v>20672</v>
      </c>
      <c r="M3917" t="s">
        <v>20677</v>
      </c>
    </row>
    <row r="3918" spans="1:13" x14ac:dyDescent="0.25">
      <c r="A3918" t="s">
        <v>3535</v>
      </c>
      <c r="B3918" t="s">
        <v>7476</v>
      </c>
      <c r="C3918">
        <v>2014</v>
      </c>
      <c r="F3918">
        <f t="shared" si="61"/>
        <v>1</v>
      </c>
      <c r="G3918">
        <v>16</v>
      </c>
      <c r="H3918" t="s">
        <v>10295</v>
      </c>
      <c r="I3918" t="s">
        <v>14268</v>
      </c>
      <c r="J3918" t="s">
        <v>18149</v>
      </c>
      <c r="K3918" t="s">
        <v>20635</v>
      </c>
      <c r="L3918" t="s">
        <v>20673</v>
      </c>
      <c r="M3918" t="s">
        <v>20677</v>
      </c>
    </row>
    <row r="3919" spans="1:13" x14ac:dyDescent="0.25">
      <c r="A3919" t="s">
        <v>3536</v>
      </c>
      <c r="B3919" t="s">
        <v>7477</v>
      </c>
      <c r="C3919">
        <v>2014</v>
      </c>
      <c r="D3919">
        <v>164</v>
      </c>
      <c r="E3919">
        <v>167</v>
      </c>
      <c r="F3919">
        <f t="shared" si="61"/>
        <v>4</v>
      </c>
      <c r="H3919" t="s">
        <v>10296</v>
      </c>
      <c r="I3919" t="s">
        <v>14269</v>
      </c>
      <c r="J3919" t="s">
        <v>18150</v>
      </c>
      <c r="K3919" t="s">
        <v>20636</v>
      </c>
      <c r="L3919" t="s">
        <v>20671</v>
      </c>
      <c r="M3919" t="s">
        <v>20677</v>
      </c>
    </row>
    <row r="3920" spans="1:13" x14ac:dyDescent="0.25">
      <c r="A3920" t="s">
        <v>3025</v>
      </c>
      <c r="B3920" t="s">
        <v>7478</v>
      </c>
      <c r="C3920">
        <v>2014</v>
      </c>
      <c r="D3920">
        <v>40</v>
      </c>
      <c r="E3920">
        <v>51</v>
      </c>
      <c r="F3920">
        <f t="shared" si="61"/>
        <v>12</v>
      </c>
      <c r="G3920">
        <v>23</v>
      </c>
      <c r="H3920" t="s">
        <v>10297</v>
      </c>
      <c r="I3920" t="s">
        <v>14270</v>
      </c>
      <c r="J3920" t="s">
        <v>18151</v>
      </c>
      <c r="L3920" t="s">
        <v>20671</v>
      </c>
      <c r="M3920" t="s">
        <v>20677</v>
      </c>
    </row>
    <row r="3921" spans="1:13" x14ac:dyDescent="0.25">
      <c r="A3921" t="s">
        <v>3537</v>
      </c>
      <c r="B3921" t="s">
        <v>7479</v>
      </c>
      <c r="C3921">
        <v>2014</v>
      </c>
      <c r="D3921">
        <v>707</v>
      </c>
      <c r="E3921">
        <v>714</v>
      </c>
      <c r="F3921">
        <f t="shared" si="61"/>
        <v>8</v>
      </c>
      <c r="H3921" t="s">
        <v>10298</v>
      </c>
      <c r="I3921" t="s">
        <v>14271</v>
      </c>
      <c r="J3921" t="s">
        <v>18152</v>
      </c>
      <c r="K3921" t="s">
        <v>20637</v>
      </c>
      <c r="L3921" t="s">
        <v>20672</v>
      </c>
      <c r="M3921" t="s">
        <v>20677</v>
      </c>
    </row>
    <row r="3922" spans="1:13" x14ac:dyDescent="0.25">
      <c r="A3922" t="s">
        <v>3156</v>
      </c>
      <c r="B3922" t="s">
        <v>7480</v>
      </c>
      <c r="C3922">
        <v>2014</v>
      </c>
      <c r="D3922">
        <v>56</v>
      </c>
      <c r="E3922">
        <v>75</v>
      </c>
      <c r="F3922">
        <f t="shared" si="61"/>
        <v>20</v>
      </c>
      <c r="G3922">
        <v>102</v>
      </c>
      <c r="H3922" t="s">
        <v>10299</v>
      </c>
      <c r="I3922" t="s">
        <v>14272</v>
      </c>
      <c r="J3922" t="s">
        <v>18153</v>
      </c>
      <c r="K3922" t="s">
        <v>20638</v>
      </c>
      <c r="L3922" t="s">
        <v>20671</v>
      </c>
      <c r="M3922" t="s">
        <v>20677</v>
      </c>
    </row>
    <row r="3923" spans="1:13" x14ac:dyDescent="0.25">
      <c r="A3923" t="s">
        <v>3538</v>
      </c>
      <c r="B3923" t="s">
        <v>7481</v>
      </c>
      <c r="C3923">
        <v>2014</v>
      </c>
      <c r="D3923">
        <v>192</v>
      </c>
      <c r="E3923">
        <v>209</v>
      </c>
      <c r="F3923">
        <f t="shared" si="61"/>
        <v>18</v>
      </c>
      <c r="G3923">
        <v>19</v>
      </c>
      <c r="H3923" t="s">
        <v>10300</v>
      </c>
      <c r="I3923" t="s">
        <v>14273</v>
      </c>
      <c r="J3923" t="s">
        <v>18154</v>
      </c>
      <c r="K3923" t="s">
        <v>20639</v>
      </c>
      <c r="L3923" t="s">
        <v>20671</v>
      </c>
      <c r="M3923" t="s">
        <v>20677</v>
      </c>
    </row>
    <row r="3924" spans="1:13" x14ac:dyDescent="0.25">
      <c r="A3924" t="s">
        <v>3539</v>
      </c>
      <c r="B3924" t="s">
        <v>7482</v>
      </c>
      <c r="C3924">
        <v>2014</v>
      </c>
      <c r="D3924">
        <v>282</v>
      </c>
      <c r="E3924">
        <v>287</v>
      </c>
      <c r="F3924">
        <f t="shared" si="61"/>
        <v>6</v>
      </c>
      <c r="G3924">
        <v>3</v>
      </c>
      <c r="H3924" t="s">
        <v>10301</v>
      </c>
      <c r="I3924" t="s">
        <v>14274</v>
      </c>
      <c r="J3924" t="s">
        <v>18155</v>
      </c>
      <c r="K3924" t="s">
        <v>20640</v>
      </c>
      <c r="L3924" t="s">
        <v>20672</v>
      </c>
      <c r="M3924" t="s">
        <v>20677</v>
      </c>
    </row>
    <row r="3925" spans="1:13" x14ac:dyDescent="0.25">
      <c r="A3925" t="s">
        <v>3540</v>
      </c>
      <c r="B3925" t="s">
        <v>7483</v>
      </c>
      <c r="C3925">
        <v>2014</v>
      </c>
      <c r="F3925">
        <f t="shared" si="61"/>
        <v>1</v>
      </c>
      <c r="G3925">
        <v>1</v>
      </c>
      <c r="H3925" t="s">
        <v>10302</v>
      </c>
      <c r="I3925" t="s">
        <v>14275</v>
      </c>
      <c r="J3925" t="s">
        <v>18156</v>
      </c>
      <c r="K3925" t="s">
        <v>20641</v>
      </c>
      <c r="L3925" t="s">
        <v>20671</v>
      </c>
      <c r="M3925" t="s">
        <v>20677</v>
      </c>
    </row>
    <row r="3926" spans="1:13" x14ac:dyDescent="0.25">
      <c r="A3926" t="s">
        <v>1804</v>
      </c>
      <c r="B3926" t="s">
        <v>7484</v>
      </c>
      <c r="C3926">
        <v>2014</v>
      </c>
      <c r="D3926">
        <v>124</v>
      </c>
      <c r="E3926">
        <v>134</v>
      </c>
      <c r="F3926">
        <f t="shared" si="61"/>
        <v>11</v>
      </c>
      <c r="G3926">
        <v>6</v>
      </c>
      <c r="H3926" t="s">
        <v>10303</v>
      </c>
      <c r="I3926" t="s">
        <v>14276</v>
      </c>
      <c r="J3926" t="s">
        <v>18157</v>
      </c>
      <c r="K3926" t="s">
        <v>20642</v>
      </c>
      <c r="L3926" t="s">
        <v>20671</v>
      </c>
      <c r="M3926" t="s">
        <v>20677</v>
      </c>
    </row>
    <row r="3927" spans="1:13" x14ac:dyDescent="0.25">
      <c r="A3927" t="s">
        <v>3541</v>
      </c>
      <c r="B3927" t="s">
        <v>7485</v>
      </c>
      <c r="C3927">
        <v>2014</v>
      </c>
      <c r="D3927">
        <v>11</v>
      </c>
      <c r="E3927">
        <v>14</v>
      </c>
      <c r="F3927">
        <f t="shared" si="61"/>
        <v>4</v>
      </c>
      <c r="H3927" t="s">
        <v>10304</v>
      </c>
      <c r="I3927" t="s">
        <v>14277</v>
      </c>
      <c r="J3927" t="s">
        <v>18158</v>
      </c>
      <c r="K3927" t="s">
        <v>20643</v>
      </c>
      <c r="L3927" t="s">
        <v>20672</v>
      </c>
      <c r="M3927" t="s">
        <v>20677</v>
      </c>
    </row>
    <row r="3928" spans="1:13" x14ac:dyDescent="0.25">
      <c r="A3928" t="s">
        <v>3542</v>
      </c>
      <c r="B3928" t="s">
        <v>7486</v>
      </c>
      <c r="C3928">
        <v>2014</v>
      </c>
      <c r="D3928">
        <v>7</v>
      </c>
      <c r="E3928">
        <v>10</v>
      </c>
      <c r="F3928">
        <f t="shared" si="61"/>
        <v>4</v>
      </c>
      <c r="G3928">
        <v>1</v>
      </c>
      <c r="H3928" t="s">
        <v>10305</v>
      </c>
      <c r="I3928" t="s">
        <v>14278</v>
      </c>
      <c r="J3928" t="s">
        <v>18159</v>
      </c>
      <c r="K3928" t="s">
        <v>20644</v>
      </c>
      <c r="L3928" t="s">
        <v>20672</v>
      </c>
      <c r="M3928" t="s">
        <v>20677</v>
      </c>
    </row>
    <row r="3929" spans="1:13" x14ac:dyDescent="0.25">
      <c r="A3929" t="s">
        <v>3543</v>
      </c>
      <c r="B3929" t="s">
        <v>7487</v>
      </c>
      <c r="C3929">
        <v>2014</v>
      </c>
      <c r="D3929">
        <v>155</v>
      </c>
      <c r="E3929">
        <v>180</v>
      </c>
      <c r="F3929">
        <f t="shared" si="61"/>
        <v>26</v>
      </c>
      <c r="G3929">
        <v>21</v>
      </c>
      <c r="H3929" t="s">
        <v>10306</v>
      </c>
      <c r="I3929" t="s">
        <v>14279</v>
      </c>
      <c r="J3929" t="s">
        <v>18160</v>
      </c>
      <c r="K3929" t="s">
        <v>20645</v>
      </c>
      <c r="L3929" t="s">
        <v>20671</v>
      </c>
      <c r="M3929" t="s">
        <v>20677</v>
      </c>
    </row>
    <row r="3930" spans="1:13" x14ac:dyDescent="0.25">
      <c r="A3930" t="s">
        <v>3544</v>
      </c>
      <c r="B3930" t="s">
        <v>7488</v>
      </c>
      <c r="C3930">
        <v>2014</v>
      </c>
      <c r="D3930">
        <v>179</v>
      </c>
      <c r="E3930">
        <v>199</v>
      </c>
      <c r="F3930">
        <f t="shared" si="61"/>
        <v>21</v>
      </c>
      <c r="G3930">
        <v>1</v>
      </c>
      <c r="H3930" t="s">
        <v>10307</v>
      </c>
      <c r="I3930" t="s">
        <v>14280</v>
      </c>
      <c r="J3930" t="s">
        <v>18161</v>
      </c>
      <c r="K3930" t="s">
        <v>20646</v>
      </c>
      <c r="L3930" t="s">
        <v>20672</v>
      </c>
      <c r="M3930" t="s">
        <v>20677</v>
      </c>
    </row>
    <row r="3931" spans="1:13" x14ac:dyDescent="0.25">
      <c r="A3931" t="s">
        <v>8</v>
      </c>
      <c r="B3931" t="s">
        <v>7489</v>
      </c>
      <c r="C3931">
        <v>2014</v>
      </c>
      <c r="F3931">
        <f t="shared" si="61"/>
        <v>1</v>
      </c>
      <c r="G3931">
        <v>5</v>
      </c>
      <c r="H3931" t="s">
        <v>10308</v>
      </c>
      <c r="I3931" t="s">
        <v>14281</v>
      </c>
      <c r="J3931" t="s">
        <v>18162</v>
      </c>
      <c r="K3931" t="s">
        <v>20647</v>
      </c>
      <c r="L3931" t="s">
        <v>20672</v>
      </c>
      <c r="M3931" t="s">
        <v>20677</v>
      </c>
    </row>
    <row r="3932" spans="1:13" x14ac:dyDescent="0.25">
      <c r="A3932" t="s">
        <v>3545</v>
      </c>
      <c r="B3932" t="s">
        <v>7490</v>
      </c>
      <c r="C3932">
        <v>2014</v>
      </c>
      <c r="D3932">
        <v>71</v>
      </c>
      <c r="E3932">
        <v>76</v>
      </c>
      <c r="F3932">
        <f t="shared" si="61"/>
        <v>6</v>
      </c>
      <c r="G3932">
        <v>4</v>
      </c>
      <c r="H3932" t="s">
        <v>10309</v>
      </c>
      <c r="I3932" t="s">
        <v>14282</v>
      </c>
      <c r="J3932" t="s">
        <v>18163</v>
      </c>
      <c r="K3932" t="s">
        <v>20648</v>
      </c>
      <c r="L3932" t="s">
        <v>20672</v>
      </c>
      <c r="M3932" t="s">
        <v>20677</v>
      </c>
    </row>
    <row r="3933" spans="1:13" x14ac:dyDescent="0.25">
      <c r="A3933" t="s">
        <v>1288</v>
      </c>
      <c r="B3933" t="s">
        <v>7491</v>
      </c>
      <c r="C3933">
        <v>2014</v>
      </c>
      <c r="D3933">
        <v>163</v>
      </c>
      <c r="E3933">
        <v>186</v>
      </c>
      <c r="F3933">
        <f t="shared" si="61"/>
        <v>24</v>
      </c>
      <c r="G3933">
        <v>3</v>
      </c>
      <c r="H3933" t="s">
        <v>10310</v>
      </c>
      <c r="I3933" t="s">
        <v>14283</v>
      </c>
      <c r="J3933" t="s">
        <v>18164</v>
      </c>
      <c r="K3933" t="s">
        <v>20649</v>
      </c>
      <c r="L3933" t="s">
        <v>20671</v>
      </c>
      <c r="M3933" t="s">
        <v>20677</v>
      </c>
    </row>
    <row r="3934" spans="1:13" x14ac:dyDescent="0.25">
      <c r="A3934" t="s">
        <v>3546</v>
      </c>
      <c r="B3934" t="s">
        <v>7492</v>
      </c>
      <c r="C3934">
        <v>2014</v>
      </c>
      <c r="D3934">
        <v>788</v>
      </c>
      <c r="E3934">
        <v>811</v>
      </c>
      <c r="F3934">
        <f t="shared" si="61"/>
        <v>24</v>
      </c>
      <c r="G3934">
        <v>11</v>
      </c>
      <c r="H3934" t="s">
        <v>10311</v>
      </c>
      <c r="I3934" t="s">
        <v>14284</v>
      </c>
      <c r="J3934" t="s">
        <v>18165</v>
      </c>
      <c r="K3934" t="s">
        <v>20650</v>
      </c>
      <c r="L3934" t="s">
        <v>20671</v>
      </c>
      <c r="M3934" t="s">
        <v>20677</v>
      </c>
    </row>
    <row r="3935" spans="1:13" x14ac:dyDescent="0.25">
      <c r="A3935" t="s">
        <v>3547</v>
      </c>
      <c r="B3935" t="s">
        <v>7493</v>
      </c>
      <c r="C3935">
        <v>2014</v>
      </c>
      <c r="D3935">
        <v>777</v>
      </c>
      <c r="E3935">
        <v>795</v>
      </c>
      <c r="F3935">
        <f t="shared" si="61"/>
        <v>19</v>
      </c>
      <c r="G3935">
        <v>1</v>
      </c>
      <c r="H3935" t="s">
        <v>10312</v>
      </c>
      <c r="I3935" t="s">
        <v>14285</v>
      </c>
      <c r="J3935" t="s">
        <v>18166</v>
      </c>
      <c r="K3935" t="s">
        <v>20651</v>
      </c>
      <c r="L3935" t="s">
        <v>20671</v>
      </c>
      <c r="M3935" t="s">
        <v>20677</v>
      </c>
    </row>
    <row r="3936" spans="1:13" x14ac:dyDescent="0.25">
      <c r="A3936" t="s">
        <v>3548</v>
      </c>
      <c r="B3936" t="s">
        <v>7494</v>
      </c>
      <c r="C3936">
        <v>2014</v>
      </c>
      <c r="D3936">
        <v>687</v>
      </c>
      <c r="E3936">
        <v>723</v>
      </c>
      <c r="F3936">
        <f t="shared" si="61"/>
        <v>37</v>
      </c>
      <c r="G3936">
        <v>13</v>
      </c>
      <c r="H3936" t="s">
        <v>10313</v>
      </c>
      <c r="I3936" t="s">
        <v>14286</v>
      </c>
      <c r="J3936" t="s">
        <v>18167</v>
      </c>
      <c r="L3936" t="s">
        <v>20671</v>
      </c>
      <c r="M3936" t="s">
        <v>20677</v>
      </c>
    </row>
    <row r="3937" spans="1:13" x14ac:dyDescent="0.25">
      <c r="A3937" t="s">
        <v>3549</v>
      </c>
      <c r="B3937" t="s">
        <v>7495</v>
      </c>
      <c r="C3937">
        <v>2014</v>
      </c>
      <c r="D3937">
        <v>96</v>
      </c>
      <c r="E3937">
        <v>103</v>
      </c>
      <c r="F3937">
        <f t="shared" si="61"/>
        <v>8</v>
      </c>
      <c r="G3937">
        <v>5</v>
      </c>
      <c r="H3937" t="s">
        <v>10314</v>
      </c>
      <c r="I3937" t="s">
        <v>14287</v>
      </c>
      <c r="J3937" t="s">
        <v>18168</v>
      </c>
      <c r="K3937" t="s">
        <v>20652</v>
      </c>
      <c r="L3937" t="s">
        <v>20671</v>
      </c>
      <c r="M3937" t="s">
        <v>20677</v>
      </c>
    </row>
    <row r="3938" spans="1:13" x14ac:dyDescent="0.25">
      <c r="A3938" t="s">
        <v>3550</v>
      </c>
      <c r="B3938" t="s">
        <v>7496</v>
      </c>
      <c r="C3938">
        <v>2014</v>
      </c>
      <c r="D3938">
        <v>223</v>
      </c>
      <c r="E3938">
        <v>226</v>
      </c>
      <c r="F3938">
        <f t="shared" si="61"/>
        <v>4</v>
      </c>
      <c r="G3938">
        <v>4</v>
      </c>
      <c r="H3938" t="s">
        <v>10315</v>
      </c>
      <c r="I3938" t="s">
        <v>14288</v>
      </c>
      <c r="J3938" t="s">
        <v>18169</v>
      </c>
      <c r="K3938" t="s">
        <v>20653</v>
      </c>
      <c r="L3938" t="s">
        <v>20672</v>
      </c>
      <c r="M3938" t="s">
        <v>20677</v>
      </c>
    </row>
    <row r="3939" spans="1:13" x14ac:dyDescent="0.25">
      <c r="A3939" t="s">
        <v>3551</v>
      </c>
      <c r="B3939" t="s">
        <v>7497</v>
      </c>
      <c r="C3939">
        <v>2014</v>
      </c>
      <c r="D3939">
        <v>492</v>
      </c>
      <c r="E3939">
        <v>519</v>
      </c>
      <c r="F3939">
        <f t="shared" si="61"/>
        <v>28</v>
      </c>
      <c r="G3939">
        <v>3</v>
      </c>
      <c r="H3939" t="s">
        <v>10316</v>
      </c>
      <c r="I3939" t="s">
        <v>14289</v>
      </c>
      <c r="J3939" t="s">
        <v>18170</v>
      </c>
      <c r="K3939" t="s">
        <v>20654</v>
      </c>
      <c r="L3939" t="s">
        <v>20671</v>
      </c>
      <c r="M3939" t="s">
        <v>20677</v>
      </c>
    </row>
    <row r="3940" spans="1:13" x14ac:dyDescent="0.25">
      <c r="A3940" t="s">
        <v>3552</v>
      </c>
      <c r="B3940" t="s">
        <v>7498</v>
      </c>
      <c r="C3940">
        <v>2014</v>
      </c>
      <c r="D3940">
        <v>422</v>
      </c>
      <c r="E3940">
        <v>425</v>
      </c>
      <c r="F3940">
        <f t="shared" si="61"/>
        <v>4</v>
      </c>
      <c r="G3940">
        <v>3</v>
      </c>
      <c r="H3940" t="s">
        <v>10317</v>
      </c>
      <c r="I3940" t="s">
        <v>14290</v>
      </c>
      <c r="J3940" t="s">
        <v>18171</v>
      </c>
      <c r="K3940" t="s">
        <v>20655</v>
      </c>
      <c r="L3940" t="s">
        <v>20672</v>
      </c>
      <c r="M3940" t="s">
        <v>20677</v>
      </c>
    </row>
    <row r="3941" spans="1:13" x14ac:dyDescent="0.25">
      <c r="A3941" t="s">
        <v>3553</v>
      </c>
      <c r="B3941" t="s">
        <v>7499</v>
      </c>
      <c r="C3941">
        <v>2014</v>
      </c>
      <c r="D3941">
        <v>5523</v>
      </c>
      <c r="E3941">
        <v>5534</v>
      </c>
      <c r="F3941">
        <f t="shared" si="61"/>
        <v>12</v>
      </c>
      <c r="G3941">
        <v>1</v>
      </c>
      <c r="I3941" t="s">
        <v>14291</v>
      </c>
      <c r="J3941" t="s">
        <v>18172</v>
      </c>
      <c r="K3941" t="s">
        <v>20656</v>
      </c>
      <c r="L3941" t="s">
        <v>20671</v>
      </c>
      <c r="M3941" t="s">
        <v>20677</v>
      </c>
    </row>
    <row r="3942" spans="1:13" x14ac:dyDescent="0.25">
      <c r="A3942" t="s">
        <v>3554</v>
      </c>
      <c r="B3942" t="s">
        <v>7500</v>
      </c>
      <c r="C3942">
        <v>2014</v>
      </c>
      <c r="F3942">
        <f t="shared" si="61"/>
        <v>1</v>
      </c>
      <c r="H3942" t="s">
        <v>10318</v>
      </c>
      <c r="I3942" t="s">
        <v>14292</v>
      </c>
      <c r="J3942" t="s">
        <v>18173</v>
      </c>
      <c r="K3942" t="s">
        <v>20657</v>
      </c>
      <c r="L3942" t="s">
        <v>20672</v>
      </c>
      <c r="M3942" t="s">
        <v>20677</v>
      </c>
    </row>
    <row r="3943" spans="1:13" x14ac:dyDescent="0.25">
      <c r="A3943" t="s">
        <v>722</v>
      </c>
      <c r="B3943" t="s">
        <v>7501</v>
      </c>
      <c r="C3943">
        <v>2014</v>
      </c>
      <c r="D3943">
        <v>549</v>
      </c>
      <c r="E3943">
        <v>572</v>
      </c>
      <c r="F3943">
        <f t="shared" si="61"/>
        <v>24</v>
      </c>
      <c r="G3943">
        <v>20</v>
      </c>
      <c r="H3943" t="s">
        <v>10319</v>
      </c>
      <c r="I3943" t="s">
        <v>14293</v>
      </c>
      <c r="J3943" t="s">
        <v>18174</v>
      </c>
      <c r="K3943" t="s">
        <v>20658</v>
      </c>
      <c r="L3943" t="s">
        <v>20671</v>
      </c>
      <c r="M3943" t="s">
        <v>20677</v>
      </c>
    </row>
    <row r="3944" spans="1:13" x14ac:dyDescent="0.25">
      <c r="A3944" t="s">
        <v>3555</v>
      </c>
      <c r="B3944" t="s">
        <v>7502</v>
      </c>
      <c r="C3944">
        <v>2014</v>
      </c>
      <c r="D3944">
        <v>142</v>
      </c>
      <c r="E3944">
        <v>145</v>
      </c>
      <c r="F3944">
        <f t="shared" si="61"/>
        <v>4</v>
      </c>
      <c r="H3944" t="s">
        <v>10320</v>
      </c>
      <c r="I3944" t="s">
        <v>14294</v>
      </c>
      <c r="J3944" t="s">
        <v>18175</v>
      </c>
      <c r="K3944" t="s">
        <v>20659</v>
      </c>
      <c r="L3944" t="s">
        <v>20672</v>
      </c>
      <c r="M3944" t="s">
        <v>20677</v>
      </c>
    </row>
    <row r="3945" spans="1:13" x14ac:dyDescent="0.25">
      <c r="A3945" t="s">
        <v>366</v>
      </c>
      <c r="B3945" t="s">
        <v>5553</v>
      </c>
      <c r="C3945">
        <v>2015</v>
      </c>
      <c r="F3945">
        <f t="shared" si="61"/>
        <v>1</v>
      </c>
      <c r="I3945" t="s">
        <v>12328</v>
      </c>
      <c r="J3945" t="s">
        <v>15423</v>
      </c>
      <c r="L3945" t="s">
        <v>20675</v>
      </c>
      <c r="M3945" t="s">
        <v>20677</v>
      </c>
    </row>
    <row r="3946" spans="1:13" x14ac:dyDescent="0.25">
      <c r="A3946" t="s">
        <v>1824</v>
      </c>
      <c r="B3946" t="s">
        <v>5554</v>
      </c>
      <c r="C3946">
        <v>2015</v>
      </c>
      <c r="F3946">
        <f t="shared" si="61"/>
        <v>1</v>
      </c>
      <c r="G3946">
        <v>5</v>
      </c>
      <c r="I3946" t="s">
        <v>12329</v>
      </c>
      <c r="J3946" t="s">
        <v>16289</v>
      </c>
      <c r="L3946" t="s">
        <v>20672</v>
      </c>
      <c r="M3946" t="s">
        <v>20677</v>
      </c>
    </row>
    <row r="3947" spans="1:13" x14ac:dyDescent="0.25">
      <c r="A3947" t="s">
        <v>1825</v>
      </c>
      <c r="B3947" t="s">
        <v>5555</v>
      </c>
      <c r="C3947">
        <v>2015</v>
      </c>
      <c r="D3947">
        <v>137</v>
      </c>
      <c r="E3947">
        <v>144</v>
      </c>
      <c r="F3947">
        <f t="shared" si="61"/>
        <v>8</v>
      </c>
      <c r="G3947">
        <v>2</v>
      </c>
      <c r="I3947" t="s">
        <v>12330</v>
      </c>
      <c r="J3947" t="s">
        <v>16290</v>
      </c>
      <c r="L3947" t="s">
        <v>20672</v>
      </c>
      <c r="M3947" t="s">
        <v>20677</v>
      </c>
    </row>
    <row r="3948" spans="1:13" x14ac:dyDescent="0.25">
      <c r="A3948" t="s">
        <v>1826</v>
      </c>
      <c r="B3948" t="s">
        <v>5556</v>
      </c>
      <c r="C3948">
        <v>2015</v>
      </c>
      <c r="D3948">
        <v>116</v>
      </c>
      <c r="E3948">
        <v>121</v>
      </c>
      <c r="F3948">
        <f t="shared" si="61"/>
        <v>6</v>
      </c>
      <c r="G3948">
        <v>39</v>
      </c>
      <c r="I3948" t="s">
        <v>12331</v>
      </c>
      <c r="J3948" t="s">
        <v>16291</v>
      </c>
      <c r="L3948" t="s">
        <v>20672</v>
      </c>
      <c r="M3948" t="s">
        <v>20677</v>
      </c>
    </row>
    <row r="3949" spans="1:13" x14ac:dyDescent="0.25">
      <c r="A3949" t="s">
        <v>1827</v>
      </c>
      <c r="B3949" t="s">
        <v>5557</v>
      </c>
      <c r="C3949">
        <v>2015</v>
      </c>
      <c r="D3949">
        <v>11</v>
      </c>
      <c r="E3949">
        <v>18</v>
      </c>
      <c r="F3949">
        <f t="shared" si="61"/>
        <v>8</v>
      </c>
      <c r="G3949">
        <v>1</v>
      </c>
      <c r="I3949" t="s">
        <v>12332</v>
      </c>
      <c r="J3949" t="s">
        <v>16292</v>
      </c>
      <c r="L3949" t="s">
        <v>20672</v>
      </c>
      <c r="M3949" t="s">
        <v>20677</v>
      </c>
    </row>
    <row r="3950" spans="1:13" x14ac:dyDescent="0.25">
      <c r="A3950" t="s">
        <v>1636</v>
      </c>
      <c r="B3950" t="s">
        <v>5558</v>
      </c>
      <c r="C3950">
        <v>2015</v>
      </c>
      <c r="F3950">
        <f t="shared" si="61"/>
        <v>1</v>
      </c>
      <c r="G3950">
        <v>1</v>
      </c>
      <c r="I3950" t="s">
        <v>12333</v>
      </c>
      <c r="J3950" t="s">
        <v>16293</v>
      </c>
      <c r="K3950" t="s">
        <v>19562</v>
      </c>
      <c r="L3950" t="s">
        <v>20672</v>
      </c>
      <c r="M3950" t="s">
        <v>20677</v>
      </c>
    </row>
    <row r="3951" spans="1:13" x14ac:dyDescent="0.25">
      <c r="A3951" t="s">
        <v>1828</v>
      </c>
      <c r="B3951" t="s">
        <v>5559</v>
      </c>
      <c r="C3951">
        <v>2015</v>
      </c>
      <c r="D3951">
        <v>62</v>
      </c>
      <c r="E3951">
        <v>72</v>
      </c>
      <c r="F3951">
        <f t="shared" si="61"/>
        <v>11</v>
      </c>
      <c r="G3951">
        <v>4</v>
      </c>
      <c r="H3951" t="s">
        <v>9033</v>
      </c>
      <c r="I3951" t="s">
        <v>12334</v>
      </c>
      <c r="J3951" t="s">
        <v>16294</v>
      </c>
      <c r="L3951" t="s">
        <v>20672</v>
      </c>
      <c r="M3951" t="s">
        <v>20677</v>
      </c>
    </row>
    <row r="3952" spans="1:13" x14ac:dyDescent="0.25">
      <c r="A3952" t="s">
        <v>1829</v>
      </c>
      <c r="B3952" t="s">
        <v>5560</v>
      </c>
      <c r="C3952">
        <v>2015</v>
      </c>
      <c r="D3952">
        <v>305</v>
      </c>
      <c r="E3952">
        <v>309</v>
      </c>
      <c r="F3952">
        <f t="shared" si="61"/>
        <v>5</v>
      </c>
      <c r="G3952">
        <v>10</v>
      </c>
      <c r="H3952" t="s">
        <v>9034</v>
      </c>
      <c r="I3952" t="s">
        <v>12335</v>
      </c>
      <c r="J3952" t="s">
        <v>16295</v>
      </c>
      <c r="L3952" t="s">
        <v>20672</v>
      </c>
      <c r="M3952" t="s">
        <v>20677</v>
      </c>
    </row>
    <row r="3953" spans="1:13" x14ac:dyDescent="0.25">
      <c r="A3953" t="s">
        <v>1830</v>
      </c>
      <c r="B3953" t="s">
        <v>5561</v>
      </c>
      <c r="C3953">
        <v>2015</v>
      </c>
      <c r="D3953">
        <v>145</v>
      </c>
      <c r="E3953">
        <v>152</v>
      </c>
      <c r="F3953">
        <f t="shared" si="61"/>
        <v>8</v>
      </c>
      <c r="G3953">
        <v>2</v>
      </c>
      <c r="I3953" t="s">
        <v>12336</v>
      </c>
      <c r="J3953" t="s">
        <v>16296</v>
      </c>
      <c r="L3953" t="s">
        <v>20672</v>
      </c>
      <c r="M3953" t="s">
        <v>20677</v>
      </c>
    </row>
    <row r="3954" spans="1:13" x14ac:dyDescent="0.25">
      <c r="A3954" t="s">
        <v>1831</v>
      </c>
      <c r="B3954" t="s">
        <v>5562</v>
      </c>
      <c r="C3954">
        <v>2015</v>
      </c>
      <c r="D3954">
        <v>145</v>
      </c>
      <c r="E3954">
        <v>159</v>
      </c>
      <c r="F3954">
        <f t="shared" si="61"/>
        <v>15</v>
      </c>
      <c r="G3954">
        <v>1</v>
      </c>
      <c r="H3954" t="s">
        <v>9035</v>
      </c>
      <c r="I3954" t="s">
        <v>12337</v>
      </c>
      <c r="J3954" t="s">
        <v>16297</v>
      </c>
      <c r="K3954" t="s">
        <v>19563</v>
      </c>
      <c r="L3954" t="s">
        <v>20671</v>
      </c>
      <c r="M3954" t="s">
        <v>20677</v>
      </c>
    </row>
    <row r="3955" spans="1:13" x14ac:dyDescent="0.25">
      <c r="A3955" t="s">
        <v>1733</v>
      </c>
      <c r="B3955" t="s">
        <v>5563</v>
      </c>
      <c r="C3955">
        <v>2015</v>
      </c>
      <c r="D3955">
        <v>89</v>
      </c>
      <c r="E3955">
        <v>96</v>
      </c>
      <c r="F3955">
        <f t="shared" si="61"/>
        <v>8</v>
      </c>
      <c r="G3955">
        <v>6</v>
      </c>
      <c r="I3955" t="s">
        <v>12338</v>
      </c>
      <c r="J3955" t="s">
        <v>16298</v>
      </c>
      <c r="L3955" t="s">
        <v>20672</v>
      </c>
      <c r="M3955" t="s">
        <v>20677</v>
      </c>
    </row>
    <row r="3956" spans="1:13" x14ac:dyDescent="0.25">
      <c r="A3956" t="s">
        <v>1768</v>
      </c>
      <c r="B3956" t="s">
        <v>5564</v>
      </c>
      <c r="C3956">
        <v>2015</v>
      </c>
      <c r="D3956">
        <v>46</v>
      </c>
      <c r="E3956">
        <v>90</v>
      </c>
      <c r="F3956">
        <f t="shared" si="61"/>
        <v>45</v>
      </c>
      <c r="G3956">
        <v>7</v>
      </c>
      <c r="H3956" t="s">
        <v>9036</v>
      </c>
      <c r="I3956" t="s">
        <v>12339</v>
      </c>
      <c r="J3956" t="s">
        <v>16299</v>
      </c>
      <c r="K3956" t="s">
        <v>19564</v>
      </c>
      <c r="L3956" t="s">
        <v>20671</v>
      </c>
      <c r="M3956" t="s">
        <v>20677</v>
      </c>
    </row>
    <row r="3957" spans="1:13" x14ac:dyDescent="0.25">
      <c r="A3957" t="s">
        <v>1832</v>
      </c>
      <c r="B3957" t="s">
        <v>5565</v>
      </c>
      <c r="C3957">
        <v>2015</v>
      </c>
      <c r="D3957">
        <v>59</v>
      </c>
      <c r="E3957">
        <v>66</v>
      </c>
      <c r="F3957">
        <f t="shared" si="61"/>
        <v>8</v>
      </c>
      <c r="G3957">
        <v>7</v>
      </c>
      <c r="I3957" t="s">
        <v>12340</v>
      </c>
      <c r="J3957" t="s">
        <v>16300</v>
      </c>
      <c r="L3957" t="s">
        <v>20672</v>
      </c>
      <c r="M3957" t="s">
        <v>20677</v>
      </c>
    </row>
    <row r="3958" spans="1:13" x14ac:dyDescent="0.25">
      <c r="A3958" t="s">
        <v>1833</v>
      </c>
      <c r="B3958" t="s">
        <v>5566</v>
      </c>
      <c r="C3958">
        <v>2015</v>
      </c>
      <c r="D3958">
        <v>113</v>
      </c>
      <c r="E3958">
        <v>120</v>
      </c>
      <c r="F3958">
        <f t="shared" si="61"/>
        <v>8</v>
      </c>
      <c r="G3958">
        <v>5</v>
      </c>
      <c r="I3958" t="s">
        <v>12341</v>
      </c>
      <c r="J3958" t="s">
        <v>16301</v>
      </c>
      <c r="L3958" t="s">
        <v>20672</v>
      </c>
      <c r="M3958" t="s">
        <v>20677</v>
      </c>
    </row>
    <row r="3959" spans="1:13" x14ac:dyDescent="0.25">
      <c r="A3959" t="s">
        <v>1834</v>
      </c>
      <c r="B3959" t="s">
        <v>5567</v>
      </c>
      <c r="C3959">
        <v>2015</v>
      </c>
      <c r="D3959">
        <v>97</v>
      </c>
      <c r="E3959">
        <v>104</v>
      </c>
      <c r="F3959">
        <f t="shared" si="61"/>
        <v>8</v>
      </c>
      <c r="G3959">
        <v>7</v>
      </c>
      <c r="I3959" t="s">
        <v>12342</v>
      </c>
      <c r="J3959" t="s">
        <v>16302</v>
      </c>
      <c r="L3959" t="s">
        <v>20672</v>
      </c>
      <c r="M3959" t="s">
        <v>20677</v>
      </c>
    </row>
    <row r="3960" spans="1:13" x14ac:dyDescent="0.25">
      <c r="A3960" t="s">
        <v>1835</v>
      </c>
      <c r="B3960" t="s">
        <v>5568</v>
      </c>
      <c r="C3960">
        <v>2015</v>
      </c>
      <c r="D3960">
        <v>1</v>
      </c>
      <c r="E3960">
        <v>4</v>
      </c>
      <c r="F3960">
        <f t="shared" si="61"/>
        <v>4</v>
      </c>
      <c r="H3960" t="s">
        <v>9037</v>
      </c>
      <c r="I3960" t="s">
        <v>12343</v>
      </c>
      <c r="J3960" t="s">
        <v>16303</v>
      </c>
      <c r="K3960" t="s">
        <v>19565</v>
      </c>
      <c r="L3960" t="s">
        <v>20671</v>
      </c>
      <c r="M3960" t="s">
        <v>20677</v>
      </c>
    </row>
    <row r="3961" spans="1:13" x14ac:dyDescent="0.25">
      <c r="A3961" t="s">
        <v>1836</v>
      </c>
      <c r="B3961" t="s">
        <v>5569</v>
      </c>
      <c r="C3961">
        <v>2015</v>
      </c>
      <c r="D3961">
        <v>481</v>
      </c>
      <c r="E3961">
        <v>490</v>
      </c>
      <c r="F3961">
        <f t="shared" si="61"/>
        <v>10</v>
      </c>
      <c r="G3961">
        <v>4</v>
      </c>
      <c r="H3961" t="s">
        <v>9038</v>
      </c>
      <c r="I3961" t="s">
        <v>12344</v>
      </c>
      <c r="J3961" t="s">
        <v>16304</v>
      </c>
      <c r="K3961" t="s">
        <v>19566</v>
      </c>
      <c r="L3961" t="s">
        <v>20672</v>
      </c>
      <c r="M3961" t="s">
        <v>20677</v>
      </c>
    </row>
    <row r="3962" spans="1:13" x14ac:dyDescent="0.25">
      <c r="A3962" t="s">
        <v>1837</v>
      </c>
      <c r="B3962" t="s">
        <v>5570</v>
      </c>
      <c r="C3962">
        <v>2015</v>
      </c>
      <c r="D3962">
        <v>289</v>
      </c>
      <c r="E3962">
        <v>297</v>
      </c>
      <c r="F3962">
        <f t="shared" si="61"/>
        <v>9</v>
      </c>
      <c r="G3962">
        <v>3</v>
      </c>
      <c r="I3962" t="s">
        <v>12345</v>
      </c>
      <c r="J3962" t="s">
        <v>16305</v>
      </c>
      <c r="L3962" t="s">
        <v>20672</v>
      </c>
      <c r="M3962" t="s">
        <v>20677</v>
      </c>
    </row>
    <row r="3963" spans="1:13" x14ac:dyDescent="0.25">
      <c r="A3963" t="s">
        <v>1838</v>
      </c>
      <c r="B3963" t="s">
        <v>5571</v>
      </c>
      <c r="C3963">
        <v>2015</v>
      </c>
      <c r="D3963">
        <v>117</v>
      </c>
      <c r="E3963">
        <v>124</v>
      </c>
      <c r="F3963">
        <f t="shared" si="61"/>
        <v>8</v>
      </c>
      <c r="I3963" t="s">
        <v>12346</v>
      </c>
      <c r="J3963" t="s">
        <v>16306</v>
      </c>
      <c r="K3963" t="s">
        <v>19567</v>
      </c>
      <c r="L3963" t="s">
        <v>20672</v>
      </c>
      <c r="M3963" t="s">
        <v>20677</v>
      </c>
    </row>
    <row r="3964" spans="1:13" x14ac:dyDescent="0.25">
      <c r="A3964" t="s">
        <v>1839</v>
      </c>
      <c r="B3964" t="s">
        <v>5572</v>
      </c>
      <c r="C3964">
        <v>2015</v>
      </c>
      <c r="D3964">
        <v>80</v>
      </c>
      <c r="E3964">
        <v>88</v>
      </c>
      <c r="F3964">
        <f t="shared" si="61"/>
        <v>9</v>
      </c>
      <c r="I3964" t="s">
        <v>12347</v>
      </c>
      <c r="J3964" t="s">
        <v>16307</v>
      </c>
      <c r="L3964" t="s">
        <v>20672</v>
      </c>
      <c r="M3964" t="s">
        <v>20677</v>
      </c>
    </row>
    <row r="3965" spans="1:13" x14ac:dyDescent="0.25">
      <c r="A3965" t="s">
        <v>1840</v>
      </c>
      <c r="B3965" t="s">
        <v>5573</v>
      </c>
      <c r="C3965">
        <v>2015</v>
      </c>
      <c r="D3965">
        <v>26</v>
      </c>
      <c r="E3965">
        <v>34</v>
      </c>
      <c r="F3965">
        <f t="shared" si="61"/>
        <v>9</v>
      </c>
      <c r="G3965">
        <v>34</v>
      </c>
      <c r="I3965" t="s">
        <v>12348</v>
      </c>
      <c r="J3965" t="s">
        <v>16308</v>
      </c>
      <c r="L3965" t="s">
        <v>20672</v>
      </c>
      <c r="M3965" t="s">
        <v>20677</v>
      </c>
    </row>
    <row r="3966" spans="1:13" x14ac:dyDescent="0.25">
      <c r="A3966" t="s">
        <v>1841</v>
      </c>
      <c r="B3966" t="s">
        <v>5574</v>
      </c>
      <c r="C3966">
        <v>2015</v>
      </c>
      <c r="D3966">
        <v>259</v>
      </c>
      <c r="E3966">
        <v>269</v>
      </c>
      <c r="F3966">
        <f t="shared" si="61"/>
        <v>11</v>
      </c>
      <c r="G3966">
        <v>4</v>
      </c>
      <c r="I3966" t="s">
        <v>12349</v>
      </c>
      <c r="J3966" t="s">
        <v>16309</v>
      </c>
      <c r="L3966" t="s">
        <v>20672</v>
      </c>
      <c r="M3966" t="s">
        <v>20677</v>
      </c>
    </row>
    <row r="3967" spans="1:13" x14ac:dyDescent="0.25">
      <c r="A3967" t="s">
        <v>1842</v>
      </c>
      <c r="B3967" t="s">
        <v>5575</v>
      </c>
      <c r="C3967">
        <v>2015</v>
      </c>
      <c r="D3967">
        <v>354</v>
      </c>
      <c r="E3967">
        <v>360</v>
      </c>
      <c r="F3967">
        <f t="shared" si="61"/>
        <v>7</v>
      </c>
      <c r="G3967">
        <v>5</v>
      </c>
      <c r="I3967" t="s">
        <v>12350</v>
      </c>
      <c r="J3967" t="s">
        <v>16310</v>
      </c>
      <c r="L3967" t="s">
        <v>20672</v>
      </c>
      <c r="M3967" t="s">
        <v>20677</v>
      </c>
    </row>
    <row r="3968" spans="1:13" x14ac:dyDescent="0.25">
      <c r="A3968" t="s">
        <v>1843</v>
      </c>
      <c r="B3968" t="s">
        <v>5576</v>
      </c>
      <c r="C3968">
        <v>2015</v>
      </c>
      <c r="D3968">
        <v>106</v>
      </c>
      <c r="E3968">
        <v>115</v>
      </c>
      <c r="F3968">
        <f t="shared" si="61"/>
        <v>10</v>
      </c>
      <c r="G3968">
        <v>1</v>
      </c>
      <c r="I3968" t="s">
        <v>12351</v>
      </c>
      <c r="J3968" t="s">
        <v>16311</v>
      </c>
      <c r="L3968" t="s">
        <v>20672</v>
      </c>
      <c r="M3968" t="s">
        <v>20677</v>
      </c>
    </row>
    <row r="3969" spans="1:13" x14ac:dyDescent="0.25">
      <c r="A3969" t="s">
        <v>3556</v>
      </c>
      <c r="B3969" t="s">
        <v>7503</v>
      </c>
      <c r="C3969">
        <v>2015</v>
      </c>
      <c r="D3969">
        <v>2</v>
      </c>
      <c r="E3969">
        <v>9</v>
      </c>
      <c r="F3969">
        <f t="shared" si="61"/>
        <v>8</v>
      </c>
      <c r="G3969">
        <v>10</v>
      </c>
      <c r="H3969" t="s">
        <v>10321</v>
      </c>
      <c r="I3969" t="s">
        <v>14295</v>
      </c>
      <c r="J3969" t="s">
        <v>18176</v>
      </c>
      <c r="K3969" t="s">
        <v>20660</v>
      </c>
      <c r="L3969" t="s">
        <v>20672</v>
      </c>
      <c r="M3969" t="s">
        <v>20677</v>
      </c>
    </row>
    <row r="3970" spans="1:13" x14ac:dyDescent="0.25">
      <c r="A3970" t="s">
        <v>1240</v>
      </c>
      <c r="B3970" t="s">
        <v>7504</v>
      </c>
      <c r="C3970">
        <v>2015</v>
      </c>
      <c r="D3970">
        <v>234</v>
      </c>
      <c r="E3970">
        <v>241</v>
      </c>
      <c r="F3970">
        <f t="shared" si="61"/>
        <v>8</v>
      </c>
      <c r="G3970">
        <v>1</v>
      </c>
      <c r="H3970" t="s">
        <v>10322</v>
      </c>
      <c r="I3970" t="s">
        <v>14296</v>
      </c>
      <c r="J3970" t="s">
        <v>18177</v>
      </c>
      <c r="K3970" t="s">
        <v>20661</v>
      </c>
      <c r="L3970" t="s">
        <v>20672</v>
      </c>
      <c r="M3970" t="s">
        <v>20677</v>
      </c>
    </row>
    <row r="3971" spans="1:13" x14ac:dyDescent="0.25">
      <c r="A3971" t="s">
        <v>3557</v>
      </c>
      <c r="B3971" t="s">
        <v>7505</v>
      </c>
      <c r="C3971">
        <v>2015</v>
      </c>
      <c r="D3971">
        <v>367</v>
      </c>
      <c r="E3971">
        <v>393</v>
      </c>
      <c r="F3971">
        <f t="shared" ref="F3971:F4001" si="62">E3971-D3971+1</f>
        <v>27</v>
      </c>
      <c r="H3971" t="s">
        <v>10323</v>
      </c>
      <c r="I3971" t="s">
        <v>14297</v>
      </c>
      <c r="J3971" t="s">
        <v>18178</v>
      </c>
      <c r="K3971" t="s">
        <v>20662</v>
      </c>
      <c r="L3971" t="s">
        <v>20674</v>
      </c>
      <c r="M3971" t="s">
        <v>20677</v>
      </c>
    </row>
    <row r="3972" spans="1:13" x14ac:dyDescent="0.25">
      <c r="A3972" t="s">
        <v>3558</v>
      </c>
      <c r="B3972" t="s">
        <v>7506</v>
      </c>
      <c r="C3972">
        <v>2015</v>
      </c>
      <c r="D3972">
        <v>293</v>
      </c>
      <c r="E3972">
        <v>302</v>
      </c>
      <c r="F3972">
        <f t="shared" si="62"/>
        <v>10</v>
      </c>
      <c r="G3972">
        <v>2</v>
      </c>
      <c r="H3972" t="s">
        <v>10324</v>
      </c>
      <c r="I3972" t="s">
        <v>14298</v>
      </c>
      <c r="J3972" t="s">
        <v>18179</v>
      </c>
      <c r="L3972" t="s">
        <v>20672</v>
      </c>
      <c r="M3972" t="s">
        <v>20677</v>
      </c>
    </row>
    <row r="3973" spans="1:13" x14ac:dyDescent="0.25">
      <c r="A3973" t="s">
        <v>3559</v>
      </c>
      <c r="B3973" t="s">
        <v>7507</v>
      </c>
      <c r="C3973">
        <v>2015</v>
      </c>
      <c r="D3973">
        <v>1001</v>
      </c>
      <c r="E3973">
        <v>1005</v>
      </c>
      <c r="F3973">
        <f t="shared" si="62"/>
        <v>5</v>
      </c>
      <c r="H3973" t="s">
        <v>10325</v>
      </c>
      <c r="I3973" t="s">
        <v>14299</v>
      </c>
      <c r="J3973" t="s">
        <v>18180</v>
      </c>
      <c r="L3973" t="s">
        <v>20672</v>
      </c>
      <c r="M3973" t="s">
        <v>20677</v>
      </c>
    </row>
    <row r="3974" spans="1:13" x14ac:dyDescent="0.25">
      <c r="A3974" t="s">
        <v>3560</v>
      </c>
      <c r="B3974" t="s">
        <v>7508</v>
      </c>
      <c r="C3974">
        <v>2015</v>
      </c>
      <c r="D3974">
        <v>995</v>
      </c>
      <c r="E3974">
        <v>1000</v>
      </c>
      <c r="F3974">
        <f t="shared" si="62"/>
        <v>6</v>
      </c>
      <c r="H3974" t="s">
        <v>10326</v>
      </c>
      <c r="I3974" t="s">
        <v>14300</v>
      </c>
      <c r="J3974" t="s">
        <v>18181</v>
      </c>
      <c r="L3974" t="s">
        <v>20672</v>
      </c>
      <c r="M3974" t="s">
        <v>20677</v>
      </c>
    </row>
    <row r="3975" spans="1:13" x14ac:dyDescent="0.25">
      <c r="A3975" t="s">
        <v>3561</v>
      </c>
      <c r="B3975" t="s">
        <v>7509</v>
      </c>
      <c r="C3975">
        <v>2015</v>
      </c>
      <c r="D3975">
        <v>376</v>
      </c>
      <c r="E3975">
        <v>386</v>
      </c>
      <c r="F3975">
        <f t="shared" si="62"/>
        <v>11</v>
      </c>
      <c r="G3975">
        <v>1</v>
      </c>
      <c r="H3975" t="s">
        <v>10327</v>
      </c>
      <c r="I3975" t="s">
        <v>14301</v>
      </c>
      <c r="J3975" t="s">
        <v>18182</v>
      </c>
      <c r="L3975" t="s">
        <v>20672</v>
      </c>
      <c r="M3975" t="s">
        <v>20677</v>
      </c>
    </row>
    <row r="3976" spans="1:13" x14ac:dyDescent="0.25">
      <c r="A3976" t="s">
        <v>3562</v>
      </c>
      <c r="B3976" t="s">
        <v>7510</v>
      </c>
      <c r="C3976">
        <v>2015</v>
      </c>
      <c r="D3976">
        <v>1040</v>
      </c>
      <c r="E3976">
        <v>1045</v>
      </c>
      <c r="F3976">
        <f t="shared" si="62"/>
        <v>6</v>
      </c>
      <c r="G3976">
        <v>9</v>
      </c>
      <c r="H3976" t="s">
        <v>10328</v>
      </c>
      <c r="I3976" t="s">
        <v>14302</v>
      </c>
      <c r="J3976" t="s">
        <v>18183</v>
      </c>
      <c r="L3976" t="s">
        <v>20672</v>
      </c>
      <c r="M3976" t="s">
        <v>20677</v>
      </c>
    </row>
    <row r="3977" spans="1:13" x14ac:dyDescent="0.25">
      <c r="A3977" t="s">
        <v>3563</v>
      </c>
      <c r="B3977" t="s">
        <v>7511</v>
      </c>
      <c r="C3977">
        <v>2015</v>
      </c>
      <c r="D3977">
        <v>1059</v>
      </c>
      <c r="E3977">
        <v>1065</v>
      </c>
      <c r="F3977">
        <f t="shared" si="62"/>
        <v>7</v>
      </c>
      <c r="G3977">
        <v>8</v>
      </c>
      <c r="H3977" t="s">
        <v>10329</v>
      </c>
      <c r="I3977" t="s">
        <v>14303</v>
      </c>
      <c r="J3977" t="s">
        <v>18184</v>
      </c>
      <c r="L3977" t="s">
        <v>20672</v>
      </c>
      <c r="M3977" t="s">
        <v>20677</v>
      </c>
    </row>
    <row r="3978" spans="1:13" x14ac:dyDescent="0.25">
      <c r="A3978" t="s">
        <v>1092</v>
      </c>
      <c r="B3978" t="s">
        <v>7512</v>
      </c>
      <c r="C3978">
        <v>2015</v>
      </c>
      <c r="D3978">
        <v>2094</v>
      </c>
      <c r="E3978">
        <v>2099</v>
      </c>
      <c r="F3978">
        <f t="shared" si="62"/>
        <v>6</v>
      </c>
      <c r="G3978">
        <v>3</v>
      </c>
      <c r="H3978" t="s">
        <v>10330</v>
      </c>
      <c r="I3978" t="s">
        <v>14304</v>
      </c>
      <c r="J3978" t="s">
        <v>18185</v>
      </c>
      <c r="L3978" t="s">
        <v>20672</v>
      </c>
      <c r="M3978" t="s">
        <v>20677</v>
      </c>
    </row>
    <row r="3979" spans="1:13" x14ac:dyDescent="0.25">
      <c r="A3979" t="s">
        <v>3564</v>
      </c>
      <c r="B3979" t="s">
        <v>7513</v>
      </c>
      <c r="C3979">
        <v>2015</v>
      </c>
      <c r="D3979">
        <v>1073</v>
      </c>
      <c r="E3979">
        <v>1078</v>
      </c>
      <c r="F3979">
        <f t="shared" si="62"/>
        <v>6</v>
      </c>
      <c r="G3979">
        <v>3</v>
      </c>
      <c r="H3979" t="s">
        <v>10331</v>
      </c>
      <c r="I3979" t="s">
        <v>14305</v>
      </c>
      <c r="J3979" t="s">
        <v>18186</v>
      </c>
      <c r="L3979" t="s">
        <v>20672</v>
      </c>
      <c r="M3979" t="s">
        <v>20677</v>
      </c>
    </row>
    <row r="3980" spans="1:13" x14ac:dyDescent="0.25">
      <c r="A3980" t="s">
        <v>3565</v>
      </c>
      <c r="B3980" t="s">
        <v>7514</v>
      </c>
      <c r="C3980">
        <v>2015</v>
      </c>
      <c r="D3980">
        <v>55</v>
      </c>
      <c r="E3980">
        <v>64</v>
      </c>
      <c r="F3980">
        <f t="shared" si="62"/>
        <v>10</v>
      </c>
      <c r="G3980">
        <v>10</v>
      </c>
      <c r="H3980" t="s">
        <v>10332</v>
      </c>
      <c r="I3980" t="s">
        <v>14306</v>
      </c>
      <c r="J3980" t="s">
        <v>18187</v>
      </c>
      <c r="L3980" t="s">
        <v>20672</v>
      </c>
      <c r="M3980" t="s">
        <v>20677</v>
      </c>
    </row>
    <row r="3981" spans="1:13" x14ac:dyDescent="0.25">
      <c r="A3981" t="s">
        <v>3566</v>
      </c>
      <c r="B3981" t="s">
        <v>7515</v>
      </c>
      <c r="C3981">
        <v>2015</v>
      </c>
      <c r="D3981">
        <v>1102</v>
      </c>
      <c r="E3981">
        <v>1108</v>
      </c>
      <c r="F3981">
        <f t="shared" si="62"/>
        <v>7</v>
      </c>
      <c r="G3981">
        <v>19</v>
      </c>
      <c r="H3981" t="s">
        <v>10333</v>
      </c>
      <c r="I3981" t="s">
        <v>14307</v>
      </c>
      <c r="J3981" t="s">
        <v>18188</v>
      </c>
      <c r="L3981" t="s">
        <v>20672</v>
      </c>
      <c r="M3981" t="s">
        <v>20677</v>
      </c>
    </row>
    <row r="3982" spans="1:13" x14ac:dyDescent="0.25">
      <c r="A3982" t="s">
        <v>3567</v>
      </c>
      <c r="B3982" t="s">
        <v>7516</v>
      </c>
      <c r="C3982">
        <v>2015</v>
      </c>
      <c r="D3982">
        <v>451</v>
      </c>
      <c r="E3982">
        <v>460</v>
      </c>
      <c r="F3982">
        <f t="shared" si="62"/>
        <v>10</v>
      </c>
      <c r="G3982">
        <v>12</v>
      </c>
      <c r="H3982" t="s">
        <v>10334</v>
      </c>
      <c r="I3982" t="s">
        <v>14308</v>
      </c>
      <c r="J3982" t="s">
        <v>18189</v>
      </c>
      <c r="L3982" t="s">
        <v>20672</v>
      </c>
      <c r="M3982" t="s">
        <v>20677</v>
      </c>
    </row>
    <row r="3983" spans="1:13" x14ac:dyDescent="0.25">
      <c r="A3983" t="s">
        <v>3568</v>
      </c>
      <c r="B3983" t="s">
        <v>7517</v>
      </c>
      <c r="C3983">
        <v>2015</v>
      </c>
      <c r="D3983">
        <v>1143</v>
      </c>
      <c r="E3983">
        <v>1154</v>
      </c>
      <c r="F3983">
        <f t="shared" si="62"/>
        <v>12</v>
      </c>
      <c r="G3983">
        <v>32</v>
      </c>
      <c r="H3983" t="s">
        <v>10335</v>
      </c>
      <c r="I3983" t="s">
        <v>14309</v>
      </c>
      <c r="J3983" t="s">
        <v>18190</v>
      </c>
      <c r="L3983" t="s">
        <v>20672</v>
      </c>
      <c r="M3983" t="s">
        <v>20677</v>
      </c>
    </row>
    <row r="3984" spans="1:13" x14ac:dyDescent="0.25">
      <c r="A3984" t="s">
        <v>3569</v>
      </c>
      <c r="B3984" t="s">
        <v>7518</v>
      </c>
      <c r="C3984">
        <v>2015</v>
      </c>
      <c r="D3984">
        <v>2081</v>
      </c>
      <c r="E3984">
        <v>2087</v>
      </c>
      <c r="F3984">
        <f t="shared" si="62"/>
        <v>7</v>
      </c>
      <c r="G3984">
        <v>5</v>
      </c>
      <c r="H3984" t="s">
        <v>10336</v>
      </c>
      <c r="I3984" t="s">
        <v>14310</v>
      </c>
      <c r="J3984" t="s">
        <v>18191</v>
      </c>
      <c r="L3984" t="s">
        <v>20672</v>
      </c>
      <c r="M3984" t="s">
        <v>20677</v>
      </c>
    </row>
    <row r="3985" spans="1:13" x14ac:dyDescent="0.25">
      <c r="A3985" t="s">
        <v>3570</v>
      </c>
      <c r="B3985" t="s">
        <v>7519</v>
      </c>
      <c r="C3985">
        <v>2015</v>
      </c>
      <c r="D3985">
        <v>1066</v>
      </c>
      <c r="E3985">
        <v>1072</v>
      </c>
      <c r="F3985">
        <f t="shared" si="62"/>
        <v>7</v>
      </c>
      <c r="G3985">
        <v>18</v>
      </c>
      <c r="H3985" t="s">
        <v>10337</v>
      </c>
      <c r="I3985" t="s">
        <v>14311</v>
      </c>
      <c r="J3985" t="s">
        <v>18192</v>
      </c>
      <c r="L3985" t="s">
        <v>20672</v>
      </c>
      <c r="M3985" t="s">
        <v>20677</v>
      </c>
    </row>
    <row r="3986" spans="1:13" x14ac:dyDescent="0.25">
      <c r="A3986" t="s">
        <v>3571</v>
      </c>
      <c r="B3986" t="s">
        <v>7520</v>
      </c>
      <c r="C3986">
        <v>2015</v>
      </c>
      <c r="D3986">
        <v>1238</v>
      </c>
      <c r="E3986">
        <v>1247</v>
      </c>
      <c r="F3986">
        <f t="shared" si="62"/>
        <v>10</v>
      </c>
      <c r="G3986">
        <v>4</v>
      </c>
      <c r="H3986" t="s">
        <v>10338</v>
      </c>
      <c r="I3986" t="s">
        <v>14312</v>
      </c>
      <c r="J3986" t="s">
        <v>18193</v>
      </c>
      <c r="L3986" t="s">
        <v>20672</v>
      </c>
      <c r="M3986" t="s">
        <v>20677</v>
      </c>
    </row>
    <row r="3987" spans="1:13" x14ac:dyDescent="0.25">
      <c r="A3987" t="s">
        <v>3572</v>
      </c>
      <c r="B3987" t="s">
        <v>7521</v>
      </c>
      <c r="C3987">
        <v>2015</v>
      </c>
      <c r="D3987">
        <v>2019</v>
      </c>
      <c r="E3987">
        <v>2025</v>
      </c>
      <c r="F3987">
        <f t="shared" si="62"/>
        <v>7</v>
      </c>
      <c r="G3987">
        <v>6</v>
      </c>
      <c r="H3987" t="s">
        <v>10339</v>
      </c>
      <c r="I3987" t="s">
        <v>14313</v>
      </c>
      <c r="J3987" t="s">
        <v>18194</v>
      </c>
      <c r="L3987" t="s">
        <v>20672</v>
      </c>
      <c r="M3987" t="s">
        <v>20677</v>
      </c>
    </row>
    <row r="3988" spans="1:13" x14ac:dyDescent="0.25">
      <c r="A3988" t="s">
        <v>3573</v>
      </c>
      <c r="B3988" t="s">
        <v>7522</v>
      </c>
      <c r="C3988">
        <v>2015</v>
      </c>
      <c r="D3988">
        <v>1053</v>
      </c>
      <c r="E3988">
        <v>1058</v>
      </c>
      <c r="F3988">
        <f t="shared" si="62"/>
        <v>6</v>
      </c>
      <c r="G3988">
        <v>10</v>
      </c>
      <c r="H3988" t="s">
        <v>10340</v>
      </c>
      <c r="I3988" t="s">
        <v>14314</v>
      </c>
      <c r="J3988" t="s">
        <v>18195</v>
      </c>
      <c r="L3988" t="s">
        <v>20672</v>
      </c>
      <c r="M3988" t="s">
        <v>20677</v>
      </c>
    </row>
    <row r="3989" spans="1:13" x14ac:dyDescent="0.25">
      <c r="A3989" t="s">
        <v>3574</v>
      </c>
      <c r="B3989" t="s">
        <v>7523</v>
      </c>
      <c r="C3989">
        <v>2015</v>
      </c>
      <c r="D3989">
        <v>1412</v>
      </c>
      <c r="E3989">
        <v>1421</v>
      </c>
      <c r="F3989">
        <f t="shared" si="62"/>
        <v>10</v>
      </c>
      <c r="G3989">
        <v>1834</v>
      </c>
      <c r="H3989" t="s">
        <v>10341</v>
      </c>
      <c r="I3989" t="s">
        <v>14315</v>
      </c>
      <c r="J3989" t="s">
        <v>18196</v>
      </c>
      <c r="L3989" t="s">
        <v>20672</v>
      </c>
      <c r="M3989" t="s">
        <v>20677</v>
      </c>
    </row>
    <row r="3990" spans="1:13" x14ac:dyDescent="0.25">
      <c r="A3990" t="s">
        <v>3575</v>
      </c>
      <c r="B3990" t="s">
        <v>7524</v>
      </c>
      <c r="C3990">
        <v>2015</v>
      </c>
      <c r="D3990">
        <v>1248</v>
      </c>
      <c r="E3990">
        <v>1258</v>
      </c>
      <c r="F3990">
        <f t="shared" si="62"/>
        <v>11</v>
      </c>
      <c r="G3990">
        <v>12</v>
      </c>
      <c r="I3990" t="s">
        <v>14316</v>
      </c>
      <c r="J3990" t="s">
        <v>18197</v>
      </c>
      <c r="L3990" t="s">
        <v>20672</v>
      </c>
      <c r="M3990" t="s">
        <v>20677</v>
      </c>
    </row>
    <row r="3991" spans="1:13" x14ac:dyDescent="0.25">
      <c r="A3991" t="s">
        <v>3576</v>
      </c>
      <c r="B3991" t="s">
        <v>7525</v>
      </c>
      <c r="C3991">
        <v>2015</v>
      </c>
      <c r="D3991">
        <v>1095</v>
      </c>
      <c r="E3991">
        <v>1101</v>
      </c>
      <c r="F3991">
        <f t="shared" si="62"/>
        <v>7</v>
      </c>
      <c r="H3991" t="s">
        <v>10342</v>
      </c>
      <c r="I3991" t="s">
        <v>14317</v>
      </c>
      <c r="J3991" t="s">
        <v>18198</v>
      </c>
      <c r="L3991" t="s">
        <v>20672</v>
      </c>
      <c r="M3991" t="s">
        <v>20677</v>
      </c>
    </row>
    <row r="3992" spans="1:13" x14ac:dyDescent="0.25">
      <c r="A3992" t="s">
        <v>1649</v>
      </c>
      <c r="B3992" t="s">
        <v>7526</v>
      </c>
      <c r="C3992">
        <v>2015</v>
      </c>
      <c r="D3992">
        <v>2398</v>
      </c>
      <c r="E3992">
        <v>2408</v>
      </c>
      <c r="F3992">
        <f t="shared" si="62"/>
        <v>11</v>
      </c>
      <c r="G3992">
        <v>1</v>
      </c>
      <c r="H3992" t="s">
        <v>10343</v>
      </c>
      <c r="I3992" t="s">
        <v>14318</v>
      </c>
      <c r="J3992" t="s">
        <v>18199</v>
      </c>
      <c r="L3992" t="s">
        <v>20672</v>
      </c>
      <c r="M3992" t="s">
        <v>20677</v>
      </c>
    </row>
    <row r="3993" spans="1:13" x14ac:dyDescent="0.25">
      <c r="A3993" t="s">
        <v>3577</v>
      </c>
      <c r="B3993" t="s">
        <v>7527</v>
      </c>
      <c r="C3993">
        <v>2015</v>
      </c>
      <c r="D3993">
        <v>315</v>
      </c>
      <c r="E3993">
        <v>325</v>
      </c>
      <c r="F3993">
        <f t="shared" si="62"/>
        <v>11</v>
      </c>
      <c r="H3993" t="s">
        <v>10344</v>
      </c>
      <c r="I3993" t="s">
        <v>14319</v>
      </c>
      <c r="J3993" t="s">
        <v>18200</v>
      </c>
      <c r="K3993" t="s">
        <v>20663</v>
      </c>
      <c r="L3993" t="s">
        <v>20672</v>
      </c>
      <c r="M3993" t="s">
        <v>20677</v>
      </c>
    </row>
    <row r="3994" spans="1:13" x14ac:dyDescent="0.25">
      <c r="A3994" t="s">
        <v>1769</v>
      </c>
      <c r="B3994" t="s">
        <v>7528</v>
      </c>
      <c r="C3994">
        <v>2015</v>
      </c>
      <c r="D3994">
        <v>326</v>
      </c>
      <c r="E3994">
        <v>335</v>
      </c>
      <c r="F3994">
        <f t="shared" si="62"/>
        <v>10</v>
      </c>
      <c r="H3994" t="s">
        <v>10345</v>
      </c>
      <c r="I3994" t="s">
        <v>14320</v>
      </c>
      <c r="J3994" t="s">
        <v>18201</v>
      </c>
      <c r="K3994" t="s">
        <v>20664</v>
      </c>
      <c r="L3994" t="s">
        <v>20672</v>
      </c>
      <c r="M3994" t="s">
        <v>20677</v>
      </c>
    </row>
    <row r="3995" spans="1:13" x14ac:dyDescent="0.25">
      <c r="A3995" t="s">
        <v>3578</v>
      </c>
      <c r="B3995" t="s">
        <v>7529</v>
      </c>
      <c r="C3995">
        <v>2015</v>
      </c>
      <c r="D3995">
        <v>1437</v>
      </c>
      <c r="E3995">
        <v>1443</v>
      </c>
      <c r="F3995">
        <f t="shared" si="62"/>
        <v>7</v>
      </c>
      <c r="G3995">
        <v>3</v>
      </c>
      <c r="H3995" t="s">
        <v>10346</v>
      </c>
      <c r="I3995" t="s">
        <v>14321</v>
      </c>
      <c r="J3995" t="s">
        <v>18202</v>
      </c>
      <c r="K3995" t="s">
        <v>20047</v>
      </c>
      <c r="L3995" t="s">
        <v>20672</v>
      </c>
      <c r="M3995" t="s">
        <v>20677</v>
      </c>
    </row>
    <row r="3996" spans="1:13" x14ac:dyDescent="0.25">
      <c r="A3996" t="s">
        <v>3579</v>
      </c>
      <c r="B3996" t="s">
        <v>7530</v>
      </c>
      <c r="C3996">
        <v>2015</v>
      </c>
      <c r="D3996">
        <v>524</v>
      </c>
      <c r="E3996">
        <v>534</v>
      </c>
      <c r="F3996">
        <f t="shared" si="62"/>
        <v>11</v>
      </c>
      <c r="H3996" t="s">
        <v>10347</v>
      </c>
      <c r="I3996" t="s">
        <v>14322</v>
      </c>
      <c r="J3996" t="s">
        <v>18203</v>
      </c>
      <c r="K3996" t="s">
        <v>20665</v>
      </c>
      <c r="L3996" t="s">
        <v>20672</v>
      </c>
      <c r="M3996" t="s">
        <v>20677</v>
      </c>
    </row>
    <row r="3997" spans="1:13" x14ac:dyDescent="0.25">
      <c r="A3997" t="s">
        <v>3580</v>
      </c>
      <c r="B3997" t="s">
        <v>7531</v>
      </c>
      <c r="C3997">
        <v>2015</v>
      </c>
      <c r="D3997">
        <v>185</v>
      </c>
      <c r="E3997">
        <v>199</v>
      </c>
      <c r="F3997">
        <f t="shared" si="62"/>
        <v>15</v>
      </c>
      <c r="G3997">
        <v>2</v>
      </c>
      <c r="H3997" t="s">
        <v>10348</v>
      </c>
      <c r="I3997" t="s">
        <v>14323</v>
      </c>
      <c r="J3997" t="s">
        <v>18204</v>
      </c>
      <c r="L3997" t="s">
        <v>20672</v>
      </c>
      <c r="M3997" t="s">
        <v>20677</v>
      </c>
    </row>
    <row r="3998" spans="1:13" x14ac:dyDescent="0.25">
      <c r="A3998" t="s">
        <v>3581</v>
      </c>
      <c r="B3998" t="s">
        <v>7532</v>
      </c>
      <c r="C3998">
        <v>2015</v>
      </c>
      <c r="D3998">
        <v>701</v>
      </c>
      <c r="E3998">
        <v>711</v>
      </c>
      <c r="F3998">
        <f t="shared" si="62"/>
        <v>11</v>
      </c>
      <c r="G3998">
        <v>3</v>
      </c>
      <c r="H3998" t="s">
        <v>10349</v>
      </c>
      <c r="I3998" t="s">
        <v>14324</v>
      </c>
      <c r="J3998" t="s">
        <v>18205</v>
      </c>
      <c r="K3998" t="s">
        <v>20666</v>
      </c>
      <c r="L3998" t="s">
        <v>20671</v>
      </c>
      <c r="M3998" t="s">
        <v>20677</v>
      </c>
    </row>
    <row r="3999" spans="1:13" x14ac:dyDescent="0.25">
      <c r="A3999" t="s">
        <v>3582</v>
      </c>
      <c r="B3999" t="s">
        <v>7533</v>
      </c>
      <c r="C3999">
        <v>2015</v>
      </c>
      <c r="D3999">
        <v>573</v>
      </c>
      <c r="E3999">
        <v>583</v>
      </c>
      <c r="F3999">
        <f t="shared" si="62"/>
        <v>11</v>
      </c>
      <c r="I3999" t="s">
        <v>14325</v>
      </c>
      <c r="J3999" t="s">
        <v>18206</v>
      </c>
      <c r="K3999" t="s">
        <v>20667</v>
      </c>
      <c r="L3999" t="s">
        <v>20672</v>
      </c>
      <c r="M3999" t="s">
        <v>20677</v>
      </c>
    </row>
    <row r="4000" spans="1:13" x14ac:dyDescent="0.25">
      <c r="A4000" t="s">
        <v>3583</v>
      </c>
      <c r="B4000" t="s">
        <v>7534</v>
      </c>
      <c r="C4000">
        <v>2015</v>
      </c>
      <c r="D4000">
        <v>52</v>
      </c>
      <c r="E4000">
        <v>61</v>
      </c>
      <c r="F4000">
        <f t="shared" si="62"/>
        <v>10</v>
      </c>
      <c r="I4000" t="s">
        <v>14326</v>
      </c>
      <c r="J4000" t="s">
        <v>18207</v>
      </c>
      <c r="K4000" t="s">
        <v>20668</v>
      </c>
      <c r="L4000" t="s">
        <v>20672</v>
      </c>
      <c r="M4000" t="s">
        <v>20677</v>
      </c>
    </row>
    <row r="4001" spans="1:13" x14ac:dyDescent="0.25">
      <c r="A4001" t="s">
        <v>1833</v>
      </c>
      <c r="B4001" t="s">
        <v>7535</v>
      </c>
      <c r="C4001">
        <v>2015</v>
      </c>
      <c r="D4001">
        <v>131</v>
      </c>
      <c r="E4001">
        <v>140</v>
      </c>
      <c r="F4001">
        <f t="shared" si="62"/>
        <v>10</v>
      </c>
      <c r="G4001">
        <v>1</v>
      </c>
      <c r="H4001" t="s">
        <v>10350</v>
      </c>
      <c r="I4001" t="s">
        <v>14327</v>
      </c>
      <c r="J4001" t="s">
        <v>18208</v>
      </c>
      <c r="K4001" t="s">
        <v>20669</v>
      </c>
      <c r="L4001" t="s">
        <v>20672</v>
      </c>
      <c r="M4001" t="s">
        <v>20677</v>
      </c>
    </row>
    <row r="4002" spans="1:13" x14ac:dyDescent="0.25">
      <c r="A4002" t="s">
        <v>20678</v>
      </c>
      <c r="B4002" t="s">
        <v>7331</v>
      </c>
      <c r="C4002" t="s">
        <v>20679</v>
      </c>
      <c r="D4002" t="s">
        <v>20680</v>
      </c>
      <c r="E4002" t="s">
        <v>20681</v>
      </c>
      <c r="F4002">
        <v>5</v>
      </c>
      <c r="G4002" t="s">
        <v>20682</v>
      </c>
      <c r="H4002" t="s">
        <v>10170</v>
      </c>
      <c r="I4002" s="1" t="s">
        <v>20683</v>
      </c>
      <c r="J4002" t="s">
        <v>18006</v>
      </c>
      <c r="K4002" t="s">
        <v>20684</v>
      </c>
      <c r="L4002" t="s">
        <v>20685</v>
      </c>
      <c r="M4002" t="s">
        <v>20686</v>
      </c>
    </row>
    <row r="4003" spans="1:13" x14ac:dyDescent="0.25">
      <c r="A4003" t="s">
        <v>20687</v>
      </c>
      <c r="B4003" t="s">
        <v>20688</v>
      </c>
      <c r="C4003" t="s">
        <v>20689</v>
      </c>
      <c r="D4003" t="s">
        <v>20690</v>
      </c>
      <c r="E4003" t="s">
        <v>20691</v>
      </c>
      <c r="F4003">
        <v>6</v>
      </c>
      <c r="H4003" t="s">
        <v>7764</v>
      </c>
      <c r="I4003" s="1" t="s">
        <v>20692</v>
      </c>
      <c r="J4003" t="s">
        <v>20693</v>
      </c>
      <c r="K4003" t="s">
        <v>20694</v>
      </c>
      <c r="L4003" t="s">
        <v>20685</v>
      </c>
      <c r="M4003" t="s">
        <v>20686</v>
      </c>
    </row>
    <row r="4004" spans="1:13" x14ac:dyDescent="0.25">
      <c r="A4004" t="s">
        <v>20695</v>
      </c>
      <c r="B4004" t="s">
        <v>20696</v>
      </c>
      <c r="C4004" t="s">
        <v>20697</v>
      </c>
      <c r="D4004" t="s">
        <v>20698</v>
      </c>
      <c r="E4004" t="s">
        <v>20699</v>
      </c>
      <c r="F4004">
        <v>5</v>
      </c>
      <c r="G4004" t="s">
        <v>20700</v>
      </c>
      <c r="H4004" t="s">
        <v>20701</v>
      </c>
      <c r="I4004" s="1" t="s">
        <v>20702</v>
      </c>
      <c r="J4004" t="s">
        <v>20703</v>
      </c>
      <c r="K4004" t="s">
        <v>20704</v>
      </c>
      <c r="L4004" t="s">
        <v>20685</v>
      </c>
      <c r="M4004" t="s">
        <v>20686</v>
      </c>
    </row>
    <row r="4005" spans="1:13" x14ac:dyDescent="0.25">
      <c r="A4005" t="s">
        <v>20705</v>
      </c>
      <c r="B4005" t="s">
        <v>5295</v>
      </c>
      <c r="C4005" t="s">
        <v>20706</v>
      </c>
      <c r="D4005" t="s">
        <v>20707</v>
      </c>
      <c r="E4005" t="s">
        <v>20708</v>
      </c>
      <c r="F4005">
        <v>7</v>
      </c>
      <c r="G4005" t="s">
        <v>20709</v>
      </c>
      <c r="H4005" t="s">
        <v>8859</v>
      </c>
      <c r="I4005" s="1" t="s">
        <v>20710</v>
      </c>
      <c r="J4005" t="s">
        <v>20711</v>
      </c>
      <c r="K4005" t="s">
        <v>20712</v>
      </c>
      <c r="L4005" t="s">
        <v>20685</v>
      </c>
      <c r="M4005" t="s">
        <v>20686</v>
      </c>
    </row>
    <row r="4006" spans="1:13" x14ac:dyDescent="0.25">
      <c r="A4006" t="s">
        <v>20713</v>
      </c>
      <c r="B4006" t="s">
        <v>20714</v>
      </c>
      <c r="C4006" t="s">
        <v>20715</v>
      </c>
      <c r="D4006" t="s">
        <v>20716</v>
      </c>
      <c r="E4006" t="s">
        <v>20717</v>
      </c>
      <c r="F4006">
        <v>4</v>
      </c>
      <c r="H4006" t="s">
        <v>8152</v>
      </c>
      <c r="I4006" s="1" t="s">
        <v>20718</v>
      </c>
      <c r="J4006" t="s">
        <v>20719</v>
      </c>
      <c r="K4006" t="s">
        <v>20720</v>
      </c>
      <c r="L4006" t="s">
        <v>20685</v>
      </c>
      <c r="M4006" t="s">
        <v>20686</v>
      </c>
    </row>
    <row r="4007" spans="1:13" x14ac:dyDescent="0.25">
      <c r="A4007" t="s">
        <v>20721</v>
      </c>
      <c r="B4007" t="s">
        <v>20722</v>
      </c>
      <c r="C4007" t="s">
        <v>20689</v>
      </c>
      <c r="D4007" t="s">
        <v>20723</v>
      </c>
      <c r="E4007" t="s">
        <v>20724</v>
      </c>
      <c r="F4007">
        <v>6</v>
      </c>
      <c r="H4007" t="s">
        <v>7763</v>
      </c>
      <c r="I4007" s="1" t="s">
        <v>20725</v>
      </c>
      <c r="J4007" t="s">
        <v>20726</v>
      </c>
      <c r="K4007" t="s">
        <v>20727</v>
      </c>
      <c r="L4007" t="s">
        <v>20685</v>
      </c>
      <c r="M4007" t="s">
        <v>20686</v>
      </c>
    </row>
    <row r="4008" spans="1:13" x14ac:dyDescent="0.25">
      <c r="A4008" t="s">
        <v>20728</v>
      </c>
      <c r="B4008" t="s">
        <v>20729</v>
      </c>
      <c r="C4008" t="s">
        <v>20730</v>
      </c>
      <c r="D4008" t="s">
        <v>20731</v>
      </c>
      <c r="E4008" t="s">
        <v>20732</v>
      </c>
      <c r="F4008">
        <v>15</v>
      </c>
      <c r="G4008" t="s">
        <v>20733</v>
      </c>
      <c r="H4008" t="s">
        <v>20734</v>
      </c>
      <c r="I4008" s="1" t="s">
        <v>20735</v>
      </c>
      <c r="J4008" t="s">
        <v>20736</v>
      </c>
      <c r="K4008" t="s">
        <v>20737</v>
      </c>
      <c r="L4008" t="s">
        <v>20738</v>
      </c>
      <c r="M4008" t="s">
        <v>20686</v>
      </c>
    </row>
    <row r="4009" spans="1:13" x14ac:dyDescent="0.25">
      <c r="A4009" t="s">
        <v>20739</v>
      </c>
      <c r="B4009" t="s">
        <v>20740</v>
      </c>
      <c r="C4009" t="s">
        <v>20741</v>
      </c>
      <c r="D4009" t="s">
        <v>20742</v>
      </c>
      <c r="E4009" t="s">
        <v>20743</v>
      </c>
      <c r="F4009">
        <v>4</v>
      </c>
      <c r="H4009" t="s">
        <v>20744</v>
      </c>
      <c r="I4009" s="1" t="s">
        <v>20745</v>
      </c>
      <c r="J4009" t="s">
        <v>20746</v>
      </c>
      <c r="K4009" t="s">
        <v>20747</v>
      </c>
      <c r="L4009" t="s">
        <v>20685</v>
      </c>
      <c r="M4009" t="s">
        <v>20686</v>
      </c>
    </row>
    <row r="4010" spans="1:13" x14ac:dyDescent="0.25">
      <c r="A4010" t="s">
        <v>20739</v>
      </c>
      <c r="B4010" t="s">
        <v>4650</v>
      </c>
      <c r="C4010" t="s">
        <v>20730</v>
      </c>
      <c r="D4010" t="s">
        <v>20748</v>
      </c>
      <c r="E4010" t="s">
        <v>20749</v>
      </c>
      <c r="F4010">
        <v>6</v>
      </c>
      <c r="G4010" t="s">
        <v>20680</v>
      </c>
      <c r="H4010" t="s">
        <v>8369</v>
      </c>
      <c r="I4010" s="1" t="s">
        <v>20750</v>
      </c>
      <c r="J4010" t="s">
        <v>20751</v>
      </c>
      <c r="K4010" t="s">
        <v>20752</v>
      </c>
      <c r="L4010" t="s">
        <v>20685</v>
      </c>
      <c r="M4010" t="s">
        <v>20686</v>
      </c>
    </row>
    <row r="4011" spans="1:13" x14ac:dyDescent="0.25">
      <c r="A4011" t="s">
        <v>20753</v>
      </c>
      <c r="B4011" t="s">
        <v>4294</v>
      </c>
      <c r="C4011" t="s">
        <v>20715</v>
      </c>
      <c r="D4011" t="s">
        <v>20754</v>
      </c>
      <c r="E4011" t="s">
        <v>20755</v>
      </c>
      <c r="F4011">
        <v>5</v>
      </c>
      <c r="H4011" t="s">
        <v>8096</v>
      </c>
      <c r="I4011" s="1" t="s">
        <v>20756</v>
      </c>
      <c r="J4011" t="s">
        <v>20757</v>
      </c>
      <c r="K4011" t="s">
        <v>20758</v>
      </c>
      <c r="L4011" t="s">
        <v>20685</v>
      </c>
      <c r="M4011" t="s">
        <v>20686</v>
      </c>
    </row>
    <row r="4012" spans="1:13" x14ac:dyDescent="0.25">
      <c r="A4012" t="s">
        <v>20759</v>
      </c>
      <c r="B4012" t="s">
        <v>20760</v>
      </c>
      <c r="C4012" t="s">
        <v>20761</v>
      </c>
      <c r="D4012" t="s">
        <v>20680</v>
      </c>
      <c r="E4012" t="s">
        <v>20700</v>
      </c>
      <c r="F4012">
        <v>4</v>
      </c>
      <c r="G4012" t="s">
        <v>20762</v>
      </c>
      <c r="H4012" t="s">
        <v>20763</v>
      </c>
      <c r="I4012" s="1" t="s">
        <v>20764</v>
      </c>
      <c r="J4012" t="s">
        <v>20765</v>
      </c>
      <c r="K4012" t="s">
        <v>20766</v>
      </c>
      <c r="L4012" t="s">
        <v>20685</v>
      </c>
      <c r="M4012" t="s">
        <v>20686</v>
      </c>
    </row>
    <row r="4013" spans="1:13" x14ac:dyDescent="0.25">
      <c r="A4013" t="s">
        <v>20767</v>
      </c>
      <c r="B4013" t="s">
        <v>3676</v>
      </c>
      <c r="C4013" t="s">
        <v>20768</v>
      </c>
      <c r="D4013" t="s">
        <v>20769</v>
      </c>
      <c r="E4013" t="s">
        <v>20770</v>
      </c>
      <c r="F4013">
        <v>12</v>
      </c>
      <c r="H4013" t="s">
        <v>7634</v>
      </c>
      <c r="I4013" s="1" t="s">
        <v>20771</v>
      </c>
      <c r="J4013" t="s">
        <v>20772</v>
      </c>
      <c r="K4013" t="s">
        <v>20773</v>
      </c>
      <c r="L4013" t="s">
        <v>20738</v>
      </c>
      <c r="M4013" t="s">
        <v>20686</v>
      </c>
    </row>
    <row r="4014" spans="1:13" x14ac:dyDescent="0.25">
      <c r="A4014" t="s">
        <v>20774</v>
      </c>
      <c r="B4014" t="s">
        <v>20775</v>
      </c>
      <c r="C4014" t="s">
        <v>20776</v>
      </c>
      <c r="D4014" t="s">
        <v>20777</v>
      </c>
      <c r="E4014" t="s">
        <v>20778</v>
      </c>
      <c r="F4014">
        <v>5</v>
      </c>
      <c r="G4014" t="s">
        <v>20762</v>
      </c>
      <c r="H4014" t="s">
        <v>9815</v>
      </c>
      <c r="I4014" s="1" t="s">
        <v>20779</v>
      </c>
      <c r="J4014" t="s">
        <v>20780</v>
      </c>
      <c r="K4014" t="s">
        <v>20781</v>
      </c>
      <c r="L4014" t="s">
        <v>20685</v>
      </c>
      <c r="M4014" t="s">
        <v>20686</v>
      </c>
    </row>
    <row r="4015" spans="1:13" x14ac:dyDescent="0.25">
      <c r="A4015" t="s">
        <v>20782</v>
      </c>
      <c r="B4015" t="s">
        <v>20783</v>
      </c>
      <c r="C4015" t="s">
        <v>20784</v>
      </c>
      <c r="D4015" t="s">
        <v>20785</v>
      </c>
      <c r="E4015" t="s">
        <v>20786</v>
      </c>
      <c r="F4015">
        <v>4</v>
      </c>
      <c r="G4015" t="s">
        <v>20709</v>
      </c>
      <c r="H4015" t="s">
        <v>20787</v>
      </c>
      <c r="I4015" s="1" t="s">
        <v>20788</v>
      </c>
      <c r="J4015" t="s">
        <v>20789</v>
      </c>
      <c r="K4015" t="s">
        <v>20790</v>
      </c>
      <c r="L4015" t="s">
        <v>20685</v>
      </c>
      <c r="M4015" t="s">
        <v>20686</v>
      </c>
    </row>
    <row r="4016" spans="1:13" x14ac:dyDescent="0.25">
      <c r="A4016" t="s">
        <v>20791</v>
      </c>
      <c r="B4016" t="s">
        <v>20792</v>
      </c>
      <c r="C4016" t="s">
        <v>20706</v>
      </c>
      <c r="D4016" t="s">
        <v>20793</v>
      </c>
      <c r="E4016" t="s">
        <v>20794</v>
      </c>
      <c r="F4016">
        <v>8</v>
      </c>
      <c r="G4016" t="s">
        <v>20795</v>
      </c>
      <c r="H4016" t="s">
        <v>20796</v>
      </c>
      <c r="I4016" s="1" t="s">
        <v>20797</v>
      </c>
      <c r="J4016" t="s">
        <v>20798</v>
      </c>
      <c r="K4016" t="s">
        <v>20799</v>
      </c>
      <c r="L4016" t="s">
        <v>20685</v>
      </c>
      <c r="M4016" t="s">
        <v>20686</v>
      </c>
    </row>
    <row r="4017" spans="1:13" x14ac:dyDescent="0.25">
      <c r="A4017" t="s">
        <v>20800</v>
      </c>
      <c r="B4017" t="s">
        <v>20801</v>
      </c>
      <c r="C4017" t="s">
        <v>20802</v>
      </c>
      <c r="D4017" t="s">
        <v>20803</v>
      </c>
      <c r="E4017" t="s">
        <v>20804</v>
      </c>
      <c r="F4017">
        <v>4</v>
      </c>
      <c r="H4017" t="s">
        <v>20805</v>
      </c>
      <c r="I4017" s="1" t="s">
        <v>20806</v>
      </c>
      <c r="J4017" t="s">
        <v>20807</v>
      </c>
      <c r="K4017" t="s">
        <v>20808</v>
      </c>
      <c r="L4017" t="s">
        <v>20685</v>
      </c>
      <c r="M4017" t="s">
        <v>20686</v>
      </c>
    </row>
    <row r="4018" spans="1:13" x14ac:dyDescent="0.25">
      <c r="A4018" t="s">
        <v>20809</v>
      </c>
      <c r="B4018" t="s">
        <v>20810</v>
      </c>
      <c r="C4018" t="s">
        <v>20741</v>
      </c>
      <c r="D4018" t="s">
        <v>20811</v>
      </c>
      <c r="E4018" t="s">
        <v>20812</v>
      </c>
      <c r="F4018">
        <v>5</v>
      </c>
      <c r="H4018" t="s">
        <v>9717</v>
      </c>
      <c r="I4018" s="1" t="s">
        <v>20813</v>
      </c>
      <c r="J4018" t="s">
        <v>20814</v>
      </c>
      <c r="K4018" t="s">
        <v>20815</v>
      </c>
      <c r="L4018" t="s">
        <v>20685</v>
      </c>
      <c r="M4018" t="s">
        <v>20686</v>
      </c>
    </row>
    <row r="4019" spans="1:13" x14ac:dyDescent="0.25">
      <c r="A4019" t="s">
        <v>20816</v>
      </c>
      <c r="B4019" t="s">
        <v>20817</v>
      </c>
      <c r="C4019" t="s">
        <v>20715</v>
      </c>
      <c r="D4019" t="s">
        <v>20818</v>
      </c>
      <c r="E4019" t="s">
        <v>20819</v>
      </c>
      <c r="F4019">
        <v>4</v>
      </c>
      <c r="I4019" s="1" t="s">
        <v>20820</v>
      </c>
      <c r="J4019" t="s">
        <v>20821</v>
      </c>
      <c r="K4019" t="s">
        <v>20822</v>
      </c>
      <c r="L4019" t="s">
        <v>20685</v>
      </c>
      <c r="M4019" t="s">
        <v>20686</v>
      </c>
    </row>
    <row r="4020" spans="1:13" x14ac:dyDescent="0.25">
      <c r="A4020" t="s">
        <v>20823</v>
      </c>
      <c r="B4020" t="s">
        <v>20824</v>
      </c>
      <c r="C4020" t="s">
        <v>20689</v>
      </c>
      <c r="D4020" t="s">
        <v>20825</v>
      </c>
      <c r="E4020" t="s">
        <v>20826</v>
      </c>
      <c r="F4020">
        <v>12</v>
      </c>
      <c r="I4020" s="1" t="s">
        <v>20827</v>
      </c>
      <c r="J4020" t="s">
        <v>20828</v>
      </c>
      <c r="K4020" t="s">
        <v>20829</v>
      </c>
      <c r="L4020" t="s">
        <v>20685</v>
      </c>
      <c r="M4020" t="s">
        <v>20686</v>
      </c>
    </row>
    <row r="4021" spans="1:13" x14ac:dyDescent="0.25">
      <c r="A4021" t="s">
        <v>20830</v>
      </c>
      <c r="B4021" t="s">
        <v>20831</v>
      </c>
      <c r="C4021" t="s">
        <v>20689</v>
      </c>
      <c r="D4021" t="s">
        <v>20832</v>
      </c>
      <c r="E4021" t="s">
        <v>20833</v>
      </c>
      <c r="F4021">
        <v>5</v>
      </c>
      <c r="H4021" t="s">
        <v>7708</v>
      </c>
      <c r="I4021" s="1" t="s">
        <v>20834</v>
      </c>
      <c r="J4021" t="s">
        <v>20835</v>
      </c>
      <c r="K4021" t="s">
        <v>20836</v>
      </c>
      <c r="L4021" t="s">
        <v>20685</v>
      </c>
      <c r="M4021" t="s">
        <v>20686</v>
      </c>
    </row>
    <row r="4022" spans="1:13" x14ac:dyDescent="0.25">
      <c r="A4022" t="s">
        <v>20837</v>
      </c>
      <c r="B4022" t="s">
        <v>4260</v>
      </c>
      <c r="C4022" t="s">
        <v>20715</v>
      </c>
      <c r="D4022" t="s">
        <v>20680</v>
      </c>
      <c r="E4022" t="s">
        <v>20681</v>
      </c>
      <c r="F4022">
        <v>5</v>
      </c>
      <c r="H4022" t="s">
        <v>8063</v>
      </c>
      <c r="I4022" s="1" t="s">
        <v>20838</v>
      </c>
      <c r="J4022" t="s">
        <v>20839</v>
      </c>
      <c r="K4022" t="s">
        <v>20840</v>
      </c>
      <c r="L4022" t="s">
        <v>20685</v>
      </c>
      <c r="M4022" t="s">
        <v>20686</v>
      </c>
    </row>
    <row r="4023" spans="1:13" x14ac:dyDescent="0.25">
      <c r="A4023" t="s">
        <v>20841</v>
      </c>
      <c r="B4023" t="s">
        <v>20842</v>
      </c>
      <c r="C4023" t="s">
        <v>20741</v>
      </c>
      <c r="D4023" t="s">
        <v>20742</v>
      </c>
      <c r="E4023" t="s">
        <v>20843</v>
      </c>
      <c r="F4023">
        <v>6</v>
      </c>
      <c r="I4023" s="1" t="s">
        <v>20844</v>
      </c>
      <c r="J4023" t="s">
        <v>20845</v>
      </c>
      <c r="K4023" t="s">
        <v>20846</v>
      </c>
      <c r="L4023" t="s">
        <v>20685</v>
      </c>
      <c r="M4023" t="s">
        <v>20686</v>
      </c>
    </row>
    <row r="4024" spans="1:13" x14ac:dyDescent="0.25">
      <c r="A4024" t="s">
        <v>20847</v>
      </c>
      <c r="B4024" t="s">
        <v>20848</v>
      </c>
      <c r="C4024" t="s">
        <v>20849</v>
      </c>
      <c r="D4024" t="s">
        <v>20850</v>
      </c>
      <c r="E4024" t="s">
        <v>20851</v>
      </c>
      <c r="F4024">
        <v>8</v>
      </c>
      <c r="G4024" t="s">
        <v>20709</v>
      </c>
      <c r="H4024" t="s">
        <v>20852</v>
      </c>
      <c r="I4024" s="1" t="s">
        <v>20853</v>
      </c>
      <c r="J4024" t="s">
        <v>20854</v>
      </c>
      <c r="K4024" t="s">
        <v>20855</v>
      </c>
      <c r="L4024" t="s">
        <v>20685</v>
      </c>
      <c r="M4024" t="s">
        <v>20686</v>
      </c>
    </row>
    <row r="4025" spans="1:13" x14ac:dyDescent="0.25">
      <c r="A4025" t="s">
        <v>20856</v>
      </c>
      <c r="B4025" t="s">
        <v>20857</v>
      </c>
      <c r="C4025" t="s">
        <v>20858</v>
      </c>
      <c r="D4025" t="s">
        <v>20859</v>
      </c>
      <c r="E4025" t="s">
        <v>20860</v>
      </c>
      <c r="F4025">
        <v>4</v>
      </c>
      <c r="H4025" t="s">
        <v>9974</v>
      </c>
      <c r="I4025" s="1" t="s">
        <v>20861</v>
      </c>
      <c r="J4025" t="s">
        <v>20862</v>
      </c>
      <c r="K4025" t="s">
        <v>20863</v>
      </c>
      <c r="L4025" t="s">
        <v>20685</v>
      </c>
      <c r="M4025" t="s">
        <v>20686</v>
      </c>
    </row>
    <row r="4026" spans="1:13" x14ac:dyDescent="0.25">
      <c r="A4026" t="s">
        <v>20864</v>
      </c>
      <c r="B4026" t="s">
        <v>20865</v>
      </c>
      <c r="C4026" t="s">
        <v>20858</v>
      </c>
      <c r="D4026" t="s">
        <v>20866</v>
      </c>
      <c r="E4026" t="s">
        <v>20867</v>
      </c>
      <c r="F4026">
        <v>5</v>
      </c>
      <c r="G4026" t="s">
        <v>20868</v>
      </c>
      <c r="H4026" t="s">
        <v>10019</v>
      </c>
      <c r="I4026" s="1" t="s">
        <v>20869</v>
      </c>
      <c r="J4026" t="s">
        <v>20870</v>
      </c>
      <c r="K4026" t="s">
        <v>20871</v>
      </c>
      <c r="L4026" t="s">
        <v>20685</v>
      </c>
      <c r="M4026" t="s">
        <v>20686</v>
      </c>
    </row>
    <row r="4027" spans="1:13" x14ac:dyDescent="0.25">
      <c r="A4027" t="s">
        <v>20872</v>
      </c>
      <c r="B4027" t="s">
        <v>20873</v>
      </c>
      <c r="C4027" t="s">
        <v>20706</v>
      </c>
      <c r="D4027" t="s">
        <v>20778</v>
      </c>
      <c r="E4027" t="s">
        <v>20874</v>
      </c>
      <c r="F4027">
        <v>5</v>
      </c>
      <c r="H4027" t="s">
        <v>20875</v>
      </c>
      <c r="I4027" s="1" t="s">
        <v>20876</v>
      </c>
      <c r="J4027" t="s">
        <v>20877</v>
      </c>
      <c r="K4027" t="s">
        <v>20878</v>
      </c>
      <c r="L4027" t="s">
        <v>20685</v>
      </c>
      <c r="M4027" t="s">
        <v>20686</v>
      </c>
    </row>
    <row r="4028" spans="1:13" x14ac:dyDescent="0.25">
      <c r="A4028" t="s">
        <v>20879</v>
      </c>
      <c r="B4028" t="s">
        <v>6827</v>
      </c>
      <c r="C4028" t="s">
        <v>20776</v>
      </c>
      <c r="D4028" t="s">
        <v>20880</v>
      </c>
      <c r="E4028" t="s">
        <v>20881</v>
      </c>
      <c r="F4028">
        <v>4</v>
      </c>
      <c r="G4028" t="s">
        <v>20762</v>
      </c>
      <c r="H4028" t="s">
        <v>9858</v>
      </c>
      <c r="I4028" s="1" t="s">
        <v>20882</v>
      </c>
      <c r="J4028" t="s">
        <v>20883</v>
      </c>
      <c r="K4028" t="s">
        <v>20884</v>
      </c>
      <c r="L4028" t="s">
        <v>20685</v>
      </c>
      <c r="M4028" t="s">
        <v>20686</v>
      </c>
    </row>
    <row r="4029" spans="1:13" x14ac:dyDescent="0.25">
      <c r="A4029" t="s">
        <v>20885</v>
      </c>
      <c r="B4029" t="s">
        <v>20886</v>
      </c>
      <c r="C4029" t="s">
        <v>20689</v>
      </c>
      <c r="D4029" t="s">
        <v>20887</v>
      </c>
      <c r="E4029" t="s">
        <v>20888</v>
      </c>
      <c r="F4029">
        <v>12</v>
      </c>
      <c r="H4029" t="s">
        <v>20889</v>
      </c>
      <c r="I4029" s="1" t="s">
        <v>20890</v>
      </c>
      <c r="J4029" t="s">
        <v>20891</v>
      </c>
      <c r="K4029" t="s">
        <v>20892</v>
      </c>
      <c r="L4029" t="s">
        <v>20738</v>
      </c>
      <c r="M4029" t="s">
        <v>20686</v>
      </c>
    </row>
    <row r="4030" spans="1:13" x14ac:dyDescent="0.25">
      <c r="A4030" t="s">
        <v>20893</v>
      </c>
      <c r="B4030" t="s">
        <v>20894</v>
      </c>
      <c r="C4030" t="s">
        <v>20730</v>
      </c>
      <c r="D4030" t="s">
        <v>20895</v>
      </c>
      <c r="E4030" t="s">
        <v>20896</v>
      </c>
      <c r="F4030">
        <v>6</v>
      </c>
      <c r="H4030" t="s">
        <v>20897</v>
      </c>
      <c r="I4030" s="1" t="s">
        <v>20898</v>
      </c>
      <c r="J4030" t="s">
        <v>20899</v>
      </c>
      <c r="K4030" t="s">
        <v>20900</v>
      </c>
      <c r="L4030" t="s">
        <v>20685</v>
      </c>
      <c r="M4030" t="s">
        <v>20686</v>
      </c>
    </row>
    <row r="4031" spans="1:13" x14ac:dyDescent="0.25">
      <c r="A4031" t="s">
        <v>20901</v>
      </c>
      <c r="B4031" t="s">
        <v>20902</v>
      </c>
      <c r="C4031" t="s">
        <v>20689</v>
      </c>
      <c r="D4031" t="s">
        <v>20903</v>
      </c>
      <c r="E4031" t="s">
        <v>20904</v>
      </c>
      <c r="F4031">
        <v>13</v>
      </c>
      <c r="H4031" t="s">
        <v>20905</v>
      </c>
      <c r="I4031" s="1" t="s">
        <v>20906</v>
      </c>
      <c r="J4031" t="s">
        <v>20907</v>
      </c>
      <c r="K4031" t="s">
        <v>20908</v>
      </c>
      <c r="L4031" t="s">
        <v>20738</v>
      </c>
      <c r="M4031" t="s">
        <v>20686</v>
      </c>
    </row>
    <row r="4032" spans="1:13" x14ac:dyDescent="0.25">
      <c r="A4032" t="s">
        <v>20909</v>
      </c>
      <c r="B4032" t="s">
        <v>20910</v>
      </c>
      <c r="C4032" t="s">
        <v>20730</v>
      </c>
      <c r="D4032" t="s">
        <v>20911</v>
      </c>
      <c r="E4032" t="s">
        <v>20912</v>
      </c>
      <c r="F4032">
        <v>12</v>
      </c>
      <c r="G4032" t="s">
        <v>20913</v>
      </c>
      <c r="H4032" t="s">
        <v>20914</v>
      </c>
      <c r="I4032" s="1" t="s">
        <v>20915</v>
      </c>
      <c r="J4032" t="s">
        <v>20916</v>
      </c>
      <c r="K4032" t="s">
        <v>20917</v>
      </c>
      <c r="L4032" t="s">
        <v>20738</v>
      </c>
      <c r="M4032" t="s">
        <v>20686</v>
      </c>
    </row>
    <row r="4033" spans="1:13" x14ac:dyDescent="0.25">
      <c r="A4033" t="s">
        <v>20918</v>
      </c>
      <c r="B4033" t="s">
        <v>20919</v>
      </c>
      <c r="C4033" t="s">
        <v>20689</v>
      </c>
      <c r="D4033" t="s">
        <v>20680</v>
      </c>
      <c r="E4033" t="s">
        <v>20700</v>
      </c>
      <c r="F4033">
        <v>4</v>
      </c>
      <c r="H4033" t="s">
        <v>7753</v>
      </c>
      <c r="I4033" s="1" t="s">
        <v>20920</v>
      </c>
      <c r="J4033" t="s">
        <v>20921</v>
      </c>
      <c r="K4033" t="s">
        <v>20922</v>
      </c>
      <c r="L4033" t="s">
        <v>20685</v>
      </c>
      <c r="M4033" t="s">
        <v>20686</v>
      </c>
    </row>
    <row r="4034" spans="1:13" x14ac:dyDescent="0.25">
      <c r="A4034" t="s">
        <v>20923</v>
      </c>
      <c r="B4034" t="s">
        <v>20924</v>
      </c>
      <c r="C4034" t="s">
        <v>20715</v>
      </c>
      <c r="D4034" t="s">
        <v>20925</v>
      </c>
      <c r="E4034" t="s">
        <v>20926</v>
      </c>
      <c r="F4034">
        <v>15</v>
      </c>
      <c r="G4034" t="s">
        <v>20709</v>
      </c>
      <c r="H4034" t="s">
        <v>20927</v>
      </c>
      <c r="I4034" s="1" t="s">
        <v>20928</v>
      </c>
      <c r="J4034" t="s">
        <v>20929</v>
      </c>
      <c r="K4034" t="s">
        <v>20930</v>
      </c>
      <c r="L4034" t="s">
        <v>20738</v>
      </c>
      <c r="M4034" t="s">
        <v>20686</v>
      </c>
    </row>
    <row r="4035" spans="1:13" x14ac:dyDescent="0.25">
      <c r="A4035" t="s">
        <v>20931</v>
      </c>
      <c r="B4035" t="s">
        <v>20932</v>
      </c>
      <c r="C4035" t="s">
        <v>20741</v>
      </c>
      <c r="D4035" t="s">
        <v>20933</v>
      </c>
      <c r="E4035" t="s">
        <v>20934</v>
      </c>
      <c r="F4035">
        <v>5</v>
      </c>
      <c r="H4035" t="s">
        <v>20935</v>
      </c>
      <c r="I4035" s="1" t="s">
        <v>20936</v>
      </c>
      <c r="J4035" t="s">
        <v>20937</v>
      </c>
      <c r="K4035" t="s">
        <v>20938</v>
      </c>
      <c r="L4035" t="s">
        <v>20685</v>
      </c>
      <c r="M4035" t="s">
        <v>20686</v>
      </c>
    </row>
    <row r="4036" spans="1:13" x14ac:dyDescent="0.25">
      <c r="A4036" t="s">
        <v>20939</v>
      </c>
      <c r="B4036" t="s">
        <v>20940</v>
      </c>
      <c r="C4036" t="s">
        <v>20761</v>
      </c>
      <c r="D4036" t="s">
        <v>20941</v>
      </c>
      <c r="E4036" t="s">
        <v>20942</v>
      </c>
      <c r="F4036">
        <v>4</v>
      </c>
      <c r="H4036" t="s">
        <v>20943</v>
      </c>
      <c r="I4036" s="1" t="s">
        <v>20944</v>
      </c>
      <c r="J4036" t="s">
        <v>20945</v>
      </c>
      <c r="K4036" t="s">
        <v>20946</v>
      </c>
      <c r="L4036" t="s">
        <v>20685</v>
      </c>
      <c r="M4036" t="s">
        <v>20686</v>
      </c>
    </row>
    <row r="4037" spans="1:13" x14ac:dyDescent="0.25">
      <c r="A4037" t="s">
        <v>20947</v>
      </c>
      <c r="B4037" t="s">
        <v>4707</v>
      </c>
      <c r="C4037" t="s">
        <v>20849</v>
      </c>
      <c r="D4037" t="s">
        <v>20948</v>
      </c>
      <c r="E4037" t="s">
        <v>20949</v>
      </c>
      <c r="F4037">
        <v>4</v>
      </c>
      <c r="G4037" t="s">
        <v>20709</v>
      </c>
      <c r="H4037" t="s">
        <v>8423</v>
      </c>
      <c r="I4037" s="1" t="s">
        <v>20950</v>
      </c>
      <c r="J4037" t="s">
        <v>20951</v>
      </c>
      <c r="K4037" t="s">
        <v>20952</v>
      </c>
      <c r="L4037" t="s">
        <v>20685</v>
      </c>
      <c r="M4037" t="s">
        <v>20686</v>
      </c>
    </row>
    <row r="4038" spans="1:13" x14ac:dyDescent="0.25">
      <c r="A4038" t="s">
        <v>20953</v>
      </c>
      <c r="B4038" t="s">
        <v>20954</v>
      </c>
      <c r="C4038" t="s">
        <v>20955</v>
      </c>
      <c r="D4038" t="s">
        <v>20680</v>
      </c>
      <c r="E4038" t="s">
        <v>20682</v>
      </c>
      <c r="F4038">
        <v>7</v>
      </c>
      <c r="G4038" t="s">
        <v>20680</v>
      </c>
      <c r="H4038" t="s">
        <v>20956</v>
      </c>
      <c r="I4038" s="1" t="s">
        <v>20957</v>
      </c>
      <c r="J4038" t="s">
        <v>20958</v>
      </c>
      <c r="K4038" t="s">
        <v>20959</v>
      </c>
      <c r="L4038" t="s">
        <v>20685</v>
      </c>
      <c r="M4038" t="s">
        <v>20686</v>
      </c>
    </row>
    <row r="4039" spans="1:13" x14ac:dyDescent="0.25">
      <c r="A4039" t="s">
        <v>20960</v>
      </c>
      <c r="B4039" t="s">
        <v>20961</v>
      </c>
      <c r="C4039" t="s">
        <v>20689</v>
      </c>
      <c r="D4039" t="s">
        <v>20962</v>
      </c>
      <c r="E4039" t="s">
        <v>20963</v>
      </c>
      <c r="F4039">
        <v>4</v>
      </c>
      <c r="H4039" t="s">
        <v>7724</v>
      </c>
      <c r="I4039" s="1" t="s">
        <v>20964</v>
      </c>
      <c r="J4039" t="s">
        <v>20965</v>
      </c>
      <c r="K4039" t="s">
        <v>20966</v>
      </c>
      <c r="L4039" t="s">
        <v>20685</v>
      </c>
      <c r="M4039" t="s">
        <v>20686</v>
      </c>
    </row>
    <row r="4040" spans="1:13" x14ac:dyDescent="0.25">
      <c r="A4040" t="s">
        <v>20967</v>
      </c>
      <c r="B4040" t="s">
        <v>20968</v>
      </c>
      <c r="C4040" t="s">
        <v>20849</v>
      </c>
      <c r="D4040" t="s">
        <v>20969</v>
      </c>
      <c r="E4040" t="s">
        <v>20970</v>
      </c>
      <c r="F4040">
        <v>6</v>
      </c>
      <c r="G4040" t="s">
        <v>20971</v>
      </c>
      <c r="H4040" t="s">
        <v>20972</v>
      </c>
      <c r="I4040" s="1" t="s">
        <v>20973</v>
      </c>
      <c r="J4040" t="s">
        <v>20974</v>
      </c>
      <c r="K4040" t="s">
        <v>20975</v>
      </c>
      <c r="L4040" t="s">
        <v>20685</v>
      </c>
      <c r="M4040" t="s">
        <v>20686</v>
      </c>
    </row>
    <row r="4041" spans="1:13" x14ac:dyDescent="0.25">
      <c r="A4041" t="s">
        <v>20976</v>
      </c>
      <c r="B4041" t="s">
        <v>20977</v>
      </c>
      <c r="C4041" t="s">
        <v>20761</v>
      </c>
      <c r="D4041" t="s">
        <v>20680</v>
      </c>
      <c r="E4041" t="s">
        <v>20913</v>
      </c>
      <c r="F4041">
        <v>6</v>
      </c>
      <c r="G4041" t="s">
        <v>20680</v>
      </c>
      <c r="H4041" t="s">
        <v>20978</v>
      </c>
      <c r="I4041" s="1" t="s">
        <v>20979</v>
      </c>
      <c r="J4041" t="s">
        <v>20980</v>
      </c>
      <c r="K4041" t="s">
        <v>20981</v>
      </c>
      <c r="L4041" t="s">
        <v>20685</v>
      </c>
      <c r="M4041" t="s">
        <v>20686</v>
      </c>
    </row>
    <row r="4042" spans="1:13" x14ac:dyDescent="0.25">
      <c r="A4042" t="s">
        <v>20982</v>
      </c>
      <c r="B4042" t="s">
        <v>20983</v>
      </c>
      <c r="C4042" t="s">
        <v>20984</v>
      </c>
      <c r="D4042" t="s">
        <v>20680</v>
      </c>
      <c r="E4042" t="s">
        <v>20913</v>
      </c>
      <c r="F4042">
        <v>6</v>
      </c>
      <c r="G4042" t="s">
        <v>20762</v>
      </c>
      <c r="H4042" t="s">
        <v>20985</v>
      </c>
      <c r="I4042" s="1" t="s">
        <v>20986</v>
      </c>
      <c r="J4042" t="s">
        <v>20987</v>
      </c>
      <c r="K4042" t="s">
        <v>20988</v>
      </c>
      <c r="L4042" t="s">
        <v>20685</v>
      </c>
      <c r="M4042" t="s">
        <v>20686</v>
      </c>
    </row>
    <row r="4043" spans="1:13" x14ac:dyDescent="0.25">
      <c r="A4043" t="s">
        <v>20989</v>
      </c>
      <c r="B4043" t="s">
        <v>20990</v>
      </c>
      <c r="C4043" t="s">
        <v>20730</v>
      </c>
      <c r="D4043" t="s">
        <v>20991</v>
      </c>
      <c r="E4043" t="s">
        <v>20992</v>
      </c>
      <c r="F4043">
        <v>15</v>
      </c>
      <c r="G4043" t="s">
        <v>20682</v>
      </c>
      <c r="H4043" t="s">
        <v>20993</v>
      </c>
      <c r="I4043" s="1" t="s">
        <v>20994</v>
      </c>
      <c r="J4043" t="s">
        <v>20995</v>
      </c>
      <c r="K4043" t="s">
        <v>20996</v>
      </c>
      <c r="L4043" t="s">
        <v>20738</v>
      </c>
      <c r="M4043" t="s">
        <v>20686</v>
      </c>
    </row>
    <row r="4044" spans="1:13" x14ac:dyDescent="0.25">
      <c r="A4044" t="s">
        <v>20997</v>
      </c>
      <c r="B4044" t="s">
        <v>20998</v>
      </c>
      <c r="C4044" t="s">
        <v>20955</v>
      </c>
      <c r="D4044" t="s">
        <v>20860</v>
      </c>
      <c r="E4044" t="s">
        <v>20999</v>
      </c>
      <c r="F4044">
        <v>4</v>
      </c>
      <c r="G4044" t="s">
        <v>20680</v>
      </c>
      <c r="H4044" t="s">
        <v>21000</v>
      </c>
      <c r="I4044" s="1" t="s">
        <v>21001</v>
      </c>
      <c r="J4044" t="s">
        <v>21002</v>
      </c>
      <c r="K4044" t="s">
        <v>21003</v>
      </c>
      <c r="L4044" t="s">
        <v>20685</v>
      </c>
      <c r="M4044" t="s">
        <v>20686</v>
      </c>
    </row>
    <row r="4045" spans="1:13" x14ac:dyDescent="0.25">
      <c r="A4045" t="s">
        <v>21004</v>
      </c>
      <c r="B4045" t="s">
        <v>7031</v>
      </c>
      <c r="C4045" t="s">
        <v>20858</v>
      </c>
      <c r="D4045" t="s">
        <v>20881</v>
      </c>
      <c r="E4045" t="s">
        <v>21005</v>
      </c>
      <c r="F4045">
        <v>6</v>
      </c>
      <c r="H4045" t="s">
        <v>9988</v>
      </c>
      <c r="I4045" s="1" t="s">
        <v>21006</v>
      </c>
      <c r="J4045" t="s">
        <v>21007</v>
      </c>
      <c r="K4045" t="s">
        <v>21008</v>
      </c>
      <c r="L4045" t="s">
        <v>20685</v>
      </c>
      <c r="M4045" t="s">
        <v>20686</v>
      </c>
    </row>
    <row r="4046" spans="1:13" x14ac:dyDescent="0.25">
      <c r="A4046" t="s">
        <v>21009</v>
      </c>
      <c r="B4046" t="s">
        <v>5102</v>
      </c>
      <c r="C4046" t="s">
        <v>20706</v>
      </c>
      <c r="D4046" t="s">
        <v>21010</v>
      </c>
      <c r="E4046" t="s">
        <v>21011</v>
      </c>
      <c r="F4046">
        <v>5</v>
      </c>
      <c r="G4046" t="s">
        <v>21012</v>
      </c>
      <c r="H4046" t="s">
        <v>8691</v>
      </c>
      <c r="I4046" s="1" t="s">
        <v>21013</v>
      </c>
      <c r="J4046" t="s">
        <v>21014</v>
      </c>
      <c r="K4046" t="s">
        <v>21015</v>
      </c>
      <c r="L4046" t="s">
        <v>20685</v>
      </c>
      <c r="M4046" t="s">
        <v>20686</v>
      </c>
    </row>
    <row r="4047" spans="1:13" x14ac:dyDescent="0.25">
      <c r="A4047" t="s">
        <v>21016</v>
      </c>
      <c r="B4047" t="s">
        <v>21017</v>
      </c>
      <c r="C4047" t="s">
        <v>20689</v>
      </c>
      <c r="D4047" t="s">
        <v>21018</v>
      </c>
      <c r="E4047" t="s">
        <v>21019</v>
      </c>
      <c r="F4047">
        <v>11</v>
      </c>
      <c r="G4047" t="s">
        <v>20680</v>
      </c>
      <c r="H4047" t="s">
        <v>21020</v>
      </c>
      <c r="I4047" s="1" t="s">
        <v>21021</v>
      </c>
      <c r="J4047" t="s">
        <v>21022</v>
      </c>
      <c r="K4047" t="s">
        <v>21023</v>
      </c>
      <c r="L4047" t="s">
        <v>20738</v>
      </c>
      <c r="M4047" t="s">
        <v>20686</v>
      </c>
    </row>
    <row r="4048" spans="1:13" x14ac:dyDescent="0.25">
      <c r="A4048" t="s">
        <v>21024</v>
      </c>
      <c r="B4048" t="s">
        <v>21025</v>
      </c>
      <c r="C4048" t="s">
        <v>20776</v>
      </c>
      <c r="D4048" t="s">
        <v>21026</v>
      </c>
      <c r="E4048" t="s">
        <v>21027</v>
      </c>
      <c r="F4048">
        <v>12</v>
      </c>
      <c r="G4048" t="s">
        <v>20762</v>
      </c>
      <c r="H4048" t="s">
        <v>21028</v>
      </c>
      <c r="I4048" s="1" t="s">
        <v>21029</v>
      </c>
      <c r="J4048" t="s">
        <v>21030</v>
      </c>
      <c r="K4048" t="s">
        <v>21031</v>
      </c>
      <c r="L4048" t="s">
        <v>20738</v>
      </c>
      <c r="M4048" t="s">
        <v>20686</v>
      </c>
    </row>
    <row r="4049" spans="1:13" x14ac:dyDescent="0.25">
      <c r="A4049" t="s">
        <v>21032</v>
      </c>
      <c r="B4049" t="s">
        <v>21033</v>
      </c>
      <c r="C4049" t="s">
        <v>20741</v>
      </c>
      <c r="D4049" t="s">
        <v>21034</v>
      </c>
      <c r="E4049" t="s">
        <v>21035</v>
      </c>
      <c r="F4049">
        <v>4</v>
      </c>
      <c r="G4049" t="s">
        <v>20682</v>
      </c>
      <c r="H4049" t="s">
        <v>21036</v>
      </c>
      <c r="I4049" s="1" t="s">
        <v>21037</v>
      </c>
      <c r="J4049" t="s">
        <v>21038</v>
      </c>
      <c r="K4049" t="s">
        <v>21039</v>
      </c>
      <c r="L4049" t="s">
        <v>20685</v>
      </c>
      <c r="M4049" t="s">
        <v>20686</v>
      </c>
    </row>
    <row r="4050" spans="1:13" x14ac:dyDescent="0.25">
      <c r="A4050" t="s">
        <v>21040</v>
      </c>
      <c r="B4050" t="s">
        <v>21041</v>
      </c>
      <c r="C4050" t="s">
        <v>20689</v>
      </c>
      <c r="D4050" t="s">
        <v>20680</v>
      </c>
      <c r="E4050" t="s">
        <v>20682</v>
      </c>
      <c r="F4050">
        <v>7</v>
      </c>
      <c r="H4050" t="s">
        <v>21042</v>
      </c>
      <c r="I4050" s="1" t="s">
        <v>21043</v>
      </c>
      <c r="J4050" t="s">
        <v>21044</v>
      </c>
      <c r="K4050" t="s">
        <v>21045</v>
      </c>
      <c r="L4050" t="s">
        <v>20685</v>
      </c>
      <c r="M4050" t="s">
        <v>20686</v>
      </c>
    </row>
    <row r="4051" spans="1:13" x14ac:dyDescent="0.25">
      <c r="A4051" t="s">
        <v>21046</v>
      </c>
      <c r="B4051" t="s">
        <v>5505</v>
      </c>
      <c r="C4051" t="s">
        <v>20761</v>
      </c>
      <c r="D4051" t="s">
        <v>21047</v>
      </c>
      <c r="E4051" t="s">
        <v>21048</v>
      </c>
      <c r="F4051">
        <v>5</v>
      </c>
      <c r="G4051" t="s">
        <v>20762</v>
      </c>
      <c r="H4051" t="s">
        <v>8986</v>
      </c>
      <c r="I4051" s="1" t="s">
        <v>21049</v>
      </c>
      <c r="J4051" t="s">
        <v>21050</v>
      </c>
      <c r="K4051" t="s">
        <v>21051</v>
      </c>
      <c r="L4051" t="s">
        <v>20685</v>
      </c>
      <c r="M4051" t="s">
        <v>20686</v>
      </c>
    </row>
    <row r="4052" spans="1:13" x14ac:dyDescent="0.25">
      <c r="A4052" t="s">
        <v>21052</v>
      </c>
      <c r="B4052" t="s">
        <v>4331</v>
      </c>
      <c r="C4052" t="s">
        <v>20715</v>
      </c>
      <c r="D4052" t="s">
        <v>20680</v>
      </c>
      <c r="E4052" t="s">
        <v>20681</v>
      </c>
      <c r="F4052">
        <v>5</v>
      </c>
      <c r="G4052" t="s">
        <v>20680</v>
      </c>
      <c r="H4052" t="s">
        <v>8133</v>
      </c>
      <c r="I4052" s="1" t="s">
        <v>21053</v>
      </c>
      <c r="J4052" t="s">
        <v>21054</v>
      </c>
      <c r="K4052" t="s">
        <v>21055</v>
      </c>
      <c r="L4052" t="s">
        <v>20685</v>
      </c>
      <c r="M4052" t="s">
        <v>20686</v>
      </c>
    </row>
    <row r="4053" spans="1:13" x14ac:dyDescent="0.25">
      <c r="A4053" t="s">
        <v>21056</v>
      </c>
      <c r="B4053" t="s">
        <v>21057</v>
      </c>
      <c r="C4053" t="s">
        <v>20706</v>
      </c>
      <c r="D4053" t="s">
        <v>21058</v>
      </c>
      <c r="E4053" t="s">
        <v>21059</v>
      </c>
      <c r="F4053">
        <v>4</v>
      </c>
      <c r="G4053" t="s">
        <v>20681</v>
      </c>
      <c r="H4053" t="s">
        <v>21060</v>
      </c>
      <c r="I4053" s="1" t="s">
        <v>21061</v>
      </c>
      <c r="J4053" t="s">
        <v>21062</v>
      </c>
      <c r="K4053" t="s">
        <v>21063</v>
      </c>
      <c r="L4053" t="s">
        <v>20685</v>
      </c>
      <c r="M4053" t="s">
        <v>20686</v>
      </c>
    </row>
    <row r="4054" spans="1:13" x14ac:dyDescent="0.25">
      <c r="A4054" t="s">
        <v>21064</v>
      </c>
      <c r="B4054" t="s">
        <v>21065</v>
      </c>
      <c r="C4054" t="s">
        <v>20768</v>
      </c>
      <c r="D4054" t="s">
        <v>21066</v>
      </c>
      <c r="E4054" t="s">
        <v>21067</v>
      </c>
      <c r="F4054">
        <v>6</v>
      </c>
      <c r="H4054" t="s">
        <v>21068</v>
      </c>
      <c r="I4054" s="1" t="s">
        <v>21069</v>
      </c>
      <c r="J4054" t="s">
        <v>21070</v>
      </c>
      <c r="K4054" t="s">
        <v>21071</v>
      </c>
      <c r="L4054" t="s">
        <v>20685</v>
      </c>
      <c r="M4054" t="s">
        <v>20686</v>
      </c>
    </row>
    <row r="4055" spans="1:13" x14ac:dyDescent="0.25">
      <c r="A4055" t="s">
        <v>21072</v>
      </c>
      <c r="B4055" t="s">
        <v>5551</v>
      </c>
      <c r="C4055" t="s">
        <v>20679</v>
      </c>
      <c r="D4055" t="s">
        <v>20680</v>
      </c>
      <c r="E4055" t="s">
        <v>20913</v>
      </c>
      <c r="F4055">
        <v>6</v>
      </c>
      <c r="G4055" t="s">
        <v>20762</v>
      </c>
      <c r="H4055" t="s">
        <v>9031</v>
      </c>
      <c r="I4055" s="1" t="s">
        <v>21073</v>
      </c>
      <c r="J4055" t="s">
        <v>21074</v>
      </c>
      <c r="K4055" t="s">
        <v>21075</v>
      </c>
      <c r="L4055" t="s">
        <v>20685</v>
      </c>
      <c r="M4055" t="s">
        <v>20686</v>
      </c>
    </row>
    <row r="4056" spans="1:13" x14ac:dyDescent="0.25">
      <c r="A4056" t="s">
        <v>21076</v>
      </c>
      <c r="B4056" t="s">
        <v>3842</v>
      </c>
      <c r="C4056" t="s">
        <v>20689</v>
      </c>
      <c r="D4056" t="s">
        <v>21077</v>
      </c>
      <c r="E4056" t="s">
        <v>21078</v>
      </c>
      <c r="F4056">
        <v>4</v>
      </c>
      <c r="H4056" t="s">
        <v>7791</v>
      </c>
      <c r="I4056" s="1" t="s">
        <v>21079</v>
      </c>
      <c r="J4056" t="s">
        <v>21080</v>
      </c>
      <c r="K4056" t="s">
        <v>21081</v>
      </c>
      <c r="L4056" t="s">
        <v>20685</v>
      </c>
      <c r="M4056" t="s">
        <v>20686</v>
      </c>
    </row>
    <row r="4057" spans="1:13" x14ac:dyDescent="0.25">
      <c r="A4057" t="s">
        <v>21082</v>
      </c>
      <c r="B4057" t="s">
        <v>21083</v>
      </c>
      <c r="C4057" t="s">
        <v>20715</v>
      </c>
      <c r="D4057" t="s">
        <v>20680</v>
      </c>
      <c r="E4057" t="s">
        <v>20681</v>
      </c>
      <c r="F4057">
        <v>5</v>
      </c>
      <c r="G4057" t="s">
        <v>20680</v>
      </c>
      <c r="H4057" t="s">
        <v>8176</v>
      </c>
      <c r="I4057" s="1" t="s">
        <v>21084</v>
      </c>
      <c r="J4057" t="s">
        <v>21085</v>
      </c>
      <c r="K4057" t="s">
        <v>21086</v>
      </c>
      <c r="L4057" t="s">
        <v>20685</v>
      </c>
      <c r="M4057" t="s">
        <v>20686</v>
      </c>
    </row>
    <row r="4058" spans="1:13" x14ac:dyDescent="0.25">
      <c r="A4058" t="s">
        <v>21087</v>
      </c>
      <c r="B4058" t="s">
        <v>4386</v>
      </c>
      <c r="C4058" t="s">
        <v>20730</v>
      </c>
      <c r="D4058" t="s">
        <v>21088</v>
      </c>
      <c r="E4058" t="s">
        <v>21089</v>
      </c>
      <c r="F4058">
        <v>6</v>
      </c>
      <c r="H4058" t="s">
        <v>8181</v>
      </c>
      <c r="I4058" s="1" t="s">
        <v>21090</v>
      </c>
      <c r="J4058" t="s">
        <v>21091</v>
      </c>
      <c r="K4058" t="s">
        <v>21092</v>
      </c>
      <c r="L4058" t="s">
        <v>20685</v>
      </c>
      <c r="M4058" t="s">
        <v>20686</v>
      </c>
    </row>
    <row r="4059" spans="1:13" x14ac:dyDescent="0.25">
      <c r="A4059" t="s">
        <v>21093</v>
      </c>
      <c r="B4059" t="s">
        <v>3924</v>
      </c>
      <c r="C4059" t="s">
        <v>20689</v>
      </c>
      <c r="D4059" t="s">
        <v>20680</v>
      </c>
      <c r="E4059" t="s">
        <v>20913</v>
      </c>
      <c r="F4059">
        <v>6</v>
      </c>
      <c r="H4059" t="s">
        <v>7868</v>
      </c>
      <c r="I4059" s="1" t="s">
        <v>21094</v>
      </c>
      <c r="J4059" t="s">
        <v>21095</v>
      </c>
      <c r="K4059" t="s">
        <v>21096</v>
      </c>
      <c r="L4059" t="s">
        <v>20685</v>
      </c>
      <c r="M4059" t="s">
        <v>20686</v>
      </c>
    </row>
    <row r="4060" spans="1:13" x14ac:dyDescent="0.25">
      <c r="A4060" t="s">
        <v>21097</v>
      </c>
      <c r="B4060" t="s">
        <v>4395</v>
      </c>
      <c r="C4060" t="s">
        <v>20730</v>
      </c>
      <c r="D4060" t="s">
        <v>21098</v>
      </c>
      <c r="E4060" t="s">
        <v>21099</v>
      </c>
      <c r="F4060">
        <v>5</v>
      </c>
      <c r="G4060" t="s">
        <v>20709</v>
      </c>
      <c r="H4060" t="s">
        <v>8190</v>
      </c>
      <c r="I4060" s="1" t="s">
        <v>21100</v>
      </c>
      <c r="J4060" t="s">
        <v>21101</v>
      </c>
      <c r="K4060" t="s">
        <v>21102</v>
      </c>
      <c r="L4060" t="s">
        <v>20685</v>
      </c>
      <c r="M4060" t="s">
        <v>20686</v>
      </c>
    </row>
    <row r="4061" spans="1:13" x14ac:dyDescent="0.25">
      <c r="A4061" t="s">
        <v>21103</v>
      </c>
      <c r="B4061" t="s">
        <v>21104</v>
      </c>
      <c r="C4061" t="s">
        <v>20741</v>
      </c>
      <c r="D4061" t="s">
        <v>20761</v>
      </c>
      <c r="E4061" t="s">
        <v>21105</v>
      </c>
      <c r="F4061">
        <v>13</v>
      </c>
      <c r="G4061" t="s">
        <v>21106</v>
      </c>
      <c r="H4061" t="s">
        <v>21107</v>
      </c>
      <c r="I4061" s="1" t="s">
        <v>21108</v>
      </c>
      <c r="J4061" t="s">
        <v>21109</v>
      </c>
      <c r="K4061" t="s">
        <v>21110</v>
      </c>
      <c r="L4061" t="s">
        <v>20738</v>
      </c>
      <c r="M4061" t="s">
        <v>20686</v>
      </c>
    </row>
    <row r="4062" spans="1:13" x14ac:dyDescent="0.25">
      <c r="A4062" t="s">
        <v>21111</v>
      </c>
      <c r="B4062" t="s">
        <v>4719</v>
      </c>
      <c r="C4062" t="s">
        <v>20849</v>
      </c>
      <c r="D4062" t="s">
        <v>20680</v>
      </c>
      <c r="E4062" t="s">
        <v>20681</v>
      </c>
      <c r="F4062">
        <v>5</v>
      </c>
      <c r="G4062" t="s">
        <v>20680</v>
      </c>
      <c r="H4062" t="s">
        <v>8435</v>
      </c>
      <c r="I4062" s="1" t="s">
        <v>21112</v>
      </c>
      <c r="J4062" t="s">
        <v>21113</v>
      </c>
      <c r="K4062" t="s">
        <v>21114</v>
      </c>
      <c r="L4062" t="s">
        <v>20685</v>
      </c>
      <c r="M4062" t="s">
        <v>20686</v>
      </c>
    </row>
    <row r="4063" spans="1:13" x14ac:dyDescent="0.25">
      <c r="A4063" t="s">
        <v>21115</v>
      </c>
      <c r="B4063" t="s">
        <v>21116</v>
      </c>
      <c r="C4063" t="s">
        <v>20741</v>
      </c>
      <c r="D4063" t="s">
        <v>21117</v>
      </c>
      <c r="E4063" t="s">
        <v>21118</v>
      </c>
      <c r="F4063">
        <v>4</v>
      </c>
      <c r="H4063" t="s">
        <v>9660</v>
      </c>
      <c r="I4063" s="1" t="s">
        <v>21119</v>
      </c>
      <c r="J4063" t="s">
        <v>21120</v>
      </c>
      <c r="K4063" t="s">
        <v>21121</v>
      </c>
      <c r="L4063" t="s">
        <v>20685</v>
      </c>
      <c r="M4063" t="s">
        <v>20686</v>
      </c>
    </row>
    <row r="4064" spans="1:13" x14ac:dyDescent="0.25">
      <c r="A4064" t="s">
        <v>21122</v>
      </c>
      <c r="B4064" t="s">
        <v>5085</v>
      </c>
      <c r="C4064" t="s">
        <v>20706</v>
      </c>
      <c r="D4064" t="s">
        <v>20999</v>
      </c>
      <c r="E4064" t="s">
        <v>21123</v>
      </c>
      <c r="F4064">
        <v>4</v>
      </c>
      <c r="H4064" t="s">
        <v>8674</v>
      </c>
      <c r="I4064" s="1" t="s">
        <v>21124</v>
      </c>
      <c r="J4064" t="s">
        <v>21125</v>
      </c>
      <c r="K4064" t="s">
        <v>21126</v>
      </c>
      <c r="L4064" t="s">
        <v>20685</v>
      </c>
      <c r="M4064" t="s">
        <v>20686</v>
      </c>
    </row>
    <row r="4065" spans="1:13" x14ac:dyDescent="0.25">
      <c r="A4065" t="s">
        <v>21127</v>
      </c>
      <c r="B4065" t="s">
        <v>21128</v>
      </c>
      <c r="C4065" t="s">
        <v>20730</v>
      </c>
      <c r="D4065" t="s">
        <v>21129</v>
      </c>
      <c r="E4065" t="s">
        <v>21130</v>
      </c>
      <c r="F4065">
        <v>4</v>
      </c>
      <c r="H4065" t="s">
        <v>21131</v>
      </c>
      <c r="I4065" s="1" t="s">
        <v>21132</v>
      </c>
      <c r="J4065" t="s">
        <v>21133</v>
      </c>
      <c r="K4065" t="s">
        <v>21134</v>
      </c>
      <c r="L4065" t="s">
        <v>20685</v>
      </c>
      <c r="M4065" t="s">
        <v>20686</v>
      </c>
    </row>
    <row r="4066" spans="1:13" x14ac:dyDescent="0.25">
      <c r="A4066" t="s">
        <v>21135</v>
      </c>
      <c r="B4066" t="s">
        <v>21136</v>
      </c>
      <c r="C4066" t="s">
        <v>20679</v>
      </c>
      <c r="D4066" t="s">
        <v>21137</v>
      </c>
      <c r="E4066" t="s">
        <v>21138</v>
      </c>
      <c r="F4066">
        <v>4</v>
      </c>
      <c r="H4066" t="s">
        <v>21139</v>
      </c>
      <c r="I4066" s="1" t="s">
        <v>21140</v>
      </c>
      <c r="J4066" t="s">
        <v>21141</v>
      </c>
      <c r="K4066" t="s">
        <v>21142</v>
      </c>
      <c r="L4066" t="s">
        <v>20685</v>
      </c>
      <c r="M4066" t="s">
        <v>20686</v>
      </c>
    </row>
    <row r="4067" spans="1:13" x14ac:dyDescent="0.25">
      <c r="A4067" t="s">
        <v>21143</v>
      </c>
      <c r="B4067" t="s">
        <v>21144</v>
      </c>
      <c r="C4067" t="s">
        <v>21145</v>
      </c>
      <c r="D4067" t="s">
        <v>21146</v>
      </c>
      <c r="E4067" t="s">
        <v>21147</v>
      </c>
      <c r="F4067">
        <v>5</v>
      </c>
      <c r="H4067" t="s">
        <v>21148</v>
      </c>
      <c r="I4067" s="1" t="s">
        <v>21149</v>
      </c>
      <c r="J4067" t="s">
        <v>21150</v>
      </c>
      <c r="K4067" t="s">
        <v>21151</v>
      </c>
      <c r="L4067" t="s">
        <v>20685</v>
      </c>
      <c r="M4067" t="s">
        <v>20686</v>
      </c>
    </row>
    <row r="4068" spans="1:13" x14ac:dyDescent="0.25">
      <c r="A4068" t="s">
        <v>21152</v>
      </c>
      <c r="B4068" t="s">
        <v>21153</v>
      </c>
      <c r="C4068" t="s">
        <v>20715</v>
      </c>
      <c r="D4068" t="s">
        <v>21154</v>
      </c>
      <c r="E4068" t="s">
        <v>21155</v>
      </c>
      <c r="F4068">
        <v>5</v>
      </c>
      <c r="H4068" t="s">
        <v>21156</v>
      </c>
      <c r="I4068" s="1" t="s">
        <v>21157</v>
      </c>
      <c r="J4068" t="s">
        <v>21158</v>
      </c>
      <c r="K4068" t="s">
        <v>21159</v>
      </c>
      <c r="L4068" t="s">
        <v>20685</v>
      </c>
      <c r="M4068" t="s">
        <v>20686</v>
      </c>
    </row>
    <row r="4069" spans="1:13" x14ac:dyDescent="0.25">
      <c r="A4069" t="s">
        <v>21160</v>
      </c>
      <c r="B4069" t="s">
        <v>5138</v>
      </c>
      <c r="C4069" t="s">
        <v>20849</v>
      </c>
      <c r="D4069" t="s">
        <v>21161</v>
      </c>
      <c r="E4069" t="s">
        <v>21162</v>
      </c>
      <c r="F4069">
        <v>9</v>
      </c>
      <c r="H4069" t="s">
        <v>8716</v>
      </c>
      <c r="I4069" s="1" t="s">
        <v>21163</v>
      </c>
      <c r="J4069" t="s">
        <v>21164</v>
      </c>
      <c r="K4069" t="s">
        <v>21165</v>
      </c>
      <c r="L4069" t="s">
        <v>20685</v>
      </c>
      <c r="M4069" t="s">
        <v>20686</v>
      </c>
    </row>
    <row r="4070" spans="1:13" x14ac:dyDescent="0.25">
      <c r="A4070" t="s">
        <v>21166</v>
      </c>
      <c r="B4070" t="s">
        <v>21167</v>
      </c>
      <c r="C4070" t="s">
        <v>20715</v>
      </c>
      <c r="D4070" t="s">
        <v>21168</v>
      </c>
      <c r="E4070" t="s">
        <v>21169</v>
      </c>
      <c r="F4070">
        <v>5</v>
      </c>
      <c r="H4070" t="s">
        <v>8142</v>
      </c>
      <c r="I4070" s="1" t="s">
        <v>21170</v>
      </c>
      <c r="J4070" t="s">
        <v>21171</v>
      </c>
      <c r="K4070" t="s">
        <v>21172</v>
      </c>
      <c r="L4070" t="s">
        <v>20685</v>
      </c>
      <c r="M4070" t="s">
        <v>20686</v>
      </c>
    </row>
    <row r="4071" spans="1:13" x14ac:dyDescent="0.25">
      <c r="A4071" t="s">
        <v>21173</v>
      </c>
      <c r="B4071" t="s">
        <v>21174</v>
      </c>
      <c r="C4071" t="s">
        <v>20715</v>
      </c>
      <c r="D4071" t="s">
        <v>21175</v>
      </c>
      <c r="E4071" t="s">
        <v>21176</v>
      </c>
      <c r="F4071">
        <v>6</v>
      </c>
      <c r="H4071" t="s">
        <v>8146</v>
      </c>
      <c r="I4071" s="1" t="s">
        <v>21177</v>
      </c>
      <c r="J4071" t="s">
        <v>21178</v>
      </c>
      <c r="K4071" t="s">
        <v>21179</v>
      </c>
      <c r="L4071" t="s">
        <v>20685</v>
      </c>
      <c r="M4071" t="s">
        <v>20686</v>
      </c>
    </row>
    <row r="4072" spans="1:13" x14ac:dyDescent="0.25">
      <c r="A4072" t="s">
        <v>21180</v>
      </c>
      <c r="B4072" t="s">
        <v>5302</v>
      </c>
      <c r="C4072" t="s">
        <v>20761</v>
      </c>
      <c r="D4072" t="s">
        <v>21181</v>
      </c>
      <c r="E4072" t="s">
        <v>21182</v>
      </c>
      <c r="F4072">
        <v>6</v>
      </c>
      <c r="G4072" t="s">
        <v>20680</v>
      </c>
      <c r="H4072" t="s">
        <v>8866</v>
      </c>
      <c r="I4072" s="1" t="s">
        <v>21183</v>
      </c>
      <c r="J4072" t="s">
        <v>21184</v>
      </c>
      <c r="K4072" t="s">
        <v>21185</v>
      </c>
      <c r="L4072" t="s">
        <v>20685</v>
      </c>
      <c r="M4072" t="s">
        <v>20686</v>
      </c>
    </row>
    <row r="4073" spans="1:13" x14ac:dyDescent="0.25">
      <c r="A4073" t="s">
        <v>21186</v>
      </c>
      <c r="B4073" t="s">
        <v>21187</v>
      </c>
      <c r="C4073" t="s">
        <v>20776</v>
      </c>
      <c r="D4073" t="s">
        <v>21188</v>
      </c>
      <c r="E4073" t="s">
        <v>21189</v>
      </c>
      <c r="F4073">
        <v>4</v>
      </c>
      <c r="G4073" t="s">
        <v>20700</v>
      </c>
      <c r="H4073" t="s">
        <v>21190</v>
      </c>
      <c r="I4073" s="1" t="s">
        <v>21191</v>
      </c>
      <c r="J4073" t="s">
        <v>21192</v>
      </c>
      <c r="K4073" t="s">
        <v>21193</v>
      </c>
      <c r="L4073" t="s">
        <v>20685</v>
      </c>
      <c r="M4073" t="s">
        <v>20686</v>
      </c>
    </row>
    <row r="4074" spans="1:13" x14ac:dyDescent="0.25">
      <c r="A4074" t="s">
        <v>21194</v>
      </c>
      <c r="B4074" t="s">
        <v>5247</v>
      </c>
      <c r="C4074" t="s">
        <v>20706</v>
      </c>
      <c r="D4074" t="s">
        <v>21195</v>
      </c>
      <c r="E4074" t="s">
        <v>21196</v>
      </c>
      <c r="F4074">
        <v>5</v>
      </c>
      <c r="G4074" t="s">
        <v>20868</v>
      </c>
      <c r="H4074" t="s">
        <v>8814</v>
      </c>
      <c r="I4074" s="1" t="s">
        <v>21197</v>
      </c>
      <c r="J4074" t="s">
        <v>21198</v>
      </c>
      <c r="K4074" t="s">
        <v>21199</v>
      </c>
      <c r="L4074" t="s">
        <v>20685</v>
      </c>
      <c r="M4074" t="s">
        <v>20686</v>
      </c>
    </row>
    <row r="4075" spans="1:13" x14ac:dyDescent="0.25">
      <c r="A4075" t="s">
        <v>21194</v>
      </c>
      <c r="B4075" t="s">
        <v>21200</v>
      </c>
      <c r="C4075" t="s">
        <v>20697</v>
      </c>
      <c r="D4075" t="s">
        <v>20680</v>
      </c>
      <c r="E4075" t="s">
        <v>20681</v>
      </c>
      <c r="F4075">
        <v>5</v>
      </c>
      <c r="H4075" t="s">
        <v>21201</v>
      </c>
      <c r="I4075" s="1" t="s">
        <v>21202</v>
      </c>
      <c r="J4075" t="s">
        <v>21203</v>
      </c>
      <c r="K4075" t="s">
        <v>21204</v>
      </c>
      <c r="L4075" t="s">
        <v>20685</v>
      </c>
      <c r="M4075" t="s">
        <v>20686</v>
      </c>
    </row>
    <row r="4076" spans="1:13" x14ac:dyDescent="0.25">
      <c r="A4076" t="s">
        <v>21205</v>
      </c>
      <c r="B4076" t="s">
        <v>4244</v>
      </c>
      <c r="C4076" t="s">
        <v>20715</v>
      </c>
      <c r="D4076" t="s">
        <v>20680</v>
      </c>
      <c r="E4076" t="s">
        <v>20700</v>
      </c>
      <c r="F4076">
        <v>4</v>
      </c>
      <c r="H4076" t="s">
        <v>8047</v>
      </c>
      <c r="I4076" s="1" t="s">
        <v>21206</v>
      </c>
      <c r="J4076" t="s">
        <v>21207</v>
      </c>
      <c r="K4076" t="s">
        <v>21208</v>
      </c>
      <c r="L4076" t="s">
        <v>20685</v>
      </c>
      <c r="M4076" t="s">
        <v>20686</v>
      </c>
    </row>
    <row r="4077" spans="1:13" x14ac:dyDescent="0.25">
      <c r="A4077" t="s">
        <v>21209</v>
      </c>
      <c r="B4077" t="s">
        <v>21210</v>
      </c>
      <c r="C4077" t="s">
        <v>20715</v>
      </c>
      <c r="D4077" t="s">
        <v>21211</v>
      </c>
      <c r="E4077" t="s">
        <v>21212</v>
      </c>
      <c r="F4077">
        <v>4</v>
      </c>
      <c r="H4077" t="s">
        <v>21213</v>
      </c>
      <c r="I4077" s="1" t="s">
        <v>21214</v>
      </c>
      <c r="J4077" t="s">
        <v>21215</v>
      </c>
      <c r="K4077" t="s">
        <v>21216</v>
      </c>
      <c r="L4077" t="s">
        <v>20685</v>
      </c>
      <c r="M4077" t="s">
        <v>20686</v>
      </c>
    </row>
    <row r="4078" spans="1:13" x14ac:dyDescent="0.25">
      <c r="A4078" t="s">
        <v>21217</v>
      </c>
      <c r="B4078" t="s">
        <v>21218</v>
      </c>
      <c r="C4078" t="s">
        <v>20768</v>
      </c>
      <c r="D4078" t="s">
        <v>21219</v>
      </c>
      <c r="E4078" t="s">
        <v>21220</v>
      </c>
      <c r="F4078">
        <v>5</v>
      </c>
      <c r="H4078" t="s">
        <v>21221</v>
      </c>
      <c r="I4078" s="1" t="s">
        <v>21222</v>
      </c>
      <c r="J4078" t="s">
        <v>21223</v>
      </c>
      <c r="K4078" t="s">
        <v>21224</v>
      </c>
      <c r="L4078" t="s">
        <v>20685</v>
      </c>
      <c r="M4078" t="s">
        <v>20686</v>
      </c>
    </row>
    <row r="4079" spans="1:13" x14ac:dyDescent="0.25">
      <c r="A4079" t="s">
        <v>21225</v>
      </c>
      <c r="B4079" t="s">
        <v>3923</v>
      </c>
      <c r="C4079" t="s">
        <v>20689</v>
      </c>
      <c r="D4079" t="s">
        <v>21226</v>
      </c>
      <c r="E4079" t="s">
        <v>20832</v>
      </c>
      <c r="F4079">
        <v>7</v>
      </c>
      <c r="H4079" t="s">
        <v>7867</v>
      </c>
      <c r="I4079" s="1" t="s">
        <v>21227</v>
      </c>
      <c r="J4079" t="s">
        <v>21228</v>
      </c>
      <c r="K4079" t="s">
        <v>21229</v>
      </c>
      <c r="L4079" t="s">
        <v>20685</v>
      </c>
      <c r="M4079" t="s">
        <v>20686</v>
      </c>
    </row>
    <row r="4080" spans="1:13" x14ac:dyDescent="0.25">
      <c r="A4080" t="s">
        <v>21230</v>
      </c>
      <c r="B4080" t="s">
        <v>3844</v>
      </c>
      <c r="C4080" t="s">
        <v>20689</v>
      </c>
      <c r="D4080" t="s">
        <v>21231</v>
      </c>
      <c r="E4080" t="s">
        <v>20699</v>
      </c>
      <c r="F4080">
        <v>4</v>
      </c>
      <c r="H4080" t="s">
        <v>7793</v>
      </c>
      <c r="I4080" s="1" t="s">
        <v>21232</v>
      </c>
      <c r="J4080" t="s">
        <v>21233</v>
      </c>
      <c r="K4080" t="s">
        <v>21234</v>
      </c>
      <c r="L4080" t="s">
        <v>20685</v>
      </c>
      <c r="M4080" t="s">
        <v>20686</v>
      </c>
    </row>
    <row r="4081" spans="1:13" x14ac:dyDescent="0.25">
      <c r="A4081" t="s">
        <v>21235</v>
      </c>
      <c r="B4081" t="s">
        <v>21236</v>
      </c>
      <c r="C4081" t="s">
        <v>20849</v>
      </c>
      <c r="D4081" t="s">
        <v>21237</v>
      </c>
      <c r="E4081" t="s">
        <v>21238</v>
      </c>
      <c r="F4081">
        <v>5</v>
      </c>
      <c r="H4081" t="s">
        <v>21239</v>
      </c>
      <c r="I4081" s="1" t="s">
        <v>21240</v>
      </c>
      <c r="J4081" t="s">
        <v>21241</v>
      </c>
      <c r="K4081" t="s">
        <v>21242</v>
      </c>
      <c r="L4081" t="s">
        <v>20685</v>
      </c>
      <c r="M4081" t="s">
        <v>20686</v>
      </c>
    </row>
    <row r="4082" spans="1:13" x14ac:dyDescent="0.25">
      <c r="A4082" t="s">
        <v>21243</v>
      </c>
      <c r="B4082" t="s">
        <v>3916</v>
      </c>
      <c r="C4082" t="s">
        <v>20689</v>
      </c>
      <c r="D4082" t="s">
        <v>21244</v>
      </c>
      <c r="E4082" t="s">
        <v>21245</v>
      </c>
      <c r="F4082">
        <v>4</v>
      </c>
      <c r="H4082" t="s">
        <v>7861</v>
      </c>
      <c r="I4082" s="1" t="s">
        <v>21246</v>
      </c>
      <c r="J4082" t="s">
        <v>21247</v>
      </c>
      <c r="K4082" t="s">
        <v>21248</v>
      </c>
      <c r="L4082" t="s">
        <v>20685</v>
      </c>
      <c r="M4082" t="s">
        <v>20686</v>
      </c>
    </row>
    <row r="4083" spans="1:13" x14ac:dyDescent="0.25">
      <c r="A4083" t="s">
        <v>21249</v>
      </c>
      <c r="B4083" t="s">
        <v>4300</v>
      </c>
      <c r="C4083" t="s">
        <v>20715</v>
      </c>
      <c r="D4083" t="s">
        <v>20680</v>
      </c>
      <c r="E4083" t="s">
        <v>20682</v>
      </c>
      <c r="F4083">
        <v>7</v>
      </c>
      <c r="H4083" t="s">
        <v>8102</v>
      </c>
      <c r="I4083" s="1" t="s">
        <v>21250</v>
      </c>
      <c r="J4083" t="s">
        <v>21251</v>
      </c>
      <c r="K4083" t="s">
        <v>21252</v>
      </c>
      <c r="L4083" t="s">
        <v>20685</v>
      </c>
      <c r="M4083" t="s">
        <v>20686</v>
      </c>
    </row>
    <row r="4084" spans="1:13" x14ac:dyDescent="0.25">
      <c r="A4084" t="s">
        <v>21253</v>
      </c>
      <c r="B4084" t="s">
        <v>4332</v>
      </c>
      <c r="C4084" t="s">
        <v>20715</v>
      </c>
      <c r="D4084" t="s">
        <v>20680</v>
      </c>
      <c r="E4084" t="s">
        <v>20700</v>
      </c>
      <c r="F4084">
        <v>4</v>
      </c>
      <c r="G4084" t="s">
        <v>20680</v>
      </c>
      <c r="H4084" t="s">
        <v>8134</v>
      </c>
      <c r="I4084" s="1" t="s">
        <v>21254</v>
      </c>
      <c r="J4084" t="s">
        <v>21255</v>
      </c>
      <c r="K4084" t="s">
        <v>21256</v>
      </c>
      <c r="L4084" t="s">
        <v>20685</v>
      </c>
      <c r="M4084" t="s">
        <v>20686</v>
      </c>
    </row>
    <row r="4085" spans="1:13" x14ac:dyDescent="0.25">
      <c r="A4085" t="s">
        <v>21257</v>
      </c>
      <c r="B4085" t="s">
        <v>21258</v>
      </c>
      <c r="C4085" t="s">
        <v>20697</v>
      </c>
      <c r="D4085" t="s">
        <v>21088</v>
      </c>
      <c r="E4085" t="s">
        <v>21259</v>
      </c>
      <c r="F4085">
        <v>4</v>
      </c>
      <c r="G4085" t="s">
        <v>20680</v>
      </c>
      <c r="H4085" t="s">
        <v>21260</v>
      </c>
      <c r="I4085" s="1" t="s">
        <v>21261</v>
      </c>
      <c r="J4085" t="s">
        <v>21262</v>
      </c>
      <c r="K4085" t="s">
        <v>21263</v>
      </c>
      <c r="L4085" t="s">
        <v>20685</v>
      </c>
      <c r="M4085" t="s">
        <v>20686</v>
      </c>
    </row>
    <row r="4086" spans="1:13" x14ac:dyDescent="0.25">
      <c r="A4086" t="s">
        <v>21264</v>
      </c>
      <c r="B4086" t="s">
        <v>6828</v>
      </c>
      <c r="C4086" t="s">
        <v>20776</v>
      </c>
      <c r="D4086" t="s">
        <v>21265</v>
      </c>
      <c r="E4086" t="s">
        <v>21266</v>
      </c>
      <c r="F4086">
        <v>5</v>
      </c>
      <c r="G4086" t="s">
        <v>20681</v>
      </c>
      <c r="H4086" t="s">
        <v>9859</v>
      </c>
      <c r="I4086" s="1" t="s">
        <v>21267</v>
      </c>
      <c r="J4086" t="s">
        <v>21268</v>
      </c>
      <c r="K4086" t="s">
        <v>21269</v>
      </c>
      <c r="L4086" t="s">
        <v>20685</v>
      </c>
      <c r="M4086" t="s">
        <v>20686</v>
      </c>
    </row>
    <row r="4087" spans="1:13" x14ac:dyDescent="0.25">
      <c r="A4087" t="s">
        <v>21270</v>
      </c>
      <c r="B4087" t="s">
        <v>21271</v>
      </c>
      <c r="C4087" t="s">
        <v>20715</v>
      </c>
      <c r="D4087" t="s">
        <v>21272</v>
      </c>
      <c r="E4087" t="s">
        <v>21273</v>
      </c>
      <c r="F4087">
        <v>6</v>
      </c>
      <c r="G4087" t="s">
        <v>20709</v>
      </c>
      <c r="H4087" t="s">
        <v>21274</v>
      </c>
      <c r="I4087" s="1" t="s">
        <v>21275</v>
      </c>
      <c r="J4087" t="s">
        <v>21276</v>
      </c>
      <c r="K4087" t="s">
        <v>21277</v>
      </c>
      <c r="L4087" t="s">
        <v>20685</v>
      </c>
      <c r="M4087" t="s">
        <v>20686</v>
      </c>
    </row>
    <row r="4088" spans="1:13" x14ac:dyDescent="0.25">
      <c r="A4088" t="s">
        <v>21278</v>
      </c>
      <c r="B4088" t="s">
        <v>3902</v>
      </c>
      <c r="C4088" t="s">
        <v>20689</v>
      </c>
      <c r="D4088" t="s">
        <v>21011</v>
      </c>
      <c r="E4088" t="s">
        <v>21138</v>
      </c>
      <c r="F4088">
        <v>6</v>
      </c>
      <c r="H4088" t="s">
        <v>7847</v>
      </c>
      <c r="I4088" s="1" t="s">
        <v>21279</v>
      </c>
      <c r="J4088" t="s">
        <v>21280</v>
      </c>
      <c r="K4088" t="s">
        <v>21281</v>
      </c>
      <c r="L4088" t="s">
        <v>20685</v>
      </c>
      <c r="M4088" t="s">
        <v>20686</v>
      </c>
    </row>
    <row r="4089" spans="1:13" x14ac:dyDescent="0.25">
      <c r="A4089" t="s">
        <v>21282</v>
      </c>
      <c r="B4089" t="s">
        <v>4630</v>
      </c>
      <c r="C4089" t="s">
        <v>20730</v>
      </c>
      <c r="D4089" t="s">
        <v>21283</v>
      </c>
      <c r="E4089" t="s">
        <v>21284</v>
      </c>
      <c r="F4089">
        <v>5</v>
      </c>
      <c r="G4089" t="s">
        <v>20762</v>
      </c>
      <c r="H4089" t="s">
        <v>8350</v>
      </c>
      <c r="I4089" s="1" t="s">
        <v>21285</v>
      </c>
      <c r="J4089" t="s">
        <v>21286</v>
      </c>
      <c r="K4089" t="s">
        <v>21287</v>
      </c>
      <c r="L4089" t="s">
        <v>20685</v>
      </c>
      <c r="M4089" t="s">
        <v>20686</v>
      </c>
    </row>
    <row r="4090" spans="1:13" x14ac:dyDescent="0.25">
      <c r="A4090" t="s">
        <v>21288</v>
      </c>
      <c r="B4090" t="s">
        <v>4242</v>
      </c>
      <c r="C4090" t="s">
        <v>20715</v>
      </c>
      <c r="D4090" t="s">
        <v>21289</v>
      </c>
      <c r="E4090" t="s">
        <v>21290</v>
      </c>
      <c r="F4090">
        <v>6</v>
      </c>
      <c r="H4090" t="s">
        <v>8045</v>
      </c>
      <c r="I4090" s="1" t="s">
        <v>21291</v>
      </c>
      <c r="J4090" t="s">
        <v>21292</v>
      </c>
      <c r="K4090" t="s">
        <v>21293</v>
      </c>
      <c r="L4090" t="s">
        <v>20685</v>
      </c>
      <c r="M4090" t="s">
        <v>20686</v>
      </c>
    </row>
    <row r="4091" spans="1:13" x14ac:dyDescent="0.25">
      <c r="A4091" t="s">
        <v>21294</v>
      </c>
      <c r="B4091" t="s">
        <v>21295</v>
      </c>
      <c r="C4091" t="s">
        <v>20858</v>
      </c>
      <c r="D4091" t="s">
        <v>21296</v>
      </c>
      <c r="E4091" t="s">
        <v>21297</v>
      </c>
      <c r="F4091">
        <v>7</v>
      </c>
      <c r="H4091" t="s">
        <v>10013</v>
      </c>
      <c r="I4091" s="1" t="s">
        <v>21298</v>
      </c>
      <c r="J4091" t="s">
        <v>21299</v>
      </c>
      <c r="K4091" t="s">
        <v>21300</v>
      </c>
      <c r="L4091" t="s">
        <v>20685</v>
      </c>
      <c r="M4091" t="s">
        <v>20686</v>
      </c>
    </row>
    <row r="4092" spans="1:13" x14ac:dyDescent="0.25">
      <c r="A4092" t="s">
        <v>21301</v>
      </c>
      <c r="B4092" t="s">
        <v>21302</v>
      </c>
      <c r="C4092" t="s">
        <v>20955</v>
      </c>
      <c r="D4092" t="s">
        <v>21303</v>
      </c>
      <c r="E4092" t="s">
        <v>21304</v>
      </c>
      <c r="F4092">
        <v>14</v>
      </c>
      <c r="G4092" t="s">
        <v>21305</v>
      </c>
      <c r="H4092" t="s">
        <v>21306</v>
      </c>
      <c r="I4092" s="1" t="s">
        <v>21307</v>
      </c>
      <c r="J4092" t="s">
        <v>21308</v>
      </c>
      <c r="K4092" t="s">
        <v>21309</v>
      </c>
      <c r="L4092" t="s">
        <v>20738</v>
      </c>
      <c r="M4092" t="s">
        <v>20686</v>
      </c>
    </row>
    <row r="4093" spans="1:13" x14ac:dyDescent="0.25">
      <c r="A4093" t="s">
        <v>21310</v>
      </c>
      <c r="B4093" t="s">
        <v>4237</v>
      </c>
      <c r="C4093" t="s">
        <v>20715</v>
      </c>
      <c r="D4093" t="s">
        <v>21311</v>
      </c>
      <c r="E4093" t="s">
        <v>21312</v>
      </c>
      <c r="F4093">
        <v>4</v>
      </c>
      <c r="H4093" t="s">
        <v>8040</v>
      </c>
      <c r="I4093" s="1" t="s">
        <v>21313</v>
      </c>
      <c r="J4093" t="s">
        <v>21314</v>
      </c>
      <c r="K4093" t="s">
        <v>21315</v>
      </c>
      <c r="L4093" t="s">
        <v>20685</v>
      </c>
      <c r="M4093" t="s">
        <v>20686</v>
      </c>
    </row>
    <row r="4094" spans="1:13" x14ac:dyDescent="0.25">
      <c r="A4094" t="s">
        <v>21316</v>
      </c>
      <c r="B4094" t="s">
        <v>21317</v>
      </c>
      <c r="C4094" t="s">
        <v>20849</v>
      </c>
      <c r="D4094" t="s">
        <v>21318</v>
      </c>
      <c r="E4094" t="s">
        <v>21319</v>
      </c>
      <c r="F4094">
        <v>5</v>
      </c>
      <c r="H4094" t="s">
        <v>8414</v>
      </c>
      <c r="I4094" s="1" t="s">
        <v>21320</v>
      </c>
      <c r="J4094" t="s">
        <v>21321</v>
      </c>
      <c r="K4094" t="s">
        <v>21322</v>
      </c>
      <c r="L4094" t="s">
        <v>20685</v>
      </c>
      <c r="M4094" t="s">
        <v>20686</v>
      </c>
    </row>
    <row r="4095" spans="1:13" x14ac:dyDescent="0.25">
      <c r="A4095" t="s">
        <v>21323</v>
      </c>
      <c r="B4095" t="s">
        <v>4706</v>
      </c>
      <c r="C4095" t="s">
        <v>20849</v>
      </c>
      <c r="D4095" t="s">
        <v>21011</v>
      </c>
      <c r="E4095" t="s">
        <v>20716</v>
      </c>
      <c r="F4095">
        <v>4</v>
      </c>
      <c r="G4095" t="s">
        <v>20680</v>
      </c>
      <c r="H4095" t="s">
        <v>8422</v>
      </c>
      <c r="I4095" s="1" t="s">
        <v>21324</v>
      </c>
      <c r="J4095" t="s">
        <v>21325</v>
      </c>
      <c r="K4095" t="s">
        <v>21326</v>
      </c>
      <c r="L4095" t="s">
        <v>20685</v>
      </c>
      <c r="M4095" t="s">
        <v>20686</v>
      </c>
    </row>
    <row r="4096" spans="1:13" x14ac:dyDescent="0.25">
      <c r="A4096" t="s">
        <v>21327</v>
      </c>
      <c r="B4096" t="s">
        <v>4361</v>
      </c>
      <c r="C4096" t="s">
        <v>20715</v>
      </c>
      <c r="D4096" t="s">
        <v>20680</v>
      </c>
      <c r="E4096" t="s">
        <v>20681</v>
      </c>
      <c r="F4096">
        <v>5</v>
      </c>
      <c r="H4096" t="s">
        <v>8161</v>
      </c>
      <c r="I4096" s="1" t="s">
        <v>21328</v>
      </c>
      <c r="J4096" t="s">
        <v>21329</v>
      </c>
      <c r="K4096" t="s">
        <v>21330</v>
      </c>
      <c r="L4096" t="s">
        <v>20685</v>
      </c>
      <c r="M4096" t="s">
        <v>20686</v>
      </c>
    </row>
    <row r="4097" spans="1:13" x14ac:dyDescent="0.25">
      <c r="A4097" t="s">
        <v>21331</v>
      </c>
      <c r="B4097" t="s">
        <v>21332</v>
      </c>
      <c r="C4097" t="s">
        <v>20784</v>
      </c>
      <c r="D4097" t="s">
        <v>21333</v>
      </c>
      <c r="E4097" t="s">
        <v>21334</v>
      </c>
      <c r="F4097">
        <v>4</v>
      </c>
      <c r="H4097" t="s">
        <v>9444</v>
      </c>
      <c r="I4097" s="1" t="s">
        <v>21335</v>
      </c>
      <c r="J4097" t="s">
        <v>21336</v>
      </c>
      <c r="K4097" t="s">
        <v>21337</v>
      </c>
      <c r="L4097" t="s">
        <v>20685</v>
      </c>
      <c r="M4097" t="s">
        <v>20686</v>
      </c>
    </row>
    <row r="4098" spans="1:13" x14ac:dyDescent="0.25">
      <c r="A4098" t="s">
        <v>21338</v>
      </c>
      <c r="B4098" t="s">
        <v>7105</v>
      </c>
      <c r="C4098" t="s">
        <v>20858</v>
      </c>
      <c r="D4098" t="s">
        <v>21339</v>
      </c>
      <c r="E4098" t="s">
        <v>21340</v>
      </c>
      <c r="F4098">
        <v>5</v>
      </c>
      <c r="G4098" t="s">
        <v>20680</v>
      </c>
      <c r="H4098" t="s">
        <v>10009</v>
      </c>
      <c r="I4098" s="1" t="s">
        <v>21341</v>
      </c>
      <c r="J4098" t="s">
        <v>21342</v>
      </c>
      <c r="K4098" t="s">
        <v>21343</v>
      </c>
      <c r="L4098" t="s">
        <v>20685</v>
      </c>
      <c r="M4098" t="s">
        <v>20686</v>
      </c>
    </row>
    <row r="4099" spans="1:13" x14ac:dyDescent="0.25">
      <c r="A4099" t="s">
        <v>21344</v>
      </c>
      <c r="B4099" t="s">
        <v>21345</v>
      </c>
      <c r="C4099" t="s">
        <v>20730</v>
      </c>
      <c r="D4099" t="s">
        <v>21346</v>
      </c>
      <c r="E4099" t="s">
        <v>21347</v>
      </c>
      <c r="F4099">
        <v>6</v>
      </c>
      <c r="G4099" t="s">
        <v>20762</v>
      </c>
      <c r="H4099" t="s">
        <v>21348</v>
      </c>
      <c r="I4099" s="1" t="s">
        <v>21349</v>
      </c>
      <c r="J4099" t="s">
        <v>21350</v>
      </c>
      <c r="K4099" t="s">
        <v>21351</v>
      </c>
      <c r="L4099" t="s">
        <v>20685</v>
      </c>
      <c r="M4099" t="s">
        <v>20686</v>
      </c>
    </row>
    <row r="4100" spans="1:13" x14ac:dyDescent="0.25">
      <c r="A4100" t="s">
        <v>21352</v>
      </c>
      <c r="B4100" t="s">
        <v>7017</v>
      </c>
      <c r="C4100" t="s">
        <v>20858</v>
      </c>
      <c r="D4100" t="s">
        <v>21353</v>
      </c>
      <c r="E4100" t="s">
        <v>21354</v>
      </c>
      <c r="F4100">
        <v>5</v>
      </c>
      <c r="H4100" t="s">
        <v>9975</v>
      </c>
      <c r="I4100" s="1" t="s">
        <v>21355</v>
      </c>
      <c r="J4100" t="s">
        <v>21356</v>
      </c>
      <c r="K4100" t="s">
        <v>21357</v>
      </c>
      <c r="L4100" t="s">
        <v>20685</v>
      </c>
      <c r="M4100" t="s">
        <v>20686</v>
      </c>
    </row>
    <row r="4101" spans="1:13" x14ac:dyDescent="0.25">
      <c r="A4101" t="s">
        <v>21358</v>
      </c>
      <c r="B4101" t="s">
        <v>4387</v>
      </c>
      <c r="C4101" t="s">
        <v>20730</v>
      </c>
      <c r="D4101" t="s">
        <v>21284</v>
      </c>
      <c r="E4101" t="s">
        <v>21359</v>
      </c>
      <c r="F4101">
        <v>5</v>
      </c>
      <c r="H4101" t="s">
        <v>8182</v>
      </c>
      <c r="I4101" s="1" t="s">
        <v>21360</v>
      </c>
      <c r="J4101" t="s">
        <v>21361</v>
      </c>
      <c r="K4101" t="s">
        <v>21362</v>
      </c>
      <c r="L4101" t="s">
        <v>20685</v>
      </c>
      <c r="M4101" t="s">
        <v>20686</v>
      </c>
    </row>
    <row r="4102" spans="1:13" x14ac:dyDescent="0.25">
      <c r="A4102" t="s">
        <v>21363</v>
      </c>
      <c r="B4102" t="s">
        <v>21364</v>
      </c>
      <c r="C4102" t="s">
        <v>20689</v>
      </c>
      <c r="D4102" t="s">
        <v>21365</v>
      </c>
      <c r="E4102" t="s">
        <v>21366</v>
      </c>
      <c r="F4102">
        <v>9</v>
      </c>
      <c r="H4102" t="s">
        <v>7954</v>
      </c>
      <c r="I4102" s="1" t="s">
        <v>21367</v>
      </c>
      <c r="J4102" t="s">
        <v>21368</v>
      </c>
      <c r="K4102" t="s">
        <v>21369</v>
      </c>
      <c r="L4102" t="s">
        <v>20738</v>
      </c>
      <c r="M4102" t="s">
        <v>20686</v>
      </c>
    </row>
    <row r="4103" spans="1:13" x14ac:dyDescent="0.25">
      <c r="A4103" t="s">
        <v>21370</v>
      </c>
      <c r="B4103" t="s">
        <v>4229</v>
      </c>
      <c r="C4103" t="s">
        <v>20715</v>
      </c>
      <c r="D4103" t="s">
        <v>21371</v>
      </c>
      <c r="E4103" t="s">
        <v>21372</v>
      </c>
      <c r="F4103">
        <v>10</v>
      </c>
      <c r="H4103" t="s">
        <v>8032</v>
      </c>
      <c r="I4103" s="1" t="s">
        <v>21373</v>
      </c>
      <c r="J4103" t="s">
        <v>21374</v>
      </c>
      <c r="K4103" t="s">
        <v>21375</v>
      </c>
      <c r="L4103" t="s">
        <v>20738</v>
      </c>
      <c r="M4103" t="s">
        <v>20686</v>
      </c>
    </row>
    <row r="4104" spans="1:13" x14ac:dyDescent="0.25">
      <c r="A4104" t="s">
        <v>21376</v>
      </c>
      <c r="B4104" t="s">
        <v>4238</v>
      </c>
      <c r="C4104" t="s">
        <v>20715</v>
      </c>
      <c r="D4104" t="s">
        <v>21377</v>
      </c>
      <c r="E4104" t="s">
        <v>21378</v>
      </c>
      <c r="F4104">
        <v>6</v>
      </c>
      <c r="H4104" t="s">
        <v>8041</v>
      </c>
      <c r="I4104" s="1" t="s">
        <v>21379</v>
      </c>
      <c r="J4104" t="s">
        <v>21380</v>
      </c>
      <c r="K4104" t="s">
        <v>21381</v>
      </c>
      <c r="L4104" t="s">
        <v>20685</v>
      </c>
      <c r="M4104" t="s">
        <v>20686</v>
      </c>
    </row>
    <row r="4105" spans="1:13" x14ac:dyDescent="0.25">
      <c r="A4105" t="s">
        <v>21382</v>
      </c>
      <c r="B4105" t="s">
        <v>21383</v>
      </c>
      <c r="C4105" t="s">
        <v>20955</v>
      </c>
      <c r="D4105" t="s">
        <v>21384</v>
      </c>
      <c r="E4105" t="s">
        <v>21385</v>
      </c>
      <c r="F4105">
        <v>4</v>
      </c>
      <c r="H4105" t="s">
        <v>21386</v>
      </c>
      <c r="I4105" s="1" t="s">
        <v>21387</v>
      </c>
      <c r="J4105" t="s">
        <v>21388</v>
      </c>
      <c r="K4105" t="s">
        <v>21389</v>
      </c>
      <c r="L4105" t="s">
        <v>20685</v>
      </c>
      <c r="M4105" t="s">
        <v>20686</v>
      </c>
    </row>
    <row r="4106" spans="1:13" x14ac:dyDescent="0.25">
      <c r="A4106" t="s">
        <v>21390</v>
      </c>
      <c r="B4106" t="s">
        <v>3803</v>
      </c>
      <c r="C4106" t="s">
        <v>20689</v>
      </c>
      <c r="D4106" t="s">
        <v>20680</v>
      </c>
      <c r="E4106" t="s">
        <v>20682</v>
      </c>
      <c r="F4106">
        <v>7</v>
      </c>
      <c r="H4106" t="s">
        <v>7754</v>
      </c>
      <c r="I4106" s="1" t="s">
        <v>21391</v>
      </c>
      <c r="J4106" t="s">
        <v>21392</v>
      </c>
      <c r="K4106" t="s">
        <v>21393</v>
      </c>
      <c r="L4106" t="s">
        <v>20685</v>
      </c>
      <c r="M4106" t="s">
        <v>20686</v>
      </c>
    </row>
    <row r="4107" spans="1:13" x14ac:dyDescent="0.25">
      <c r="A4107" t="s">
        <v>21394</v>
      </c>
      <c r="B4107" t="s">
        <v>6825</v>
      </c>
      <c r="C4107" t="s">
        <v>20776</v>
      </c>
      <c r="D4107" t="s">
        <v>21395</v>
      </c>
      <c r="E4107" t="s">
        <v>21311</v>
      </c>
      <c r="F4107">
        <v>4</v>
      </c>
      <c r="G4107" t="s">
        <v>20680</v>
      </c>
      <c r="H4107" t="s">
        <v>9856</v>
      </c>
      <c r="I4107" s="1" t="s">
        <v>21396</v>
      </c>
      <c r="J4107" t="s">
        <v>21397</v>
      </c>
      <c r="K4107" t="s">
        <v>21398</v>
      </c>
      <c r="L4107" t="s">
        <v>20685</v>
      </c>
      <c r="M4107" t="s">
        <v>20686</v>
      </c>
    </row>
    <row r="4108" spans="1:13" x14ac:dyDescent="0.25">
      <c r="A4108" t="s">
        <v>21399</v>
      </c>
      <c r="B4108" t="s">
        <v>21400</v>
      </c>
      <c r="C4108" t="s">
        <v>20741</v>
      </c>
      <c r="D4108" t="s">
        <v>21401</v>
      </c>
      <c r="E4108" t="s">
        <v>21402</v>
      </c>
      <c r="F4108">
        <v>4</v>
      </c>
      <c r="H4108" t="s">
        <v>21403</v>
      </c>
      <c r="I4108" s="1" t="s">
        <v>21404</v>
      </c>
      <c r="J4108" t="s">
        <v>21405</v>
      </c>
      <c r="K4108" t="s">
        <v>21406</v>
      </c>
      <c r="L4108" t="s">
        <v>20685</v>
      </c>
      <c r="M4108" t="s">
        <v>20686</v>
      </c>
    </row>
    <row r="4109" spans="1:13" x14ac:dyDescent="0.25">
      <c r="A4109" t="s">
        <v>21407</v>
      </c>
      <c r="B4109" t="s">
        <v>3752</v>
      </c>
      <c r="C4109" t="s">
        <v>20689</v>
      </c>
      <c r="D4109" t="s">
        <v>21408</v>
      </c>
      <c r="E4109" t="s">
        <v>21409</v>
      </c>
      <c r="F4109">
        <v>5</v>
      </c>
      <c r="H4109" t="s">
        <v>7704</v>
      </c>
      <c r="I4109" s="1" t="s">
        <v>21410</v>
      </c>
      <c r="J4109" t="s">
        <v>21411</v>
      </c>
      <c r="K4109" t="s">
        <v>21412</v>
      </c>
      <c r="L4109" t="s">
        <v>20685</v>
      </c>
      <c r="M4109" t="s">
        <v>20686</v>
      </c>
    </row>
    <row r="4110" spans="1:13" x14ac:dyDescent="0.25">
      <c r="A4110" t="s">
        <v>21413</v>
      </c>
      <c r="B4110" t="s">
        <v>21414</v>
      </c>
      <c r="C4110" t="s">
        <v>20715</v>
      </c>
      <c r="D4110" t="s">
        <v>21415</v>
      </c>
      <c r="E4110" t="s">
        <v>21416</v>
      </c>
      <c r="F4110">
        <v>5</v>
      </c>
      <c r="G4110" t="s">
        <v>20680</v>
      </c>
      <c r="H4110" t="s">
        <v>21417</v>
      </c>
      <c r="I4110" s="1" t="s">
        <v>21418</v>
      </c>
      <c r="J4110" t="s">
        <v>21419</v>
      </c>
      <c r="K4110" t="s">
        <v>21420</v>
      </c>
      <c r="L4110" t="s">
        <v>20685</v>
      </c>
      <c r="M4110" t="s">
        <v>20686</v>
      </c>
    </row>
    <row r="4111" spans="1:13" x14ac:dyDescent="0.25">
      <c r="A4111" t="s">
        <v>21421</v>
      </c>
      <c r="B4111" t="s">
        <v>4384</v>
      </c>
      <c r="C4111" t="s">
        <v>20730</v>
      </c>
      <c r="D4111" t="s">
        <v>20680</v>
      </c>
      <c r="E4111" t="s">
        <v>20913</v>
      </c>
      <c r="F4111">
        <v>6</v>
      </c>
      <c r="G4111" t="s">
        <v>20680</v>
      </c>
      <c r="H4111" t="s">
        <v>8179</v>
      </c>
      <c r="I4111" s="1" t="s">
        <v>21422</v>
      </c>
      <c r="J4111" t="s">
        <v>21423</v>
      </c>
      <c r="K4111" t="s">
        <v>21424</v>
      </c>
      <c r="L4111" t="s">
        <v>20685</v>
      </c>
      <c r="M4111" t="s">
        <v>20686</v>
      </c>
    </row>
    <row r="4112" spans="1:13" x14ac:dyDescent="0.25">
      <c r="A4112" t="s">
        <v>21425</v>
      </c>
      <c r="B4112" t="s">
        <v>21426</v>
      </c>
      <c r="C4112" t="s">
        <v>20955</v>
      </c>
      <c r="D4112" t="s">
        <v>21427</v>
      </c>
      <c r="E4112" t="s">
        <v>21428</v>
      </c>
      <c r="F4112">
        <v>6</v>
      </c>
      <c r="H4112" t="s">
        <v>21429</v>
      </c>
      <c r="I4112" s="1" t="s">
        <v>21430</v>
      </c>
      <c r="J4112" t="s">
        <v>21431</v>
      </c>
      <c r="K4112" t="s">
        <v>21432</v>
      </c>
      <c r="L4112" t="s">
        <v>20685</v>
      </c>
      <c r="M4112" t="s">
        <v>20686</v>
      </c>
    </row>
    <row r="4113" spans="1:13" x14ac:dyDescent="0.25">
      <c r="A4113" t="s">
        <v>21433</v>
      </c>
      <c r="B4113" t="s">
        <v>3861</v>
      </c>
      <c r="C4113" t="s">
        <v>20689</v>
      </c>
      <c r="D4113" t="s">
        <v>20680</v>
      </c>
      <c r="E4113" t="s">
        <v>20795</v>
      </c>
      <c r="F4113">
        <v>8</v>
      </c>
      <c r="H4113" t="s">
        <v>7810</v>
      </c>
      <c r="I4113" s="1" t="s">
        <v>21434</v>
      </c>
      <c r="J4113" t="s">
        <v>21435</v>
      </c>
      <c r="K4113" t="s">
        <v>21436</v>
      </c>
      <c r="L4113" t="s">
        <v>20685</v>
      </c>
      <c r="M4113" t="s">
        <v>20686</v>
      </c>
    </row>
    <row r="4114" spans="1:13" x14ac:dyDescent="0.25">
      <c r="A4114" t="s">
        <v>21437</v>
      </c>
      <c r="B4114" t="s">
        <v>21438</v>
      </c>
      <c r="C4114" t="s">
        <v>20715</v>
      </c>
      <c r="D4114" t="s">
        <v>21346</v>
      </c>
      <c r="E4114" t="s">
        <v>21439</v>
      </c>
      <c r="F4114">
        <v>4</v>
      </c>
      <c r="H4114" t="s">
        <v>8068</v>
      </c>
      <c r="I4114" s="1" t="s">
        <v>21440</v>
      </c>
      <c r="J4114" t="s">
        <v>21441</v>
      </c>
      <c r="K4114" t="s">
        <v>21442</v>
      </c>
      <c r="L4114" t="s">
        <v>20685</v>
      </c>
      <c r="M4114" t="s">
        <v>20686</v>
      </c>
    </row>
    <row r="4115" spans="1:13" x14ac:dyDescent="0.25">
      <c r="A4115" t="s">
        <v>21443</v>
      </c>
      <c r="B4115" t="s">
        <v>21444</v>
      </c>
      <c r="C4115" t="s">
        <v>20858</v>
      </c>
      <c r="D4115" t="s">
        <v>21445</v>
      </c>
      <c r="E4115" t="s">
        <v>21446</v>
      </c>
      <c r="F4115">
        <v>4</v>
      </c>
      <c r="H4115" t="s">
        <v>9890</v>
      </c>
      <c r="I4115" s="1" t="s">
        <v>21447</v>
      </c>
      <c r="J4115" t="s">
        <v>21448</v>
      </c>
      <c r="K4115" t="s">
        <v>21449</v>
      </c>
      <c r="L4115" t="s">
        <v>20685</v>
      </c>
      <c r="M4115" t="s">
        <v>20686</v>
      </c>
    </row>
    <row r="4116" spans="1:13" x14ac:dyDescent="0.25">
      <c r="A4116" t="s">
        <v>21450</v>
      </c>
      <c r="B4116" t="s">
        <v>7429</v>
      </c>
      <c r="C4116" t="s">
        <v>20679</v>
      </c>
      <c r="D4116" t="s">
        <v>20680</v>
      </c>
      <c r="E4116" t="s">
        <v>21012</v>
      </c>
      <c r="F4116">
        <v>10</v>
      </c>
      <c r="H4116" t="s">
        <v>10253</v>
      </c>
      <c r="I4116" s="1" t="s">
        <v>21451</v>
      </c>
      <c r="J4116" t="s">
        <v>21452</v>
      </c>
      <c r="K4116" t="s">
        <v>21453</v>
      </c>
      <c r="L4116" t="s">
        <v>20685</v>
      </c>
      <c r="M4116" t="s">
        <v>20686</v>
      </c>
    </row>
    <row r="4117" spans="1:13" x14ac:dyDescent="0.25">
      <c r="A4117" t="s">
        <v>21454</v>
      </c>
      <c r="B4117" t="s">
        <v>3786</v>
      </c>
      <c r="C4117" t="s">
        <v>20689</v>
      </c>
      <c r="D4117" t="s">
        <v>21455</v>
      </c>
      <c r="E4117" t="s">
        <v>21283</v>
      </c>
      <c r="F4117">
        <v>6</v>
      </c>
      <c r="H4117" t="s">
        <v>7737</v>
      </c>
      <c r="I4117" s="1" t="s">
        <v>21456</v>
      </c>
      <c r="J4117" t="s">
        <v>21457</v>
      </c>
      <c r="K4117" t="s">
        <v>21458</v>
      </c>
      <c r="L4117" t="s">
        <v>20685</v>
      </c>
      <c r="M4117" t="s">
        <v>20686</v>
      </c>
    </row>
    <row r="4118" spans="1:13" x14ac:dyDescent="0.25">
      <c r="A4118" t="s">
        <v>21459</v>
      </c>
      <c r="B4118" t="s">
        <v>4625</v>
      </c>
      <c r="C4118" t="s">
        <v>20730</v>
      </c>
      <c r="D4118" t="s">
        <v>21460</v>
      </c>
      <c r="E4118" t="s">
        <v>21461</v>
      </c>
      <c r="F4118">
        <v>4</v>
      </c>
      <c r="H4118" t="s">
        <v>8345</v>
      </c>
      <c r="I4118" s="1" t="s">
        <v>21462</v>
      </c>
      <c r="J4118" t="s">
        <v>21463</v>
      </c>
      <c r="K4118" t="s">
        <v>21464</v>
      </c>
      <c r="L4118" t="s">
        <v>20685</v>
      </c>
      <c r="M4118" t="s">
        <v>20686</v>
      </c>
    </row>
    <row r="4119" spans="1:13" x14ac:dyDescent="0.25">
      <c r="A4119" t="s">
        <v>21465</v>
      </c>
      <c r="B4119" t="s">
        <v>21466</v>
      </c>
      <c r="C4119" t="s">
        <v>20706</v>
      </c>
      <c r="D4119" t="s">
        <v>21467</v>
      </c>
      <c r="E4119" t="s">
        <v>21468</v>
      </c>
      <c r="F4119">
        <v>5</v>
      </c>
      <c r="G4119" t="s">
        <v>20709</v>
      </c>
      <c r="H4119" t="s">
        <v>21469</v>
      </c>
      <c r="I4119" s="1" t="s">
        <v>21470</v>
      </c>
      <c r="J4119" t="s">
        <v>21471</v>
      </c>
      <c r="K4119" t="s">
        <v>21472</v>
      </c>
      <c r="L4119" t="s">
        <v>20685</v>
      </c>
      <c r="M4119" t="s">
        <v>20686</v>
      </c>
    </row>
    <row r="4120" spans="1:13" x14ac:dyDescent="0.25">
      <c r="A4120" t="s">
        <v>21473</v>
      </c>
      <c r="B4120" t="s">
        <v>21474</v>
      </c>
      <c r="C4120" t="s">
        <v>20679</v>
      </c>
      <c r="D4120" t="s">
        <v>21475</v>
      </c>
      <c r="E4120" t="s">
        <v>20851</v>
      </c>
      <c r="F4120">
        <v>5</v>
      </c>
      <c r="G4120" t="s">
        <v>20762</v>
      </c>
      <c r="H4120" t="s">
        <v>10242</v>
      </c>
      <c r="I4120" s="1" t="s">
        <v>21476</v>
      </c>
      <c r="J4120" t="s">
        <v>21477</v>
      </c>
      <c r="K4120" t="s">
        <v>21478</v>
      </c>
      <c r="L4120" t="s">
        <v>20685</v>
      </c>
      <c r="M4120" t="s">
        <v>20686</v>
      </c>
    </row>
    <row r="4121" spans="1:13" x14ac:dyDescent="0.25">
      <c r="A4121" t="s">
        <v>21479</v>
      </c>
      <c r="B4121" t="s">
        <v>21480</v>
      </c>
      <c r="C4121" t="s">
        <v>20689</v>
      </c>
      <c r="D4121" t="s">
        <v>21481</v>
      </c>
      <c r="E4121" t="s">
        <v>21482</v>
      </c>
      <c r="F4121">
        <v>4</v>
      </c>
      <c r="H4121" t="s">
        <v>21483</v>
      </c>
      <c r="I4121" s="1" t="s">
        <v>21484</v>
      </c>
      <c r="J4121" t="s">
        <v>21485</v>
      </c>
      <c r="K4121" t="s">
        <v>21486</v>
      </c>
      <c r="L4121" t="s">
        <v>20685</v>
      </c>
      <c r="M4121" t="s">
        <v>20686</v>
      </c>
    </row>
    <row r="4122" spans="1:13" x14ac:dyDescent="0.25">
      <c r="A4122" t="s">
        <v>21487</v>
      </c>
      <c r="B4122" t="s">
        <v>6696</v>
      </c>
      <c r="C4122" t="s">
        <v>20776</v>
      </c>
      <c r="D4122" t="s">
        <v>21488</v>
      </c>
      <c r="E4122" t="s">
        <v>21489</v>
      </c>
      <c r="F4122">
        <v>4</v>
      </c>
      <c r="G4122" t="s">
        <v>20680</v>
      </c>
      <c r="H4122" t="s">
        <v>9786</v>
      </c>
      <c r="I4122" s="1" t="s">
        <v>21490</v>
      </c>
      <c r="J4122" t="s">
        <v>21491</v>
      </c>
      <c r="K4122" t="s">
        <v>21492</v>
      </c>
      <c r="L4122" t="s">
        <v>20685</v>
      </c>
      <c r="M4122" t="s">
        <v>20686</v>
      </c>
    </row>
    <row r="4123" spans="1:13" x14ac:dyDescent="0.25">
      <c r="A4123" t="s">
        <v>21493</v>
      </c>
      <c r="B4123" t="s">
        <v>21494</v>
      </c>
      <c r="C4123" t="s">
        <v>20741</v>
      </c>
      <c r="D4123" t="s">
        <v>20680</v>
      </c>
      <c r="E4123" t="s">
        <v>20681</v>
      </c>
      <c r="F4123">
        <v>5</v>
      </c>
      <c r="G4123" t="s">
        <v>20700</v>
      </c>
      <c r="H4123" t="s">
        <v>9742</v>
      </c>
      <c r="I4123" s="1" t="s">
        <v>21495</v>
      </c>
      <c r="J4123" t="s">
        <v>21496</v>
      </c>
      <c r="K4123" t="s">
        <v>21497</v>
      </c>
      <c r="L4123" t="s">
        <v>20685</v>
      </c>
      <c r="M4123" t="s">
        <v>20686</v>
      </c>
    </row>
    <row r="4124" spans="1:13" x14ac:dyDescent="0.25">
      <c r="A4124" t="s">
        <v>21498</v>
      </c>
      <c r="B4124" t="s">
        <v>21499</v>
      </c>
      <c r="C4124" t="s">
        <v>20955</v>
      </c>
      <c r="D4124" t="s">
        <v>21500</v>
      </c>
      <c r="E4124" t="s">
        <v>21501</v>
      </c>
      <c r="F4124">
        <v>4</v>
      </c>
      <c r="G4124" t="s">
        <v>20709</v>
      </c>
      <c r="H4124" t="s">
        <v>21502</v>
      </c>
      <c r="I4124" s="1" t="s">
        <v>21503</v>
      </c>
      <c r="J4124" t="s">
        <v>21504</v>
      </c>
      <c r="K4124" t="s">
        <v>21505</v>
      </c>
      <c r="L4124" t="s">
        <v>20685</v>
      </c>
      <c r="M4124" t="s">
        <v>20686</v>
      </c>
    </row>
    <row r="4125" spans="1:13" x14ac:dyDescent="0.25">
      <c r="A4125" t="s">
        <v>21506</v>
      </c>
      <c r="B4125" t="s">
        <v>21507</v>
      </c>
      <c r="C4125" t="s">
        <v>20849</v>
      </c>
      <c r="D4125" t="s">
        <v>21508</v>
      </c>
      <c r="E4125" t="s">
        <v>21509</v>
      </c>
      <c r="F4125">
        <v>4</v>
      </c>
      <c r="G4125" t="s">
        <v>20680</v>
      </c>
      <c r="H4125" t="s">
        <v>8430</v>
      </c>
      <c r="I4125" s="1" t="s">
        <v>21510</v>
      </c>
      <c r="J4125" t="s">
        <v>21511</v>
      </c>
      <c r="K4125" t="s">
        <v>21512</v>
      </c>
      <c r="L4125" t="s">
        <v>20685</v>
      </c>
      <c r="M4125" t="s">
        <v>20686</v>
      </c>
    </row>
    <row r="4126" spans="1:13" x14ac:dyDescent="0.25">
      <c r="A4126" t="s">
        <v>21513</v>
      </c>
      <c r="B4126" t="s">
        <v>21514</v>
      </c>
      <c r="C4126" t="s">
        <v>20984</v>
      </c>
      <c r="D4126" t="s">
        <v>21515</v>
      </c>
      <c r="E4126" t="s">
        <v>21516</v>
      </c>
      <c r="F4126">
        <v>4</v>
      </c>
      <c r="H4126" t="s">
        <v>10165</v>
      </c>
      <c r="I4126" s="1" t="s">
        <v>21517</v>
      </c>
      <c r="J4126" t="s">
        <v>21518</v>
      </c>
      <c r="K4126" t="s">
        <v>21519</v>
      </c>
      <c r="L4126" t="s">
        <v>20685</v>
      </c>
      <c r="M4126" t="s">
        <v>20686</v>
      </c>
    </row>
    <row r="4127" spans="1:13" x14ac:dyDescent="0.25">
      <c r="A4127" t="s">
        <v>21520</v>
      </c>
      <c r="B4127" t="s">
        <v>21521</v>
      </c>
      <c r="C4127" t="s">
        <v>20697</v>
      </c>
      <c r="D4127" t="s">
        <v>21522</v>
      </c>
      <c r="E4127" t="s">
        <v>21523</v>
      </c>
      <c r="F4127">
        <v>6</v>
      </c>
      <c r="H4127" t="s">
        <v>21524</v>
      </c>
      <c r="I4127" s="1" t="s">
        <v>21525</v>
      </c>
      <c r="J4127" t="s">
        <v>21526</v>
      </c>
      <c r="K4127" t="s">
        <v>21527</v>
      </c>
      <c r="L4127" t="s">
        <v>20685</v>
      </c>
      <c r="M4127" t="s">
        <v>20686</v>
      </c>
    </row>
    <row r="4128" spans="1:13" x14ac:dyDescent="0.25">
      <c r="A4128" t="s">
        <v>21528</v>
      </c>
      <c r="B4128" t="s">
        <v>21529</v>
      </c>
      <c r="C4128" t="s">
        <v>20984</v>
      </c>
      <c r="D4128" t="s">
        <v>21530</v>
      </c>
      <c r="E4128" t="s">
        <v>21531</v>
      </c>
      <c r="F4128">
        <v>4</v>
      </c>
      <c r="H4128" t="s">
        <v>10157</v>
      </c>
      <c r="I4128" s="1" t="s">
        <v>21532</v>
      </c>
      <c r="J4128" t="s">
        <v>21533</v>
      </c>
      <c r="K4128" t="s">
        <v>21534</v>
      </c>
      <c r="L4128" t="s">
        <v>20685</v>
      </c>
      <c r="M4128" t="s">
        <v>20686</v>
      </c>
    </row>
    <row r="4129" spans="1:13" x14ac:dyDescent="0.25">
      <c r="A4129" t="s">
        <v>21535</v>
      </c>
      <c r="B4129" t="s">
        <v>21536</v>
      </c>
      <c r="C4129" t="s">
        <v>20689</v>
      </c>
      <c r="D4129" t="s">
        <v>21537</v>
      </c>
      <c r="E4129" t="s">
        <v>21538</v>
      </c>
      <c r="F4129">
        <v>5</v>
      </c>
      <c r="H4129" t="s">
        <v>21539</v>
      </c>
      <c r="I4129" s="1" t="s">
        <v>21540</v>
      </c>
      <c r="J4129" t="s">
        <v>21541</v>
      </c>
      <c r="K4129" t="s">
        <v>21542</v>
      </c>
      <c r="L4129" t="s">
        <v>20685</v>
      </c>
      <c r="M4129" t="s">
        <v>20686</v>
      </c>
    </row>
    <row r="4130" spans="1:13" x14ac:dyDescent="0.25">
      <c r="A4130" t="s">
        <v>21543</v>
      </c>
      <c r="B4130" t="s">
        <v>5057</v>
      </c>
      <c r="C4130" t="s">
        <v>20849</v>
      </c>
      <c r="D4130" t="s">
        <v>21544</v>
      </c>
      <c r="E4130" t="s">
        <v>21545</v>
      </c>
      <c r="F4130">
        <v>5</v>
      </c>
      <c r="H4130" t="s">
        <v>8648</v>
      </c>
      <c r="I4130" s="1" t="s">
        <v>21546</v>
      </c>
      <c r="J4130" t="s">
        <v>21547</v>
      </c>
      <c r="K4130" t="s">
        <v>21548</v>
      </c>
      <c r="L4130" t="s">
        <v>20685</v>
      </c>
      <c r="M4130" t="s">
        <v>20686</v>
      </c>
    </row>
    <row r="4131" spans="1:13" x14ac:dyDescent="0.25">
      <c r="A4131" t="s">
        <v>21549</v>
      </c>
      <c r="B4131" t="s">
        <v>4283</v>
      </c>
      <c r="C4131" t="s">
        <v>20715</v>
      </c>
      <c r="D4131" t="s">
        <v>20680</v>
      </c>
      <c r="E4131" t="s">
        <v>20700</v>
      </c>
      <c r="F4131">
        <v>4</v>
      </c>
      <c r="H4131" t="s">
        <v>8086</v>
      </c>
      <c r="I4131" s="1" t="s">
        <v>21550</v>
      </c>
      <c r="J4131" t="s">
        <v>21551</v>
      </c>
      <c r="K4131" t="s">
        <v>21552</v>
      </c>
      <c r="L4131" t="s">
        <v>20685</v>
      </c>
      <c r="M4131" t="s">
        <v>20686</v>
      </c>
    </row>
    <row r="4132" spans="1:13" x14ac:dyDescent="0.25">
      <c r="A4132" t="s">
        <v>21553</v>
      </c>
      <c r="B4132" t="s">
        <v>21554</v>
      </c>
      <c r="C4132" t="s">
        <v>20697</v>
      </c>
      <c r="D4132" t="s">
        <v>21555</v>
      </c>
      <c r="E4132" t="s">
        <v>21556</v>
      </c>
      <c r="F4132">
        <v>4</v>
      </c>
      <c r="G4132" t="s">
        <v>20680</v>
      </c>
      <c r="I4132" s="1" t="s">
        <v>21557</v>
      </c>
      <c r="J4132" t="s">
        <v>21558</v>
      </c>
      <c r="K4132" t="s">
        <v>21559</v>
      </c>
      <c r="L4132" t="s">
        <v>20685</v>
      </c>
      <c r="M4132" t="s">
        <v>20686</v>
      </c>
    </row>
    <row r="4133" spans="1:13" x14ac:dyDescent="0.25">
      <c r="A4133" t="s">
        <v>21560</v>
      </c>
      <c r="B4133" t="s">
        <v>5011</v>
      </c>
      <c r="C4133" t="s">
        <v>20849</v>
      </c>
      <c r="D4133" t="s">
        <v>20680</v>
      </c>
      <c r="E4133" t="s">
        <v>20681</v>
      </c>
      <c r="F4133">
        <v>5</v>
      </c>
      <c r="G4133" t="s">
        <v>20680</v>
      </c>
      <c r="H4133" t="s">
        <v>8606</v>
      </c>
      <c r="I4133" s="1" t="s">
        <v>21561</v>
      </c>
      <c r="J4133" t="s">
        <v>21562</v>
      </c>
      <c r="K4133" t="s">
        <v>21563</v>
      </c>
      <c r="L4133" t="s">
        <v>20685</v>
      </c>
      <c r="M4133" t="s">
        <v>20686</v>
      </c>
    </row>
    <row r="4134" spans="1:13" x14ac:dyDescent="0.25">
      <c r="A4134" t="s">
        <v>21564</v>
      </c>
      <c r="B4134" t="s">
        <v>21565</v>
      </c>
      <c r="C4134" t="s">
        <v>20689</v>
      </c>
      <c r="D4134" t="s">
        <v>21566</v>
      </c>
      <c r="E4134" t="s">
        <v>21567</v>
      </c>
      <c r="F4134">
        <v>5</v>
      </c>
      <c r="H4134" t="s">
        <v>21568</v>
      </c>
      <c r="I4134" s="1" t="s">
        <v>21569</v>
      </c>
      <c r="J4134" t="s">
        <v>21570</v>
      </c>
      <c r="K4134" t="s">
        <v>21571</v>
      </c>
      <c r="L4134" t="s">
        <v>20685</v>
      </c>
      <c r="M4134" t="s">
        <v>20686</v>
      </c>
    </row>
    <row r="4135" spans="1:13" x14ac:dyDescent="0.25">
      <c r="A4135" t="s">
        <v>21572</v>
      </c>
      <c r="B4135" t="s">
        <v>5004</v>
      </c>
      <c r="C4135" t="s">
        <v>20849</v>
      </c>
      <c r="D4135" t="s">
        <v>21573</v>
      </c>
      <c r="E4135" t="s">
        <v>21574</v>
      </c>
      <c r="F4135">
        <v>4</v>
      </c>
      <c r="G4135" t="s">
        <v>20680</v>
      </c>
      <c r="H4135" t="s">
        <v>8599</v>
      </c>
      <c r="I4135" s="1" t="s">
        <v>21575</v>
      </c>
      <c r="J4135" t="s">
        <v>21576</v>
      </c>
      <c r="K4135" t="s">
        <v>21577</v>
      </c>
      <c r="L4135" t="s">
        <v>20685</v>
      </c>
      <c r="M4135" t="s">
        <v>20686</v>
      </c>
    </row>
    <row r="4136" spans="1:13" x14ac:dyDescent="0.25">
      <c r="A4136" t="s">
        <v>21578</v>
      </c>
      <c r="B4136" t="s">
        <v>5086</v>
      </c>
      <c r="C4136" t="s">
        <v>20706</v>
      </c>
      <c r="D4136" t="s">
        <v>21460</v>
      </c>
      <c r="E4136" t="s">
        <v>21461</v>
      </c>
      <c r="F4136">
        <v>4</v>
      </c>
      <c r="G4136" t="s">
        <v>20709</v>
      </c>
      <c r="H4136" t="s">
        <v>8675</v>
      </c>
      <c r="I4136" s="1" t="s">
        <v>21579</v>
      </c>
      <c r="J4136" t="s">
        <v>21580</v>
      </c>
      <c r="K4136" t="s">
        <v>21581</v>
      </c>
      <c r="L4136" t="s">
        <v>20685</v>
      </c>
      <c r="M4136" t="s">
        <v>20686</v>
      </c>
    </row>
    <row r="4137" spans="1:13" x14ac:dyDescent="0.25">
      <c r="A4137" t="s">
        <v>21582</v>
      </c>
      <c r="B4137" t="s">
        <v>21583</v>
      </c>
      <c r="C4137" t="s">
        <v>20689</v>
      </c>
      <c r="D4137" t="s">
        <v>21584</v>
      </c>
      <c r="E4137" t="s">
        <v>21585</v>
      </c>
      <c r="F4137">
        <v>4</v>
      </c>
      <c r="G4137" t="s">
        <v>20680</v>
      </c>
      <c r="H4137" t="s">
        <v>21586</v>
      </c>
      <c r="I4137" s="1" t="s">
        <v>21587</v>
      </c>
      <c r="J4137" t="s">
        <v>21588</v>
      </c>
      <c r="K4137" t="s">
        <v>21589</v>
      </c>
      <c r="L4137" t="s">
        <v>20685</v>
      </c>
      <c r="M4137" t="s">
        <v>20686</v>
      </c>
    </row>
    <row r="4138" spans="1:13" x14ac:dyDescent="0.25">
      <c r="A4138" t="s">
        <v>21590</v>
      </c>
      <c r="B4138" t="s">
        <v>21591</v>
      </c>
      <c r="C4138" t="s">
        <v>20761</v>
      </c>
      <c r="D4138" t="s">
        <v>21592</v>
      </c>
      <c r="E4138" t="s">
        <v>21593</v>
      </c>
      <c r="F4138">
        <v>4</v>
      </c>
      <c r="H4138" t="s">
        <v>21594</v>
      </c>
      <c r="I4138" s="1" t="s">
        <v>21595</v>
      </c>
      <c r="J4138" t="s">
        <v>21596</v>
      </c>
      <c r="K4138" t="s">
        <v>21597</v>
      </c>
      <c r="L4138" t="s">
        <v>20685</v>
      </c>
      <c r="M4138" t="s">
        <v>20686</v>
      </c>
    </row>
    <row r="4139" spans="1:13" x14ac:dyDescent="0.25">
      <c r="A4139" t="s">
        <v>21598</v>
      </c>
      <c r="B4139" t="s">
        <v>21599</v>
      </c>
      <c r="C4139" t="s">
        <v>20776</v>
      </c>
      <c r="D4139" t="s">
        <v>21296</v>
      </c>
      <c r="E4139" t="s">
        <v>21600</v>
      </c>
      <c r="F4139">
        <v>4</v>
      </c>
      <c r="H4139" t="s">
        <v>10008</v>
      </c>
      <c r="I4139" s="1" t="s">
        <v>21601</v>
      </c>
      <c r="J4139" t="s">
        <v>21602</v>
      </c>
      <c r="K4139" t="s">
        <v>20373</v>
      </c>
      <c r="L4139" t="s">
        <v>20685</v>
      </c>
      <c r="M4139" t="s">
        <v>20686</v>
      </c>
    </row>
    <row r="4140" spans="1:13" x14ac:dyDescent="0.25">
      <c r="A4140" t="s">
        <v>21603</v>
      </c>
      <c r="B4140" t="s">
        <v>6991</v>
      </c>
      <c r="C4140" t="s">
        <v>20858</v>
      </c>
      <c r="D4140" t="s">
        <v>21604</v>
      </c>
      <c r="E4140" t="s">
        <v>21605</v>
      </c>
      <c r="F4140">
        <v>4</v>
      </c>
      <c r="G4140" t="s">
        <v>20680</v>
      </c>
      <c r="H4140" t="s">
        <v>9951</v>
      </c>
      <c r="I4140" s="1" t="s">
        <v>21606</v>
      </c>
      <c r="J4140" t="s">
        <v>21607</v>
      </c>
      <c r="K4140" t="s">
        <v>21608</v>
      </c>
      <c r="L4140" t="s">
        <v>20685</v>
      </c>
      <c r="M4140" t="s">
        <v>20686</v>
      </c>
    </row>
    <row r="4141" spans="1:13" x14ac:dyDescent="0.25">
      <c r="A4141" t="s">
        <v>21609</v>
      </c>
      <c r="B4141" t="s">
        <v>21610</v>
      </c>
      <c r="C4141" t="s">
        <v>20689</v>
      </c>
      <c r="D4141" t="s">
        <v>21611</v>
      </c>
      <c r="E4141" t="s">
        <v>21612</v>
      </c>
      <c r="F4141">
        <v>5</v>
      </c>
      <c r="H4141" t="s">
        <v>21613</v>
      </c>
      <c r="I4141" s="1" t="s">
        <v>21614</v>
      </c>
      <c r="J4141" t="s">
        <v>21615</v>
      </c>
      <c r="K4141" t="s">
        <v>21616</v>
      </c>
      <c r="L4141" t="s">
        <v>20685</v>
      </c>
      <c r="M4141" t="s">
        <v>20686</v>
      </c>
    </row>
    <row r="4142" spans="1:13" x14ac:dyDescent="0.25">
      <c r="A4142" t="s">
        <v>21609</v>
      </c>
      <c r="B4142" t="s">
        <v>21617</v>
      </c>
      <c r="C4142" t="s">
        <v>20679</v>
      </c>
      <c r="D4142" t="s">
        <v>21618</v>
      </c>
      <c r="E4142" t="s">
        <v>21231</v>
      </c>
      <c r="F4142">
        <v>6</v>
      </c>
      <c r="G4142" t="s">
        <v>20709</v>
      </c>
      <c r="H4142" t="s">
        <v>10290</v>
      </c>
      <c r="I4142" s="1" t="s">
        <v>21619</v>
      </c>
      <c r="J4142" t="s">
        <v>21620</v>
      </c>
      <c r="K4142" t="s">
        <v>21621</v>
      </c>
      <c r="L4142" t="s">
        <v>20685</v>
      </c>
      <c r="M4142" t="s">
        <v>20686</v>
      </c>
    </row>
    <row r="4143" spans="1:13" x14ac:dyDescent="0.25">
      <c r="A4143" t="s">
        <v>21622</v>
      </c>
      <c r="B4143" t="s">
        <v>21623</v>
      </c>
      <c r="C4143" t="s">
        <v>20858</v>
      </c>
      <c r="D4143" t="s">
        <v>21624</v>
      </c>
      <c r="E4143" t="s">
        <v>21625</v>
      </c>
      <c r="F4143">
        <v>4</v>
      </c>
      <c r="G4143" t="s">
        <v>20680</v>
      </c>
      <c r="H4143" t="s">
        <v>10010</v>
      </c>
      <c r="I4143" s="1" t="s">
        <v>21626</v>
      </c>
      <c r="J4143" t="s">
        <v>21627</v>
      </c>
      <c r="K4143" t="s">
        <v>21628</v>
      </c>
      <c r="L4143" t="s">
        <v>20685</v>
      </c>
      <c r="M4143" t="s">
        <v>20686</v>
      </c>
    </row>
    <row r="4144" spans="1:13" x14ac:dyDescent="0.25">
      <c r="A4144" t="s">
        <v>21629</v>
      </c>
      <c r="B4144" t="s">
        <v>21630</v>
      </c>
      <c r="C4144" t="s">
        <v>20858</v>
      </c>
      <c r="D4144" t="s">
        <v>21631</v>
      </c>
      <c r="E4144" t="s">
        <v>21632</v>
      </c>
      <c r="F4144">
        <v>5</v>
      </c>
      <c r="H4144" t="s">
        <v>21633</v>
      </c>
      <c r="I4144" s="1" t="s">
        <v>21634</v>
      </c>
      <c r="J4144" t="s">
        <v>21635</v>
      </c>
      <c r="K4144" t="s">
        <v>21636</v>
      </c>
      <c r="L4144" t="s">
        <v>20685</v>
      </c>
      <c r="M4144" t="s">
        <v>20686</v>
      </c>
    </row>
    <row r="4145" spans="1:13" x14ac:dyDescent="0.25">
      <c r="A4145" t="s">
        <v>21637</v>
      </c>
      <c r="B4145" t="s">
        <v>3917</v>
      </c>
      <c r="C4145" t="s">
        <v>20689</v>
      </c>
      <c r="D4145" t="s">
        <v>21631</v>
      </c>
      <c r="E4145" t="s">
        <v>21632</v>
      </c>
      <c r="F4145">
        <v>5</v>
      </c>
      <c r="H4145" t="s">
        <v>7862</v>
      </c>
      <c r="I4145" s="1" t="s">
        <v>21638</v>
      </c>
      <c r="J4145" t="s">
        <v>21639</v>
      </c>
      <c r="K4145" t="s">
        <v>21640</v>
      </c>
      <c r="L4145" t="s">
        <v>20685</v>
      </c>
      <c r="M4145" t="s">
        <v>20686</v>
      </c>
    </row>
    <row r="4146" spans="1:13" x14ac:dyDescent="0.25">
      <c r="A4146" t="s">
        <v>21641</v>
      </c>
      <c r="B4146" t="s">
        <v>21642</v>
      </c>
      <c r="C4146" t="s">
        <v>20858</v>
      </c>
      <c r="D4146" t="s">
        <v>21604</v>
      </c>
      <c r="E4146" t="s">
        <v>21605</v>
      </c>
      <c r="F4146">
        <v>4</v>
      </c>
      <c r="H4146" t="s">
        <v>9897</v>
      </c>
      <c r="I4146" s="1" t="s">
        <v>21643</v>
      </c>
      <c r="J4146" t="s">
        <v>21644</v>
      </c>
      <c r="K4146" t="s">
        <v>21645</v>
      </c>
      <c r="L4146" t="s">
        <v>20685</v>
      </c>
      <c r="M4146" t="s">
        <v>20686</v>
      </c>
    </row>
    <row r="4147" spans="1:13" x14ac:dyDescent="0.25">
      <c r="A4147" t="s">
        <v>21646</v>
      </c>
      <c r="B4147" t="s">
        <v>21647</v>
      </c>
      <c r="C4147" t="s">
        <v>20849</v>
      </c>
      <c r="D4147" t="s">
        <v>21648</v>
      </c>
      <c r="E4147" t="s">
        <v>21089</v>
      </c>
      <c r="F4147">
        <v>4</v>
      </c>
      <c r="H4147" t="s">
        <v>8421</v>
      </c>
      <c r="I4147" s="1" t="s">
        <v>21649</v>
      </c>
      <c r="J4147" t="s">
        <v>21650</v>
      </c>
      <c r="K4147" t="s">
        <v>21651</v>
      </c>
      <c r="L4147" t="s">
        <v>20685</v>
      </c>
      <c r="M4147" t="s">
        <v>20686</v>
      </c>
    </row>
    <row r="4148" spans="1:13" x14ac:dyDescent="0.25">
      <c r="A4148" t="s">
        <v>21652</v>
      </c>
      <c r="B4148" t="s">
        <v>21653</v>
      </c>
      <c r="C4148" t="s">
        <v>20741</v>
      </c>
      <c r="D4148" t="s">
        <v>21654</v>
      </c>
      <c r="E4148" t="s">
        <v>21655</v>
      </c>
      <c r="F4148">
        <v>5</v>
      </c>
      <c r="G4148" t="s">
        <v>20700</v>
      </c>
      <c r="H4148" t="s">
        <v>21656</v>
      </c>
      <c r="I4148" s="1" t="s">
        <v>21657</v>
      </c>
      <c r="J4148" t="s">
        <v>21658</v>
      </c>
      <c r="K4148" t="s">
        <v>21659</v>
      </c>
      <c r="L4148" t="s">
        <v>20685</v>
      </c>
      <c r="M4148" t="s">
        <v>20686</v>
      </c>
    </row>
    <row r="4149" spans="1:13" x14ac:dyDescent="0.25">
      <c r="A4149" t="s">
        <v>21660</v>
      </c>
      <c r="B4149" t="s">
        <v>21661</v>
      </c>
      <c r="C4149" t="s">
        <v>20679</v>
      </c>
      <c r="D4149" t="s">
        <v>21662</v>
      </c>
      <c r="E4149" t="s">
        <v>21663</v>
      </c>
      <c r="F4149">
        <v>4</v>
      </c>
      <c r="H4149" t="s">
        <v>10315</v>
      </c>
      <c r="I4149" s="1" t="s">
        <v>21664</v>
      </c>
      <c r="J4149" t="s">
        <v>21665</v>
      </c>
      <c r="K4149" t="s">
        <v>21666</v>
      </c>
      <c r="L4149" t="s">
        <v>20685</v>
      </c>
      <c r="M4149" t="s">
        <v>20686</v>
      </c>
    </row>
    <row r="4150" spans="1:13" x14ac:dyDescent="0.25">
      <c r="A4150" t="s">
        <v>21667</v>
      </c>
      <c r="B4150" t="s">
        <v>5065</v>
      </c>
      <c r="C4150" t="s">
        <v>20706</v>
      </c>
      <c r="D4150" t="s">
        <v>21668</v>
      </c>
      <c r="E4150" t="s">
        <v>21669</v>
      </c>
      <c r="F4150">
        <v>6</v>
      </c>
      <c r="G4150" t="s">
        <v>20762</v>
      </c>
      <c r="H4150" t="s">
        <v>8655</v>
      </c>
      <c r="I4150" s="1" t="s">
        <v>21670</v>
      </c>
      <c r="J4150" t="s">
        <v>21671</v>
      </c>
      <c r="K4150" t="s">
        <v>21672</v>
      </c>
      <c r="L4150" t="s">
        <v>20685</v>
      </c>
      <c r="M4150" t="s">
        <v>20686</v>
      </c>
    </row>
    <row r="4151" spans="1:13" x14ac:dyDescent="0.25">
      <c r="A4151" t="s">
        <v>21673</v>
      </c>
      <c r="B4151" t="s">
        <v>7018</v>
      </c>
      <c r="C4151" t="s">
        <v>20858</v>
      </c>
      <c r="D4151" t="s">
        <v>21674</v>
      </c>
      <c r="E4151" t="s">
        <v>21675</v>
      </c>
      <c r="F4151">
        <v>4</v>
      </c>
      <c r="G4151" t="s">
        <v>20709</v>
      </c>
      <c r="H4151" t="s">
        <v>9976</v>
      </c>
      <c r="I4151" s="1" t="s">
        <v>21676</v>
      </c>
      <c r="J4151" t="s">
        <v>21677</v>
      </c>
      <c r="K4151" t="s">
        <v>21678</v>
      </c>
      <c r="L4151" t="s">
        <v>20685</v>
      </c>
      <c r="M4151" t="s">
        <v>20686</v>
      </c>
    </row>
    <row r="4152" spans="1:13" x14ac:dyDescent="0.25">
      <c r="A4152" t="s">
        <v>21679</v>
      </c>
      <c r="B4152" t="s">
        <v>21680</v>
      </c>
      <c r="C4152" t="s">
        <v>20761</v>
      </c>
      <c r="D4152" t="s">
        <v>21600</v>
      </c>
      <c r="E4152" t="s">
        <v>21488</v>
      </c>
      <c r="F4152">
        <v>5</v>
      </c>
      <c r="G4152" t="s">
        <v>20709</v>
      </c>
      <c r="H4152" t="s">
        <v>21681</v>
      </c>
      <c r="I4152" s="1" t="s">
        <v>21682</v>
      </c>
      <c r="J4152" t="s">
        <v>21683</v>
      </c>
      <c r="K4152" t="s">
        <v>21684</v>
      </c>
      <c r="L4152" t="s">
        <v>20685</v>
      </c>
      <c r="M4152" t="s">
        <v>20686</v>
      </c>
    </row>
    <row r="4153" spans="1:13" x14ac:dyDescent="0.25">
      <c r="A4153" t="s">
        <v>21685</v>
      </c>
      <c r="B4153" t="s">
        <v>6609</v>
      </c>
      <c r="C4153" t="s">
        <v>20741</v>
      </c>
      <c r="D4153" t="s">
        <v>21686</v>
      </c>
      <c r="E4153" t="s">
        <v>21189</v>
      </c>
      <c r="F4153">
        <v>6</v>
      </c>
      <c r="G4153" t="s">
        <v>20680</v>
      </c>
      <c r="H4153" t="s">
        <v>9710</v>
      </c>
      <c r="I4153" s="1" t="s">
        <v>21687</v>
      </c>
      <c r="J4153" t="s">
        <v>21688</v>
      </c>
      <c r="K4153" t="s">
        <v>21689</v>
      </c>
      <c r="L4153" t="s">
        <v>20685</v>
      </c>
      <c r="M4153" t="s">
        <v>20686</v>
      </c>
    </row>
    <row r="4154" spans="1:13" x14ac:dyDescent="0.25">
      <c r="A4154" t="s">
        <v>21690</v>
      </c>
      <c r="B4154" t="s">
        <v>7286</v>
      </c>
      <c r="C4154" t="s">
        <v>20984</v>
      </c>
      <c r="D4154" t="s">
        <v>21691</v>
      </c>
      <c r="E4154" t="s">
        <v>21692</v>
      </c>
      <c r="F4154">
        <v>4</v>
      </c>
      <c r="G4154" t="s">
        <v>20762</v>
      </c>
      <c r="H4154" t="s">
        <v>10152</v>
      </c>
      <c r="I4154" s="1" t="s">
        <v>21693</v>
      </c>
      <c r="J4154" t="s">
        <v>21694</v>
      </c>
      <c r="K4154" t="s">
        <v>21695</v>
      </c>
      <c r="L4154" t="s">
        <v>20685</v>
      </c>
      <c r="M4154" t="s">
        <v>20686</v>
      </c>
    </row>
    <row r="4155" spans="1:13" x14ac:dyDescent="0.25">
      <c r="A4155" t="s">
        <v>21696</v>
      </c>
      <c r="B4155" t="s">
        <v>21697</v>
      </c>
      <c r="C4155" t="s">
        <v>20715</v>
      </c>
      <c r="D4155" t="s">
        <v>21698</v>
      </c>
      <c r="E4155" t="s">
        <v>21699</v>
      </c>
      <c r="F4155">
        <v>5</v>
      </c>
      <c r="H4155" t="s">
        <v>21700</v>
      </c>
      <c r="I4155" s="1" t="s">
        <v>21701</v>
      </c>
      <c r="J4155" t="s">
        <v>21702</v>
      </c>
      <c r="K4155" t="s">
        <v>21703</v>
      </c>
      <c r="L4155" t="s">
        <v>20685</v>
      </c>
      <c r="M4155" t="s">
        <v>20686</v>
      </c>
    </row>
    <row r="4156" spans="1:13" x14ac:dyDescent="0.25">
      <c r="A4156" t="s">
        <v>21704</v>
      </c>
      <c r="B4156" t="s">
        <v>21705</v>
      </c>
      <c r="C4156" t="s">
        <v>20679</v>
      </c>
      <c r="D4156" t="s">
        <v>21706</v>
      </c>
      <c r="E4156" t="s">
        <v>21707</v>
      </c>
      <c r="F4156">
        <v>5</v>
      </c>
      <c r="H4156" t="s">
        <v>10172</v>
      </c>
      <c r="I4156" s="1" t="s">
        <v>21708</v>
      </c>
      <c r="J4156" t="s">
        <v>21709</v>
      </c>
      <c r="K4156" t="s">
        <v>21710</v>
      </c>
      <c r="L4156" t="s">
        <v>20685</v>
      </c>
      <c r="M4156" t="s">
        <v>20686</v>
      </c>
    </row>
    <row r="4157" spans="1:13" x14ac:dyDescent="0.25">
      <c r="A4157" t="s">
        <v>21711</v>
      </c>
      <c r="B4157" t="s">
        <v>6695</v>
      </c>
      <c r="C4157" t="s">
        <v>20776</v>
      </c>
      <c r="D4157" t="s">
        <v>20868</v>
      </c>
      <c r="E4157" t="s">
        <v>20971</v>
      </c>
      <c r="F4157">
        <v>4</v>
      </c>
      <c r="H4157" t="s">
        <v>9785</v>
      </c>
      <c r="I4157" s="1" t="s">
        <v>21712</v>
      </c>
      <c r="J4157" t="s">
        <v>21713</v>
      </c>
      <c r="K4157" t="s">
        <v>21714</v>
      </c>
      <c r="L4157" t="s">
        <v>20685</v>
      </c>
      <c r="M4157" t="s">
        <v>20686</v>
      </c>
    </row>
    <row r="4158" spans="1:13" x14ac:dyDescent="0.25">
      <c r="A4158" t="s">
        <v>21715</v>
      </c>
      <c r="B4158" t="s">
        <v>21716</v>
      </c>
      <c r="C4158" t="s">
        <v>20984</v>
      </c>
      <c r="D4158" t="s">
        <v>20742</v>
      </c>
      <c r="E4158" t="s">
        <v>20743</v>
      </c>
      <c r="F4158">
        <v>4</v>
      </c>
      <c r="H4158" t="s">
        <v>10156</v>
      </c>
      <c r="I4158" s="1" t="s">
        <v>21717</v>
      </c>
      <c r="J4158" t="s">
        <v>21718</v>
      </c>
      <c r="K4158" t="s">
        <v>21719</v>
      </c>
      <c r="L4158" t="s">
        <v>20685</v>
      </c>
      <c r="M4158" t="s">
        <v>20686</v>
      </c>
    </row>
    <row r="4159" spans="1:13" x14ac:dyDescent="0.25">
      <c r="A4159" t="s">
        <v>21720</v>
      </c>
      <c r="B4159" t="s">
        <v>4593</v>
      </c>
      <c r="C4159" t="s">
        <v>20730</v>
      </c>
      <c r="D4159" t="s">
        <v>21289</v>
      </c>
      <c r="E4159" t="s">
        <v>21721</v>
      </c>
      <c r="F4159">
        <v>5</v>
      </c>
      <c r="H4159" t="s">
        <v>8313</v>
      </c>
      <c r="I4159" s="1" t="s">
        <v>21722</v>
      </c>
      <c r="J4159" t="s">
        <v>21723</v>
      </c>
      <c r="K4159" t="s">
        <v>21724</v>
      </c>
      <c r="L4159" t="s">
        <v>20685</v>
      </c>
      <c r="M4159" t="s">
        <v>20686</v>
      </c>
    </row>
    <row r="4160" spans="1:13" x14ac:dyDescent="0.25">
      <c r="A4160" t="s">
        <v>21725</v>
      </c>
      <c r="B4160" t="s">
        <v>21726</v>
      </c>
      <c r="C4160" t="s">
        <v>20776</v>
      </c>
      <c r="D4160" t="s">
        <v>21727</v>
      </c>
      <c r="E4160" t="s">
        <v>21728</v>
      </c>
      <c r="F4160">
        <v>5</v>
      </c>
      <c r="H4160" t="s">
        <v>21729</v>
      </c>
      <c r="I4160" s="1" t="s">
        <v>21730</v>
      </c>
      <c r="J4160" t="s">
        <v>21731</v>
      </c>
      <c r="K4160" t="s">
        <v>21732</v>
      </c>
      <c r="L4160" t="s">
        <v>20685</v>
      </c>
      <c r="M4160" t="s">
        <v>20686</v>
      </c>
    </row>
    <row r="4161" spans="1:13" x14ac:dyDescent="0.25">
      <c r="A4161" t="s">
        <v>21733</v>
      </c>
      <c r="B4161" t="s">
        <v>21734</v>
      </c>
      <c r="C4161" t="s">
        <v>20689</v>
      </c>
      <c r="D4161" t="s">
        <v>20680</v>
      </c>
      <c r="E4161" t="s">
        <v>20700</v>
      </c>
      <c r="F4161">
        <v>4</v>
      </c>
      <c r="H4161" t="s">
        <v>21735</v>
      </c>
      <c r="I4161" s="1" t="s">
        <v>21736</v>
      </c>
      <c r="J4161" t="s">
        <v>21737</v>
      </c>
      <c r="K4161" t="s">
        <v>21738</v>
      </c>
      <c r="L4161" t="s">
        <v>20685</v>
      </c>
      <c r="M4161" t="s">
        <v>20686</v>
      </c>
    </row>
    <row r="4162" spans="1:13" x14ac:dyDescent="0.25">
      <c r="A4162" t="s">
        <v>21739</v>
      </c>
      <c r="B4162" t="s">
        <v>21740</v>
      </c>
      <c r="C4162" t="s">
        <v>20715</v>
      </c>
      <c r="D4162" t="s">
        <v>21741</v>
      </c>
      <c r="E4162" t="s">
        <v>21742</v>
      </c>
      <c r="F4162">
        <v>14</v>
      </c>
      <c r="G4162" t="s">
        <v>20680</v>
      </c>
      <c r="H4162" t="s">
        <v>8205</v>
      </c>
      <c r="I4162" s="1" t="s">
        <v>21743</v>
      </c>
      <c r="J4162" t="s">
        <v>21744</v>
      </c>
      <c r="K4162" t="s">
        <v>21745</v>
      </c>
      <c r="L4162" t="s">
        <v>20738</v>
      </c>
      <c r="M4162" t="s">
        <v>20686</v>
      </c>
    </row>
    <row r="4163" spans="1:13" x14ac:dyDescent="0.25">
      <c r="A4163" t="s">
        <v>21746</v>
      </c>
      <c r="B4163" t="s">
        <v>6621</v>
      </c>
      <c r="C4163" t="s">
        <v>20741</v>
      </c>
      <c r="D4163" t="s">
        <v>21747</v>
      </c>
      <c r="E4163" t="s">
        <v>21748</v>
      </c>
      <c r="F4163">
        <v>7</v>
      </c>
      <c r="G4163" t="s">
        <v>20762</v>
      </c>
      <c r="H4163" t="s">
        <v>9722</v>
      </c>
      <c r="I4163" s="1" t="s">
        <v>21749</v>
      </c>
      <c r="J4163" t="s">
        <v>21750</v>
      </c>
      <c r="K4163" t="s">
        <v>21751</v>
      </c>
      <c r="L4163" t="s">
        <v>20685</v>
      </c>
      <c r="M4163" t="s">
        <v>20686</v>
      </c>
    </row>
    <row r="4164" spans="1:13" x14ac:dyDescent="0.25">
      <c r="A4164" t="s">
        <v>21752</v>
      </c>
      <c r="B4164" t="s">
        <v>21753</v>
      </c>
      <c r="C4164" t="s">
        <v>20715</v>
      </c>
      <c r="D4164" t="s">
        <v>20680</v>
      </c>
      <c r="E4164" t="s">
        <v>20913</v>
      </c>
      <c r="F4164">
        <v>6</v>
      </c>
      <c r="G4164" t="s">
        <v>20709</v>
      </c>
      <c r="H4164" t="s">
        <v>8026</v>
      </c>
      <c r="I4164" s="1" t="s">
        <v>21754</v>
      </c>
      <c r="J4164" t="s">
        <v>21755</v>
      </c>
      <c r="K4164" t="s">
        <v>21756</v>
      </c>
      <c r="L4164" t="s">
        <v>20685</v>
      </c>
      <c r="M4164" t="s">
        <v>20686</v>
      </c>
    </row>
    <row r="4165" spans="1:13" x14ac:dyDescent="0.25">
      <c r="A4165" t="s">
        <v>21757</v>
      </c>
      <c r="B4165" t="s">
        <v>21758</v>
      </c>
      <c r="C4165" t="s">
        <v>20741</v>
      </c>
      <c r="D4165" t="s">
        <v>21759</v>
      </c>
      <c r="E4165" t="s">
        <v>21289</v>
      </c>
      <c r="F4165">
        <v>4</v>
      </c>
      <c r="H4165" t="s">
        <v>21760</v>
      </c>
      <c r="I4165" s="1" t="s">
        <v>21761</v>
      </c>
      <c r="J4165" t="s">
        <v>21762</v>
      </c>
      <c r="K4165" t="s">
        <v>21763</v>
      </c>
      <c r="L4165" t="s">
        <v>20685</v>
      </c>
      <c r="M4165" t="s">
        <v>20686</v>
      </c>
    </row>
    <row r="4166" spans="1:13" x14ac:dyDescent="0.25">
      <c r="A4166" t="s">
        <v>21764</v>
      </c>
      <c r="B4166" t="s">
        <v>21765</v>
      </c>
      <c r="C4166" t="s">
        <v>20768</v>
      </c>
      <c r="D4166" t="s">
        <v>21766</v>
      </c>
      <c r="E4166" t="s">
        <v>21767</v>
      </c>
      <c r="F4166">
        <v>10</v>
      </c>
      <c r="H4166" t="s">
        <v>7671</v>
      </c>
      <c r="I4166" s="1" t="s">
        <v>21768</v>
      </c>
      <c r="J4166" t="s">
        <v>21769</v>
      </c>
      <c r="K4166" t="s">
        <v>21770</v>
      </c>
      <c r="L4166" t="s">
        <v>20738</v>
      </c>
      <c r="M4166" t="s">
        <v>20686</v>
      </c>
    </row>
    <row r="4167" spans="1:13" x14ac:dyDescent="0.25">
      <c r="A4167" t="s">
        <v>21771</v>
      </c>
      <c r="B4167" t="s">
        <v>21772</v>
      </c>
      <c r="C4167" t="s">
        <v>20858</v>
      </c>
      <c r="D4167" t="s">
        <v>21773</v>
      </c>
      <c r="E4167" t="s">
        <v>21774</v>
      </c>
      <c r="F4167">
        <v>4</v>
      </c>
      <c r="G4167" t="s">
        <v>20680</v>
      </c>
      <c r="H4167" t="s">
        <v>9894</v>
      </c>
      <c r="I4167" s="1" t="s">
        <v>21775</v>
      </c>
      <c r="J4167" t="s">
        <v>21776</v>
      </c>
      <c r="K4167" t="s">
        <v>21777</v>
      </c>
      <c r="L4167" t="s">
        <v>20685</v>
      </c>
      <c r="M4167" t="s">
        <v>20686</v>
      </c>
    </row>
    <row r="4168" spans="1:13" x14ac:dyDescent="0.25">
      <c r="A4168" t="s">
        <v>21778</v>
      </c>
      <c r="B4168" t="s">
        <v>21779</v>
      </c>
      <c r="C4168" t="s">
        <v>20802</v>
      </c>
      <c r="D4168" t="s">
        <v>21604</v>
      </c>
      <c r="E4168" t="s">
        <v>21605</v>
      </c>
      <c r="F4168">
        <v>4</v>
      </c>
      <c r="G4168" t="s">
        <v>20762</v>
      </c>
      <c r="H4168" t="s">
        <v>21780</v>
      </c>
      <c r="I4168" s="1" t="s">
        <v>21781</v>
      </c>
      <c r="J4168" t="s">
        <v>21782</v>
      </c>
      <c r="K4168" t="s">
        <v>21783</v>
      </c>
      <c r="L4168" t="s">
        <v>20685</v>
      </c>
      <c r="M4168" t="s">
        <v>20686</v>
      </c>
    </row>
    <row r="4169" spans="1:13" x14ac:dyDescent="0.25">
      <c r="A4169" t="s">
        <v>21784</v>
      </c>
      <c r="B4169" t="s">
        <v>21785</v>
      </c>
      <c r="C4169" t="s">
        <v>20741</v>
      </c>
      <c r="D4169" t="s">
        <v>20680</v>
      </c>
      <c r="E4169" t="s">
        <v>20700</v>
      </c>
      <c r="F4169">
        <v>4</v>
      </c>
      <c r="G4169" t="s">
        <v>20795</v>
      </c>
      <c r="H4169" t="s">
        <v>21786</v>
      </c>
      <c r="I4169" s="1" t="s">
        <v>21787</v>
      </c>
      <c r="J4169" t="s">
        <v>21788</v>
      </c>
      <c r="K4169" t="s">
        <v>21789</v>
      </c>
      <c r="L4169" t="s">
        <v>20685</v>
      </c>
      <c r="M4169" t="s">
        <v>20686</v>
      </c>
    </row>
    <row r="4170" spans="1:13" x14ac:dyDescent="0.25">
      <c r="A4170" t="s">
        <v>21790</v>
      </c>
      <c r="B4170" t="s">
        <v>21791</v>
      </c>
      <c r="C4170" t="s">
        <v>20697</v>
      </c>
      <c r="D4170" t="s">
        <v>20680</v>
      </c>
      <c r="E4170" t="s">
        <v>20681</v>
      </c>
      <c r="F4170">
        <v>5</v>
      </c>
      <c r="H4170" t="s">
        <v>21792</v>
      </c>
      <c r="I4170" s="1" t="s">
        <v>21793</v>
      </c>
      <c r="J4170" t="s">
        <v>21794</v>
      </c>
      <c r="K4170" t="s">
        <v>21795</v>
      </c>
      <c r="L4170" t="s">
        <v>20685</v>
      </c>
      <c r="M4170" t="s">
        <v>20686</v>
      </c>
    </row>
    <row r="4171" spans="1:13" x14ac:dyDescent="0.25">
      <c r="A4171" t="s">
        <v>21796</v>
      </c>
      <c r="B4171" t="s">
        <v>21797</v>
      </c>
      <c r="C4171" t="s">
        <v>20715</v>
      </c>
      <c r="D4171" t="s">
        <v>21333</v>
      </c>
      <c r="E4171" t="s">
        <v>21798</v>
      </c>
      <c r="F4171">
        <v>5</v>
      </c>
      <c r="H4171" t="s">
        <v>21799</v>
      </c>
      <c r="I4171" s="1" t="s">
        <v>21800</v>
      </c>
      <c r="J4171" t="s">
        <v>21801</v>
      </c>
      <c r="K4171" t="s">
        <v>21802</v>
      </c>
      <c r="L4171" t="s">
        <v>20685</v>
      </c>
      <c r="M4171" t="s">
        <v>20686</v>
      </c>
    </row>
    <row r="4172" spans="1:13" x14ac:dyDescent="0.25">
      <c r="A4172" t="s">
        <v>21803</v>
      </c>
      <c r="B4172" t="s">
        <v>21804</v>
      </c>
      <c r="C4172" t="s">
        <v>20730</v>
      </c>
      <c r="D4172" t="s">
        <v>21805</v>
      </c>
      <c r="E4172" t="s">
        <v>21339</v>
      </c>
      <c r="F4172">
        <v>4</v>
      </c>
      <c r="G4172" t="s">
        <v>20680</v>
      </c>
      <c r="H4172" t="s">
        <v>8406</v>
      </c>
      <c r="I4172" s="1" t="s">
        <v>21806</v>
      </c>
      <c r="J4172" t="s">
        <v>21807</v>
      </c>
      <c r="K4172" t="s">
        <v>21808</v>
      </c>
      <c r="L4172" t="s">
        <v>20685</v>
      </c>
      <c r="M4172" t="s">
        <v>20686</v>
      </c>
    </row>
    <row r="4173" spans="1:13" x14ac:dyDescent="0.25">
      <c r="A4173" t="s">
        <v>21803</v>
      </c>
      <c r="B4173" t="s">
        <v>4711</v>
      </c>
      <c r="C4173" t="s">
        <v>20849</v>
      </c>
      <c r="D4173" t="s">
        <v>21809</v>
      </c>
      <c r="E4173" t="s">
        <v>21810</v>
      </c>
      <c r="F4173">
        <v>4</v>
      </c>
      <c r="G4173" t="s">
        <v>20680</v>
      </c>
      <c r="H4173" t="s">
        <v>8427</v>
      </c>
      <c r="I4173" s="1" t="s">
        <v>21811</v>
      </c>
      <c r="J4173" t="s">
        <v>21812</v>
      </c>
      <c r="K4173" t="s">
        <v>21813</v>
      </c>
      <c r="L4173" t="s">
        <v>20685</v>
      </c>
      <c r="M4173" t="s">
        <v>20686</v>
      </c>
    </row>
    <row r="4174" spans="1:13" x14ac:dyDescent="0.25">
      <c r="A4174" t="s">
        <v>21803</v>
      </c>
      <c r="B4174" t="s">
        <v>5291</v>
      </c>
      <c r="C4174" t="s">
        <v>20761</v>
      </c>
      <c r="D4174" t="s">
        <v>20681</v>
      </c>
      <c r="E4174" t="s">
        <v>20795</v>
      </c>
      <c r="F4174">
        <v>4</v>
      </c>
      <c r="H4174" t="s">
        <v>8855</v>
      </c>
      <c r="I4174" s="1" t="s">
        <v>21814</v>
      </c>
      <c r="J4174" t="s">
        <v>21815</v>
      </c>
      <c r="K4174" t="s">
        <v>21816</v>
      </c>
      <c r="L4174" t="s">
        <v>20685</v>
      </c>
      <c r="M4174" t="s">
        <v>20686</v>
      </c>
    </row>
    <row r="4175" spans="1:13" x14ac:dyDescent="0.25">
      <c r="A4175" t="s">
        <v>21803</v>
      </c>
      <c r="B4175" t="s">
        <v>21817</v>
      </c>
      <c r="C4175" t="s">
        <v>20776</v>
      </c>
      <c r="D4175" t="s">
        <v>21818</v>
      </c>
      <c r="E4175" t="s">
        <v>20962</v>
      </c>
      <c r="F4175">
        <v>4</v>
      </c>
      <c r="G4175" t="s">
        <v>20709</v>
      </c>
      <c r="H4175" t="s">
        <v>9847</v>
      </c>
      <c r="I4175" s="1" t="s">
        <v>21819</v>
      </c>
      <c r="J4175" t="s">
        <v>21820</v>
      </c>
      <c r="K4175" t="s">
        <v>21821</v>
      </c>
      <c r="L4175" t="s">
        <v>20685</v>
      </c>
      <c r="M4175" t="s">
        <v>20686</v>
      </c>
    </row>
    <row r="4176" spans="1:13" x14ac:dyDescent="0.25">
      <c r="A4176" t="s">
        <v>21803</v>
      </c>
      <c r="B4176" t="s">
        <v>6791</v>
      </c>
      <c r="C4176" t="s">
        <v>20776</v>
      </c>
      <c r="D4176" t="s">
        <v>21822</v>
      </c>
      <c r="E4176" t="s">
        <v>21823</v>
      </c>
      <c r="F4176">
        <v>4</v>
      </c>
      <c r="G4176" t="s">
        <v>20709</v>
      </c>
      <c r="H4176" t="s">
        <v>9841</v>
      </c>
      <c r="I4176" s="1" t="s">
        <v>21824</v>
      </c>
      <c r="J4176" t="s">
        <v>21825</v>
      </c>
      <c r="K4176" t="s">
        <v>21826</v>
      </c>
      <c r="L4176" t="s">
        <v>20685</v>
      </c>
      <c r="M4176" t="s">
        <v>20686</v>
      </c>
    </row>
    <row r="4177" spans="1:13" x14ac:dyDescent="0.25">
      <c r="A4177" t="s">
        <v>21803</v>
      </c>
      <c r="B4177" t="s">
        <v>21827</v>
      </c>
      <c r="C4177" t="s">
        <v>20730</v>
      </c>
      <c r="D4177" t="s">
        <v>21066</v>
      </c>
      <c r="E4177" t="s">
        <v>21828</v>
      </c>
      <c r="F4177">
        <v>5</v>
      </c>
      <c r="G4177" t="s">
        <v>20680</v>
      </c>
      <c r="H4177" t="s">
        <v>21829</v>
      </c>
      <c r="I4177" s="1" t="s">
        <v>21830</v>
      </c>
      <c r="J4177" t="s">
        <v>21831</v>
      </c>
      <c r="K4177" t="s">
        <v>21832</v>
      </c>
      <c r="L4177" t="s">
        <v>20685</v>
      </c>
      <c r="M4177" t="s">
        <v>20686</v>
      </c>
    </row>
    <row r="4178" spans="1:13" x14ac:dyDescent="0.25">
      <c r="A4178" t="s">
        <v>21803</v>
      </c>
      <c r="B4178" t="s">
        <v>21833</v>
      </c>
      <c r="C4178" t="s">
        <v>20741</v>
      </c>
      <c r="D4178" t="s">
        <v>21834</v>
      </c>
      <c r="E4178" t="s">
        <v>21835</v>
      </c>
      <c r="F4178">
        <v>5</v>
      </c>
      <c r="G4178" t="s">
        <v>20709</v>
      </c>
      <c r="H4178" t="s">
        <v>21836</v>
      </c>
      <c r="I4178" s="1" t="s">
        <v>21837</v>
      </c>
      <c r="J4178" t="s">
        <v>21838</v>
      </c>
      <c r="K4178" t="s">
        <v>21839</v>
      </c>
      <c r="L4178" t="s">
        <v>20685</v>
      </c>
      <c r="M4178" t="s">
        <v>20686</v>
      </c>
    </row>
    <row r="4179" spans="1:13" x14ac:dyDescent="0.25">
      <c r="A4179" t="s">
        <v>21840</v>
      </c>
      <c r="B4179" t="s">
        <v>21841</v>
      </c>
      <c r="C4179" t="s">
        <v>20761</v>
      </c>
      <c r="D4179" t="s">
        <v>21842</v>
      </c>
      <c r="E4179" t="s">
        <v>21843</v>
      </c>
      <c r="F4179">
        <v>4</v>
      </c>
      <c r="H4179" t="s">
        <v>21844</v>
      </c>
      <c r="I4179" s="1" t="s">
        <v>21845</v>
      </c>
      <c r="J4179" t="s">
        <v>21846</v>
      </c>
      <c r="K4179" t="s">
        <v>21847</v>
      </c>
      <c r="L4179" t="s">
        <v>20685</v>
      </c>
      <c r="M4179" t="s">
        <v>20686</v>
      </c>
    </row>
    <row r="4180" spans="1:13" x14ac:dyDescent="0.25">
      <c r="A4180" t="s">
        <v>21848</v>
      </c>
      <c r="B4180" t="s">
        <v>5039</v>
      </c>
      <c r="C4180" t="s">
        <v>20849</v>
      </c>
      <c r="D4180" t="s">
        <v>21849</v>
      </c>
      <c r="E4180" t="s">
        <v>21850</v>
      </c>
      <c r="F4180">
        <v>4</v>
      </c>
      <c r="H4180" t="s">
        <v>8630</v>
      </c>
      <c r="I4180" s="1" t="s">
        <v>21851</v>
      </c>
      <c r="J4180" t="s">
        <v>21852</v>
      </c>
      <c r="K4180" t="s">
        <v>21853</v>
      </c>
      <c r="L4180" t="s">
        <v>20685</v>
      </c>
      <c r="M4180" t="s">
        <v>20686</v>
      </c>
    </row>
    <row r="4181" spans="1:13" x14ac:dyDescent="0.25">
      <c r="A4181" t="s">
        <v>21854</v>
      </c>
      <c r="B4181" t="s">
        <v>21855</v>
      </c>
      <c r="C4181" t="s">
        <v>20715</v>
      </c>
      <c r="D4181" t="s">
        <v>20680</v>
      </c>
      <c r="E4181" t="s">
        <v>20700</v>
      </c>
      <c r="F4181">
        <v>4</v>
      </c>
      <c r="H4181" t="s">
        <v>21856</v>
      </c>
      <c r="I4181" s="1" t="s">
        <v>21857</v>
      </c>
      <c r="J4181" t="s">
        <v>21858</v>
      </c>
      <c r="K4181" t="s">
        <v>21859</v>
      </c>
      <c r="L4181" t="s">
        <v>20685</v>
      </c>
      <c r="M4181" t="s">
        <v>20686</v>
      </c>
    </row>
    <row r="4182" spans="1:13" x14ac:dyDescent="0.25">
      <c r="A4182" t="s">
        <v>21860</v>
      </c>
      <c r="B4182" t="s">
        <v>21861</v>
      </c>
      <c r="C4182" t="s">
        <v>20730</v>
      </c>
      <c r="D4182" t="s">
        <v>21862</v>
      </c>
      <c r="E4182" t="s">
        <v>21863</v>
      </c>
      <c r="F4182">
        <v>5</v>
      </c>
      <c r="G4182" t="s">
        <v>20762</v>
      </c>
      <c r="H4182" t="s">
        <v>8337</v>
      </c>
      <c r="I4182" s="1" t="s">
        <v>21864</v>
      </c>
      <c r="J4182" t="s">
        <v>21865</v>
      </c>
      <c r="K4182" t="s">
        <v>21866</v>
      </c>
      <c r="L4182" t="s">
        <v>20685</v>
      </c>
      <c r="M4182" t="s">
        <v>20686</v>
      </c>
    </row>
    <row r="4183" spans="1:13" x14ac:dyDescent="0.25">
      <c r="A4183" t="s">
        <v>21867</v>
      </c>
      <c r="B4183" t="s">
        <v>5244</v>
      </c>
      <c r="C4183" t="s">
        <v>20706</v>
      </c>
      <c r="D4183" t="s">
        <v>20680</v>
      </c>
      <c r="E4183" t="s">
        <v>20681</v>
      </c>
      <c r="F4183">
        <v>5</v>
      </c>
      <c r="G4183" t="s">
        <v>20680</v>
      </c>
      <c r="H4183" t="s">
        <v>8811</v>
      </c>
      <c r="I4183" s="1" t="s">
        <v>21868</v>
      </c>
      <c r="J4183" t="s">
        <v>21869</v>
      </c>
      <c r="K4183" t="s">
        <v>21870</v>
      </c>
      <c r="L4183" t="s">
        <v>20685</v>
      </c>
      <c r="M4183" t="s">
        <v>20686</v>
      </c>
    </row>
    <row r="4184" spans="1:13" x14ac:dyDescent="0.25">
      <c r="A4184" t="s">
        <v>21871</v>
      </c>
      <c r="B4184" t="s">
        <v>21872</v>
      </c>
      <c r="C4184" t="s">
        <v>20679</v>
      </c>
      <c r="D4184" t="s">
        <v>21873</v>
      </c>
      <c r="E4184" t="s">
        <v>21384</v>
      </c>
      <c r="F4184">
        <v>5</v>
      </c>
      <c r="H4184" t="s">
        <v>21874</v>
      </c>
      <c r="I4184" s="1" t="s">
        <v>21875</v>
      </c>
      <c r="J4184" t="s">
        <v>21876</v>
      </c>
      <c r="K4184" t="s">
        <v>21877</v>
      </c>
      <c r="L4184" t="s">
        <v>21878</v>
      </c>
      <c r="M4184" t="s">
        <v>21879</v>
      </c>
    </row>
    <row r="4185" spans="1:13" x14ac:dyDescent="0.25">
      <c r="A4185" t="s">
        <v>21880</v>
      </c>
      <c r="B4185" t="s">
        <v>21881</v>
      </c>
      <c r="C4185" t="s">
        <v>20858</v>
      </c>
      <c r="D4185" t="s">
        <v>21284</v>
      </c>
      <c r="E4185" t="s">
        <v>21663</v>
      </c>
      <c r="F4185">
        <v>6</v>
      </c>
      <c r="G4185" t="s">
        <v>20681</v>
      </c>
      <c r="H4185" t="s">
        <v>10007</v>
      </c>
      <c r="I4185" s="1" t="s">
        <v>21882</v>
      </c>
      <c r="J4185" t="s">
        <v>21883</v>
      </c>
      <c r="K4185" t="s">
        <v>21884</v>
      </c>
      <c r="L4185" t="s">
        <v>20685</v>
      </c>
      <c r="M4185" t="s">
        <v>20686</v>
      </c>
    </row>
    <row r="4186" spans="1:13" x14ac:dyDescent="0.25">
      <c r="A4186" t="s">
        <v>21885</v>
      </c>
      <c r="B4186" t="s">
        <v>21886</v>
      </c>
      <c r="C4186" t="s">
        <v>20715</v>
      </c>
      <c r="D4186" t="s">
        <v>20680</v>
      </c>
      <c r="E4186" t="s">
        <v>20681</v>
      </c>
      <c r="F4186">
        <v>5</v>
      </c>
      <c r="H4186" t="s">
        <v>21887</v>
      </c>
      <c r="I4186" s="1" t="s">
        <v>21888</v>
      </c>
      <c r="J4186" t="s">
        <v>21889</v>
      </c>
      <c r="K4186" t="s">
        <v>21890</v>
      </c>
      <c r="L4186" t="s">
        <v>20685</v>
      </c>
      <c r="M4186" t="s">
        <v>20686</v>
      </c>
    </row>
    <row r="4187" spans="1:13" x14ac:dyDescent="0.25">
      <c r="A4187" t="s">
        <v>21891</v>
      </c>
      <c r="B4187" t="s">
        <v>21892</v>
      </c>
      <c r="C4187" t="s">
        <v>20689</v>
      </c>
      <c r="D4187" t="s">
        <v>21893</v>
      </c>
      <c r="E4187" t="s">
        <v>21894</v>
      </c>
      <c r="F4187">
        <v>4</v>
      </c>
      <c r="H4187" t="s">
        <v>21895</v>
      </c>
      <c r="I4187" s="1" t="s">
        <v>21896</v>
      </c>
      <c r="J4187" t="s">
        <v>21897</v>
      </c>
      <c r="K4187" t="s">
        <v>21898</v>
      </c>
      <c r="L4187" t="s">
        <v>20685</v>
      </c>
      <c r="M4187" t="s">
        <v>20686</v>
      </c>
    </row>
    <row r="4188" spans="1:13" x14ac:dyDescent="0.25">
      <c r="A4188" t="s">
        <v>21899</v>
      </c>
      <c r="B4188" t="s">
        <v>3840</v>
      </c>
      <c r="C4188" t="s">
        <v>20689</v>
      </c>
      <c r="D4188" t="s">
        <v>21900</v>
      </c>
      <c r="E4188" t="s">
        <v>21901</v>
      </c>
      <c r="F4188">
        <v>4</v>
      </c>
      <c r="H4188" t="s">
        <v>7789</v>
      </c>
      <c r="I4188" s="1" t="s">
        <v>21902</v>
      </c>
      <c r="J4188" t="s">
        <v>21903</v>
      </c>
      <c r="K4188" t="s">
        <v>21904</v>
      </c>
      <c r="L4188" t="s">
        <v>20685</v>
      </c>
      <c r="M4188" t="s">
        <v>20686</v>
      </c>
    </row>
    <row r="4189" spans="1:13" x14ac:dyDescent="0.25">
      <c r="A4189" t="s">
        <v>21905</v>
      </c>
      <c r="B4189" t="s">
        <v>7054</v>
      </c>
      <c r="C4189" t="s">
        <v>20858</v>
      </c>
      <c r="D4189" t="s">
        <v>21906</v>
      </c>
      <c r="E4189" t="s">
        <v>21018</v>
      </c>
      <c r="F4189">
        <v>6</v>
      </c>
      <c r="I4189" s="1" t="s">
        <v>21907</v>
      </c>
      <c r="J4189" t="s">
        <v>21908</v>
      </c>
      <c r="K4189" t="s">
        <v>21909</v>
      </c>
      <c r="L4189" t="s">
        <v>20685</v>
      </c>
      <c r="M4189" t="s">
        <v>20686</v>
      </c>
    </row>
    <row r="4190" spans="1:13" x14ac:dyDescent="0.25">
      <c r="A4190" t="s">
        <v>21910</v>
      </c>
      <c r="B4190" t="s">
        <v>6611</v>
      </c>
      <c r="C4190" t="s">
        <v>20741</v>
      </c>
      <c r="D4190" t="s">
        <v>21911</v>
      </c>
      <c r="E4190" t="s">
        <v>21912</v>
      </c>
      <c r="F4190">
        <v>4</v>
      </c>
      <c r="H4190" t="s">
        <v>9712</v>
      </c>
      <c r="I4190" s="1" t="s">
        <v>21913</v>
      </c>
      <c r="J4190" t="s">
        <v>21914</v>
      </c>
      <c r="K4190" t="s">
        <v>21915</v>
      </c>
      <c r="L4190" t="s">
        <v>20685</v>
      </c>
      <c r="M4190" t="s">
        <v>20686</v>
      </c>
    </row>
    <row r="4191" spans="1:13" x14ac:dyDescent="0.25">
      <c r="A4191" t="s">
        <v>21916</v>
      </c>
      <c r="B4191" t="s">
        <v>21917</v>
      </c>
      <c r="C4191" t="s">
        <v>20741</v>
      </c>
      <c r="D4191" t="s">
        <v>21918</v>
      </c>
      <c r="E4191" t="s">
        <v>21919</v>
      </c>
      <c r="F4191">
        <v>4</v>
      </c>
      <c r="H4191" t="s">
        <v>21920</v>
      </c>
      <c r="I4191" s="1" t="s">
        <v>21921</v>
      </c>
      <c r="J4191" t="s">
        <v>21922</v>
      </c>
      <c r="K4191" t="s">
        <v>21923</v>
      </c>
      <c r="L4191" t="s">
        <v>20685</v>
      </c>
      <c r="M4191" t="s">
        <v>20686</v>
      </c>
    </row>
    <row r="4192" spans="1:13" x14ac:dyDescent="0.25">
      <c r="A4192" t="s">
        <v>21924</v>
      </c>
      <c r="B4192" t="s">
        <v>21925</v>
      </c>
      <c r="C4192" t="s">
        <v>20741</v>
      </c>
      <c r="D4192" t="s">
        <v>21926</v>
      </c>
      <c r="E4192" t="s">
        <v>21408</v>
      </c>
      <c r="F4192">
        <v>5</v>
      </c>
      <c r="H4192" t="s">
        <v>21927</v>
      </c>
      <c r="I4192" s="1" t="s">
        <v>21928</v>
      </c>
      <c r="J4192" t="s">
        <v>21929</v>
      </c>
      <c r="K4192" t="s">
        <v>21930</v>
      </c>
      <c r="L4192" t="s">
        <v>20685</v>
      </c>
      <c r="M4192" t="s">
        <v>20686</v>
      </c>
    </row>
    <row r="4193" spans="1:13" x14ac:dyDescent="0.25">
      <c r="A4193" t="s">
        <v>21931</v>
      </c>
      <c r="B4193" t="s">
        <v>21932</v>
      </c>
      <c r="C4193" t="s">
        <v>20776</v>
      </c>
      <c r="D4193" t="s">
        <v>21933</v>
      </c>
      <c r="E4193" t="s">
        <v>21663</v>
      </c>
      <c r="F4193">
        <v>5</v>
      </c>
      <c r="G4193" t="s">
        <v>20700</v>
      </c>
      <c r="H4193" t="s">
        <v>9814</v>
      </c>
      <c r="I4193" s="1" t="s">
        <v>21934</v>
      </c>
      <c r="J4193" t="s">
        <v>21935</v>
      </c>
      <c r="K4193" t="s">
        <v>21930</v>
      </c>
      <c r="L4193" t="s">
        <v>20685</v>
      </c>
      <c r="M4193" t="s">
        <v>20686</v>
      </c>
    </row>
    <row r="4194" spans="1:13" x14ac:dyDescent="0.25">
      <c r="A4194" t="s">
        <v>21936</v>
      </c>
      <c r="B4194" t="s">
        <v>5048</v>
      </c>
      <c r="C4194" t="s">
        <v>20706</v>
      </c>
      <c r="D4194" t="s">
        <v>20680</v>
      </c>
      <c r="E4194" t="s">
        <v>20681</v>
      </c>
      <c r="F4194">
        <v>5</v>
      </c>
      <c r="G4194" t="s">
        <v>20680</v>
      </c>
      <c r="H4194" t="s">
        <v>8638</v>
      </c>
      <c r="I4194" s="1" t="s">
        <v>21937</v>
      </c>
      <c r="J4194" t="s">
        <v>21938</v>
      </c>
      <c r="K4194" t="s">
        <v>21939</v>
      </c>
      <c r="L4194" t="s">
        <v>20685</v>
      </c>
      <c r="M4194" t="s">
        <v>20686</v>
      </c>
    </row>
    <row r="4195" spans="1:13" x14ac:dyDescent="0.25">
      <c r="A4195" t="s">
        <v>21940</v>
      </c>
      <c r="B4195" t="s">
        <v>21941</v>
      </c>
      <c r="C4195" t="s">
        <v>21145</v>
      </c>
      <c r="D4195" t="s">
        <v>21942</v>
      </c>
      <c r="E4195" t="s">
        <v>21943</v>
      </c>
      <c r="F4195">
        <v>5</v>
      </c>
      <c r="G4195" t="s">
        <v>20680</v>
      </c>
      <c r="H4195" t="s">
        <v>21944</v>
      </c>
      <c r="I4195" s="1" t="s">
        <v>21945</v>
      </c>
      <c r="J4195" t="s">
        <v>21946</v>
      </c>
      <c r="L4195" t="s">
        <v>20685</v>
      </c>
      <c r="M4195" t="s">
        <v>20686</v>
      </c>
    </row>
    <row r="4196" spans="1:13" x14ac:dyDescent="0.25">
      <c r="A4196" t="s">
        <v>21947</v>
      </c>
      <c r="B4196" t="s">
        <v>4222</v>
      </c>
      <c r="C4196" t="s">
        <v>20715</v>
      </c>
      <c r="D4196" t="s">
        <v>21948</v>
      </c>
      <c r="E4196" t="s">
        <v>21949</v>
      </c>
      <c r="F4196">
        <v>4</v>
      </c>
      <c r="H4196" t="s">
        <v>8025</v>
      </c>
      <c r="I4196" s="1" t="s">
        <v>21950</v>
      </c>
      <c r="J4196" t="s">
        <v>21951</v>
      </c>
      <c r="K4196" t="s">
        <v>21952</v>
      </c>
      <c r="L4196" t="s">
        <v>20685</v>
      </c>
      <c r="M4196" t="s">
        <v>20686</v>
      </c>
    </row>
    <row r="4197" spans="1:13" x14ac:dyDescent="0.25">
      <c r="A4197" t="s">
        <v>21953</v>
      </c>
      <c r="B4197" t="s">
        <v>3878</v>
      </c>
      <c r="C4197" t="s">
        <v>20689</v>
      </c>
      <c r="D4197" t="s">
        <v>21954</v>
      </c>
      <c r="E4197" t="s">
        <v>21955</v>
      </c>
      <c r="F4197">
        <v>5</v>
      </c>
      <c r="H4197" t="s">
        <v>7827</v>
      </c>
      <c r="I4197" s="1" t="s">
        <v>21956</v>
      </c>
      <c r="J4197" t="s">
        <v>21957</v>
      </c>
      <c r="K4197" t="s">
        <v>21958</v>
      </c>
      <c r="L4197" t="s">
        <v>20685</v>
      </c>
      <c r="M4197" t="s">
        <v>20686</v>
      </c>
    </row>
    <row r="4198" spans="1:13" x14ac:dyDescent="0.25">
      <c r="A4198" t="s">
        <v>21959</v>
      </c>
      <c r="B4198" t="s">
        <v>21960</v>
      </c>
      <c r="C4198" t="s">
        <v>20679</v>
      </c>
      <c r="D4198" t="s">
        <v>20680</v>
      </c>
      <c r="E4198" t="s">
        <v>20700</v>
      </c>
      <c r="F4198">
        <v>4</v>
      </c>
      <c r="G4198" t="s">
        <v>20700</v>
      </c>
      <c r="H4198" t="s">
        <v>21961</v>
      </c>
      <c r="I4198" s="1" t="s">
        <v>21962</v>
      </c>
      <c r="J4198" t="s">
        <v>21963</v>
      </c>
      <c r="K4198" t="s">
        <v>21964</v>
      </c>
      <c r="L4198" t="s">
        <v>20685</v>
      </c>
      <c r="M4198" t="s">
        <v>20686</v>
      </c>
    </row>
    <row r="4199" spans="1:13" x14ac:dyDescent="0.25">
      <c r="A4199" t="s">
        <v>21965</v>
      </c>
      <c r="B4199" t="s">
        <v>21966</v>
      </c>
      <c r="C4199" t="s">
        <v>20802</v>
      </c>
      <c r="D4199" t="s">
        <v>21231</v>
      </c>
      <c r="E4199" t="s">
        <v>21809</v>
      </c>
      <c r="F4199">
        <v>10</v>
      </c>
      <c r="H4199" t="s">
        <v>9498</v>
      </c>
      <c r="I4199" s="1" t="s">
        <v>21967</v>
      </c>
      <c r="J4199" t="s">
        <v>21968</v>
      </c>
      <c r="K4199" t="s">
        <v>21969</v>
      </c>
      <c r="L4199" t="s">
        <v>20685</v>
      </c>
      <c r="M4199" t="s">
        <v>20686</v>
      </c>
    </row>
    <row r="4200" spans="1:13" x14ac:dyDescent="0.25">
      <c r="A4200" t="s">
        <v>21970</v>
      </c>
      <c r="B4200" t="s">
        <v>4241</v>
      </c>
      <c r="C4200" t="s">
        <v>20715</v>
      </c>
      <c r="D4200" t="s">
        <v>21516</v>
      </c>
      <c r="E4200" t="s">
        <v>21155</v>
      </c>
      <c r="F4200">
        <v>6</v>
      </c>
      <c r="H4200" t="s">
        <v>8044</v>
      </c>
      <c r="I4200" s="1" t="s">
        <v>21971</v>
      </c>
      <c r="J4200" t="s">
        <v>21972</v>
      </c>
      <c r="K4200" t="s">
        <v>21973</v>
      </c>
      <c r="L4200" t="s">
        <v>20685</v>
      </c>
      <c r="M4200" t="s">
        <v>20686</v>
      </c>
    </row>
    <row r="4201" spans="1:13" x14ac:dyDescent="0.25">
      <c r="A4201" t="s">
        <v>21974</v>
      </c>
      <c r="B4201" t="s">
        <v>21975</v>
      </c>
      <c r="C4201" t="s">
        <v>20706</v>
      </c>
      <c r="D4201" t="s">
        <v>21976</v>
      </c>
      <c r="E4201" t="s">
        <v>21933</v>
      </c>
      <c r="F4201">
        <v>5</v>
      </c>
      <c r="G4201" t="s">
        <v>20680</v>
      </c>
      <c r="H4201" t="s">
        <v>21977</v>
      </c>
      <c r="I4201" s="1" t="s">
        <v>21978</v>
      </c>
      <c r="J4201" t="s">
        <v>21979</v>
      </c>
      <c r="K4201" t="s">
        <v>21980</v>
      </c>
      <c r="L4201" t="s">
        <v>20685</v>
      </c>
      <c r="M4201" t="s">
        <v>20686</v>
      </c>
    </row>
    <row r="4202" spans="1:13" x14ac:dyDescent="0.25">
      <c r="A4202" t="s">
        <v>21981</v>
      </c>
      <c r="B4202" t="s">
        <v>7172</v>
      </c>
      <c r="C4202" t="s">
        <v>20984</v>
      </c>
      <c r="D4202" t="s">
        <v>20680</v>
      </c>
      <c r="E4202" t="s">
        <v>20913</v>
      </c>
      <c r="F4202">
        <v>6</v>
      </c>
      <c r="H4202" t="s">
        <v>10045</v>
      </c>
      <c r="I4202" s="1" t="s">
        <v>21982</v>
      </c>
      <c r="J4202" t="s">
        <v>21983</v>
      </c>
      <c r="K4202" t="s">
        <v>21984</v>
      </c>
      <c r="L4202" t="s">
        <v>20685</v>
      </c>
      <c r="M4202" t="s">
        <v>20686</v>
      </c>
    </row>
    <row r="4203" spans="1:13" x14ac:dyDescent="0.25">
      <c r="A4203" t="s">
        <v>21985</v>
      </c>
      <c r="B4203" t="s">
        <v>5292</v>
      </c>
      <c r="C4203" t="s">
        <v>20761</v>
      </c>
      <c r="D4203" t="s">
        <v>21986</v>
      </c>
      <c r="E4203" t="s">
        <v>21067</v>
      </c>
      <c r="F4203">
        <v>4</v>
      </c>
      <c r="H4203" t="s">
        <v>8856</v>
      </c>
      <c r="I4203" s="1" t="s">
        <v>21987</v>
      </c>
      <c r="J4203" t="s">
        <v>21988</v>
      </c>
      <c r="K4203" t="s">
        <v>21989</v>
      </c>
      <c r="L4203" t="s">
        <v>20685</v>
      </c>
      <c r="M4203" t="s">
        <v>20686</v>
      </c>
    </row>
    <row r="4204" spans="1:13" x14ac:dyDescent="0.25">
      <c r="A4204" t="s">
        <v>21985</v>
      </c>
      <c r="B4204" t="s">
        <v>21990</v>
      </c>
      <c r="C4204" t="s">
        <v>20858</v>
      </c>
      <c r="D4204" t="s">
        <v>21283</v>
      </c>
      <c r="E4204" t="s">
        <v>21991</v>
      </c>
      <c r="F4204">
        <v>4</v>
      </c>
      <c r="G4204" t="s">
        <v>20762</v>
      </c>
      <c r="H4204" t="s">
        <v>9902</v>
      </c>
      <c r="I4204" s="1" t="s">
        <v>21992</v>
      </c>
      <c r="J4204" t="s">
        <v>21993</v>
      </c>
      <c r="K4204" t="s">
        <v>21994</v>
      </c>
      <c r="L4204" t="s">
        <v>20685</v>
      </c>
      <c r="M4204" t="s">
        <v>20686</v>
      </c>
    </row>
    <row r="4205" spans="1:13" x14ac:dyDescent="0.25">
      <c r="A4205" t="s">
        <v>21985</v>
      </c>
      <c r="B4205" t="s">
        <v>21995</v>
      </c>
      <c r="C4205" t="s">
        <v>20761</v>
      </c>
      <c r="D4205" t="s">
        <v>21996</v>
      </c>
      <c r="E4205" t="s">
        <v>21997</v>
      </c>
      <c r="F4205">
        <v>5</v>
      </c>
      <c r="H4205" t="s">
        <v>21998</v>
      </c>
      <c r="I4205" s="1" t="s">
        <v>21999</v>
      </c>
      <c r="J4205" t="s">
        <v>22000</v>
      </c>
      <c r="K4205" t="s">
        <v>22001</v>
      </c>
      <c r="L4205" t="s">
        <v>20685</v>
      </c>
      <c r="M4205" t="s">
        <v>20686</v>
      </c>
    </row>
    <row r="4206" spans="1:13" x14ac:dyDescent="0.25">
      <c r="A4206" t="s">
        <v>22002</v>
      </c>
      <c r="B4206" t="s">
        <v>22003</v>
      </c>
      <c r="C4206" t="s">
        <v>20984</v>
      </c>
      <c r="D4206" t="s">
        <v>22004</v>
      </c>
      <c r="E4206" t="s">
        <v>22005</v>
      </c>
      <c r="F4206">
        <v>5</v>
      </c>
      <c r="G4206" t="s">
        <v>20762</v>
      </c>
      <c r="H4206" t="s">
        <v>22006</v>
      </c>
      <c r="I4206" s="1" t="s">
        <v>22007</v>
      </c>
      <c r="J4206" t="s">
        <v>22008</v>
      </c>
      <c r="K4206" t="s">
        <v>22009</v>
      </c>
      <c r="L4206" t="s">
        <v>20685</v>
      </c>
      <c r="M4206" t="s">
        <v>20686</v>
      </c>
    </row>
    <row r="4207" spans="1:13" x14ac:dyDescent="0.25">
      <c r="A4207" t="s">
        <v>22010</v>
      </c>
      <c r="B4207" t="s">
        <v>7413</v>
      </c>
      <c r="C4207" t="s">
        <v>20679</v>
      </c>
      <c r="D4207" t="s">
        <v>21901</v>
      </c>
      <c r="E4207" t="s">
        <v>21137</v>
      </c>
      <c r="F4207">
        <v>5</v>
      </c>
      <c r="G4207" t="s">
        <v>20709</v>
      </c>
      <c r="H4207" t="s">
        <v>10244</v>
      </c>
      <c r="I4207" s="1" t="s">
        <v>22011</v>
      </c>
      <c r="J4207" t="s">
        <v>22012</v>
      </c>
      <c r="K4207" t="s">
        <v>22013</v>
      </c>
      <c r="L4207" t="s">
        <v>20685</v>
      </c>
      <c r="M4207" t="s">
        <v>20686</v>
      </c>
    </row>
    <row r="4208" spans="1:13" x14ac:dyDescent="0.25">
      <c r="A4208" t="s">
        <v>22014</v>
      </c>
      <c r="B4208" t="s">
        <v>5224</v>
      </c>
      <c r="C4208" t="s">
        <v>20706</v>
      </c>
      <c r="D4208" t="s">
        <v>20680</v>
      </c>
      <c r="E4208" t="s">
        <v>20681</v>
      </c>
      <c r="F4208">
        <v>5</v>
      </c>
      <c r="H4208" t="s">
        <v>8791</v>
      </c>
      <c r="I4208" s="1" t="s">
        <v>22015</v>
      </c>
      <c r="J4208" t="s">
        <v>22016</v>
      </c>
      <c r="K4208" t="s">
        <v>22017</v>
      </c>
      <c r="L4208" t="s">
        <v>20685</v>
      </c>
      <c r="M4208" t="s">
        <v>20686</v>
      </c>
    </row>
    <row r="4209" spans="1:13" x14ac:dyDescent="0.25">
      <c r="A4209" t="s">
        <v>22018</v>
      </c>
      <c r="B4209" t="s">
        <v>5228</v>
      </c>
      <c r="C4209" t="s">
        <v>20706</v>
      </c>
      <c r="D4209" t="s">
        <v>22019</v>
      </c>
      <c r="E4209" t="s">
        <v>22020</v>
      </c>
      <c r="F4209">
        <v>5</v>
      </c>
      <c r="H4209" t="s">
        <v>8795</v>
      </c>
      <c r="I4209" s="1" t="s">
        <v>22021</v>
      </c>
      <c r="J4209" t="s">
        <v>22022</v>
      </c>
      <c r="K4209" t="s">
        <v>22023</v>
      </c>
      <c r="L4209" t="s">
        <v>20685</v>
      </c>
      <c r="M4209" t="s">
        <v>20686</v>
      </c>
    </row>
    <row r="4210" spans="1:13" x14ac:dyDescent="0.25">
      <c r="A4210" t="s">
        <v>22024</v>
      </c>
      <c r="B4210" t="s">
        <v>6619</v>
      </c>
      <c r="C4210" t="s">
        <v>20741</v>
      </c>
      <c r="D4210" t="s">
        <v>22025</v>
      </c>
      <c r="E4210" t="s">
        <v>22026</v>
      </c>
      <c r="F4210">
        <v>6</v>
      </c>
      <c r="G4210" t="s">
        <v>20762</v>
      </c>
      <c r="H4210" t="s">
        <v>9720</v>
      </c>
      <c r="I4210" s="1" t="s">
        <v>22027</v>
      </c>
      <c r="J4210" t="s">
        <v>22028</v>
      </c>
      <c r="K4210" t="s">
        <v>22029</v>
      </c>
      <c r="L4210" t="s">
        <v>20685</v>
      </c>
      <c r="M4210" t="s">
        <v>20686</v>
      </c>
    </row>
    <row r="4211" spans="1:13" x14ac:dyDescent="0.25">
      <c r="A4211" t="s">
        <v>22030</v>
      </c>
      <c r="B4211" t="s">
        <v>7361</v>
      </c>
      <c r="C4211" t="s">
        <v>20679</v>
      </c>
      <c r="D4211" t="s">
        <v>20698</v>
      </c>
      <c r="E4211" t="s">
        <v>22031</v>
      </c>
      <c r="F4211">
        <v>4</v>
      </c>
      <c r="G4211" t="s">
        <v>20680</v>
      </c>
      <c r="H4211" t="s">
        <v>10197</v>
      </c>
      <c r="I4211" s="1" t="s">
        <v>22032</v>
      </c>
      <c r="J4211" t="s">
        <v>22033</v>
      </c>
      <c r="K4211" t="s">
        <v>22034</v>
      </c>
      <c r="L4211" t="s">
        <v>20685</v>
      </c>
      <c r="M4211" t="s">
        <v>20686</v>
      </c>
    </row>
    <row r="4212" spans="1:13" x14ac:dyDescent="0.25">
      <c r="A4212" t="s">
        <v>22035</v>
      </c>
      <c r="B4212" t="s">
        <v>22036</v>
      </c>
      <c r="C4212" t="s">
        <v>20761</v>
      </c>
      <c r="D4212" t="s">
        <v>22037</v>
      </c>
      <c r="E4212" t="s">
        <v>21986</v>
      </c>
      <c r="F4212">
        <v>5</v>
      </c>
      <c r="H4212" t="s">
        <v>22038</v>
      </c>
      <c r="I4212" s="1" t="s">
        <v>22039</v>
      </c>
      <c r="J4212" t="s">
        <v>22040</v>
      </c>
      <c r="K4212" t="s">
        <v>22041</v>
      </c>
      <c r="L4212" t="s">
        <v>20685</v>
      </c>
      <c r="M4212" t="s">
        <v>20686</v>
      </c>
    </row>
    <row r="4213" spans="1:13" x14ac:dyDescent="0.25">
      <c r="A4213" t="s">
        <v>22042</v>
      </c>
      <c r="B4213" t="s">
        <v>22043</v>
      </c>
      <c r="C4213" t="s">
        <v>20858</v>
      </c>
      <c r="D4213" t="s">
        <v>22044</v>
      </c>
      <c r="E4213" t="s">
        <v>22045</v>
      </c>
      <c r="F4213">
        <v>4</v>
      </c>
      <c r="G4213" t="s">
        <v>20680</v>
      </c>
      <c r="H4213" t="s">
        <v>22046</v>
      </c>
      <c r="I4213" s="1" t="s">
        <v>22047</v>
      </c>
      <c r="J4213" t="s">
        <v>22048</v>
      </c>
      <c r="K4213" t="s">
        <v>22049</v>
      </c>
      <c r="L4213" t="s">
        <v>20685</v>
      </c>
      <c r="M4213" t="s">
        <v>20686</v>
      </c>
    </row>
    <row r="4214" spans="1:13" x14ac:dyDescent="0.25">
      <c r="A4214" t="s">
        <v>22050</v>
      </c>
      <c r="B4214" t="s">
        <v>3771</v>
      </c>
      <c r="C4214" t="s">
        <v>20689</v>
      </c>
      <c r="D4214" t="s">
        <v>22051</v>
      </c>
      <c r="E4214" t="s">
        <v>22052</v>
      </c>
      <c r="F4214">
        <v>5</v>
      </c>
      <c r="H4214" t="s">
        <v>7723</v>
      </c>
      <c r="I4214" s="1" t="s">
        <v>22053</v>
      </c>
      <c r="J4214" t="s">
        <v>22054</v>
      </c>
      <c r="K4214" t="s">
        <v>22055</v>
      </c>
      <c r="L4214" t="s">
        <v>20685</v>
      </c>
      <c r="M4214" t="s">
        <v>20686</v>
      </c>
    </row>
    <row r="4215" spans="1:13" x14ac:dyDescent="0.25">
      <c r="A4215" t="s">
        <v>22056</v>
      </c>
      <c r="B4215" t="s">
        <v>22057</v>
      </c>
      <c r="C4215" t="s">
        <v>20761</v>
      </c>
      <c r="D4215" t="s">
        <v>22058</v>
      </c>
      <c r="E4215" t="s">
        <v>21648</v>
      </c>
      <c r="F4215">
        <v>7</v>
      </c>
      <c r="H4215" t="s">
        <v>22059</v>
      </c>
      <c r="I4215" s="1" t="s">
        <v>22060</v>
      </c>
      <c r="J4215" t="s">
        <v>22061</v>
      </c>
      <c r="K4215" t="s">
        <v>22062</v>
      </c>
      <c r="L4215" t="s">
        <v>20685</v>
      </c>
      <c r="M4215" t="s">
        <v>20686</v>
      </c>
    </row>
    <row r="4216" spans="1:13" x14ac:dyDescent="0.25">
      <c r="A4216" t="s">
        <v>22063</v>
      </c>
      <c r="B4216" t="s">
        <v>3712</v>
      </c>
      <c r="C4216" t="s">
        <v>20768</v>
      </c>
      <c r="D4216" t="s">
        <v>22064</v>
      </c>
      <c r="E4216" t="s">
        <v>22065</v>
      </c>
      <c r="F4216">
        <v>9</v>
      </c>
      <c r="H4216" t="s">
        <v>7665</v>
      </c>
      <c r="I4216" s="1" t="s">
        <v>22066</v>
      </c>
      <c r="J4216" t="s">
        <v>22067</v>
      </c>
      <c r="K4216" t="s">
        <v>22068</v>
      </c>
      <c r="L4216" t="s">
        <v>20738</v>
      </c>
      <c r="M4216" t="s">
        <v>20686</v>
      </c>
    </row>
    <row r="4217" spans="1:13" x14ac:dyDescent="0.25">
      <c r="A4217" t="s">
        <v>22069</v>
      </c>
      <c r="B4217" t="s">
        <v>22070</v>
      </c>
      <c r="C4217" t="s">
        <v>20849</v>
      </c>
      <c r="D4217" t="s">
        <v>22071</v>
      </c>
      <c r="E4217" t="s">
        <v>22072</v>
      </c>
      <c r="F4217">
        <v>4</v>
      </c>
      <c r="H4217" t="s">
        <v>22073</v>
      </c>
      <c r="I4217" s="1" t="s">
        <v>22074</v>
      </c>
      <c r="J4217" t="s">
        <v>22075</v>
      </c>
      <c r="K4217" t="s">
        <v>22076</v>
      </c>
      <c r="L4217" t="s">
        <v>20685</v>
      </c>
      <c r="M4217" t="s">
        <v>20686</v>
      </c>
    </row>
    <row r="4218" spans="1:13" x14ac:dyDescent="0.25">
      <c r="A4218" t="s">
        <v>22077</v>
      </c>
      <c r="B4218" t="s">
        <v>5944</v>
      </c>
      <c r="C4218" t="s">
        <v>20679</v>
      </c>
      <c r="D4218" t="s">
        <v>21822</v>
      </c>
      <c r="E4218" t="s">
        <v>21727</v>
      </c>
      <c r="F4218">
        <v>5</v>
      </c>
      <c r="G4218" t="s">
        <v>20680</v>
      </c>
      <c r="H4218" t="s">
        <v>9340</v>
      </c>
      <c r="I4218" s="1" t="s">
        <v>22078</v>
      </c>
      <c r="J4218" t="s">
        <v>22079</v>
      </c>
      <c r="K4218" t="s">
        <v>22080</v>
      </c>
      <c r="L4218" t="s">
        <v>20685</v>
      </c>
      <c r="M4218" t="s">
        <v>20686</v>
      </c>
    </row>
    <row r="4219" spans="1:13" x14ac:dyDescent="0.25">
      <c r="A4219" t="s">
        <v>22081</v>
      </c>
      <c r="B4219" t="s">
        <v>7279</v>
      </c>
      <c r="C4219" t="s">
        <v>20984</v>
      </c>
      <c r="D4219" t="s">
        <v>22082</v>
      </c>
      <c r="E4219" t="s">
        <v>22083</v>
      </c>
      <c r="F4219">
        <v>4</v>
      </c>
      <c r="H4219" t="s">
        <v>10146</v>
      </c>
      <c r="I4219" s="1" t="s">
        <v>22084</v>
      </c>
      <c r="J4219" t="s">
        <v>22085</v>
      </c>
      <c r="K4219" t="s">
        <v>22086</v>
      </c>
      <c r="L4219" t="s">
        <v>20685</v>
      </c>
      <c r="M4219" t="s">
        <v>20686</v>
      </c>
    </row>
    <row r="4220" spans="1:13" x14ac:dyDescent="0.25">
      <c r="A4220" t="s">
        <v>22087</v>
      </c>
      <c r="B4220" t="s">
        <v>5075</v>
      </c>
      <c r="C4220" t="s">
        <v>20706</v>
      </c>
      <c r="D4220" t="s">
        <v>22088</v>
      </c>
      <c r="E4220" t="s">
        <v>21727</v>
      </c>
      <c r="F4220">
        <v>7</v>
      </c>
      <c r="H4220" t="s">
        <v>8664</v>
      </c>
      <c r="I4220" s="1" t="s">
        <v>22089</v>
      </c>
      <c r="J4220" t="s">
        <v>22090</v>
      </c>
      <c r="K4220" t="s">
        <v>22091</v>
      </c>
      <c r="L4220" t="s">
        <v>20685</v>
      </c>
      <c r="M4220" t="s">
        <v>20686</v>
      </c>
    </row>
    <row r="4221" spans="1:13" x14ac:dyDescent="0.25">
      <c r="A4221" t="s">
        <v>22092</v>
      </c>
      <c r="B4221" t="s">
        <v>7485</v>
      </c>
      <c r="C4221" t="s">
        <v>20679</v>
      </c>
      <c r="D4221" t="s">
        <v>20868</v>
      </c>
      <c r="E4221" t="s">
        <v>20971</v>
      </c>
      <c r="F4221">
        <v>4</v>
      </c>
      <c r="H4221" t="s">
        <v>10304</v>
      </c>
      <c r="I4221" s="1" t="s">
        <v>22093</v>
      </c>
      <c r="J4221" t="s">
        <v>22094</v>
      </c>
      <c r="K4221" t="s">
        <v>22095</v>
      </c>
      <c r="L4221" t="s">
        <v>20685</v>
      </c>
      <c r="M4221" t="s">
        <v>20686</v>
      </c>
    </row>
    <row r="4222" spans="1:13" x14ac:dyDescent="0.25">
      <c r="A4222" t="s">
        <v>22096</v>
      </c>
      <c r="B4222" t="s">
        <v>22097</v>
      </c>
      <c r="C4222" t="s">
        <v>20955</v>
      </c>
      <c r="D4222" t="s">
        <v>22098</v>
      </c>
      <c r="E4222" t="s">
        <v>22099</v>
      </c>
      <c r="F4222">
        <v>4</v>
      </c>
      <c r="G4222" t="s">
        <v>20700</v>
      </c>
      <c r="H4222" t="s">
        <v>22100</v>
      </c>
      <c r="I4222" s="1" t="s">
        <v>22101</v>
      </c>
      <c r="J4222" t="s">
        <v>22102</v>
      </c>
      <c r="K4222" t="s">
        <v>22103</v>
      </c>
      <c r="L4222" t="s">
        <v>20685</v>
      </c>
      <c r="M4222" t="s">
        <v>20686</v>
      </c>
    </row>
    <row r="4223" spans="1:13" x14ac:dyDescent="0.25">
      <c r="A4223" t="s">
        <v>22104</v>
      </c>
      <c r="B4223" t="s">
        <v>5013</v>
      </c>
      <c r="C4223" t="s">
        <v>20849</v>
      </c>
      <c r="D4223" t="s">
        <v>20680</v>
      </c>
      <c r="E4223" t="s">
        <v>20700</v>
      </c>
      <c r="F4223">
        <v>4</v>
      </c>
      <c r="G4223" t="s">
        <v>20680</v>
      </c>
      <c r="H4223" t="s">
        <v>8608</v>
      </c>
      <c r="I4223" s="1" t="s">
        <v>22105</v>
      </c>
      <c r="J4223" t="s">
        <v>22106</v>
      </c>
      <c r="K4223" t="s">
        <v>22107</v>
      </c>
      <c r="L4223" t="s">
        <v>20685</v>
      </c>
      <c r="M4223" t="s">
        <v>20686</v>
      </c>
    </row>
    <row r="4224" spans="1:13" x14ac:dyDescent="0.25">
      <c r="A4224" t="s">
        <v>22108</v>
      </c>
      <c r="B4224" t="s">
        <v>4654</v>
      </c>
      <c r="C4224" t="s">
        <v>20730</v>
      </c>
      <c r="D4224" t="s">
        <v>21691</v>
      </c>
      <c r="E4224" t="s">
        <v>21692</v>
      </c>
      <c r="F4224">
        <v>4</v>
      </c>
      <c r="H4224" t="s">
        <v>8373</v>
      </c>
      <c r="I4224" s="1" t="s">
        <v>22109</v>
      </c>
      <c r="J4224" t="s">
        <v>22110</v>
      </c>
      <c r="K4224" t="s">
        <v>22111</v>
      </c>
      <c r="L4224" t="s">
        <v>20685</v>
      </c>
      <c r="M4224" t="s">
        <v>20686</v>
      </c>
    </row>
    <row r="4225" spans="1:13" x14ac:dyDescent="0.25">
      <c r="A4225" t="s">
        <v>22112</v>
      </c>
      <c r="B4225" t="s">
        <v>5243</v>
      </c>
      <c r="C4225" t="s">
        <v>20706</v>
      </c>
      <c r="D4225" t="s">
        <v>20680</v>
      </c>
      <c r="E4225" t="s">
        <v>20681</v>
      </c>
      <c r="F4225">
        <v>5</v>
      </c>
      <c r="G4225" t="s">
        <v>20709</v>
      </c>
      <c r="H4225" t="s">
        <v>8810</v>
      </c>
      <c r="I4225" s="1" t="s">
        <v>22113</v>
      </c>
      <c r="J4225" t="s">
        <v>22114</v>
      </c>
      <c r="K4225" t="s">
        <v>22115</v>
      </c>
      <c r="L4225" t="s">
        <v>20685</v>
      </c>
      <c r="M4225" t="s">
        <v>20686</v>
      </c>
    </row>
    <row r="4226" spans="1:13" x14ac:dyDescent="0.25">
      <c r="A4226" t="s">
        <v>22116</v>
      </c>
      <c r="B4226" t="s">
        <v>22117</v>
      </c>
      <c r="C4226" t="s">
        <v>21145</v>
      </c>
      <c r="D4226" t="s">
        <v>22118</v>
      </c>
      <c r="E4226" t="s">
        <v>22119</v>
      </c>
      <c r="F4226">
        <v>6</v>
      </c>
      <c r="H4226" t="s">
        <v>22120</v>
      </c>
      <c r="I4226" s="1" t="s">
        <v>22121</v>
      </c>
      <c r="J4226" t="s">
        <v>22122</v>
      </c>
      <c r="K4226" t="s">
        <v>22123</v>
      </c>
      <c r="L4226" t="s">
        <v>20685</v>
      </c>
      <c r="M4226" t="s">
        <v>20686</v>
      </c>
    </row>
    <row r="4227" spans="1:13" x14ac:dyDescent="0.25">
      <c r="A4227" t="s">
        <v>22124</v>
      </c>
      <c r="B4227" t="s">
        <v>4275</v>
      </c>
      <c r="C4227" t="s">
        <v>20715</v>
      </c>
      <c r="D4227" t="s">
        <v>22125</v>
      </c>
      <c r="E4227" t="s">
        <v>22126</v>
      </c>
      <c r="F4227">
        <v>10</v>
      </c>
      <c r="G4227" t="s">
        <v>20680</v>
      </c>
      <c r="H4227" t="s">
        <v>8078</v>
      </c>
      <c r="I4227" s="1" t="s">
        <v>22127</v>
      </c>
      <c r="J4227" t="s">
        <v>22128</v>
      </c>
      <c r="K4227" t="s">
        <v>22129</v>
      </c>
      <c r="L4227" t="s">
        <v>20738</v>
      </c>
      <c r="M4227" t="s">
        <v>20686</v>
      </c>
    </row>
    <row r="4228" spans="1:13" x14ac:dyDescent="0.25">
      <c r="A4228" t="s">
        <v>22130</v>
      </c>
      <c r="B4228" t="s">
        <v>4612</v>
      </c>
      <c r="C4228" t="s">
        <v>20730</v>
      </c>
      <c r="D4228" t="s">
        <v>20680</v>
      </c>
      <c r="E4228" t="s">
        <v>20913</v>
      </c>
      <c r="F4228">
        <v>6</v>
      </c>
      <c r="H4228" t="s">
        <v>8332</v>
      </c>
      <c r="I4228" s="1" t="s">
        <v>22131</v>
      </c>
      <c r="J4228" t="s">
        <v>22132</v>
      </c>
      <c r="K4228" t="s">
        <v>22133</v>
      </c>
      <c r="L4228" t="s">
        <v>20685</v>
      </c>
      <c r="M4228" t="s">
        <v>20686</v>
      </c>
    </row>
    <row r="4229" spans="1:13" x14ac:dyDescent="0.25">
      <c r="A4229" t="s">
        <v>22134</v>
      </c>
      <c r="B4229" t="s">
        <v>22135</v>
      </c>
      <c r="C4229" t="s">
        <v>20689</v>
      </c>
      <c r="D4229" t="s">
        <v>22136</v>
      </c>
      <c r="E4229" t="s">
        <v>22137</v>
      </c>
      <c r="F4229">
        <v>8</v>
      </c>
      <c r="H4229" t="s">
        <v>7758</v>
      </c>
      <c r="I4229" s="1" t="s">
        <v>22138</v>
      </c>
      <c r="J4229" t="s">
        <v>22139</v>
      </c>
      <c r="K4229" t="s">
        <v>22140</v>
      </c>
      <c r="L4229" t="s">
        <v>20685</v>
      </c>
      <c r="M4229" t="s">
        <v>20686</v>
      </c>
    </row>
    <row r="4230" spans="1:13" x14ac:dyDescent="0.25">
      <c r="A4230" t="s">
        <v>22141</v>
      </c>
      <c r="B4230" t="s">
        <v>22142</v>
      </c>
      <c r="C4230" t="s">
        <v>20689</v>
      </c>
      <c r="D4230" t="s">
        <v>20680</v>
      </c>
      <c r="E4230" t="s">
        <v>20913</v>
      </c>
      <c r="F4230">
        <v>6</v>
      </c>
      <c r="H4230" t="s">
        <v>22143</v>
      </c>
      <c r="I4230" s="1" t="s">
        <v>22144</v>
      </c>
      <c r="J4230" t="s">
        <v>22145</v>
      </c>
      <c r="K4230" t="s">
        <v>22146</v>
      </c>
      <c r="L4230" t="s">
        <v>20685</v>
      </c>
      <c r="M4230" t="s">
        <v>20686</v>
      </c>
    </row>
    <row r="4231" spans="1:13" x14ac:dyDescent="0.25">
      <c r="A4231" t="s">
        <v>22147</v>
      </c>
      <c r="B4231" t="s">
        <v>3768</v>
      </c>
      <c r="C4231" t="s">
        <v>20689</v>
      </c>
      <c r="D4231" t="s">
        <v>22148</v>
      </c>
      <c r="E4231" t="s">
        <v>22149</v>
      </c>
      <c r="F4231">
        <v>5</v>
      </c>
      <c r="H4231" t="s">
        <v>7720</v>
      </c>
      <c r="I4231" s="1" t="s">
        <v>22150</v>
      </c>
      <c r="J4231" t="s">
        <v>22151</v>
      </c>
      <c r="K4231" t="s">
        <v>22152</v>
      </c>
      <c r="L4231" t="s">
        <v>20685</v>
      </c>
      <c r="M4231" t="s">
        <v>20686</v>
      </c>
    </row>
    <row r="4232" spans="1:13" x14ac:dyDescent="0.25">
      <c r="A4232" t="s">
        <v>22153</v>
      </c>
      <c r="B4232" t="s">
        <v>22154</v>
      </c>
      <c r="C4232" t="s">
        <v>20689</v>
      </c>
      <c r="D4232" t="s">
        <v>22155</v>
      </c>
      <c r="E4232" t="s">
        <v>22156</v>
      </c>
      <c r="F4232">
        <v>13</v>
      </c>
      <c r="I4232" s="1" t="s">
        <v>22157</v>
      </c>
      <c r="J4232" t="s">
        <v>22158</v>
      </c>
      <c r="K4232" t="s">
        <v>22159</v>
      </c>
      <c r="L4232" t="s">
        <v>20685</v>
      </c>
      <c r="M4232" t="s">
        <v>20686</v>
      </c>
    </row>
    <row r="4233" spans="1:13" x14ac:dyDescent="0.25">
      <c r="A4233" t="s">
        <v>22160</v>
      </c>
      <c r="B4233" t="s">
        <v>22161</v>
      </c>
      <c r="C4233" t="s">
        <v>20741</v>
      </c>
      <c r="D4233" t="s">
        <v>20680</v>
      </c>
      <c r="E4233" t="s">
        <v>20681</v>
      </c>
      <c r="F4233">
        <v>5</v>
      </c>
      <c r="G4233" t="s">
        <v>20700</v>
      </c>
      <c r="H4233" t="s">
        <v>22162</v>
      </c>
      <c r="I4233" s="1" t="s">
        <v>22163</v>
      </c>
      <c r="J4233" t="s">
        <v>22164</v>
      </c>
      <c r="K4233" t="s">
        <v>22165</v>
      </c>
      <c r="L4233" t="s">
        <v>20685</v>
      </c>
      <c r="M4233" t="s">
        <v>20686</v>
      </c>
    </row>
    <row r="4234" spans="1:13" x14ac:dyDescent="0.25">
      <c r="A4234" t="s">
        <v>22166</v>
      </c>
      <c r="B4234" t="s">
        <v>22167</v>
      </c>
      <c r="C4234" t="s">
        <v>20715</v>
      </c>
      <c r="D4234" t="s">
        <v>20680</v>
      </c>
      <c r="E4234" t="s">
        <v>20700</v>
      </c>
      <c r="F4234">
        <v>4</v>
      </c>
      <c r="G4234" t="s">
        <v>20680</v>
      </c>
      <c r="H4234" t="s">
        <v>22168</v>
      </c>
      <c r="I4234" s="1" t="s">
        <v>22169</v>
      </c>
      <c r="J4234" t="s">
        <v>22170</v>
      </c>
      <c r="K4234" t="s">
        <v>22171</v>
      </c>
      <c r="L4234" t="s">
        <v>20685</v>
      </c>
      <c r="M4234" t="s">
        <v>20686</v>
      </c>
    </row>
    <row r="4235" spans="1:13" x14ac:dyDescent="0.25">
      <c r="A4235" t="s">
        <v>22172</v>
      </c>
      <c r="B4235" t="s">
        <v>5012</v>
      </c>
      <c r="C4235" t="s">
        <v>20849</v>
      </c>
      <c r="D4235" t="s">
        <v>22173</v>
      </c>
      <c r="E4235" t="s">
        <v>22174</v>
      </c>
      <c r="F4235">
        <v>6</v>
      </c>
      <c r="H4235" t="s">
        <v>8607</v>
      </c>
      <c r="I4235" s="1" t="s">
        <v>22175</v>
      </c>
      <c r="J4235" t="s">
        <v>22176</v>
      </c>
      <c r="K4235" t="s">
        <v>22177</v>
      </c>
      <c r="L4235" t="s">
        <v>20685</v>
      </c>
      <c r="M4235" t="s">
        <v>20686</v>
      </c>
    </row>
    <row r="4236" spans="1:13" x14ac:dyDescent="0.25">
      <c r="A4236" t="s">
        <v>22178</v>
      </c>
      <c r="B4236" t="s">
        <v>22179</v>
      </c>
      <c r="C4236" t="s">
        <v>20741</v>
      </c>
      <c r="D4236" t="s">
        <v>21574</v>
      </c>
      <c r="E4236" t="s">
        <v>22180</v>
      </c>
      <c r="F4236">
        <v>5</v>
      </c>
      <c r="H4236" t="s">
        <v>9728</v>
      </c>
      <c r="I4236" s="1" t="s">
        <v>22181</v>
      </c>
      <c r="J4236" t="s">
        <v>22182</v>
      </c>
      <c r="K4236" t="s">
        <v>22183</v>
      </c>
      <c r="L4236" t="s">
        <v>20685</v>
      </c>
      <c r="M4236" t="s">
        <v>20686</v>
      </c>
    </row>
    <row r="4237" spans="1:13" x14ac:dyDescent="0.25">
      <c r="A4237" t="s">
        <v>22184</v>
      </c>
      <c r="B4237" t="s">
        <v>7362</v>
      </c>
      <c r="C4237" t="s">
        <v>20679</v>
      </c>
      <c r="D4237" t="s">
        <v>20949</v>
      </c>
      <c r="E4237" t="s">
        <v>21612</v>
      </c>
      <c r="F4237">
        <v>4</v>
      </c>
      <c r="H4237" t="s">
        <v>10198</v>
      </c>
      <c r="I4237" s="1" t="s">
        <v>22185</v>
      </c>
      <c r="J4237" t="s">
        <v>22186</v>
      </c>
      <c r="K4237" t="s">
        <v>22187</v>
      </c>
      <c r="L4237" t="s">
        <v>20685</v>
      </c>
      <c r="M4237" t="s">
        <v>20686</v>
      </c>
    </row>
    <row r="4238" spans="1:13" x14ac:dyDescent="0.25">
      <c r="A4238" t="s">
        <v>22188</v>
      </c>
      <c r="B4238" t="s">
        <v>22189</v>
      </c>
      <c r="C4238" t="s">
        <v>20984</v>
      </c>
      <c r="D4238" t="s">
        <v>22190</v>
      </c>
      <c r="E4238" t="s">
        <v>21669</v>
      </c>
      <c r="F4238">
        <v>4</v>
      </c>
      <c r="H4238" t="s">
        <v>10037</v>
      </c>
      <c r="I4238" s="1" t="s">
        <v>22191</v>
      </c>
      <c r="J4238" t="s">
        <v>22192</v>
      </c>
      <c r="K4238" t="s">
        <v>22193</v>
      </c>
      <c r="L4238" t="s">
        <v>20685</v>
      </c>
      <c r="M4238" t="s">
        <v>20686</v>
      </c>
    </row>
    <row r="4239" spans="1:13" x14ac:dyDescent="0.25">
      <c r="A4239" t="s">
        <v>22194</v>
      </c>
      <c r="B4239" t="s">
        <v>22195</v>
      </c>
      <c r="C4239" t="s">
        <v>20858</v>
      </c>
      <c r="D4239" t="s">
        <v>22196</v>
      </c>
      <c r="E4239" t="s">
        <v>21319</v>
      </c>
      <c r="F4239">
        <v>4</v>
      </c>
      <c r="H4239" t="s">
        <v>9896</v>
      </c>
      <c r="I4239" s="1" t="s">
        <v>22197</v>
      </c>
      <c r="J4239" t="s">
        <v>22198</v>
      </c>
      <c r="K4239" t="s">
        <v>22199</v>
      </c>
      <c r="L4239" t="s">
        <v>20685</v>
      </c>
      <c r="M4239" t="s">
        <v>20686</v>
      </c>
    </row>
    <row r="4240" spans="1:13" x14ac:dyDescent="0.25">
      <c r="A4240" t="s">
        <v>22200</v>
      </c>
      <c r="B4240" t="s">
        <v>22201</v>
      </c>
      <c r="C4240" t="s">
        <v>20858</v>
      </c>
      <c r="D4240" t="s">
        <v>20803</v>
      </c>
      <c r="E4240" t="s">
        <v>20804</v>
      </c>
      <c r="F4240">
        <v>4</v>
      </c>
      <c r="H4240" t="s">
        <v>9891</v>
      </c>
      <c r="I4240" s="1" t="s">
        <v>22202</v>
      </c>
      <c r="J4240" t="s">
        <v>22203</v>
      </c>
      <c r="K4240" t="s">
        <v>22204</v>
      </c>
      <c r="L4240" t="s">
        <v>20685</v>
      </c>
      <c r="M4240" t="s">
        <v>20686</v>
      </c>
    </row>
    <row r="4241" spans="1:13" x14ac:dyDescent="0.25">
      <c r="A4241" t="s">
        <v>22205</v>
      </c>
      <c r="B4241" t="s">
        <v>22206</v>
      </c>
      <c r="C4241" t="s">
        <v>20741</v>
      </c>
      <c r="D4241" t="s">
        <v>22207</v>
      </c>
      <c r="E4241" t="s">
        <v>21721</v>
      </c>
      <c r="F4241">
        <v>4</v>
      </c>
      <c r="H4241" t="s">
        <v>22208</v>
      </c>
      <c r="I4241" s="1" t="s">
        <v>22209</v>
      </c>
      <c r="J4241" t="s">
        <v>22210</v>
      </c>
      <c r="K4241" t="s">
        <v>22211</v>
      </c>
      <c r="L4241" t="s">
        <v>20685</v>
      </c>
      <c r="M4241" t="s">
        <v>20686</v>
      </c>
    </row>
    <row r="4242" spans="1:13" x14ac:dyDescent="0.25">
      <c r="A4242" t="s">
        <v>22212</v>
      </c>
      <c r="B4242" t="s">
        <v>22213</v>
      </c>
      <c r="C4242" t="s">
        <v>20697</v>
      </c>
      <c r="D4242" t="s">
        <v>21624</v>
      </c>
      <c r="E4242" t="s">
        <v>22214</v>
      </c>
      <c r="F4242">
        <v>11</v>
      </c>
      <c r="G4242" t="s">
        <v>21106</v>
      </c>
      <c r="H4242" t="s">
        <v>22215</v>
      </c>
      <c r="I4242" s="1" t="s">
        <v>22216</v>
      </c>
      <c r="J4242" t="s">
        <v>22217</v>
      </c>
      <c r="K4242" t="s">
        <v>22218</v>
      </c>
      <c r="L4242" t="s">
        <v>20738</v>
      </c>
      <c r="M4242" t="s">
        <v>20686</v>
      </c>
    </row>
    <row r="4243" spans="1:13" x14ac:dyDescent="0.25">
      <c r="A4243" t="s">
        <v>22219</v>
      </c>
      <c r="B4243" t="s">
        <v>3747</v>
      </c>
      <c r="C4243" t="s">
        <v>20689</v>
      </c>
      <c r="D4243" t="s">
        <v>22220</v>
      </c>
      <c r="E4243" t="s">
        <v>22221</v>
      </c>
      <c r="F4243">
        <v>7</v>
      </c>
      <c r="H4243" t="s">
        <v>7699</v>
      </c>
      <c r="I4243" s="1" t="s">
        <v>22222</v>
      </c>
      <c r="J4243" t="s">
        <v>22223</v>
      </c>
      <c r="K4243" t="s">
        <v>22224</v>
      </c>
      <c r="L4243" t="s">
        <v>20685</v>
      </c>
      <c r="M4243" t="s">
        <v>20686</v>
      </c>
    </row>
    <row r="4244" spans="1:13" x14ac:dyDescent="0.25">
      <c r="A4244" t="s">
        <v>22225</v>
      </c>
      <c r="B4244" t="s">
        <v>22226</v>
      </c>
      <c r="C4244" t="s">
        <v>20761</v>
      </c>
      <c r="D4244" t="s">
        <v>22227</v>
      </c>
      <c r="E4244" t="s">
        <v>22228</v>
      </c>
      <c r="F4244">
        <v>4</v>
      </c>
      <c r="H4244" t="s">
        <v>22229</v>
      </c>
      <c r="I4244" s="1" t="s">
        <v>22230</v>
      </c>
      <c r="J4244" t="s">
        <v>22231</v>
      </c>
      <c r="K4244" t="s">
        <v>22232</v>
      </c>
      <c r="L4244" t="s">
        <v>20685</v>
      </c>
      <c r="M4244" t="s">
        <v>20686</v>
      </c>
    </row>
    <row r="4245" spans="1:13" x14ac:dyDescent="0.25">
      <c r="A4245" t="s">
        <v>22233</v>
      </c>
      <c r="B4245" t="s">
        <v>22234</v>
      </c>
      <c r="C4245" t="s">
        <v>20689</v>
      </c>
      <c r="D4245" t="s">
        <v>20680</v>
      </c>
      <c r="E4245" t="s">
        <v>20700</v>
      </c>
      <c r="F4245">
        <v>4</v>
      </c>
      <c r="H4245" t="s">
        <v>22235</v>
      </c>
      <c r="I4245" s="1" t="s">
        <v>22236</v>
      </c>
      <c r="J4245" t="s">
        <v>22237</v>
      </c>
      <c r="K4245" t="s">
        <v>22238</v>
      </c>
      <c r="L4245" t="s">
        <v>20685</v>
      </c>
      <c r="M4245" t="s">
        <v>20686</v>
      </c>
    </row>
    <row r="4246" spans="1:13" x14ac:dyDescent="0.25">
      <c r="A4246" t="s">
        <v>22239</v>
      </c>
      <c r="B4246" t="s">
        <v>22240</v>
      </c>
      <c r="C4246" t="s">
        <v>20858</v>
      </c>
      <c r="D4246" t="s">
        <v>22241</v>
      </c>
      <c r="E4246" t="s">
        <v>22242</v>
      </c>
      <c r="F4246">
        <v>4</v>
      </c>
      <c r="G4246" t="s">
        <v>20680</v>
      </c>
      <c r="H4246" t="s">
        <v>10012</v>
      </c>
      <c r="I4246" s="1" t="s">
        <v>22243</v>
      </c>
      <c r="J4246" t="s">
        <v>22244</v>
      </c>
      <c r="K4246" t="s">
        <v>22245</v>
      </c>
      <c r="L4246" t="s">
        <v>20685</v>
      </c>
      <c r="M4246" t="s">
        <v>20686</v>
      </c>
    </row>
    <row r="4247" spans="1:13" x14ac:dyDescent="0.25">
      <c r="A4247" t="s">
        <v>22246</v>
      </c>
      <c r="B4247" t="s">
        <v>5084</v>
      </c>
      <c r="C4247" t="s">
        <v>20706</v>
      </c>
      <c r="D4247" t="s">
        <v>22247</v>
      </c>
      <c r="E4247" t="s">
        <v>22248</v>
      </c>
      <c r="F4247">
        <v>4</v>
      </c>
      <c r="H4247" t="s">
        <v>8673</v>
      </c>
      <c r="I4247" s="1" t="s">
        <v>22249</v>
      </c>
      <c r="J4247" t="s">
        <v>22250</v>
      </c>
      <c r="K4247" t="s">
        <v>22251</v>
      </c>
      <c r="L4247" t="s">
        <v>20685</v>
      </c>
      <c r="M4247" t="s">
        <v>20686</v>
      </c>
    </row>
    <row r="4248" spans="1:13" x14ac:dyDescent="0.25">
      <c r="A4248" t="s">
        <v>22252</v>
      </c>
      <c r="B4248" t="s">
        <v>4708</v>
      </c>
      <c r="C4248" t="s">
        <v>20849</v>
      </c>
      <c r="D4248" t="s">
        <v>22253</v>
      </c>
      <c r="E4248" t="s">
        <v>22254</v>
      </c>
      <c r="F4248">
        <v>4</v>
      </c>
      <c r="H4248" t="s">
        <v>8424</v>
      </c>
      <c r="I4248" s="1" t="s">
        <v>22255</v>
      </c>
      <c r="J4248" t="s">
        <v>22256</v>
      </c>
      <c r="K4248" t="s">
        <v>22257</v>
      </c>
      <c r="L4248" t="s">
        <v>20685</v>
      </c>
      <c r="M4248" t="s">
        <v>20686</v>
      </c>
    </row>
    <row r="4249" spans="1:13" x14ac:dyDescent="0.25">
      <c r="A4249" t="s">
        <v>22258</v>
      </c>
      <c r="B4249" t="s">
        <v>7358</v>
      </c>
      <c r="C4249" t="s">
        <v>20679</v>
      </c>
      <c r="D4249" t="s">
        <v>22259</v>
      </c>
      <c r="E4249" t="s">
        <v>21593</v>
      </c>
      <c r="F4249">
        <v>5</v>
      </c>
      <c r="H4249" t="s">
        <v>10194</v>
      </c>
      <c r="I4249" s="1" t="s">
        <v>22260</v>
      </c>
      <c r="J4249" t="s">
        <v>22261</v>
      </c>
      <c r="K4249" t="s">
        <v>22262</v>
      </c>
      <c r="L4249" t="s">
        <v>20685</v>
      </c>
      <c r="M4249" t="s">
        <v>20686</v>
      </c>
    </row>
    <row r="4250" spans="1:13" x14ac:dyDescent="0.25">
      <c r="A4250" t="s">
        <v>22263</v>
      </c>
      <c r="B4250" t="s">
        <v>22264</v>
      </c>
      <c r="C4250" t="s">
        <v>20761</v>
      </c>
      <c r="D4250" t="s">
        <v>22125</v>
      </c>
      <c r="E4250" t="s">
        <v>22265</v>
      </c>
      <c r="F4250">
        <v>5</v>
      </c>
      <c r="G4250" t="s">
        <v>20709</v>
      </c>
      <c r="H4250" t="s">
        <v>22266</v>
      </c>
      <c r="I4250" s="1" t="s">
        <v>22267</v>
      </c>
      <c r="J4250" t="s">
        <v>22268</v>
      </c>
      <c r="K4250" t="s">
        <v>22269</v>
      </c>
      <c r="L4250" t="s">
        <v>20685</v>
      </c>
      <c r="M4250" t="s">
        <v>20686</v>
      </c>
    </row>
    <row r="4251" spans="1:13" x14ac:dyDescent="0.25">
      <c r="A4251" t="s">
        <v>22270</v>
      </c>
      <c r="B4251" t="s">
        <v>22271</v>
      </c>
      <c r="C4251" t="s">
        <v>20802</v>
      </c>
      <c r="D4251" t="s">
        <v>20680</v>
      </c>
      <c r="E4251" t="s">
        <v>20681</v>
      </c>
      <c r="F4251">
        <v>5</v>
      </c>
      <c r="G4251" t="s">
        <v>20709</v>
      </c>
      <c r="H4251" t="s">
        <v>22272</v>
      </c>
      <c r="I4251" s="1" t="s">
        <v>22273</v>
      </c>
      <c r="J4251" t="s">
        <v>22274</v>
      </c>
      <c r="K4251" t="s">
        <v>22275</v>
      </c>
      <c r="L4251" t="s">
        <v>20685</v>
      </c>
      <c r="M4251" t="s">
        <v>20686</v>
      </c>
    </row>
    <row r="4252" spans="1:13" x14ac:dyDescent="0.25">
      <c r="A4252" t="s">
        <v>22276</v>
      </c>
      <c r="B4252" t="s">
        <v>22277</v>
      </c>
      <c r="C4252" t="s">
        <v>20730</v>
      </c>
      <c r="D4252" t="s">
        <v>20680</v>
      </c>
      <c r="E4252" t="s">
        <v>20700</v>
      </c>
      <c r="F4252">
        <v>4</v>
      </c>
      <c r="H4252" t="s">
        <v>22278</v>
      </c>
      <c r="I4252" s="1" t="s">
        <v>22279</v>
      </c>
      <c r="J4252" t="s">
        <v>22280</v>
      </c>
      <c r="K4252" t="s">
        <v>22281</v>
      </c>
      <c r="L4252" t="s">
        <v>20685</v>
      </c>
      <c r="M4252" t="s">
        <v>20686</v>
      </c>
    </row>
    <row r="4253" spans="1:13" x14ac:dyDescent="0.25">
      <c r="A4253" t="s">
        <v>22282</v>
      </c>
      <c r="B4253" t="s">
        <v>22283</v>
      </c>
      <c r="C4253" t="s">
        <v>20715</v>
      </c>
      <c r="D4253" t="s">
        <v>20680</v>
      </c>
      <c r="E4253" t="s">
        <v>20700</v>
      </c>
      <c r="F4253">
        <v>4</v>
      </c>
      <c r="H4253" t="s">
        <v>22284</v>
      </c>
      <c r="I4253" s="1" t="s">
        <v>22285</v>
      </c>
      <c r="J4253" t="s">
        <v>22286</v>
      </c>
      <c r="K4253" t="s">
        <v>22287</v>
      </c>
      <c r="L4253" t="s">
        <v>20685</v>
      </c>
      <c r="M4253" t="s">
        <v>20686</v>
      </c>
    </row>
    <row r="4254" spans="1:13" x14ac:dyDescent="0.25">
      <c r="A4254" t="s">
        <v>22288</v>
      </c>
      <c r="B4254" t="s">
        <v>4217</v>
      </c>
      <c r="C4254" t="s">
        <v>20715</v>
      </c>
      <c r="D4254" t="s">
        <v>21284</v>
      </c>
      <c r="E4254" t="s">
        <v>22289</v>
      </c>
      <c r="F4254">
        <v>4</v>
      </c>
      <c r="H4254" t="s">
        <v>8020</v>
      </c>
      <c r="I4254" s="1" t="s">
        <v>22290</v>
      </c>
      <c r="J4254" t="s">
        <v>22291</v>
      </c>
      <c r="K4254" t="s">
        <v>22292</v>
      </c>
      <c r="L4254" t="s">
        <v>20685</v>
      </c>
      <c r="M4254" t="s">
        <v>20686</v>
      </c>
    </row>
    <row r="4255" spans="1:13" x14ac:dyDescent="0.25">
      <c r="A4255" t="s">
        <v>22288</v>
      </c>
      <c r="B4255" t="s">
        <v>22293</v>
      </c>
      <c r="C4255" t="s">
        <v>20697</v>
      </c>
      <c r="D4255" t="s">
        <v>22294</v>
      </c>
      <c r="E4255" t="s">
        <v>22295</v>
      </c>
      <c r="F4255">
        <v>4</v>
      </c>
      <c r="G4255" t="s">
        <v>20680</v>
      </c>
      <c r="H4255" t="s">
        <v>22296</v>
      </c>
      <c r="I4255" s="1" t="s">
        <v>22297</v>
      </c>
      <c r="J4255" t="s">
        <v>22298</v>
      </c>
      <c r="K4255" t="s">
        <v>22299</v>
      </c>
      <c r="L4255" t="s">
        <v>20685</v>
      </c>
      <c r="M4255" t="s">
        <v>20686</v>
      </c>
    </row>
    <row r="4256" spans="1:13" x14ac:dyDescent="0.25">
      <c r="A4256" t="s">
        <v>22300</v>
      </c>
      <c r="B4256" t="s">
        <v>22301</v>
      </c>
      <c r="C4256" t="s">
        <v>20741</v>
      </c>
      <c r="D4256" t="s">
        <v>21949</v>
      </c>
      <c r="E4256" t="s">
        <v>22190</v>
      </c>
      <c r="F4256">
        <v>4</v>
      </c>
      <c r="G4256" t="s">
        <v>20680</v>
      </c>
      <c r="H4256" t="s">
        <v>22302</v>
      </c>
      <c r="I4256" s="1" t="s">
        <v>22303</v>
      </c>
      <c r="J4256" t="s">
        <v>22304</v>
      </c>
      <c r="K4256" t="s">
        <v>22305</v>
      </c>
      <c r="L4256" t="s">
        <v>20685</v>
      </c>
      <c r="M4256" t="s">
        <v>20686</v>
      </c>
    </row>
    <row r="4257" spans="1:13" x14ac:dyDescent="0.25">
      <c r="A4257" t="s">
        <v>22306</v>
      </c>
      <c r="B4257" t="s">
        <v>22307</v>
      </c>
      <c r="C4257" t="s">
        <v>20741</v>
      </c>
      <c r="D4257" t="s">
        <v>21728</v>
      </c>
      <c r="E4257" t="s">
        <v>21926</v>
      </c>
      <c r="F4257">
        <v>5</v>
      </c>
      <c r="H4257" t="s">
        <v>22308</v>
      </c>
      <c r="I4257" s="1" t="s">
        <v>22309</v>
      </c>
      <c r="J4257" t="s">
        <v>22310</v>
      </c>
      <c r="K4257" t="s">
        <v>22311</v>
      </c>
      <c r="L4257" t="s">
        <v>20685</v>
      </c>
      <c r="M4257" t="s">
        <v>20686</v>
      </c>
    </row>
    <row r="4258" spans="1:13" x14ac:dyDescent="0.25">
      <c r="A4258" t="s">
        <v>22312</v>
      </c>
      <c r="B4258" t="s">
        <v>22313</v>
      </c>
      <c r="C4258" t="s">
        <v>20706</v>
      </c>
      <c r="D4258" t="s">
        <v>20680</v>
      </c>
      <c r="E4258" t="s">
        <v>20700</v>
      </c>
      <c r="F4258">
        <v>4</v>
      </c>
      <c r="G4258" t="s">
        <v>20709</v>
      </c>
      <c r="H4258" t="s">
        <v>22314</v>
      </c>
      <c r="I4258" s="1" t="s">
        <v>22315</v>
      </c>
      <c r="J4258" t="s">
        <v>22316</v>
      </c>
      <c r="K4258" t="s">
        <v>22317</v>
      </c>
      <c r="L4258" t="s">
        <v>20685</v>
      </c>
      <c r="M4258" t="s">
        <v>20686</v>
      </c>
    </row>
    <row r="4259" spans="1:13" x14ac:dyDescent="0.25">
      <c r="A4259" t="s">
        <v>22318</v>
      </c>
      <c r="B4259" t="s">
        <v>5522</v>
      </c>
      <c r="C4259" t="s">
        <v>20761</v>
      </c>
      <c r="D4259" t="s">
        <v>20680</v>
      </c>
      <c r="E4259" t="s">
        <v>20913</v>
      </c>
      <c r="F4259">
        <v>6</v>
      </c>
      <c r="G4259" t="s">
        <v>20681</v>
      </c>
      <c r="H4259" t="s">
        <v>9002</v>
      </c>
      <c r="I4259" s="1" t="s">
        <v>22319</v>
      </c>
      <c r="J4259" t="s">
        <v>22320</v>
      </c>
      <c r="K4259" t="s">
        <v>22321</v>
      </c>
      <c r="L4259" t="s">
        <v>20685</v>
      </c>
      <c r="M4259" t="s">
        <v>20686</v>
      </c>
    </row>
    <row r="4260" spans="1:13" x14ac:dyDescent="0.25">
      <c r="A4260" t="s">
        <v>22322</v>
      </c>
      <c r="B4260" t="s">
        <v>22323</v>
      </c>
      <c r="C4260" t="s">
        <v>20715</v>
      </c>
      <c r="D4260" t="s">
        <v>22037</v>
      </c>
      <c r="E4260" t="s">
        <v>21067</v>
      </c>
      <c r="F4260">
        <v>8</v>
      </c>
      <c r="H4260" t="s">
        <v>22324</v>
      </c>
      <c r="I4260" s="1" t="s">
        <v>22325</v>
      </c>
      <c r="J4260" t="s">
        <v>22326</v>
      </c>
      <c r="K4260" t="s">
        <v>22327</v>
      </c>
      <c r="L4260" t="s">
        <v>20685</v>
      </c>
      <c r="M4260" t="s">
        <v>20686</v>
      </c>
    </row>
    <row r="4261" spans="1:13" x14ac:dyDescent="0.25">
      <c r="A4261" t="s">
        <v>22328</v>
      </c>
      <c r="B4261" t="s">
        <v>22329</v>
      </c>
      <c r="C4261" t="s">
        <v>20730</v>
      </c>
      <c r="D4261" t="s">
        <v>22330</v>
      </c>
      <c r="E4261" t="s">
        <v>20867</v>
      </c>
      <c r="F4261">
        <v>8</v>
      </c>
      <c r="H4261" t="s">
        <v>22331</v>
      </c>
      <c r="I4261" s="1" t="s">
        <v>22332</v>
      </c>
      <c r="J4261" t="s">
        <v>22333</v>
      </c>
      <c r="K4261" t="s">
        <v>22334</v>
      </c>
      <c r="L4261" t="s">
        <v>20685</v>
      </c>
      <c r="M4261" t="s">
        <v>20686</v>
      </c>
    </row>
    <row r="4262" spans="1:13" x14ac:dyDescent="0.25">
      <c r="A4262" t="s">
        <v>22335</v>
      </c>
      <c r="B4262" t="s">
        <v>22336</v>
      </c>
      <c r="C4262" t="s">
        <v>20984</v>
      </c>
      <c r="D4262" t="s">
        <v>20680</v>
      </c>
      <c r="E4262" t="s">
        <v>21012</v>
      </c>
      <c r="F4262">
        <v>10</v>
      </c>
      <c r="G4262" t="s">
        <v>20680</v>
      </c>
      <c r="H4262" t="s">
        <v>22337</v>
      </c>
      <c r="I4262" s="1" t="s">
        <v>22338</v>
      </c>
      <c r="J4262" t="s">
        <v>22339</v>
      </c>
      <c r="K4262" t="s">
        <v>22340</v>
      </c>
      <c r="L4262" t="s">
        <v>20685</v>
      </c>
      <c r="M4262" t="s">
        <v>20686</v>
      </c>
    </row>
    <row r="4263" spans="1:13" x14ac:dyDescent="0.25">
      <c r="A4263" t="s">
        <v>22341</v>
      </c>
      <c r="B4263" t="s">
        <v>22342</v>
      </c>
      <c r="C4263" t="s">
        <v>20689</v>
      </c>
      <c r="D4263" t="s">
        <v>22343</v>
      </c>
      <c r="E4263" t="s">
        <v>22344</v>
      </c>
      <c r="F4263">
        <v>14</v>
      </c>
      <c r="G4263" t="s">
        <v>20709</v>
      </c>
      <c r="H4263" t="s">
        <v>22345</v>
      </c>
      <c r="I4263" s="1" t="s">
        <v>22346</v>
      </c>
      <c r="J4263" t="s">
        <v>22347</v>
      </c>
      <c r="K4263" t="s">
        <v>22348</v>
      </c>
      <c r="L4263" t="s">
        <v>20738</v>
      </c>
      <c r="M4263" t="s">
        <v>20686</v>
      </c>
    </row>
    <row r="4264" spans="1:13" x14ac:dyDescent="0.25">
      <c r="A4264" t="s">
        <v>22349</v>
      </c>
      <c r="B4264" t="s">
        <v>5241</v>
      </c>
      <c r="C4264" t="s">
        <v>20706</v>
      </c>
      <c r="D4264" t="s">
        <v>22350</v>
      </c>
      <c r="E4264" t="s">
        <v>22351</v>
      </c>
      <c r="F4264">
        <v>6</v>
      </c>
      <c r="G4264" t="s">
        <v>20709</v>
      </c>
      <c r="H4264" t="s">
        <v>8808</v>
      </c>
      <c r="I4264" s="1" t="s">
        <v>22352</v>
      </c>
      <c r="J4264" t="s">
        <v>22353</v>
      </c>
      <c r="K4264" t="s">
        <v>22354</v>
      </c>
      <c r="L4264" t="s">
        <v>20685</v>
      </c>
      <c r="M4264" t="s">
        <v>20686</v>
      </c>
    </row>
    <row r="4265" spans="1:13" x14ac:dyDescent="0.25">
      <c r="A4265" t="s">
        <v>22355</v>
      </c>
      <c r="B4265" t="s">
        <v>4992</v>
      </c>
      <c r="C4265" t="s">
        <v>20849</v>
      </c>
      <c r="D4265" t="s">
        <v>22356</v>
      </c>
      <c r="E4265" t="s">
        <v>22357</v>
      </c>
      <c r="F4265">
        <v>6</v>
      </c>
      <c r="G4265" t="s">
        <v>20680</v>
      </c>
      <c r="H4265" t="s">
        <v>8589</v>
      </c>
      <c r="I4265" s="1" t="s">
        <v>22358</v>
      </c>
      <c r="J4265" t="s">
        <v>22359</v>
      </c>
      <c r="K4265" t="s">
        <v>22360</v>
      </c>
      <c r="L4265" t="s">
        <v>20685</v>
      </c>
      <c r="M4265" t="s">
        <v>20686</v>
      </c>
    </row>
    <row r="4266" spans="1:13" x14ac:dyDescent="0.25">
      <c r="A4266" t="s">
        <v>22361</v>
      </c>
      <c r="B4266" t="s">
        <v>22362</v>
      </c>
      <c r="C4266" t="s">
        <v>20730</v>
      </c>
      <c r="D4266" t="s">
        <v>20874</v>
      </c>
      <c r="E4266" t="s">
        <v>22363</v>
      </c>
      <c r="F4266">
        <v>5</v>
      </c>
      <c r="H4266" t="s">
        <v>22364</v>
      </c>
      <c r="I4266" s="1" t="s">
        <v>22365</v>
      </c>
      <c r="J4266" t="s">
        <v>22366</v>
      </c>
      <c r="K4266" t="s">
        <v>22367</v>
      </c>
      <c r="L4266" t="s">
        <v>20685</v>
      </c>
      <c r="M4266" t="s">
        <v>20686</v>
      </c>
    </row>
    <row r="4267" spans="1:13" x14ac:dyDescent="0.25">
      <c r="A4267" t="s">
        <v>22368</v>
      </c>
      <c r="B4267" t="s">
        <v>3755</v>
      </c>
      <c r="C4267" t="s">
        <v>20689</v>
      </c>
      <c r="D4267" t="s">
        <v>20680</v>
      </c>
      <c r="E4267" t="s">
        <v>20913</v>
      </c>
      <c r="F4267">
        <v>6</v>
      </c>
      <c r="H4267" t="s">
        <v>7707</v>
      </c>
      <c r="I4267" s="1" t="s">
        <v>22369</v>
      </c>
      <c r="J4267" t="s">
        <v>22370</v>
      </c>
      <c r="K4267" t="s">
        <v>22371</v>
      </c>
      <c r="L4267" t="s">
        <v>20685</v>
      </c>
      <c r="M4267" t="s">
        <v>20686</v>
      </c>
    </row>
    <row r="4268" spans="1:13" x14ac:dyDescent="0.25">
      <c r="A4268" t="s">
        <v>22372</v>
      </c>
      <c r="B4268" t="s">
        <v>22373</v>
      </c>
      <c r="C4268" t="s">
        <v>20768</v>
      </c>
      <c r="D4268" t="s">
        <v>22374</v>
      </c>
      <c r="E4268" t="s">
        <v>22375</v>
      </c>
      <c r="F4268">
        <v>9</v>
      </c>
      <c r="H4268" t="s">
        <v>7635</v>
      </c>
      <c r="I4268" s="1" t="s">
        <v>22376</v>
      </c>
      <c r="J4268" t="s">
        <v>22377</v>
      </c>
      <c r="K4268" t="s">
        <v>22378</v>
      </c>
      <c r="L4268" t="s">
        <v>20738</v>
      </c>
      <c r="M4268" t="s">
        <v>20686</v>
      </c>
    </row>
    <row r="4269" spans="1:13" x14ac:dyDescent="0.25">
      <c r="A4269" t="s">
        <v>22379</v>
      </c>
      <c r="B4269" t="s">
        <v>6716</v>
      </c>
      <c r="C4269" t="s">
        <v>20776</v>
      </c>
      <c r="D4269" t="s">
        <v>22174</v>
      </c>
      <c r="E4269" t="s">
        <v>22380</v>
      </c>
      <c r="F4269">
        <v>8</v>
      </c>
      <c r="G4269" t="s">
        <v>20680</v>
      </c>
      <c r="H4269" t="s">
        <v>9805</v>
      </c>
      <c r="I4269" s="1" t="s">
        <v>22381</v>
      </c>
      <c r="J4269" t="s">
        <v>22382</v>
      </c>
      <c r="K4269" t="s">
        <v>22383</v>
      </c>
      <c r="L4269" t="s">
        <v>20685</v>
      </c>
      <c r="M4269" t="s">
        <v>20686</v>
      </c>
    </row>
    <row r="4270" spans="1:13" x14ac:dyDescent="0.25">
      <c r="A4270" t="s">
        <v>22384</v>
      </c>
      <c r="B4270" t="s">
        <v>22385</v>
      </c>
      <c r="C4270" t="s">
        <v>20776</v>
      </c>
      <c r="D4270" t="s">
        <v>22386</v>
      </c>
      <c r="E4270" t="s">
        <v>22387</v>
      </c>
      <c r="F4270">
        <v>6</v>
      </c>
      <c r="G4270" t="s">
        <v>20762</v>
      </c>
      <c r="H4270" t="s">
        <v>22388</v>
      </c>
      <c r="I4270" s="1" t="s">
        <v>22389</v>
      </c>
      <c r="J4270" t="s">
        <v>22390</v>
      </c>
      <c r="K4270" t="s">
        <v>22391</v>
      </c>
      <c r="L4270" t="s">
        <v>20685</v>
      </c>
      <c r="M4270" t="s">
        <v>20686</v>
      </c>
    </row>
    <row r="4271" spans="1:13" x14ac:dyDescent="0.25">
      <c r="A4271" t="s">
        <v>22392</v>
      </c>
      <c r="B4271" t="s">
        <v>22393</v>
      </c>
      <c r="C4271" t="s">
        <v>20679</v>
      </c>
      <c r="D4271" t="s">
        <v>22394</v>
      </c>
      <c r="E4271" t="s">
        <v>21319</v>
      </c>
      <c r="F4271">
        <v>6</v>
      </c>
      <c r="G4271" t="s">
        <v>20762</v>
      </c>
      <c r="H4271" t="s">
        <v>9008</v>
      </c>
      <c r="I4271" s="1" t="s">
        <v>22395</v>
      </c>
      <c r="J4271" t="s">
        <v>22396</v>
      </c>
      <c r="K4271" t="s">
        <v>22397</v>
      </c>
      <c r="L4271" t="s">
        <v>20685</v>
      </c>
      <c r="M4271" t="s">
        <v>20686</v>
      </c>
    </row>
    <row r="4272" spans="1:13" x14ac:dyDescent="0.25">
      <c r="A4272" t="s">
        <v>22398</v>
      </c>
      <c r="B4272" t="s">
        <v>22399</v>
      </c>
      <c r="C4272" t="s">
        <v>20715</v>
      </c>
      <c r="D4272" t="s">
        <v>22400</v>
      </c>
      <c r="E4272" t="s">
        <v>22401</v>
      </c>
      <c r="F4272">
        <v>6</v>
      </c>
      <c r="H4272" t="s">
        <v>8112</v>
      </c>
      <c r="I4272" s="1" t="s">
        <v>22402</v>
      </c>
      <c r="J4272" t="s">
        <v>22403</v>
      </c>
      <c r="K4272" t="s">
        <v>22404</v>
      </c>
      <c r="L4272" t="s">
        <v>20685</v>
      </c>
      <c r="M4272" t="s">
        <v>20686</v>
      </c>
    </row>
    <row r="4273" spans="1:13" x14ac:dyDescent="0.25">
      <c r="A4273" t="s">
        <v>22405</v>
      </c>
      <c r="B4273" t="s">
        <v>22406</v>
      </c>
      <c r="C4273" t="s">
        <v>20730</v>
      </c>
      <c r="D4273" t="s">
        <v>22407</v>
      </c>
      <c r="E4273" t="s">
        <v>22408</v>
      </c>
      <c r="F4273">
        <v>14</v>
      </c>
      <c r="G4273" t="s">
        <v>20762</v>
      </c>
      <c r="H4273" t="s">
        <v>22409</v>
      </c>
      <c r="I4273" s="1" t="s">
        <v>22410</v>
      </c>
      <c r="J4273" t="s">
        <v>22411</v>
      </c>
      <c r="K4273" t="s">
        <v>22412</v>
      </c>
      <c r="L4273" t="s">
        <v>20738</v>
      </c>
      <c r="M4273" t="s">
        <v>20686</v>
      </c>
    </row>
    <row r="4274" spans="1:13" x14ac:dyDescent="0.25">
      <c r="A4274" t="s">
        <v>22413</v>
      </c>
      <c r="B4274" t="s">
        <v>6464</v>
      </c>
      <c r="C4274" t="s">
        <v>20849</v>
      </c>
      <c r="D4274" t="s">
        <v>21747</v>
      </c>
      <c r="E4274" t="s">
        <v>22414</v>
      </c>
      <c r="F4274">
        <v>6</v>
      </c>
      <c r="G4274" t="s">
        <v>20680</v>
      </c>
      <c r="H4274" t="s">
        <v>22415</v>
      </c>
      <c r="I4274" s="1" t="s">
        <v>22416</v>
      </c>
      <c r="J4274" t="s">
        <v>22417</v>
      </c>
      <c r="K4274" t="s">
        <v>22418</v>
      </c>
      <c r="L4274" t="s">
        <v>20685</v>
      </c>
      <c r="M4274" t="s">
        <v>20686</v>
      </c>
    </row>
    <row r="4275" spans="1:13" x14ac:dyDescent="0.25">
      <c r="A4275" t="s">
        <v>22419</v>
      </c>
      <c r="B4275" t="s">
        <v>4261</v>
      </c>
      <c r="C4275" t="s">
        <v>20715</v>
      </c>
      <c r="D4275" t="s">
        <v>20680</v>
      </c>
      <c r="E4275" t="s">
        <v>20913</v>
      </c>
      <c r="F4275">
        <v>6</v>
      </c>
      <c r="H4275" t="s">
        <v>8064</v>
      </c>
      <c r="I4275" s="1" t="s">
        <v>22420</v>
      </c>
      <c r="J4275" t="s">
        <v>22421</v>
      </c>
      <c r="K4275" t="s">
        <v>22422</v>
      </c>
      <c r="L4275" t="s">
        <v>20685</v>
      </c>
      <c r="M4275" t="s">
        <v>20686</v>
      </c>
    </row>
    <row r="4276" spans="1:13" x14ac:dyDescent="0.25">
      <c r="A4276" t="s">
        <v>22423</v>
      </c>
      <c r="B4276" t="s">
        <v>22424</v>
      </c>
      <c r="C4276" t="s">
        <v>20761</v>
      </c>
      <c r="D4276" t="s">
        <v>22425</v>
      </c>
      <c r="E4276" t="s">
        <v>22426</v>
      </c>
      <c r="F4276">
        <v>6</v>
      </c>
      <c r="G4276" t="s">
        <v>20680</v>
      </c>
      <c r="H4276" t="s">
        <v>22427</v>
      </c>
      <c r="I4276" s="1" t="s">
        <v>22428</v>
      </c>
      <c r="J4276" t="s">
        <v>22429</v>
      </c>
      <c r="K4276" t="s">
        <v>22430</v>
      </c>
      <c r="L4276" t="s">
        <v>20685</v>
      </c>
      <c r="M4276" t="s">
        <v>20686</v>
      </c>
    </row>
    <row r="4277" spans="1:13" x14ac:dyDescent="0.25">
      <c r="A4277" t="s">
        <v>22431</v>
      </c>
      <c r="B4277" t="s">
        <v>5299</v>
      </c>
      <c r="C4277" t="s">
        <v>20761</v>
      </c>
      <c r="D4277" t="s">
        <v>20680</v>
      </c>
      <c r="E4277" t="s">
        <v>20913</v>
      </c>
      <c r="F4277">
        <v>6</v>
      </c>
      <c r="G4277" t="s">
        <v>20709</v>
      </c>
      <c r="H4277" t="s">
        <v>8863</v>
      </c>
      <c r="I4277" s="1" t="s">
        <v>22432</v>
      </c>
      <c r="J4277" t="s">
        <v>22433</v>
      </c>
      <c r="K4277" t="s">
        <v>22434</v>
      </c>
      <c r="L4277" t="s">
        <v>20685</v>
      </c>
      <c r="M4277" t="s">
        <v>20686</v>
      </c>
    </row>
    <row r="4278" spans="1:13" x14ac:dyDescent="0.25">
      <c r="A4278" t="s">
        <v>22435</v>
      </c>
      <c r="B4278" t="s">
        <v>22436</v>
      </c>
      <c r="C4278" t="s">
        <v>20715</v>
      </c>
      <c r="D4278" t="s">
        <v>20963</v>
      </c>
      <c r="E4278" t="s">
        <v>22437</v>
      </c>
      <c r="F4278">
        <v>13</v>
      </c>
      <c r="H4278" t="s">
        <v>22438</v>
      </c>
      <c r="I4278" s="1" t="s">
        <v>22439</v>
      </c>
      <c r="J4278" t="s">
        <v>22440</v>
      </c>
      <c r="K4278" t="s">
        <v>22441</v>
      </c>
      <c r="L4278" t="s">
        <v>20738</v>
      </c>
      <c r="M4278" t="s">
        <v>20686</v>
      </c>
    </row>
    <row r="4279" spans="1:13" x14ac:dyDescent="0.25">
      <c r="A4279" t="s">
        <v>22442</v>
      </c>
      <c r="B4279" t="s">
        <v>22443</v>
      </c>
      <c r="C4279" t="s">
        <v>20730</v>
      </c>
      <c r="D4279" t="s">
        <v>22363</v>
      </c>
      <c r="E4279" t="s">
        <v>22444</v>
      </c>
      <c r="F4279">
        <v>6</v>
      </c>
      <c r="H4279" t="s">
        <v>22445</v>
      </c>
      <c r="I4279" s="1" t="s">
        <v>22446</v>
      </c>
      <c r="J4279" t="s">
        <v>22447</v>
      </c>
      <c r="K4279" t="s">
        <v>22448</v>
      </c>
      <c r="L4279" t="s">
        <v>20685</v>
      </c>
      <c r="M4279" t="s">
        <v>20686</v>
      </c>
    </row>
    <row r="4280" spans="1:13" x14ac:dyDescent="0.25">
      <c r="A4280" t="s">
        <v>22449</v>
      </c>
      <c r="B4280" t="s">
        <v>22450</v>
      </c>
      <c r="C4280" t="s">
        <v>20689</v>
      </c>
      <c r="D4280" t="s">
        <v>21238</v>
      </c>
      <c r="E4280" t="s">
        <v>20851</v>
      </c>
      <c r="F4280">
        <v>6</v>
      </c>
      <c r="H4280" t="s">
        <v>7735</v>
      </c>
      <c r="I4280" s="1" t="s">
        <v>22451</v>
      </c>
      <c r="J4280" t="s">
        <v>22452</v>
      </c>
      <c r="K4280" t="s">
        <v>22453</v>
      </c>
      <c r="L4280" t="s">
        <v>20685</v>
      </c>
      <c r="M4280" t="s">
        <v>20686</v>
      </c>
    </row>
    <row r="4281" spans="1:13" x14ac:dyDescent="0.25">
      <c r="A4281" t="s">
        <v>22454</v>
      </c>
      <c r="B4281" t="s">
        <v>4341</v>
      </c>
      <c r="C4281" t="s">
        <v>20715</v>
      </c>
      <c r="D4281" t="s">
        <v>20680</v>
      </c>
      <c r="E4281" t="s">
        <v>20682</v>
      </c>
      <c r="F4281">
        <v>7</v>
      </c>
      <c r="H4281" t="s">
        <v>8143</v>
      </c>
      <c r="I4281" s="1" t="s">
        <v>22455</v>
      </c>
      <c r="J4281" t="s">
        <v>22456</v>
      </c>
      <c r="K4281" t="s">
        <v>22457</v>
      </c>
      <c r="L4281" t="s">
        <v>20685</v>
      </c>
      <c r="M4281" t="s">
        <v>20686</v>
      </c>
    </row>
    <row r="4282" spans="1:13" x14ac:dyDescent="0.25">
      <c r="A4282" t="s">
        <v>22458</v>
      </c>
      <c r="B4282" t="s">
        <v>3736</v>
      </c>
      <c r="C4282" t="s">
        <v>20689</v>
      </c>
      <c r="D4282" t="s">
        <v>22459</v>
      </c>
      <c r="E4282" t="s">
        <v>21162</v>
      </c>
      <c r="F4282">
        <v>6</v>
      </c>
      <c r="H4282" t="s">
        <v>7688</v>
      </c>
      <c r="I4282" s="1" t="s">
        <v>22460</v>
      </c>
      <c r="J4282" t="s">
        <v>22461</v>
      </c>
      <c r="K4282" t="s">
        <v>22462</v>
      </c>
      <c r="L4282" t="s">
        <v>20685</v>
      </c>
      <c r="M4282" t="s">
        <v>20686</v>
      </c>
    </row>
    <row r="4283" spans="1:13" x14ac:dyDescent="0.25">
      <c r="A4283" t="s">
        <v>22463</v>
      </c>
      <c r="B4283" t="s">
        <v>22464</v>
      </c>
      <c r="C4283" t="s">
        <v>20697</v>
      </c>
      <c r="D4283" t="s">
        <v>20680</v>
      </c>
      <c r="E4283" t="s">
        <v>20795</v>
      </c>
      <c r="F4283">
        <v>8</v>
      </c>
      <c r="G4283" t="s">
        <v>20700</v>
      </c>
      <c r="H4283" t="s">
        <v>22465</v>
      </c>
      <c r="I4283" s="1" t="s">
        <v>22466</v>
      </c>
      <c r="J4283" t="s">
        <v>22467</v>
      </c>
      <c r="K4283" t="s">
        <v>22468</v>
      </c>
      <c r="L4283" t="s">
        <v>20685</v>
      </c>
      <c r="M4283" t="s">
        <v>20686</v>
      </c>
    </row>
    <row r="4284" spans="1:13" x14ac:dyDescent="0.25">
      <c r="A4284" t="s">
        <v>22469</v>
      </c>
      <c r="B4284" t="s">
        <v>22470</v>
      </c>
      <c r="C4284" t="s">
        <v>20741</v>
      </c>
      <c r="D4284" t="s">
        <v>22471</v>
      </c>
      <c r="E4284" t="s">
        <v>22472</v>
      </c>
      <c r="F4284">
        <v>4</v>
      </c>
      <c r="G4284" t="s">
        <v>20762</v>
      </c>
      <c r="H4284" t="s">
        <v>22473</v>
      </c>
      <c r="I4284" s="1" t="s">
        <v>22474</v>
      </c>
      <c r="J4284" t="s">
        <v>22475</v>
      </c>
      <c r="K4284" t="s">
        <v>22476</v>
      </c>
      <c r="L4284" t="s">
        <v>20685</v>
      </c>
      <c r="M4284" t="s">
        <v>20686</v>
      </c>
    </row>
    <row r="4285" spans="1:13" x14ac:dyDescent="0.25">
      <c r="A4285" t="s">
        <v>22477</v>
      </c>
      <c r="B4285" t="s">
        <v>22478</v>
      </c>
      <c r="C4285" t="s">
        <v>20706</v>
      </c>
      <c r="D4285" t="s">
        <v>22479</v>
      </c>
      <c r="E4285" t="s">
        <v>22480</v>
      </c>
      <c r="F4285">
        <v>12</v>
      </c>
      <c r="G4285" t="s">
        <v>20913</v>
      </c>
      <c r="H4285" t="s">
        <v>8873</v>
      </c>
      <c r="I4285" s="1" t="s">
        <v>22481</v>
      </c>
      <c r="J4285" t="s">
        <v>22482</v>
      </c>
      <c r="K4285" t="s">
        <v>22483</v>
      </c>
      <c r="L4285" t="s">
        <v>20738</v>
      </c>
      <c r="M4285" t="s">
        <v>20686</v>
      </c>
    </row>
    <row r="4286" spans="1:13" x14ac:dyDescent="0.25">
      <c r="A4286" t="s">
        <v>22484</v>
      </c>
      <c r="B4286" t="s">
        <v>22485</v>
      </c>
      <c r="C4286" t="s">
        <v>20689</v>
      </c>
      <c r="D4286" t="s">
        <v>21986</v>
      </c>
      <c r="E4286" t="s">
        <v>22486</v>
      </c>
      <c r="F4286">
        <v>6</v>
      </c>
      <c r="H4286" t="s">
        <v>7736</v>
      </c>
      <c r="I4286" s="1" t="s">
        <v>22487</v>
      </c>
      <c r="J4286" t="s">
        <v>22488</v>
      </c>
      <c r="K4286" t="s">
        <v>22489</v>
      </c>
      <c r="L4286" t="s">
        <v>20685</v>
      </c>
      <c r="M4286" t="s">
        <v>20686</v>
      </c>
    </row>
    <row r="4287" spans="1:13" x14ac:dyDescent="0.25">
      <c r="A4287" t="s">
        <v>22490</v>
      </c>
      <c r="B4287" t="s">
        <v>3769</v>
      </c>
      <c r="C4287" t="s">
        <v>20689</v>
      </c>
      <c r="D4287" t="s">
        <v>21618</v>
      </c>
      <c r="E4287" t="s">
        <v>20698</v>
      </c>
      <c r="F4287">
        <v>5</v>
      </c>
      <c r="H4287" t="s">
        <v>7721</v>
      </c>
      <c r="I4287" s="1" t="s">
        <v>22491</v>
      </c>
      <c r="J4287" t="s">
        <v>22492</v>
      </c>
      <c r="K4287" t="s">
        <v>22493</v>
      </c>
      <c r="L4287" t="s">
        <v>20685</v>
      </c>
      <c r="M4287" t="s">
        <v>20686</v>
      </c>
    </row>
    <row r="4288" spans="1:13" x14ac:dyDescent="0.25">
      <c r="A4288" t="s">
        <v>22494</v>
      </c>
      <c r="B4288" t="s">
        <v>22495</v>
      </c>
      <c r="C4288" t="s">
        <v>20689</v>
      </c>
      <c r="D4288" t="s">
        <v>22496</v>
      </c>
      <c r="E4288" t="s">
        <v>22497</v>
      </c>
      <c r="F4288">
        <v>12</v>
      </c>
      <c r="H4288" t="s">
        <v>7994</v>
      </c>
      <c r="I4288" s="1" t="s">
        <v>22498</v>
      </c>
      <c r="J4288" t="s">
        <v>22499</v>
      </c>
      <c r="K4288" t="s">
        <v>22500</v>
      </c>
      <c r="L4288" t="s">
        <v>20738</v>
      </c>
      <c r="M4288" t="s">
        <v>20686</v>
      </c>
    </row>
    <row r="4289" spans="1:13" x14ac:dyDescent="0.25">
      <c r="A4289" t="s">
        <v>22501</v>
      </c>
      <c r="B4289" t="s">
        <v>22502</v>
      </c>
      <c r="C4289" t="s">
        <v>20706</v>
      </c>
      <c r="D4289" t="s">
        <v>22503</v>
      </c>
      <c r="E4289" t="s">
        <v>21066</v>
      </c>
      <c r="F4289">
        <v>6</v>
      </c>
      <c r="G4289" t="s">
        <v>20762</v>
      </c>
      <c r="H4289" t="s">
        <v>8828</v>
      </c>
      <c r="I4289" s="1" t="s">
        <v>22504</v>
      </c>
      <c r="J4289" t="s">
        <v>22505</v>
      </c>
      <c r="K4289" t="s">
        <v>22506</v>
      </c>
      <c r="L4289" t="s">
        <v>20685</v>
      </c>
      <c r="M4289" t="s">
        <v>20686</v>
      </c>
    </row>
    <row r="4290" spans="1:13" x14ac:dyDescent="0.25">
      <c r="A4290" t="s">
        <v>22507</v>
      </c>
      <c r="B4290" t="s">
        <v>6307</v>
      </c>
      <c r="C4290" t="s">
        <v>20955</v>
      </c>
      <c r="D4290" t="s">
        <v>22508</v>
      </c>
      <c r="E4290" t="s">
        <v>22509</v>
      </c>
      <c r="F4290">
        <v>6</v>
      </c>
      <c r="G4290" t="s">
        <v>20709</v>
      </c>
      <c r="H4290" t="s">
        <v>9586</v>
      </c>
      <c r="I4290" s="1" t="s">
        <v>22510</v>
      </c>
      <c r="J4290" t="s">
        <v>22511</v>
      </c>
      <c r="K4290" t="s">
        <v>22512</v>
      </c>
      <c r="L4290" t="s">
        <v>20685</v>
      </c>
      <c r="M4290" t="s">
        <v>20686</v>
      </c>
    </row>
    <row r="4291" spans="1:13" x14ac:dyDescent="0.25">
      <c r="A4291" t="s">
        <v>22513</v>
      </c>
      <c r="B4291" t="s">
        <v>22514</v>
      </c>
      <c r="C4291" t="s">
        <v>20761</v>
      </c>
      <c r="D4291" t="s">
        <v>21098</v>
      </c>
      <c r="E4291" t="s">
        <v>22515</v>
      </c>
      <c r="F4291">
        <v>12</v>
      </c>
      <c r="G4291" t="s">
        <v>22516</v>
      </c>
      <c r="H4291" t="s">
        <v>22517</v>
      </c>
      <c r="I4291" s="1" t="s">
        <v>22518</v>
      </c>
      <c r="J4291" t="s">
        <v>22519</v>
      </c>
      <c r="K4291" t="s">
        <v>22520</v>
      </c>
      <c r="L4291" t="s">
        <v>20738</v>
      </c>
      <c r="M4291" t="s">
        <v>20686</v>
      </c>
    </row>
    <row r="4292" spans="1:13" x14ac:dyDescent="0.25">
      <c r="A4292" t="s">
        <v>22521</v>
      </c>
      <c r="B4292" t="s">
        <v>22522</v>
      </c>
      <c r="C4292" t="s">
        <v>20761</v>
      </c>
      <c r="D4292" t="s">
        <v>22523</v>
      </c>
      <c r="E4292" t="s">
        <v>22524</v>
      </c>
      <c r="F4292">
        <v>11</v>
      </c>
      <c r="G4292" t="s">
        <v>20868</v>
      </c>
      <c r="H4292" t="s">
        <v>22525</v>
      </c>
      <c r="I4292" s="1" t="s">
        <v>22526</v>
      </c>
      <c r="J4292" t="s">
        <v>22527</v>
      </c>
      <c r="K4292" t="s">
        <v>22528</v>
      </c>
      <c r="L4292" t="s">
        <v>20738</v>
      </c>
      <c r="M4292" t="s">
        <v>20686</v>
      </c>
    </row>
    <row r="4293" spans="1:13" x14ac:dyDescent="0.25">
      <c r="A4293" t="s">
        <v>22529</v>
      </c>
      <c r="B4293" t="s">
        <v>22530</v>
      </c>
      <c r="C4293" t="s">
        <v>20761</v>
      </c>
      <c r="D4293" t="s">
        <v>22531</v>
      </c>
      <c r="E4293" t="s">
        <v>22532</v>
      </c>
      <c r="F4293">
        <v>6</v>
      </c>
      <c r="G4293" t="s">
        <v>20913</v>
      </c>
      <c r="H4293" t="s">
        <v>22533</v>
      </c>
      <c r="I4293" s="1" t="s">
        <v>22534</v>
      </c>
      <c r="J4293" t="s">
        <v>22535</v>
      </c>
      <c r="K4293" t="s">
        <v>22536</v>
      </c>
      <c r="L4293" t="s">
        <v>20685</v>
      </c>
      <c r="M4293" t="s">
        <v>20686</v>
      </c>
    </row>
    <row r="4294" spans="1:13" x14ac:dyDescent="0.25">
      <c r="A4294" t="s">
        <v>22537</v>
      </c>
      <c r="B4294" t="s">
        <v>22538</v>
      </c>
      <c r="C4294" t="s">
        <v>20730</v>
      </c>
      <c r="D4294" t="s">
        <v>20843</v>
      </c>
      <c r="E4294" t="s">
        <v>22539</v>
      </c>
      <c r="F4294">
        <v>5</v>
      </c>
      <c r="G4294" t="s">
        <v>20762</v>
      </c>
      <c r="H4294" t="s">
        <v>8317</v>
      </c>
      <c r="I4294" s="1" t="s">
        <v>22540</v>
      </c>
      <c r="J4294" t="s">
        <v>22541</v>
      </c>
      <c r="K4294" t="s">
        <v>22542</v>
      </c>
      <c r="L4294" t="s">
        <v>20685</v>
      </c>
      <c r="M4294" t="s">
        <v>20686</v>
      </c>
    </row>
    <row r="4295" spans="1:13" x14ac:dyDescent="0.25">
      <c r="A4295" t="s">
        <v>22543</v>
      </c>
      <c r="B4295" t="s">
        <v>22544</v>
      </c>
      <c r="C4295" t="s">
        <v>20730</v>
      </c>
      <c r="D4295" t="s">
        <v>20680</v>
      </c>
      <c r="E4295" t="s">
        <v>20681</v>
      </c>
      <c r="F4295">
        <v>5</v>
      </c>
      <c r="H4295" t="s">
        <v>8341</v>
      </c>
      <c r="I4295" s="1" t="s">
        <v>22545</v>
      </c>
      <c r="J4295" t="s">
        <v>22546</v>
      </c>
      <c r="K4295" t="s">
        <v>22547</v>
      </c>
      <c r="L4295" t="s">
        <v>20685</v>
      </c>
      <c r="M4295" t="s">
        <v>20686</v>
      </c>
    </row>
    <row r="4296" spans="1:13" x14ac:dyDescent="0.25">
      <c r="A4296" t="s">
        <v>22548</v>
      </c>
      <c r="B4296" t="s">
        <v>22549</v>
      </c>
      <c r="C4296" t="s">
        <v>20730</v>
      </c>
      <c r="D4296" t="s">
        <v>20680</v>
      </c>
      <c r="E4296" t="s">
        <v>20682</v>
      </c>
      <c r="F4296">
        <v>7</v>
      </c>
      <c r="G4296" t="s">
        <v>20680</v>
      </c>
      <c r="H4296" t="s">
        <v>22550</v>
      </c>
      <c r="I4296" s="1" t="s">
        <v>22551</v>
      </c>
      <c r="J4296" t="s">
        <v>22552</v>
      </c>
      <c r="K4296" t="s">
        <v>22553</v>
      </c>
      <c r="L4296" t="s">
        <v>20685</v>
      </c>
      <c r="M4296" t="s">
        <v>20686</v>
      </c>
    </row>
    <row r="4297" spans="1:13" x14ac:dyDescent="0.25">
      <c r="A4297" t="s">
        <v>22554</v>
      </c>
      <c r="B4297" t="s">
        <v>22555</v>
      </c>
      <c r="C4297" t="s">
        <v>20689</v>
      </c>
      <c r="D4297" t="s">
        <v>21955</v>
      </c>
      <c r="E4297" t="s">
        <v>21522</v>
      </c>
      <c r="F4297">
        <v>10</v>
      </c>
      <c r="H4297" t="s">
        <v>7692</v>
      </c>
      <c r="I4297" s="1" t="s">
        <v>22556</v>
      </c>
      <c r="J4297" t="s">
        <v>22557</v>
      </c>
      <c r="K4297" t="s">
        <v>22558</v>
      </c>
      <c r="L4297" t="s">
        <v>20685</v>
      </c>
      <c r="M4297" t="s">
        <v>20686</v>
      </c>
    </row>
    <row r="4298" spans="1:13" x14ac:dyDescent="0.25">
      <c r="A4298" t="s">
        <v>22559</v>
      </c>
      <c r="B4298" t="s">
        <v>22560</v>
      </c>
      <c r="C4298" t="s">
        <v>20697</v>
      </c>
      <c r="D4298" t="s">
        <v>20680</v>
      </c>
      <c r="E4298" t="s">
        <v>20682</v>
      </c>
      <c r="F4298">
        <v>7</v>
      </c>
      <c r="H4298" t="s">
        <v>22561</v>
      </c>
      <c r="I4298" s="1" t="s">
        <v>22562</v>
      </c>
      <c r="J4298" t="s">
        <v>22563</v>
      </c>
      <c r="K4298" t="s">
        <v>22564</v>
      </c>
      <c r="L4298" t="s">
        <v>20685</v>
      </c>
      <c r="M4298" t="s">
        <v>20686</v>
      </c>
    </row>
    <row r="4299" spans="1:13" x14ac:dyDescent="0.25">
      <c r="A4299" t="s">
        <v>22565</v>
      </c>
      <c r="B4299" t="s">
        <v>22566</v>
      </c>
      <c r="C4299" t="s">
        <v>22567</v>
      </c>
      <c r="D4299" t="s">
        <v>21863</v>
      </c>
      <c r="E4299" t="s">
        <v>22568</v>
      </c>
      <c r="F4299">
        <v>8</v>
      </c>
      <c r="G4299" t="s">
        <v>20762</v>
      </c>
      <c r="H4299" t="s">
        <v>22569</v>
      </c>
      <c r="I4299" s="1" t="s">
        <v>22570</v>
      </c>
      <c r="J4299" t="s">
        <v>22571</v>
      </c>
      <c r="L4299" t="s">
        <v>20685</v>
      </c>
      <c r="M4299" t="s">
        <v>20686</v>
      </c>
    </row>
    <row r="4300" spans="1:13" x14ac:dyDescent="0.25">
      <c r="A4300" t="s">
        <v>22572</v>
      </c>
      <c r="B4300" t="s">
        <v>5520</v>
      </c>
      <c r="C4300" t="s">
        <v>20761</v>
      </c>
      <c r="D4300" t="s">
        <v>22573</v>
      </c>
      <c r="E4300" t="s">
        <v>22574</v>
      </c>
      <c r="F4300">
        <v>11</v>
      </c>
      <c r="G4300" t="s">
        <v>20762</v>
      </c>
      <c r="H4300" t="s">
        <v>9000</v>
      </c>
      <c r="I4300" s="1" t="s">
        <v>22575</v>
      </c>
      <c r="J4300" t="s">
        <v>22576</v>
      </c>
      <c r="K4300" t="s">
        <v>22577</v>
      </c>
      <c r="L4300" t="s">
        <v>20738</v>
      </c>
      <c r="M4300" t="s">
        <v>20686</v>
      </c>
    </row>
    <row r="4301" spans="1:13" x14ac:dyDescent="0.25">
      <c r="A4301" t="s">
        <v>22578</v>
      </c>
      <c r="B4301" t="s">
        <v>22579</v>
      </c>
      <c r="C4301" t="s">
        <v>20689</v>
      </c>
      <c r="D4301" t="s">
        <v>22580</v>
      </c>
      <c r="E4301" t="s">
        <v>22581</v>
      </c>
      <c r="F4301">
        <v>9</v>
      </c>
      <c r="H4301" t="s">
        <v>22582</v>
      </c>
      <c r="I4301" s="1" t="s">
        <v>22583</v>
      </c>
      <c r="J4301" t="s">
        <v>22584</v>
      </c>
      <c r="K4301" t="s">
        <v>22585</v>
      </c>
      <c r="L4301" t="s">
        <v>20738</v>
      </c>
      <c r="M4301" t="s">
        <v>20686</v>
      </c>
    </row>
    <row r="4302" spans="1:13" x14ac:dyDescent="0.25">
      <c r="A4302" t="s">
        <v>22586</v>
      </c>
      <c r="B4302" t="s">
        <v>22587</v>
      </c>
      <c r="C4302" t="s">
        <v>20858</v>
      </c>
      <c r="D4302" t="s">
        <v>22052</v>
      </c>
      <c r="E4302" t="s">
        <v>20948</v>
      </c>
      <c r="F4302">
        <v>4</v>
      </c>
      <c r="G4302" t="s">
        <v>20680</v>
      </c>
      <c r="H4302" t="s">
        <v>9899</v>
      </c>
      <c r="I4302" s="1" t="s">
        <v>22588</v>
      </c>
      <c r="J4302" t="s">
        <v>22589</v>
      </c>
      <c r="K4302" t="s">
        <v>22590</v>
      </c>
      <c r="L4302" t="s">
        <v>20685</v>
      </c>
      <c r="M4302" t="s">
        <v>20686</v>
      </c>
    </row>
    <row r="4303" spans="1:13" x14ac:dyDescent="0.25">
      <c r="A4303" t="s">
        <v>22591</v>
      </c>
      <c r="B4303" t="s">
        <v>4713</v>
      </c>
      <c r="C4303" t="s">
        <v>20849</v>
      </c>
      <c r="D4303" t="s">
        <v>21900</v>
      </c>
      <c r="E4303" t="s">
        <v>22592</v>
      </c>
      <c r="F4303">
        <v>5</v>
      </c>
      <c r="G4303" t="s">
        <v>20680</v>
      </c>
      <c r="H4303" t="s">
        <v>8429</v>
      </c>
      <c r="I4303" s="1" t="s">
        <v>22593</v>
      </c>
      <c r="J4303" t="s">
        <v>22594</v>
      </c>
      <c r="K4303" t="s">
        <v>22595</v>
      </c>
      <c r="L4303" t="s">
        <v>20685</v>
      </c>
      <c r="M4303" t="s">
        <v>20686</v>
      </c>
    </row>
    <row r="4304" spans="1:13" x14ac:dyDescent="0.25">
      <c r="A4304" t="s">
        <v>22596</v>
      </c>
      <c r="B4304" t="s">
        <v>22597</v>
      </c>
      <c r="C4304" t="s">
        <v>20776</v>
      </c>
      <c r="D4304" t="s">
        <v>22598</v>
      </c>
      <c r="E4304" t="s">
        <v>22599</v>
      </c>
      <c r="F4304">
        <v>4</v>
      </c>
      <c r="G4304" t="s">
        <v>22600</v>
      </c>
      <c r="H4304" t="s">
        <v>22601</v>
      </c>
      <c r="I4304" s="1" t="s">
        <v>22602</v>
      </c>
      <c r="J4304" t="s">
        <v>22603</v>
      </c>
      <c r="K4304" t="s">
        <v>22604</v>
      </c>
      <c r="L4304" t="s">
        <v>20685</v>
      </c>
      <c r="M4304" t="s">
        <v>20686</v>
      </c>
    </row>
    <row r="4305" spans="1:13" x14ac:dyDescent="0.25">
      <c r="A4305" t="s">
        <v>22605</v>
      </c>
      <c r="B4305" t="s">
        <v>4594</v>
      </c>
      <c r="C4305" t="s">
        <v>20730</v>
      </c>
      <c r="D4305" t="s">
        <v>21949</v>
      </c>
      <c r="E4305" t="s">
        <v>21834</v>
      </c>
      <c r="F4305">
        <v>5</v>
      </c>
      <c r="H4305" t="s">
        <v>8314</v>
      </c>
      <c r="I4305" s="1" t="s">
        <v>22606</v>
      </c>
      <c r="J4305" t="s">
        <v>22607</v>
      </c>
      <c r="K4305" t="s">
        <v>22608</v>
      </c>
      <c r="L4305" t="s">
        <v>20685</v>
      </c>
      <c r="M4305" t="s">
        <v>20686</v>
      </c>
    </row>
    <row r="4306" spans="1:13" x14ac:dyDescent="0.25">
      <c r="A4306" t="s">
        <v>22609</v>
      </c>
      <c r="B4306" t="s">
        <v>22610</v>
      </c>
      <c r="C4306" t="s">
        <v>20715</v>
      </c>
      <c r="D4306" t="s">
        <v>22611</v>
      </c>
      <c r="E4306" t="s">
        <v>22612</v>
      </c>
      <c r="F4306">
        <v>15</v>
      </c>
      <c r="G4306" t="s">
        <v>20709</v>
      </c>
      <c r="H4306" t="s">
        <v>8277</v>
      </c>
      <c r="I4306" s="1" t="s">
        <v>22613</v>
      </c>
      <c r="J4306" t="s">
        <v>22614</v>
      </c>
      <c r="K4306" t="s">
        <v>22615</v>
      </c>
      <c r="L4306" t="s">
        <v>20738</v>
      </c>
      <c r="M4306" t="s">
        <v>20686</v>
      </c>
    </row>
    <row r="4307" spans="1:13" x14ac:dyDescent="0.25">
      <c r="A4307" t="s">
        <v>22616</v>
      </c>
      <c r="B4307" t="s">
        <v>22617</v>
      </c>
      <c r="C4307" t="s">
        <v>20679</v>
      </c>
      <c r="D4307" t="s">
        <v>22618</v>
      </c>
      <c r="E4307" t="s">
        <v>22619</v>
      </c>
      <c r="F4307">
        <v>7</v>
      </c>
      <c r="G4307" t="s">
        <v>20762</v>
      </c>
      <c r="H4307" t="s">
        <v>22620</v>
      </c>
      <c r="I4307" s="1" t="s">
        <v>22621</v>
      </c>
      <c r="J4307" t="s">
        <v>22622</v>
      </c>
      <c r="K4307" t="s">
        <v>22623</v>
      </c>
      <c r="L4307" t="s">
        <v>20685</v>
      </c>
      <c r="M4307" t="s">
        <v>20686</v>
      </c>
    </row>
    <row r="4308" spans="1:13" x14ac:dyDescent="0.25">
      <c r="A4308" t="s">
        <v>22624</v>
      </c>
      <c r="B4308" t="s">
        <v>22625</v>
      </c>
      <c r="C4308" t="s">
        <v>20784</v>
      </c>
      <c r="D4308" t="s">
        <v>20913</v>
      </c>
      <c r="E4308" t="s">
        <v>22626</v>
      </c>
      <c r="F4308">
        <v>6</v>
      </c>
      <c r="H4308" t="s">
        <v>22627</v>
      </c>
      <c r="I4308" s="1" t="s">
        <v>22628</v>
      </c>
      <c r="J4308" t="s">
        <v>22629</v>
      </c>
      <c r="K4308" t="s">
        <v>22630</v>
      </c>
      <c r="L4308" t="s">
        <v>20685</v>
      </c>
      <c r="M4308" t="s">
        <v>20686</v>
      </c>
    </row>
    <row r="4309" spans="1:13" x14ac:dyDescent="0.25">
      <c r="A4309" t="s">
        <v>22631</v>
      </c>
      <c r="B4309" t="s">
        <v>22632</v>
      </c>
      <c r="C4309" t="s">
        <v>20689</v>
      </c>
      <c r="D4309" t="s">
        <v>22633</v>
      </c>
      <c r="E4309" t="s">
        <v>22634</v>
      </c>
      <c r="F4309">
        <v>5</v>
      </c>
      <c r="G4309" t="s">
        <v>20680</v>
      </c>
      <c r="H4309" t="s">
        <v>22635</v>
      </c>
      <c r="I4309" s="1" t="s">
        <v>22636</v>
      </c>
      <c r="J4309" t="s">
        <v>22637</v>
      </c>
      <c r="K4309" t="s">
        <v>22638</v>
      </c>
      <c r="L4309" t="s">
        <v>20685</v>
      </c>
      <c r="M4309" t="s">
        <v>20686</v>
      </c>
    </row>
    <row r="4310" spans="1:13" x14ac:dyDescent="0.25">
      <c r="A4310" t="s">
        <v>22639</v>
      </c>
      <c r="B4310" t="s">
        <v>4702</v>
      </c>
      <c r="C4310" t="s">
        <v>20730</v>
      </c>
      <c r="D4310" t="s">
        <v>22640</v>
      </c>
      <c r="E4310" t="s">
        <v>22641</v>
      </c>
      <c r="F4310">
        <v>10</v>
      </c>
      <c r="G4310" t="s">
        <v>21842</v>
      </c>
      <c r="H4310" t="s">
        <v>8418</v>
      </c>
      <c r="I4310" s="1" t="s">
        <v>22642</v>
      </c>
      <c r="J4310" t="s">
        <v>22643</v>
      </c>
      <c r="K4310" t="s">
        <v>22644</v>
      </c>
      <c r="L4310" t="s">
        <v>20738</v>
      </c>
      <c r="M4310" t="s">
        <v>20686</v>
      </c>
    </row>
    <row r="4311" spans="1:13" x14ac:dyDescent="0.25">
      <c r="A4311" t="s">
        <v>22645</v>
      </c>
      <c r="B4311" t="s">
        <v>22646</v>
      </c>
      <c r="C4311" t="s">
        <v>20706</v>
      </c>
      <c r="D4311" t="s">
        <v>20680</v>
      </c>
      <c r="E4311" t="s">
        <v>20681</v>
      </c>
      <c r="F4311">
        <v>5</v>
      </c>
      <c r="H4311" t="s">
        <v>22647</v>
      </c>
      <c r="I4311" s="1" t="s">
        <v>22648</v>
      </c>
      <c r="J4311" t="s">
        <v>22649</v>
      </c>
      <c r="K4311" t="s">
        <v>22650</v>
      </c>
      <c r="L4311" t="s">
        <v>20685</v>
      </c>
      <c r="M4311" t="s">
        <v>20686</v>
      </c>
    </row>
    <row r="4312" spans="1:13" x14ac:dyDescent="0.25">
      <c r="A4312" t="s">
        <v>22651</v>
      </c>
      <c r="B4312" t="s">
        <v>22652</v>
      </c>
      <c r="C4312" t="s">
        <v>20730</v>
      </c>
      <c r="D4312" t="s">
        <v>22653</v>
      </c>
      <c r="E4312" t="s">
        <v>22654</v>
      </c>
      <c r="F4312">
        <v>11</v>
      </c>
      <c r="H4312" t="s">
        <v>22655</v>
      </c>
      <c r="I4312" s="1" t="s">
        <v>22656</v>
      </c>
      <c r="J4312" t="s">
        <v>22657</v>
      </c>
      <c r="K4312" t="s">
        <v>22658</v>
      </c>
      <c r="L4312" t="s">
        <v>20738</v>
      </c>
      <c r="M4312" t="s">
        <v>20686</v>
      </c>
    </row>
    <row r="4313" spans="1:13" x14ac:dyDescent="0.25">
      <c r="A4313" t="s">
        <v>22659</v>
      </c>
      <c r="B4313" t="s">
        <v>22660</v>
      </c>
      <c r="C4313" t="s">
        <v>20689</v>
      </c>
      <c r="D4313" t="s">
        <v>20680</v>
      </c>
      <c r="E4313" t="s">
        <v>20795</v>
      </c>
      <c r="F4313">
        <v>8</v>
      </c>
      <c r="H4313" t="s">
        <v>22661</v>
      </c>
      <c r="I4313" s="1" t="s">
        <v>22662</v>
      </c>
      <c r="J4313" t="s">
        <v>22663</v>
      </c>
      <c r="K4313" t="s">
        <v>22664</v>
      </c>
      <c r="L4313" t="s">
        <v>20685</v>
      </c>
      <c r="M4313" t="s">
        <v>20686</v>
      </c>
    </row>
    <row r="4314" spans="1:13" x14ac:dyDescent="0.25">
      <c r="A4314" t="s">
        <v>22665</v>
      </c>
      <c r="B4314" t="s">
        <v>22666</v>
      </c>
      <c r="C4314" t="s">
        <v>20689</v>
      </c>
      <c r="D4314" t="s">
        <v>22667</v>
      </c>
      <c r="E4314" t="s">
        <v>22668</v>
      </c>
      <c r="F4314">
        <v>5</v>
      </c>
      <c r="H4314" t="s">
        <v>22669</v>
      </c>
      <c r="I4314" s="1" t="s">
        <v>22670</v>
      </c>
      <c r="J4314" t="s">
        <v>22671</v>
      </c>
      <c r="K4314" t="s">
        <v>22672</v>
      </c>
      <c r="L4314" t="s">
        <v>20685</v>
      </c>
      <c r="M4314" t="s">
        <v>20686</v>
      </c>
    </row>
    <row r="4315" spans="1:13" x14ac:dyDescent="0.25">
      <c r="A4315" t="s">
        <v>22673</v>
      </c>
      <c r="B4315" t="s">
        <v>4704</v>
      </c>
      <c r="C4315" t="s">
        <v>20849</v>
      </c>
      <c r="D4315" t="s">
        <v>20680</v>
      </c>
      <c r="E4315" t="s">
        <v>20913</v>
      </c>
      <c r="F4315">
        <v>6</v>
      </c>
      <c r="H4315" t="s">
        <v>8420</v>
      </c>
      <c r="I4315" s="1" t="s">
        <v>22674</v>
      </c>
      <c r="J4315" t="s">
        <v>22675</v>
      </c>
      <c r="K4315" t="s">
        <v>22676</v>
      </c>
      <c r="L4315" t="s">
        <v>20685</v>
      </c>
      <c r="M4315" t="s">
        <v>20686</v>
      </c>
    </row>
    <row r="4316" spans="1:13" x14ac:dyDescent="0.25">
      <c r="A4316" t="s">
        <v>22677</v>
      </c>
      <c r="B4316" t="s">
        <v>22678</v>
      </c>
      <c r="C4316" t="s">
        <v>20689</v>
      </c>
      <c r="D4316" t="s">
        <v>22679</v>
      </c>
      <c r="E4316" t="s">
        <v>22680</v>
      </c>
      <c r="F4316">
        <v>10</v>
      </c>
      <c r="H4316" t="s">
        <v>7798</v>
      </c>
      <c r="I4316" s="1" t="s">
        <v>22681</v>
      </c>
      <c r="J4316" t="s">
        <v>22682</v>
      </c>
      <c r="K4316" t="s">
        <v>22683</v>
      </c>
      <c r="L4316" t="s">
        <v>20738</v>
      </c>
      <c r="M4316" t="s">
        <v>20686</v>
      </c>
    </row>
    <row r="4317" spans="1:13" x14ac:dyDescent="0.25">
      <c r="A4317" t="s">
        <v>22684</v>
      </c>
      <c r="B4317" t="s">
        <v>22685</v>
      </c>
      <c r="C4317" t="s">
        <v>20689</v>
      </c>
      <c r="D4317" t="s">
        <v>22686</v>
      </c>
      <c r="E4317" t="s">
        <v>22687</v>
      </c>
      <c r="F4317">
        <v>5</v>
      </c>
      <c r="H4317" t="s">
        <v>22688</v>
      </c>
      <c r="I4317" s="1" t="s">
        <v>22689</v>
      </c>
      <c r="J4317" t="s">
        <v>22690</v>
      </c>
      <c r="K4317" t="s">
        <v>22691</v>
      </c>
      <c r="L4317" t="s">
        <v>20685</v>
      </c>
      <c r="M4317" t="s">
        <v>20686</v>
      </c>
    </row>
    <row r="4318" spans="1:13" x14ac:dyDescent="0.25">
      <c r="A4318" t="s">
        <v>22692</v>
      </c>
      <c r="B4318" t="s">
        <v>22693</v>
      </c>
      <c r="C4318" t="s">
        <v>20984</v>
      </c>
      <c r="D4318" t="s">
        <v>22694</v>
      </c>
      <c r="E4318" t="s">
        <v>22083</v>
      </c>
      <c r="F4318">
        <v>23</v>
      </c>
      <c r="G4318" t="s">
        <v>20700</v>
      </c>
      <c r="H4318" t="s">
        <v>22695</v>
      </c>
      <c r="I4318" s="1" t="s">
        <v>22696</v>
      </c>
      <c r="J4318" t="s">
        <v>22697</v>
      </c>
      <c r="K4318" t="s">
        <v>22698</v>
      </c>
      <c r="L4318" t="s">
        <v>20738</v>
      </c>
      <c r="M4318" t="s">
        <v>20686</v>
      </c>
    </row>
    <row r="4319" spans="1:13" x14ac:dyDescent="0.25">
      <c r="A4319" t="s">
        <v>22699</v>
      </c>
      <c r="B4319" t="s">
        <v>7095</v>
      </c>
      <c r="C4319" t="s">
        <v>20858</v>
      </c>
      <c r="D4319" t="s">
        <v>22700</v>
      </c>
      <c r="E4319" t="s">
        <v>22701</v>
      </c>
      <c r="F4319">
        <v>6</v>
      </c>
      <c r="H4319" t="s">
        <v>10002</v>
      </c>
      <c r="I4319" s="1" t="s">
        <v>22702</v>
      </c>
      <c r="J4319" t="s">
        <v>22703</v>
      </c>
      <c r="K4319" t="s">
        <v>22704</v>
      </c>
      <c r="L4319" t="s">
        <v>20685</v>
      </c>
      <c r="M4319" t="s">
        <v>20686</v>
      </c>
    </row>
    <row r="4320" spans="1:13" x14ac:dyDescent="0.25">
      <c r="A4320" t="s">
        <v>22705</v>
      </c>
      <c r="B4320" t="s">
        <v>22706</v>
      </c>
      <c r="C4320" t="s">
        <v>20955</v>
      </c>
      <c r="D4320" t="s">
        <v>22707</v>
      </c>
      <c r="E4320" t="s">
        <v>22708</v>
      </c>
      <c r="F4320">
        <v>16</v>
      </c>
      <c r="G4320" t="s">
        <v>22709</v>
      </c>
      <c r="H4320" t="s">
        <v>22710</v>
      </c>
      <c r="I4320" s="1" t="s">
        <v>22711</v>
      </c>
      <c r="J4320" t="s">
        <v>22712</v>
      </c>
      <c r="K4320" t="s">
        <v>22713</v>
      </c>
      <c r="L4320" t="s">
        <v>20738</v>
      </c>
      <c r="M4320" t="s">
        <v>20686</v>
      </c>
    </row>
    <row r="4321" spans="1:13" x14ac:dyDescent="0.25">
      <c r="A4321" t="s">
        <v>22714</v>
      </c>
      <c r="B4321" t="s">
        <v>4676</v>
      </c>
      <c r="C4321" t="s">
        <v>20730</v>
      </c>
      <c r="D4321" t="s">
        <v>22715</v>
      </c>
      <c r="E4321" t="s">
        <v>20755</v>
      </c>
      <c r="F4321">
        <v>8</v>
      </c>
      <c r="G4321" t="s">
        <v>20680</v>
      </c>
      <c r="I4321" s="1" t="s">
        <v>22716</v>
      </c>
      <c r="J4321" t="s">
        <v>22717</v>
      </c>
      <c r="K4321" t="s">
        <v>22718</v>
      </c>
      <c r="L4321" t="s">
        <v>20685</v>
      </c>
      <c r="M4321" t="s">
        <v>20686</v>
      </c>
    </row>
    <row r="4322" spans="1:13" x14ac:dyDescent="0.25">
      <c r="A4322" t="s">
        <v>22719</v>
      </c>
      <c r="B4322" t="s">
        <v>22720</v>
      </c>
      <c r="C4322" t="s">
        <v>20858</v>
      </c>
      <c r="D4322" t="s">
        <v>22721</v>
      </c>
      <c r="E4322" t="s">
        <v>21168</v>
      </c>
      <c r="F4322">
        <v>5</v>
      </c>
      <c r="G4322" t="s">
        <v>20681</v>
      </c>
      <c r="H4322" t="s">
        <v>22722</v>
      </c>
      <c r="I4322" s="1" t="s">
        <v>22723</v>
      </c>
      <c r="J4322" t="s">
        <v>22724</v>
      </c>
      <c r="K4322" t="s">
        <v>22725</v>
      </c>
      <c r="L4322" t="s">
        <v>20685</v>
      </c>
      <c r="M4322" t="s">
        <v>20686</v>
      </c>
    </row>
    <row r="4323" spans="1:13" x14ac:dyDescent="0.25">
      <c r="A4323" t="s">
        <v>22726</v>
      </c>
      <c r="B4323" t="s">
        <v>22727</v>
      </c>
      <c r="C4323" t="s">
        <v>20689</v>
      </c>
      <c r="D4323" t="s">
        <v>21077</v>
      </c>
      <c r="E4323" t="s">
        <v>21231</v>
      </c>
      <c r="F4323">
        <v>10</v>
      </c>
      <c r="G4323" t="s">
        <v>20913</v>
      </c>
      <c r="H4323" t="s">
        <v>22728</v>
      </c>
      <c r="I4323" s="1" t="s">
        <v>22729</v>
      </c>
      <c r="J4323" t="s">
        <v>22730</v>
      </c>
      <c r="K4323" t="s">
        <v>22731</v>
      </c>
      <c r="L4323" t="s">
        <v>20738</v>
      </c>
      <c r="M4323" t="s">
        <v>20686</v>
      </c>
    </row>
    <row r="4324" spans="1:13" x14ac:dyDescent="0.25">
      <c r="A4324" t="s">
        <v>22732</v>
      </c>
      <c r="B4324" t="s">
        <v>22733</v>
      </c>
      <c r="C4324" t="s">
        <v>20761</v>
      </c>
      <c r="D4324" t="s">
        <v>22734</v>
      </c>
      <c r="E4324" t="s">
        <v>22735</v>
      </c>
      <c r="F4324">
        <v>12</v>
      </c>
      <c r="G4324" t="s">
        <v>20795</v>
      </c>
      <c r="H4324" t="s">
        <v>9029</v>
      </c>
      <c r="I4324" s="1" t="s">
        <v>22736</v>
      </c>
      <c r="J4324" t="s">
        <v>22737</v>
      </c>
      <c r="K4324" t="s">
        <v>22738</v>
      </c>
      <c r="L4324" t="s">
        <v>20738</v>
      </c>
      <c r="M4324" t="s">
        <v>20686</v>
      </c>
    </row>
    <row r="4325" spans="1:13" x14ac:dyDescent="0.25">
      <c r="A4325" t="s">
        <v>22739</v>
      </c>
      <c r="B4325" t="s">
        <v>3903</v>
      </c>
      <c r="C4325" t="s">
        <v>20689</v>
      </c>
      <c r="D4325" t="s">
        <v>22052</v>
      </c>
      <c r="E4325" t="s">
        <v>21611</v>
      </c>
      <c r="F4325">
        <v>6</v>
      </c>
      <c r="G4325" t="s">
        <v>20680</v>
      </c>
      <c r="H4325" t="s">
        <v>7848</v>
      </c>
      <c r="I4325" s="1" t="s">
        <v>22740</v>
      </c>
      <c r="J4325" t="s">
        <v>22741</v>
      </c>
      <c r="K4325" t="s">
        <v>22742</v>
      </c>
      <c r="L4325" t="s">
        <v>20685</v>
      </c>
      <c r="M4325" t="s">
        <v>20686</v>
      </c>
    </row>
    <row r="4326" spans="1:13" x14ac:dyDescent="0.25">
      <c r="A4326" t="s">
        <v>22743</v>
      </c>
      <c r="B4326" t="s">
        <v>22744</v>
      </c>
      <c r="C4326" t="s">
        <v>20730</v>
      </c>
      <c r="D4326" t="s">
        <v>22745</v>
      </c>
      <c r="E4326" t="s">
        <v>22746</v>
      </c>
      <c r="F4326">
        <v>9</v>
      </c>
      <c r="H4326" t="s">
        <v>22747</v>
      </c>
      <c r="I4326" s="1" t="s">
        <v>22748</v>
      </c>
      <c r="J4326" t="s">
        <v>22749</v>
      </c>
      <c r="K4326" t="s">
        <v>22750</v>
      </c>
      <c r="L4326" t="s">
        <v>22751</v>
      </c>
      <c r="M4326" t="s">
        <v>22752</v>
      </c>
    </row>
    <row r="4327" spans="1:13" x14ac:dyDescent="0.25">
      <c r="A4327" t="s">
        <v>22753</v>
      </c>
      <c r="B4327" t="s">
        <v>22754</v>
      </c>
      <c r="C4327" t="s">
        <v>20984</v>
      </c>
      <c r="D4327" t="s">
        <v>20680</v>
      </c>
      <c r="E4327" t="s">
        <v>20681</v>
      </c>
      <c r="F4327">
        <v>5</v>
      </c>
      <c r="H4327" t="s">
        <v>22755</v>
      </c>
      <c r="I4327" s="1" t="s">
        <v>22756</v>
      </c>
      <c r="J4327" t="s">
        <v>22757</v>
      </c>
      <c r="K4327" t="s">
        <v>22758</v>
      </c>
      <c r="L4327" t="s">
        <v>20685</v>
      </c>
      <c r="M4327" t="s">
        <v>20686</v>
      </c>
    </row>
    <row r="4328" spans="1:13" x14ac:dyDescent="0.25">
      <c r="A4328" t="s">
        <v>22759</v>
      </c>
      <c r="B4328" t="s">
        <v>22760</v>
      </c>
      <c r="C4328" t="s">
        <v>20715</v>
      </c>
      <c r="D4328" t="s">
        <v>20680</v>
      </c>
      <c r="E4328" t="s">
        <v>20681</v>
      </c>
      <c r="F4328">
        <v>5</v>
      </c>
      <c r="H4328" t="s">
        <v>22761</v>
      </c>
      <c r="I4328" s="1" t="s">
        <v>22762</v>
      </c>
      <c r="J4328" t="s">
        <v>22763</v>
      </c>
      <c r="K4328" t="s">
        <v>22764</v>
      </c>
      <c r="L4328" t="s">
        <v>20685</v>
      </c>
      <c r="M4328" t="s">
        <v>20686</v>
      </c>
    </row>
    <row r="4329" spans="1:13" x14ac:dyDescent="0.25">
      <c r="A4329" t="s">
        <v>22765</v>
      </c>
      <c r="B4329" t="s">
        <v>22766</v>
      </c>
      <c r="C4329" t="s">
        <v>20955</v>
      </c>
      <c r="D4329" t="s">
        <v>22196</v>
      </c>
      <c r="E4329" t="s">
        <v>22253</v>
      </c>
      <c r="F4329">
        <v>7</v>
      </c>
      <c r="H4329" t="s">
        <v>22767</v>
      </c>
      <c r="I4329" s="1" t="s">
        <v>22768</v>
      </c>
      <c r="J4329" t="s">
        <v>22769</v>
      </c>
      <c r="K4329" t="s">
        <v>22770</v>
      </c>
      <c r="L4329" t="s">
        <v>20685</v>
      </c>
      <c r="M4329" t="s">
        <v>20686</v>
      </c>
    </row>
    <row r="4330" spans="1:13" x14ac:dyDescent="0.25">
      <c r="A4330" t="s">
        <v>22771</v>
      </c>
      <c r="B4330" t="s">
        <v>22772</v>
      </c>
      <c r="C4330" t="s">
        <v>20715</v>
      </c>
      <c r="D4330" t="s">
        <v>20680</v>
      </c>
      <c r="E4330" t="s">
        <v>20913</v>
      </c>
      <c r="F4330">
        <v>6</v>
      </c>
      <c r="H4330" t="s">
        <v>8028</v>
      </c>
      <c r="I4330" s="1" t="s">
        <v>22773</v>
      </c>
      <c r="J4330" t="s">
        <v>22774</v>
      </c>
      <c r="K4330" t="s">
        <v>22775</v>
      </c>
      <c r="L4330" t="s">
        <v>20685</v>
      </c>
      <c r="M4330" t="s">
        <v>20686</v>
      </c>
    </row>
    <row r="4331" spans="1:13" x14ac:dyDescent="0.25">
      <c r="A4331" t="s">
        <v>22776</v>
      </c>
      <c r="B4331" t="s">
        <v>22777</v>
      </c>
      <c r="C4331" t="s">
        <v>20730</v>
      </c>
      <c r="D4331" t="s">
        <v>22778</v>
      </c>
      <c r="E4331" t="s">
        <v>22779</v>
      </c>
      <c r="F4331">
        <v>12</v>
      </c>
      <c r="G4331" t="s">
        <v>20700</v>
      </c>
      <c r="H4331" t="s">
        <v>8383</v>
      </c>
      <c r="I4331" s="1" t="s">
        <v>22780</v>
      </c>
      <c r="J4331" t="s">
        <v>22781</v>
      </c>
      <c r="K4331" t="s">
        <v>22782</v>
      </c>
      <c r="L4331" t="s">
        <v>20738</v>
      </c>
      <c r="M4331" t="s">
        <v>20686</v>
      </c>
    </row>
    <row r="4332" spans="1:13" x14ac:dyDescent="0.25">
      <c r="A4332" t="s">
        <v>22783</v>
      </c>
      <c r="B4332" t="s">
        <v>4622</v>
      </c>
      <c r="C4332" t="s">
        <v>20730</v>
      </c>
      <c r="D4332" t="s">
        <v>20680</v>
      </c>
      <c r="E4332" t="s">
        <v>20682</v>
      </c>
      <c r="F4332">
        <v>7</v>
      </c>
      <c r="H4332" t="s">
        <v>8342</v>
      </c>
      <c r="I4332" s="1" t="s">
        <v>22784</v>
      </c>
      <c r="J4332" t="s">
        <v>22785</v>
      </c>
      <c r="K4332" t="s">
        <v>22786</v>
      </c>
      <c r="L4332" t="s">
        <v>20685</v>
      </c>
      <c r="M4332" t="s">
        <v>20686</v>
      </c>
    </row>
    <row r="4333" spans="1:13" x14ac:dyDescent="0.25">
      <c r="A4333" t="s">
        <v>22787</v>
      </c>
      <c r="B4333" t="s">
        <v>22788</v>
      </c>
      <c r="C4333" t="s">
        <v>20730</v>
      </c>
      <c r="D4333" t="s">
        <v>21556</v>
      </c>
      <c r="E4333" t="s">
        <v>22789</v>
      </c>
      <c r="F4333">
        <v>10</v>
      </c>
      <c r="G4333" t="s">
        <v>20709</v>
      </c>
      <c r="H4333" t="s">
        <v>22790</v>
      </c>
      <c r="I4333" s="1" t="s">
        <v>22791</v>
      </c>
      <c r="J4333" t="s">
        <v>22792</v>
      </c>
      <c r="K4333" t="s">
        <v>22793</v>
      </c>
      <c r="L4333" t="s">
        <v>20738</v>
      </c>
      <c r="M4333" t="s">
        <v>20686</v>
      </c>
    </row>
    <row r="4334" spans="1:13" x14ac:dyDescent="0.25">
      <c r="A4334" t="s">
        <v>22794</v>
      </c>
      <c r="B4334" t="s">
        <v>22795</v>
      </c>
      <c r="C4334" t="s">
        <v>20689</v>
      </c>
      <c r="D4334" t="s">
        <v>22796</v>
      </c>
      <c r="E4334" t="s">
        <v>22797</v>
      </c>
      <c r="F4334">
        <v>11</v>
      </c>
      <c r="G4334" t="s">
        <v>20680</v>
      </c>
      <c r="H4334" t="s">
        <v>7744</v>
      </c>
      <c r="I4334" s="1" t="s">
        <v>22798</v>
      </c>
      <c r="J4334" t="s">
        <v>22799</v>
      </c>
      <c r="K4334" t="s">
        <v>22800</v>
      </c>
      <c r="L4334" t="s">
        <v>20738</v>
      </c>
      <c r="M4334" t="s">
        <v>20686</v>
      </c>
    </row>
    <row r="4335" spans="1:13" x14ac:dyDescent="0.25">
      <c r="A4335" t="s">
        <v>22801</v>
      </c>
      <c r="B4335" t="s">
        <v>4062</v>
      </c>
      <c r="C4335" t="s">
        <v>20689</v>
      </c>
      <c r="D4335" t="s">
        <v>22802</v>
      </c>
      <c r="E4335" t="s">
        <v>22803</v>
      </c>
      <c r="F4335">
        <v>12</v>
      </c>
      <c r="G4335" t="s">
        <v>20709</v>
      </c>
      <c r="H4335" t="s">
        <v>7965</v>
      </c>
      <c r="I4335" s="1" t="s">
        <v>22804</v>
      </c>
      <c r="J4335" t="s">
        <v>22805</v>
      </c>
      <c r="K4335" t="s">
        <v>22806</v>
      </c>
      <c r="L4335" t="s">
        <v>20738</v>
      </c>
      <c r="M4335" t="s">
        <v>20686</v>
      </c>
    </row>
    <row r="4336" spans="1:13" x14ac:dyDescent="0.25">
      <c r="A4336" t="s">
        <v>22807</v>
      </c>
      <c r="B4336" t="s">
        <v>22808</v>
      </c>
      <c r="C4336" t="s">
        <v>20761</v>
      </c>
      <c r="D4336" t="s">
        <v>20680</v>
      </c>
      <c r="E4336" t="s">
        <v>20913</v>
      </c>
      <c r="F4336">
        <v>6</v>
      </c>
      <c r="G4336" t="s">
        <v>20709</v>
      </c>
      <c r="H4336" t="s">
        <v>22809</v>
      </c>
      <c r="I4336" s="1" t="s">
        <v>22810</v>
      </c>
      <c r="J4336" t="s">
        <v>22811</v>
      </c>
      <c r="K4336" t="s">
        <v>22812</v>
      </c>
      <c r="L4336" t="s">
        <v>20685</v>
      </c>
      <c r="M4336" t="s">
        <v>20686</v>
      </c>
    </row>
    <row r="4337" spans="1:13" x14ac:dyDescent="0.25">
      <c r="A4337" t="s">
        <v>22813</v>
      </c>
      <c r="B4337" t="s">
        <v>22814</v>
      </c>
      <c r="C4337" t="s">
        <v>20955</v>
      </c>
      <c r="D4337" t="s">
        <v>22815</v>
      </c>
      <c r="E4337" t="s">
        <v>22816</v>
      </c>
      <c r="F4337">
        <v>4</v>
      </c>
      <c r="G4337" t="s">
        <v>20680</v>
      </c>
      <c r="H4337" t="s">
        <v>22817</v>
      </c>
      <c r="I4337" s="1" t="s">
        <v>22818</v>
      </c>
      <c r="J4337" t="s">
        <v>22819</v>
      </c>
      <c r="K4337" t="s">
        <v>22820</v>
      </c>
      <c r="L4337" t="s">
        <v>20685</v>
      </c>
      <c r="M4337" t="s">
        <v>20686</v>
      </c>
    </row>
    <row r="4338" spans="1:13" x14ac:dyDescent="0.25">
      <c r="A4338" t="s">
        <v>22821</v>
      </c>
      <c r="B4338" t="s">
        <v>22822</v>
      </c>
      <c r="C4338" t="s">
        <v>20715</v>
      </c>
      <c r="D4338" t="s">
        <v>22823</v>
      </c>
      <c r="E4338" t="s">
        <v>22824</v>
      </c>
      <c r="F4338">
        <v>12</v>
      </c>
      <c r="G4338" t="s">
        <v>20762</v>
      </c>
      <c r="H4338" t="s">
        <v>22825</v>
      </c>
      <c r="I4338" s="1" t="s">
        <v>22826</v>
      </c>
      <c r="J4338" t="s">
        <v>22827</v>
      </c>
      <c r="K4338" t="s">
        <v>22828</v>
      </c>
      <c r="L4338" t="s">
        <v>20738</v>
      </c>
      <c r="M4338" t="s">
        <v>20686</v>
      </c>
    </row>
    <row r="4339" spans="1:13" x14ac:dyDescent="0.25">
      <c r="A4339" t="s">
        <v>22829</v>
      </c>
      <c r="B4339" t="s">
        <v>6830</v>
      </c>
      <c r="C4339" t="s">
        <v>20776</v>
      </c>
      <c r="D4339" t="s">
        <v>22830</v>
      </c>
      <c r="E4339" t="s">
        <v>22831</v>
      </c>
      <c r="F4339">
        <v>6</v>
      </c>
      <c r="G4339" t="s">
        <v>20762</v>
      </c>
      <c r="H4339" t="s">
        <v>9861</v>
      </c>
      <c r="I4339" s="1" t="s">
        <v>22832</v>
      </c>
      <c r="J4339" t="s">
        <v>22833</v>
      </c>
      <c r="K4339" t="s">
        <v>22834</v>
      </c>
      <c r="L4339" t="s">
        <v>20685</v>
      </c>
      <c r="M4339" t="s">
        <v>20686</v>
      </c>
    </row>
    <row r="4340" spans="1:13" x14ac:dyDescent="0.25">
      <c r="A4340" t="s">
        <v>22835</v>
      </c>
      <c r="B4340" t="s">
        <v>22836</v>
      </c>
      <c r="C4340" t="s">
        <v>20741</v>
      </c>
      <c r="D4340" t="s">
        <v>20680</v>
      </c>
      <c r="E4340" t="s">
        <v>20913</v>
      </c>
      <c r="F4340">
        <v>6</v>
      </c>
      <c r="G4340" t="s">
        <v>20762</v>
      </c>
      <c r="H4340" t="s">
        <v>22837</v>
      </c>
      <c r="I4340" s="1" t="s">
        <v>22838</v>
      </c>
      <c r="J4340" t="s">
        <v>22839</v>
      </c>
      <c r="K4340" t="s">
        <v>22840</v>
      </c>
      <c r="L4340" t="s">
        <v>20685</v>
      </c>
      <c r="M4340" t="s">
        <v>20686</v>
      </c>
    </row>
    <row r="4341" spans="1:13" x14ac:dyDescent="0.25">
      <c r="A4341" t="s">
        <v>22841</v>
      </c>
      <c r="B4341" t="s">
        <v>22842</v>
      </c>
      <c r="C4341" t="s">
        <v>20730</v>
      </c>
      <c r="D4341" t="s">
        <v>20680</v>
      </c>
      <c r="E4341" t="s">
        <v>20681</v>
      </c>
      <c r="F4341">
        <v>5</v>
      </c>
      <c r="H4341" t="s">
        <v>22843</v>
      </c>
      <c r="I4341" s="1" t="s">
        <v>22844</v>
      </c>
      <c r="J4341" t="s">
        <v>22845</v>
      </c>
      <c r="K4341" t="s">
        <v>22846</v>
      </c>
      <c r="L4341" t="s">
        <v>20685</v>
      </c>
      <c r="M4341" t="s">
        <v>20686</v>
      </c>
    </row>
    <row r="4342" spans="1:13" x14ac:dyDescent="0.25">
      <c r="A4342" t="s">
        <v>22847</v>
      </c>
      <c r="B4342" t="s">
        <v>7482</v>
      </c>
      <c r="C4342" t="s">
        <v>20679</v>
      </c>
      <c r="D4342" t="s">
        <v>22848</v>
      </c>
      <c r="E4342" t="s">
        <v>22849</v>
      </c>
      <c r="F4342">
        <v>6</v>
      </c>
      <c r="G4342" t="s">
        <v>20762</v>
      </c>
      <c r="H4342" t="s">
        <v>10301</v>
      </c>
      <c r="I4342" s="1" t="s">
        <v>22850</v>
      </c>
      <c r="J4342" t="s">
        <v>22851</v>
      </c>
      <c r="K4342" t="s">
        <v>22852</v>
      </c>
      <c r="L4342" t="s">
        <v>20685</v>
      </c>
      <c r="M4342" t="s">
        <v>20686</v>
      </c>
    </row>
    <row r="4343" spans="1:13" x14ac:dyDescent="0.25">
      <c r="A4343" t="s">
        <v>22853</v>
      </c>
      <c r="B4343" t="s">
        <v>22854</v>
      </c>
      <c r="C4343" t="s">
        <v>20679</v>
      </c>
      <c r="D4343" t="s">
        <v>21516</v>
      </c>
      <c r="E4343" t="s">
        <v>21161</v>
      </c>
      <c r="F4343">
        <v>5</v>
      </c>
      <c r="G4343" t="s">
        <v>20680</v>
      </c>
      <c r="H4343" t="s">
        <v>22855</v>
      </c>
      <c r="I4343" s="1" t="s">
        <v>22856</v>
      </c>
      <c r="J4343" t="s">
        <v>22857</v>
      </c>
      <c r="K4343" t="s">
        <v>22858</v>
      </c>
      <c r="L4343" t="s">
        <v>20685</v>
      </c>
      <c r="M4343" t="s">
        <v>20686</v>
      </c>
    </row>
    <row r="4344" spans="1:13" x14ac:dyDescent="0.25">
      <c r="A4344" t="s">
        <v>22859</v>
      </c>
      <c r="B4344" t="s">
        <v>22860</v>
      </c>
      <c r="C4344" t="s">
        <v>20955</v>
      </c>
      <c r="D4344" t="s">
        <v>22861</v>
      </c>
      <c r="E4344" t="s">
        <v>22862</v>
      </c>
      <c r="F4344">
        <v>4</v>
      </c>
      <c r="G4344" t="s">
        <v>20680</v>
      </c>
      <c r="H4344" t="s">
        <v>22863</v>
      </c>
      <c r="I4344" s="1" t="s">
        <v>22864</v>
      </c>
      <c r="J4344" t="s">
        <v>22865</v>
      </c>
      <c r="K4344" t="s">
        <v>22866</v>
      </c>
      <c r="L4344" t="s">
        <v>20685</v>
      </c>
      <c r="M4344" t="s">
        <v>20686</v>
      </c>
    </row>
    <row r="4345" spans="1:13" x14ac:dyDescent="0.25">
      <c r="A4345" t="s">
        <v>22867</v>
      </c>
      <c r="B4345" t="s">
        <v>7412</v>
      </c>
      <c r="C4345" t="s">
        <v>20679</v>
      </c>
      <c r="D4345" t="s">
        <v>20680</v>
      </c>
      <c r="E4345" t="s">
        <v>20682</v>
      </c>
      <c r="F4345">
        <v>7</v>
      </c>
      <c r="G4345" t="s">
        <v>20700</v>
      </c>
      <c r="H4345" t="s">
        <v>10243</v>
      </c>
      <c r="I4345" s="1" t="s">
        <v>22868</v>
      </c>
      <c r="J4345" t="s">
        <v>22869</v>
      </c>
      <c r="K4345" t="s">
        <v>22870</v>
      </c>
      <c r="L4345" t="s">
        <v>20685</v>
      </c>
      <c r="M4345" t="s">
        <v>20686</v>
      </c>
    </row>
    <row r="4346" spans="1:13" x14ac:dyDescent="0.25">
      <c r="A4346" t="s">
        <v>22871</v>
      </c>
      <c r="B4346" t="s">
        <v>22872</v>
      </c>
      <c r="C4346" t="s">
        <v>20955</v>
      </c>
      <c r="D4346" t="s">
        <v>22873</v>
      </c>
      <c r="E4346" t="s">
        <v>22874</v>
      </c>
      <c r="F4346">
        <v>13</v>
      </c>
      <c r="G4346" t="s">
        <v>20709</v>
      </c>
      <c r="H4346" t="s">
        <v>22875</v>
      </c>
      <c r="I4346" s="1" t="s">
        <v>22876</v>
      </c>
      <c r="J4346" t="s">
        <v>22877</v>
      </c>
      <c r="K4346" t="s">
        <v>22878</v>
      </c>
      <c r="L4346" t="s">
        <v>20738</v>
      </c>
      <c r="M4346" t="s">
        <v>20686</v>
      </c>
    </row>
    <row r="4347" spans="1:13" x14ac:dyDescent="0.25">
      <c r="A4347" t="s">
        <v>22879</v>
      </c>
      <c r="B4347" t="s">
        <v>22880</v>
      </c>
      <c r="C4347" t="s">
        <v>20849</v>
      </c>
      <c r="D4347" t="s">
        <v>22881</v>
      </c>
      <c r="E4347" t="s">
        <v>22882</v>
      </c>
      <c r="F4347">
        <v>6</v>
      </c>
      <c r="H4347" t="s">
        <v>22883</v>
      </c>
      <c r="I4347" s="1" t="s">
        <v>22884</v>
      </c>
      <c r="J4347" t="s">
        <v>22885</v>
      </c>
      <c r="K4347" t="s">
        <v>22886</v>
      </c>
      <c r="L4347" t="s">
        <v>20685</v>
      </c>
      <c r="M4347" t="s">
        <v>20686</v>
      </c>
    </row>
    <row r="4348" spans="1:13" x14ac:dyDescent="0.25">
      <c r="A4348" t="s">
        <v>22887</v>
      </c>
      <c r="B4348" t="s">
        <v>4639</v>
      </c>
      <c r="C4348" t="s">
        <v>20730</v>
      </c>
      <c r="D4348" t="s">
        <v>20680</v>
      </c>
      <c r="E4348" t="s">
        <v>20913</v>
      </c>
      <c r="F4348">
        <v>6</v>
      </c>
      <c r="G4348" t="s">
        <v>20682</v>
      </c>
      <c r="H4348" t="s">
        <v>8359</v>
      </c>
      <c r="I4348" s="1" t="s">
        <v>22888</v>
      </c>
      <c r="J4348" t="s">
        <v>22889</v>
      </c>
      <c r="K4348" t="s">
        <v>22890</v>
      </c>
      <c r="L4348" t="s">
        <v>20685</v>
      </c>
      <c r="M4348" t="s">
        <v>20686</v>
      </c>
    </row>
    <row r="4349" spans="1:13" x14ac:dyDescent="0.25">
      <c r="A4349" t="s">
        <v>22891</v>
      </c>
      <c r="B4349" t="s">
        <v>22892</v>
      </c>
      <c r="C4349" t="s">
        <v>20849</v>
      </c>
      <c r="D4349" t="s">
        <v>20680</v>
      </c>
      <c r="E4349" t="s">
        <v>20913</v>
      </c>
      <c r="F4349">
        <v>6</v>
      </c>
      <c r="H4349" t="s">
        <v>22893</v>
      </c>
      <c r="I4349" s="1" t="s">
        <v>22894</v>
      </c>
      <c r="J4349" t="s">
        <v>22895</v>
      </c>
      <c r="K4349" t="s">
        <v>22896</v>
      </c>
      <c r="L4349" t="s">
        <v>20685</v>
      </c>
      <c r="M4349" t="s">
        <v>20686</v>
      </c>
    </row>
    <row r="4350" spans="1:13" x14ac:dyDescent="0.25">
      <c r="A4350" t="s">
        <v>22897</v>
      </c>
      <c r="B4350" t="s">
        <v>22898</v>
      </c>
      <c r="C4350" t="s">
        <v>20741</v>
      </c>
      <c r="D4350" t="s">
        <v>21828</v>
      </c>
      <c r="E4350" t="s">
        <v>20942</v>
      </c>
      <c r="F4350">
        <v>6</v>
      </c>
      <c r="G4350" t="s">
        <v>20762</v>
      </c>
      <c r="H4350" t="s">
        <v>22899</v>
      </c>
      <c r="I4350" s="1" t="s">
        <v>22900</v>
      </c>
      <c r="J4350" t="s">
        <v>22901</v>
      </c>
      <c r="K4350" t="s">
        <v>22902</v>
      </c>
      <c r="L4350" t="s">
        <v>20685</v>
      </c>
      <c r="M4350" t="s">
        <v>20686</v>
      </c>
    </row>
    <row r="4351" spans="1:13" x14ac:dyDescent="0.25">
      <c r="A4351" t="s">
        <v>22903</v>
      </c>
      <c r="B4351" t="s">
        <v>22904</v>
      </c>
      <c r="C4351" t="s">
        <v>20706</v>
      </c>
      <c r="D4351" t="s">
        <v>22905</v>
      </c>
      <c r="E4351" t="s">
        <v>22906</v>
      </c>
      <c r="F4351">
        <v>9</v>
      </c>
      <c r="G4351" t="s">
        <v>20762</v>
      </c>
      <c r="H4351" t="s">
        <v>8830</v>
      </c>
      <c r="I4351" s="1" t="s">
        <v>22907</v>
      </c>
      <c r="J4351" t="s">
        <v>22908</v>
      </c>
      <c r="K4351" t="s">
        <v>22909</v>
      </c>
      <c r="L4351" t="s">
        <v>20738</v>
      </c>
      <c r="M4351" t="s">
        <v>20686</v>
      </c>
    </row>
    <row r="4352" spans="1:13" x14ac:dyDescent="0.25">
      <c r="A4352" t="s">
        <v>22910</v>
      </c>
      <c r="B4352" t="s">
        <v>22911</v>
      </c>
      <c r="C4352" t="s">
        <v>20858</v>
      </c>
      <c r="D4352" t="s">
        <v>21058</v>
      </c>
      <c r="E4352" t="s">
        <v>20949</v>
      </c>
      <c r="F4352">
        <v>6</v>
      </c>
      <c r="G4352" t="s">
        <v>20913</v>
      </c>
      <c r="H4352" t="s">
        <v>22912</v>
      </c>
      <c r="I4352" s="1" t="s">
        <v>22913</v>
      </c>
      <c r="J4352" t="s">
        <v>22914</v>
      </c>
      <c r="K4352" t="s">
        <v>22915</v>
      </c>
      <c r="L4352" t="s">
        <v>20685</v>
      </c>
      <c r="M4352" t="s">
        <v>20686</v>
      </c>
    </row>
    <row r="4353" spans="1:13" x14ac:dyDescent="0.25">
      <c r="A4353" t="s">
        <v>22916</v>
      </c>
      <c r="B4353" t="s">
        <v>6829</v>
      </c>
      <c r="C4353" t="s">
        <v>20776</v>
      </c>
      <c r="D4353" t="s">
        <v>21727</v>
      </c>
      <c r="E4353" t="s">
        <v>22917</v>
      </c>
      <c r="F4353">
        <v>6</v>
      </c>
      <c r="H4353" t="s">
        <v>9860</v>
      </c>
      <c r="I4353" s="1" t="s">
        <v>22918</v>
      </c>
      <c r="J4353" t="s">
        <v>22919</v>
      </c>
      <c r="K4353" t="s">
        <v>22920</v>
      </c>
      <c r="L4353" t="s">
        <v>20685</v>
      </c>
      <c r="M4353" t="s">
        <v>20686</v>
      </c>
    </row>
    <row r="4354" spans="1:13" x14ac:dyDescent="0.25">
      <c r="A4354" t="s">
        <v>22921</v>
      </c>
      <c r="B4354" t="s">
        <v>4390</v>
      </c>
      <c r="C4354" t="s">
        <v>20730</v>
      </c>
      <c r="D4354" t="s">
        <v>22922</v>
      </c>
      <c r="E4354" t="s">
        <v>22923</v>
      </c>
      <c r="F4354">
        <v>6</v>
      </c>
      <c r="G4354" t="s">
        <v>20680</v>
      </c>
      <c r="H4354" t="s">
        <v>8185</v>
      </c>
      <c r="I4354" s="1" t="s">
        <v>22924</v>
      </c>
      <c r="J4354" t="s">
        <v>22925</v>
      </c>
      <c r="K4354" t="s">
        <v>22926</v>
      </c>
      <c r="L4354" t="s">
        <v>20685</v>
      </c>
      <c r="M4354" t="s">
        <v>20686</v>
      </c>
    </row>
    <row r="4355" spans="1:13" x14ac:dyDescent="0.25">
      <c r="A4355" t="s">
        <v>22927</v>
      </c>
      <c r="B4355" t="s">
        <v>7268</v>
      </c>
      <c r="C4355" t="s">
        <v>20858</v>
      </c>
      <c r="D4355" t="s">
        <v>22928</v>
      </c>
      <c r="E4355" t="s">
        <v>22929</v>
      </c>
      <c r="F4355">
        <v>5</v>
      </c>
      <c r="H4355" t="s">
        <v>10136</v>
      </c>
      <c r="I4355" s="1" t="s">
        <v>22930</v>
      </c>
      <c r="J4355" t="s">
        <v>22931</v>
      </c>
      <c r="K4355" t="s">
        <v>22932</v>
      </c>
      <c r="L4355" t="s">
        <v>20685</v>
      </c>
      <c r="M4355" t="s">
        <v>20686</v>
      </c>
    </row>
    <row r="4356" spans="1:13" x14ac:dyDescent="0.25">
      <c r="A4356" t="s">
        <v>22933</v>
      </c>
      <c r="B4356" t="s">
        <v>22934</v>
      </c>
      <c r="C4356" t="s">
        <v>20802</v>
      </c>
      <c r="D4356" t="s">
        <v>21445</v>
      </c>
      <c r="E4356" t="s">
        <v>21446</v>
      </c>
      <c r="F4356">
        <v>4</v>
      </c>
      <c r="G4356" t="s">
        <v>22037</v>
      </c>
      <c r="H4356" t="s">
        <v>9530</v>
      </c>
      <c r="I4356" s="1" t="s">
        <v>22935</v>
      </c>
      <c r="J4356" t="s">
        <v>22936</v>
      </c>
      <c r="K4356" t="s">
        <v>22937</v>
      </c>
      <c r="L4356" t="s">
        <v>20685</v>
      </c>
      <c r="M4356" t="s">
        <v>20686</v>
      </c>
    </row>
    <row r="4357" spans="1:13" x14ac:dyDescent="0.25">
      <c r="A4357" t="s">
        <v>22938</v>
      </c>
      <c r="B4357" t="s">
        <v>22939</v>
      </c>
      <c r="C4357" t="s">
        <v>20741</v>
      </c>
      <c r="D4357" t="s">
        <v>20826</v>
      </c>
      <c r="E4357" t="s">
        <v>22940</v>
      </c>
      <c r="F4357">
        <v>7</v>
      </c>
      <c r="H4357" t="s">
        <v>22941</v>
      </c>
      <c r="I4357" s="1" t="s">
        <v>22942</v>
      </c>
      <c r="J4357" t="s">
        <v>22943</v>
      </c>
      <c r="K4357" t="s">
        <v>22944</v>
      </c>
      <c r="L4357" t="s">
        <v>20685</v>
      </c>
      <c r="M4357" t="s">
        <v>20686</v>
      </c>
    </row>
    <row r="4358" spans="1:13" x14ac:dyDescent="0.25">
      <c r="A4358" t="s">
        <v>22945</v>
      </c>
      <c r="B4358" t="s">
        <v>22946</v>
      </c>
      <c r="C4358" t="s">
        <v>20761</v>
      </c>
      <c r="D4358" t="s">
        <v>21226</v>
      </c>
      <c r="E4358" t="s">
        <v>22947</v>
      </c>
      <c r="F4358">
        <v>6</v>
      </c>
      <c r="G4358" t="s">
        <v>22516</v>
      </c>
      <c r="H4358" t="s">
        <v>22948</v>
      </c>
      <c r="I4358" s="1" t="s">
        <v>22949</v>
      </c>
      <c r="J4358" t="s">
        <v>22950</v>
      </c>
      <c r="K4358" t="s">
        <v>22951</v>
      </c>
      <c r="L4358" t="s">
        <v>20685</v>
      </c>
      <c r="M4358" t="s">
        <v>20686</v>
      </c>
    </row>
    <row r="4359" spans="1:13" x14ac:dyDescent="0.25">
      <c r="A4359" t="s">
        <v>22952</v>
      </c>
      <c r="B4359" t="s">
        <v>22953</v>
      </c>
      <c r="C4359" t="s">
        <v>20689</v>
      </c>
      <c r="D4359" t="s">
        <v>22954</v>
      </c>
      <c r="E4359" t="s">
        <v>22955</v>
      </c>
      <c r="F4359">
        <v>6</v>
      </c>
      <c r="H4359" t="s">
        <v>22956</v>
      </c>
      <c r="I4359" s="1" t="s">
        <v>22957</v>
      </c>
      <c r="J4359" t="s">
        <v>22958</v>
      </c>
      <c r="K4359" t="s">
        <v>22959</v>
      </c>
      <c r="L4359" t="s">
        <v>20685</v>
      </c>
      <c r="M4359" t="s">
        <v>20686</v>
      </c>
    </row>
    <row r="4360" spans="1:13" x14ac:dyDescent="0.25">
      <c r="A4360" t="s">
        <v>22960</v>
      </c>
      <c r="B4360" t="s">
        <v>22961</v>
      </c>
      <c r="C4360" t="s">
        <v>20741</v>
      </c>
      <c r="D4360" t="s">
        <v>22962</v>
      </c>
      <c r="E4360" t="s">
        <v>22963</v>
      </c>
      <c r="F4360">
        <v>5</v>
      </c>
      <c r="G4360" t="s">
        <v>20680</v>
      </c>
      <c r="H4360" t="s">
        <v>9659</v>
      </c>
      <c r="I4360" s="1" t="s">
        <v>22964</v>
      </c>
      <c r="J4360" t="s">
        <v>22965</v>
      </c>
      <c r="K4360" t="s">
        <v>22966</v>
      </c>
      <c r="L4360" t="s">
        <v>20685</v>
      </c>
      <c r="M4360" t="s">
        <v>20686</v>
      </c>
    </row>
    <row r="4361" spans="1:13" x14ac:dyDescent="0.25">
      <c r="A4361" t="s">
        <v>22967</v>
      </c>
      <c r="B4361" t="s">
        <v>7334</v>
      </c>
      <c r="C4361" t="s">
        <v>20679</v>
      </c>
      <c r="D4361" t="s">
        <v>20680</v>
      </c>
      <c r="E4361" t="s">
        <v>20681</v>
      </c>
      <c r="F4361">
        <v>5</v>
      </c>
      <c r="G4361" t="s">
        <v>20762</v>
      </c>
      <c r="H4361" t="s">
        <v>10173</v>
      </c>
      <c r="I4361" s="1" t="s">
        <v>22968</v>
      </c>
      <c r="J4361" t="s">
        <v>18009</v>
      </c>
      <c r="K4361" t="s">
        <v>22969</v>
      </c>
      <c r="L4361" t="s">
        <v>20685</v>
      </c>
      <c r="M4361" t="s">
        <v>20686</v>
      </c>
    </row>
    <row r="4362" spans="1:13" x14ac:dyDescent="0.25">
      <c r="A4362" t="s">
        <v>22970</v>
      </c>
      <c r="B4362" t="s">
        <v>22971</v>
      </c>
      <c r="C4362" t="s">
        <v>20697</v>
      </c>
      <c r="D4362" t="s">
        <v>20680</v>
      </c>
      <c r="E4362" t="s">
        <v>20795</v>
      </c>
      <c r="F4362">
        <v>8</v>
      </c>
      <c r="G4362" t="s">
        <v>20762</v>
      </c>
      <c r="H4362" t="s">
        <v>22972</v>
      </c>
      <c r="I4362" s="1" t="s">
        <v>22973</v>
      </c>
      <c r="J4362" t="s">
        <v>22974</v>
      </c>
      <c r="K4362" t="s">
        <v>22975</v>
      </c>
      <c r="L4362" t="s">
        <v>20685</v>
      </c>
      <c r="M4362" t="s">
        <v>20686</v>
      </c>
    </row>
    <row r="4363" spans="1:13" x14ac:dyDescent="0.25">
      <c r="A4363" t="s">
        <v>22976</v>
      </c>
      <c r="B4363" t="s">
        <v>22977</v>
      </c>
      <c r="C4363" t="s">
        <v>20858</v>
      </c>
      <c r="D4363" t="s">
        <v>21211</v>
      </c>
      <c r="E4363" t="s">
        <v>21212</v>
      </c>
      <c r="F4363">
        <v>4</v>
      </c>
      <c r="H4363" t="s">
        <v>9982</v>
      </c>
      <c r="I4363" s="1" t="s">
        <v>22978</v>
      </c>
      <c r="J4363" t="s">
        <v>22979</v>
      </c>
      <c r="K4363" t="s">
        <v>22980</v>
      </c>
      <c r="L4363" t="s">
        <v>20685</v>
      </c>
      <c r="M4363" t="s">
        <v>20686</v>
      </c>
    </row>
    <row r="4364" spans="1:13" x14ac:dyDescent="0.25">
      <c r="A4364" t="s">
        <v>22981</v>
      </c>
      <c r="B4364" t="s">
        <v>3751</v>
      </c>
      <c r="C4364" t="s">
        <v>20689</v>
      </c>
      <c r="D4364" t="s">
        <v>22982</v>
      </c>
      <c r="E4364" t="s">
        <v>22917</v>
      </c>
      <c r="F4364">
        <v>5</v>
      </c>
      <c r="H4364" t="s">
        <v>7703</v>
      </c>
      <c r="I4364" s="1" t="s">
        <v>22983</v>
      </c>
      <c r="J4364" t="s">
        <v>22984</v>
      </c>
      <c r="K4364" t="s">
        <v>22985</v>
      </c>
      <c r="L4364" t="s">
        <v>20685</v>
      </c>
      <c r="M4364" t="s">
        <v>20686</v>
      </c>
    </row>
    <row r="4365" spans="1:13" x14ac:dyDescent="0.25">
      <c r="A4365" t="s">
        <v>22986</v>
      </c>
      <c r="B4365" t="s">
        <v>22987</v>
      </c>
      <c r="C4365" t="s">
        <v>20679</v>
      </c>
      <c r="D4365" t="s">
        <v>22988</v>
      </c>
      <c r="E4365" t="s">
        <v>22989</v>
      </c>
      <c r="F4365">
        <v>4</v>
      </c>
      <c r="G4365" t="s">
        <v>20680</v>
      </c>
      <c r="H4365" t="s">
        <v>22990</v>
      </c>
      <c r="I4365" s="1" t="s">
        <v>22991</v>
      </c>
      <c r="J4365" t="s">
        <v>22992</v>
      </c>
      <c r="K4365" t="s">
        <v>22993</v>
      </c>
      <c r="L4365" t="s">
        <v>20685</v>
      </c>
      <c r="M4365" t="s">
        <v>20686</v>
      </c>
    </row>
    <row r="4366" spans="1:13" x14ac:dyDescent="0.25">
      <c r="A4366" t="s">
        <v>22994</v>
      </c>
      <c r="B4366" t="s">
        <v>22995</v>
      </c>
      <c r="C4366" t="s">
        <v>20715</v>
      </c>
      <c r="D4366" t="s">
        <v>22996</v>
      </c>
      <c r="E4366" t="s">
        <v>22997</v>
      </c>
      <c r="F4366">
        <v>6</v>
      </c>
      <c r="H4366" t="s">
        <v>22998</v>
      </c>
      <c r="I4366" s="1" t="s">
        <v>22999</v>
      </c>
      <c r="J4366" t="s">
        <v>23000</v>
      </c>
      <c r="K4366" t="s">
        <v>23001</v>
      </c>
      <c r="L4366" t="s">
        <v>20685</v>
      </c>
      <c r="M4366" t="s">
        <v>20686</v>
      </c>
    </row>
    <row r="4367" spans="1:13" x14ac:dyDescent="0.25">
      <c r="A4367" t="s">
        <v>23002</v>
      </c>
      <c r="B4367" t="s">
        <v>5044</v>
      </c>
      <c r="C4367" t="s">
        <v>20849</v>
      </c>
      <c r="D4367" t="s">
        <v>23003</v>
      </c>
      <c r="E4367" t="s">
        <v>23004</v>
      </c>
      <c r="F4367">
        <v>5</v>
      </c>
      <c r="G4367" t="s">
        <v>20680</v>
      </c>
      <c r="H4367" t="s">
        <v>8635</v>
      </c>
      <c r="I4367" s="1" t="s">
        <v>23005</v>
      </c>
      <c r="J4367" t="s">
        <v>23006</v>
      </c>
      <c r="K4367" t="s">
        <v>23007</v>
      </c>
      <c r="L4367" t="s">
        <v>20685</v>
      </c>
      <c r="M4367" t="s">
        <v>20686</v>
      </c>
    </row>
    <row r="4368" spans="1:13" x14ac:dyDescent="0.25">
      <c r="A4368" t="s">
        <v>23008</v>
      </c>
      <c r="B4368" t="s">
        <v>4391</v>
      </c>
      <c r="C4368" t="s">
        <v>20730</v>
      </c>
      <c r="D4368" t="s">
        <v>23009</v>
      </c>
      <c r="E4368" t="s">
        <v>21169</v>
      </c>
      <c r="F4368">
        <v>6</v>
      </c>
      <c r="H4368" t="s">
        <v>8186</v>
      </c>
      <c r="I4368" s="1" t="s">
        <v>23010</v>
      </c>
      <c r="J4368" t="s">
        <v>23011</v>
      </c>
      <c r="K4368" t="s">
        <v>23012</v>
      </c>
      <c r="L4368" t="s">
        <v>20685</v>
      </c>
      <c r="M4368" t="s">
        <v>20686</v>
      </c>
    </row>
    <row r="4369" spans="1:13" x14ac:dyDescent="0.25">
      <c r="A4369" t="s">
        <v>23013</v>
      </c>
      <c r="B4369" t="s">
        <v>23014</v>
      </c>
      <c r="C4369" t="s">
        <v>20689</v>
      </c>
      <c r="D4369" t="s">
        <v>23015</v>
      </c>
      <c r="E4369" t="s">
        <v>23016</v>
      </c>
      <c r="F4369">
        <v>7</v>
      </c>
      <c r="H4369" t="s">
        <v>23017</v>
      </c>
      <c r="I4369" s="1" t="s">
        <v>23018</v>
      </c>
      <c r="J4369" t="s">
        <v>23019</v>
      </c>
      <c r="K4369" t="s">
        <v>23020</v>
      </c>
      <c r="L4369" t="s">
        <v>20685</v>
      </c>
      <c r="M4369" t="s">
        <v>20686</v>
      </c>
    </row>
    <row r="4370" spans="1:13" x14ac:dyDescent="0.25">
      <c r="A4370" t="s">
        <v>23021</v>
      </c>
      <c r="B4370" t="s">
        <v>23022</v>
      </c>
      <c r="C4370" t="s">
        <v>20715</v>
      </c>
      <c r="D4370" t="s">
        <v>20680</v>
      </c>
      <c r="E4370" t="s">
        <v>20682</v>
      </c>
      <c r="F4370">
        <v>7</v>
      </c>
      <c r="H4370" t="s">
        <v>23023</v>
      </c>
      <c r="I4370" s="1" t="s">
        <v>23024</v>
      </c>
      <c r="J4370" t="s">
        <v>23025</v>
      </c>
      <c r="K4370" t="s">
        <v>23026</v>
      </c>
      <c r="L4370" t="s">
        <v>20685</v>
      </c>
      <c r="M4370" t="s">
        <v>20686</v>
      </c>
    </row>
    <row r="4371" spans="1:13" x14ac:dyDescent="0.25">
      <c r="A4371" t="s">
        <v>23027</v>
      </c>
      <c r="B4371" t="s">
        <v>3925</v>
      </c>
      <c r="C4371" t="s">
        <v>20689</v>
      </c>
      <c r="D4371" t="s">
        <v>20680</v>
      </c>
      <c r="E4371" t="s">
        <v>20682</v>
      </c>
      <c r="F4371">
        <v>7</v>
      </c>
      <c r="H4371" t="s">
        <v>7869</v>
      </c>
      <c r="I4371" s="1" t="s">
        <v>23028</v>
      </c>
      <c r="J4371" t="s">
        <v>23029</v>
      </c>
      <c r="K4371" t="s">
        <v>23030</v>
      </c>
      <c r="L4371" t="s">
        <v>20685</v>
      </c>
      <c r="M4371" t="s">
        <v>20686</v>
      </c>
    </row>
    <row r="4372" spans="1:13" x14ac:dyDescent="0.25">
      <c r="A4372" t="s">
        <v>23031</v>
      </c>
      <c r="B4372" t="s">
        <v>4274</v>
      </c>
      <c r="C4372" t="s">
        <v>20715</v>
      </c>
      <c r="D4372" t="s">
        <v>21304</v>
      </c>
      <c r="E4372" t="s">
        <v>23032</v>
      </c>
      <c r="F4372">
        <v>13</v>
      </c>
      <c r="G4372" t="s">
        <v>20680</v>
      </c>
      <c r="H4372" t="s">
        <v>8077</v>
      </c>
      <c r="I4372" s="1" t="s">
        <v>23033</v>
      </c>
      <c r="J4372" t="s">
        <v>23034</v>
      </c>
      <c r="K4372" t="s">
        <v>23035</v>
      </c>
      <c r="L4372" t="s">
        <v>20738</v>
      </c>
      <c r="M4372" t="s">
        <v>20686</v>
      </c>
    </row>
    <row r="4373" spans="1:13" x14ac:dyDescent="0.25">
      <c r="A4373" t="s">
        <v>23036</v>
      </c>
      <c r="B4373" t="s">
        <v>3876</v>
      </c>
      <c r="C4373" t="s">
        <v>20689</v>
      </c>
      <c r="D4373" t="s">
        <v>20680</v>
      </c>
      <c r="E4373" t="s">
        <v>20913</v>
      </c>
      <c r="F4373">
        <v>6</v>
      </c>
      <c r="H4373" t="s">
        <v>7825</v>
      </c>
      <c r="I4373" s="1" t="s">
        <v>23037</v>
      </c>
      <c r="J4373" t="s">
        <v>23038</v>
      </c>
      <c r="K4373" t="s">
        <v>23039</v>
      </c>
      <c r="L4373" t="s">
        <v>20685</v>
      </c>
      <c r="M4373" t="s">
        <v>20686</v>
      </c>
    </row>
    <row r="4374" spans="1:13" x14ac:dyDescent="0.25">
      <c r="A4374" t="s">
        <v>23040</v>
      </c>
      <c r="B4374" t="s">
        <v>23041</v>
      </c>
      <c r="C4374" t="s">
        <v>20955</v>
      </c>
      <c r="D4374" t="s">
        <v>21949</v>
      </c>
      <c r="E4374" t="s">
        <v>22190</v>
      </c>
      <c r="F4374">
        <v>4</v>
      </c>
      <c r="G4374" t="s">
        <v>20681</v>
      </c>
      <c r="H4374" t="s">
        <v>23042</v>
      </c>
      <c r="I4374" s="1" t="s">
        <v>23043</v>
      </c>
      <c r="J4374" t="s">
        <v>23044</v>
      </c>
      <c r="K4374" t="s">
        <v>23045</v>
      </c>
      <c r="L4374" t="s">
        <v>20685</v>
      </c>
      <c r="M4374" t="s">
        <v>20686</v>
      </c>
    </row>
    <row r="4375" spans="1:13" x14ac:dyDescent="0.25">
      <c r="A4375" t="s">
        <v>23046</v>
      </c>
      <c r="B4375" t="s">
        <v>23047</v>
      </c>
      <c r="C4375" t="s">
        <v>20689</v>
      </c>
      <c r="D4375" t="s">
        <v>23048</v>
      </c>
      <c r="E4375" t="s">
        <v>23049</v>
      </c>
      <c r="F4375">
        <v>5</v>
      </c>
      <c r="G4375" t="s">
        <v>20709</v>
      </c>
      <c r="H4375" t="s">
        <v>23050</v>
      </c>
      <c r="I4375" s="1" t="s">
        <v>23051</v>
      </c>
      <c r="J4375" t="s">
        <v>23052</v>
      </c>
      <c r="K4375" t="s">
        <v>23053</v>
      </c>
      <c r="L4375" t="s">
        <v>20685</v>
      </c>
      <c r="M4375" t="s">
        <v>20686</v>
      </c>
    </row>
    <row r="4376" spans="1:13" x14ac:dyDescent="0.25">
      <c r="A4376" t="s">
        <v>23054</v>
      </c>
      <c r="B4376" t="s">
        <v>3746</v>
      </c>
      <c r="C4376" t="s">
        <v>20689</v>
      </c>
      <c r="D4376" t="s">
        <v>20680</v>
      </c>
      <c r="E4376" t="s">
        <v>20681</v>
      </c>
      <c r="F4376">
        <v>5</v>
      </c>
      <c r="H4376" t="s">
        <v>7698</v>
      </c>
      <c r="I4376" s="1" t="s">
        <v>23055</v>
      </c>
      <c r="J4376" t="s">
        <v>23056</v>
      </c>
      <c r="K4376" t="s">
        <v>23057</v>
      </c>
      <c r="L4376" t="s">
        <v>20685</v>
      </c>
      <c r="M4376" t="s">
        <v>20686</v>
      </c>
    </row>
    <row r="4377" spans="1:13" x14ac:dyDescent="0.25">
      <c r="A4377" t="s">
        <v>23058</v>
      </c>
      <c r="B4377" t="s">
        <v>23059</v>
      </c>
      <c r="C4377" t="s">
        <v>20679</v>
      </c>
      <c r="D4377" t="s">
        <v>23060</v>
      </c>
      <c r="E4377" t="s">
        <v>21721</v>
      </c>
      <c r="F4377">
        <v>6</v>
      </c>
      <c r="G4377" t="s">
        <v>20680</v>
      </c>
      <c r="H4377" t="s">
        <v>23061</v>
      </c>
      <c r="I4377" s="1" t="s">
        <v>23062</v>
      </c>
      <c r="J4377" t="s">
        <v>23063</v>
      </c>
      <c r="K4377" t="s">
        <v>23064</v>
      </c>
      <c r="L4377" t="s">
        <v>20685</v>
      </c>
      <c r="M4377" t="s">
        <v>20686</v>
      </c>
    </row>
    <row r="4378" spans="1:13" x14ac:dyDescent="0.25">
      <c r="A4378" t="s">
        <v>23065</v>
      </c>
      <c r="B4378" t="s">
        <v>23066</v>
      </c>
      <c r="C4378" t="s">
        <v>20730</v>
      </c>
      <c r="D4378" t="s">
        <v>21238</v>
      </c>
      <c r="E4378" t="s">
        <v>20851</v>
      </c>
      <c r="F4378">
        <v>6</v>
      </c>
      <c r="H4378" t="s">
        <v>23067</v>
      </c>
      <c r="I4378" s="1" t="s">
        <v>23068</v>
      </c>
      <c r="J4378" t="s">
        <v>23069</v>
      </c>
      <c r="K4378" t="s">
        <v>23070</v>
      </c>
      <c r="L4378" t="s">
        <v>20685</v>
      </c>
      <c r="M4378" t="s">
        <v>20686</v>
      </c>
    </row>
    <row r="4379" spans="1:13" x14ac:dyDescent="0.25">
      <c r="A4379" t="s">
        <v>23071</v>
      </c>
      <c r="B4379" t="s">
        <v>23072</v>
      </c>
      <c r="C4379" t="s">
        <v>20849</v>
      </c>
      <c r="D4379" t="s">
        <v>21912</v>
      </c>
      <c r="E4379" t="s">
        <v>23073</v>
      </c>
      <c r="F4379">
        <v>4</v>
      </c>
      <c r="G4379" t="s">
        <v>20700</v>
      </c>
      <c r="H4379" t="s">
        <v>8425</v>
      </c>
      <c r="I4379" s="1" t="s">
        <v>23074</v>
      </c>
      <c r="J4379" t="s">
        <v>23075</v>
      </c>
      <c r="K4379" t="s">
        <v>23076</v>
      </c>
      <c r="L4379" t="s">
        <v>20685</v>
      </c>
      <c r="M4379" t="s">
        <v>20686</v>
      </c>
    </row>
    <row r="4380" spans="1:13" x14ac:dyDescent="0.25">
      <c r="A4380" t="s">
        <v>23077</v>
      </c>
      <c r="B4380" t="s">
        <v>23078</v>
      </c>
      <c r="C4380" t="s">
        <v>20761</v>
      </c>
      <c r="D4380" t="s">
        <v>23079</v>
      </c>
      <c r="E4380" t="s">
        <v>23080</v>
      </c>
      <c r="F4380">
        <v>6</v>
      </c>
      <c r="G4380" t="s">
        <v>20709</v>
      </c>
      <c r="H4380" t="s">
        <v>23081</v>
      </c>
      <c r="I4380" s="1" t="s">
        <v>23082</v>
      </c>
      <c r="J4380" t="s">
        <v>23083</v>
      </c>
      <c r="K4380" t="s">
        <v>23084</v>
      </c>
      <c r="L4380" t="s">
        <v>20685</v>
      </c>
      <c r="M4380" t="s">
        <v>20686</v>
      </c>
    </row>
    <row r="4381" spans="1:13" x14ac:dyDescent="0.25">
      <c r="A4381" t="s">
        <v>23085</v>
      </c>
      <c r="B4381" t="s">
        <v>23086</v>
      </c>
      <c r="C4381" t="s">
        <v>20706</v>
      </c>
      <c r="D4381" t="s">
        <v>23087</v>
      </c>
      <c r="E4381" t="s">
        <v>23088</v>
      </c>
      <c r="F4381">
        <v>15</v>
      </c>
      <c r="G4381" t="s">
        <v>20700</v>
      </c>
      <c r="H4381" t="s">
        <v>8818</v>
      </c>
      <c r="I4381" s="1" t="s">
        <v>23089</v>
      </c>
      <c r="J4381" t="s">
        <v>23090</v>
      </c>
      <c r="K4381" t="s">
        <v>23091</v>
      </c>
      <c r="L4381" t="s">
        <v>20738</v>
      </c>
      <c r="M4381" t="s">
        <v>20686</v>
      </c>
    </row>
    <row r="4382" spans="1:13" x14ac:dyDescent="0.25">
      <c r="A4382" t="s">
        <v>23092</v>
      </c>
      <c r="B4382" t="s">
        <v>4039</v>
      </c>
      <c r="C4382" t="s">
        <v>20689</v>
      </c>
      <c r="D4382" t="s">
        <v>23093</v>
      </c>
      <c r="E4382" t="s">
        <v>23094</v>
      </c>
      <c r="F4382">
        <v>13</v>
      </c>
      <c r="H4382" t="s">
        <v>7943</v>
      </c>
      <c r="I4382" s="1" t="s">
        <v>23095</v>
      </c>
      <c r="J4382" t="s">
        <v>23096</v>
      </c>
      <c r="K4382" t="s">
        <v>23097</v>
      </c>
      <c r="L4382" t="s">
        <v>20738</v>
      </c>
      <c r="M4382" t="s">
        <v>20686</v>
      </c>
    </row>
    <row r="4383" spans="1:13" x14ac:dyDescent="0.25">
      <c r="A4383" t="s">
        <v>23098</v>
      </c>
      <c r="B4383" t="s">
        <v>23099</v>
      </c>
      <c r="C4383" t="s">
        <v>20776</v>
      </c>
      <c r="D4383" t="s">
        <v>23100</v>
      </c>
      <c r="E4383" t="s">
        <v>21461</v>
      </c>
      <c r="F4383">
        <v>6</v>
      </c>
      <c r="G4383" t="s">
        <v>20700</v>
      </c>
      <c r="H4383" t="s">
        <v>9781</v>
      </c>
      <c r="I4383" s="1" t="s">
        <v>23101</v>
      </c>
      <c r="J4383" t="s">
        <v>23102</v>
      </c>
      <c r="K4383" t="s">
        <v>23103</v>
      </c>
      <c r="L4383" t="s">
        <v>20685</v>
      </c>
      <c r="M4383" t="s">
        <v>20686</v>
      </c>
    </row>
    <row r="4384" spans="1:13" x14ac:dyDescent="0.25">
      <c r="A4384" t="s">
        <v>23104</v>
      </c>
      <c r="B4384" t="s">
        <v>23105</v>
      </c>
      <c r="C4384" t="s">
        <v>20784</v>
      </c>
      <c r="D4384" t="s">
        <v>23106</v>
      </c>
      <c r="E4384" t="s">
        <v>23107</v>
      </c>
      <c r="F4384">
        <v>8</v>
      </c>
      <c r="G4384" t="s">
        <v>20681</v>
      </c>
      <c r="H4384" t="s">
        <v>23108</v>
      </c>
      <c r="I4384" s="1" t="s">
        <v>23109</v>
      </c>
      <c r="J4384" t="s">
        <v>23110</v>
      </c>
      <c r="K4384" t="s">
        <v>23111</v>
      </c>
      <c r="L4384" t="s">
        <v>20738</v>
      </c>
      <c r="M4384" t="s">
        <v>20686</v>
      </c>
    </row>
    <row r="4385" spans="1:13" x14ac:dyDescent="0.25">
      <c r="A4385" t="s">
        <v>23112</v>
      </c>
      <c r="B4385" t="s">
        <v>23113</v>
      </c>
      <c r="C4385" t="s">
        <v>20802</v>
      </c>
      <c r="D4385" t="s">
        <v>23114</v>
      </c>
      <c r="E4385" t="s">
        <v>23115</v>
      </c>
      <c r="F4385">
        <v>4</v>
      </c>
      <c r="G4385" t="s">
        <v>20700</v>
      </c>
      <c r="H4385" t="s">
        <v>23116</v>
      </c>
      <c r="I4385" s="1" t="s">
        <v>23117</v>
      </c>
      <c r="J4385" t="s">
        <v>23118</v>
      </c>
      <c r="K4385" t="s">
        <v>23119</v>
      </c>
      <c r="L4385" t="s">
        <v>20685</v>
      </c>
      <c r="M4385" t="s">
        <v>20686</v>
      </c>
    </row>
    <row r="4386" spans="1:13" x14ac:dyDescent="0.25">
      <c r="A4386" t="s">
        <v>23120</v>
      </c>
      <c r="B4386" t="s">
        <v>23121</v>
      </c>
      <c r="C4386" t="s">
        <v>20776</v>
      </c>
      <c r="D4386" t="s">
        <v>23122</v>
      </c>
      <c r="E4386" t="s">
        <v>20699</v>
      </c>
      <c r="F4386">
        <v>6</v>
      </c>
      <c r="H4386" t="s">
        <v>9835</v>
      </c>
      <c r="I4386" s="1" t="s">
        <v>23123</v>
      </c>
      <c r="J4386" t="s">
        <v>23124</v>
      </c>
      <c r="K4386" t="s">
        <v>23125</v>
      </c>
      <c r="L4386" t="s">
        <v>20685</v>
      </c>
      <c r="M4386" t="s">
        <v>20686</v>
      </c>
    </row>
    <row r="4387" spans="1:13" x14ac:dyDescent="0.25">
      <c r="A4387" t="s">
        <v>23126</v>
      </c>
      <c r="B4387" t="s">
        <v>23127</v>
      </c>
      <c r="C4387" t="s">
        <v>20849</v>
      </c>
      <c r="D4387" t="s">
        <v>23128</v>
      </c>
      <c r="E4387" t="s">
        <v>23129</v>
      </c>
      <c r="F4387">
        <v>5</v>
      </c>
      <c r="H4387" t="s">
        <v>23130</v>
      </c>
      <c r="I4387" s="1" t="s">
        <v>23131</v>
      </c>
      <c r="J4387" t="s">
        <v>23132</v>
      </c>
      <c r="K4387" t="s">
        <v>23133</v>
      </c>
      <c r="L4387" t="s">
        <v>20685</v>
      </c>
      <c r="M4387" t="s">
        <v>20686</v>
      </c>
    </row>
    <row r="4388" spans="1:13" x14ac:dyDescent="0.25">
      <c r="A4388" t="s">
        <v>23134</v>
      </c>
      <c r="B4388" t="s">
        <v>23135</v>
      </c>
      <c r="C4388" t="s">
        <v>20849</v>
      </c>
      <c r="D4388" t="s">
        <v>23136</v>
      </c>
      <c r="E4388" t="s">
        <v>23137</v>
      </c>
      <c r="F4388">
        <v>7</v>
      </c>
      <c r="G4388" t="s">
        <v>20709</v>
      </c>
      <c r="H4388" t="s">
        <v>8596</v>
      </c>
      <c r="I4388" s="1" t="s">
        <v>23138</v>
      </c>
      <c r="J4388" t="s">
        <v>23139</v>
      </c>
      <c r="K4388" t="s">
        <v>23140</v>
      </c>
      <c r="L4388" t="s">
        <v>20685</v>
      </c>
      <c r="M4388" t="s">
        <v>20686</v>
      </c>
    </row>
    <row r="4389" spans="1:13" x14ac:dyDescent="0.25">
      <c r="A4389" t="s">
        <v>23141</v>
      </c>
      <c r="B4389" t="s">
        <v>4264</v>
      </c>
      <c r="C4389" t="s">
        <v>20715</v>
      </c>
      <c r="D4389" t="s">
        <v>23073</v>
      </c>
      <c r="E4389" t="s">
        <v>20962</v>
      </c>
      <c r="F4389">
        <v>5</v>
      </c>
      <c r="H4389" t="s">
        <v>8067</v>
      </c>
      <c r="I4389" s="1" t="s">
        <v>23142</v>
      </c>
      <c r="J4389" t="s">
        <v>23143</v>
      </c>
      <c r="K4389" t="s">
        <v>23144</v>
      </c>
      <c r="L4389" t="s">
        <v>20685</v>
      </c>
      <c r="M4389" t="s">
        <v>20686</v>
      </c>
    </row>
    <row r="4390" spans="1:13" x14ac:dyDescent="0.25">
      <c r="A4390" t="s">
        <v>23145</v>
      </c>
      <c r="B4390" t="s">
        <v>4614</v>
      </c>
      <c r="C4390" t="s">
        <v>20730</v>
      </c>
      <c r="D4390" t="s">
        <v>20680</v>
      </c>
      <c r="E4390" t="s">
        <v>20913</v>
      </c>
      <c r="F4390">
        <v>6</v>
      </c>
      <c r="G4390" t="s">
        <v>20709</v>
      </c>
      <c r="H4390" t="s">
        <v>8334</v>
      </c>
      <c r="I4390" s="1" t="s">
        <v>23146</v>
      </c>
      <c r="J4390" t="s">
        <v>23147</v>
      </c>
      <c r="K4390" t="s">
        <v>23148</v>
      </c>
      <c r="L4390" t="s">
        <v>20685</v>
      </c>
      <c r="M4390" t="s">
        <v>20686</v>
      </c>
    </row>
    <row r="4391" spans="1:13" x14ac:dyDescent="0.25">
      <c r="A4391" t="s">
        <v>23149</v>
      </c>
      <c r="B4391" t="s">
        <v>4723</v>
      </c>
      <c r="C4391" t="s">
        <v>20849</v>
      </c>
      <c r="D4391" t="s">
        <v>21066</v>
      </c>
      <c r="E4391" t="s">
        <v>20941</v>
      </c>
      <c r="F4391">
        <v>7</v>
      </c>
      <c r="G4391" t="s">
        <v>20680</v>
      </c>
      <c r="H4391" t="s">
        <v>8439</v>
      </c>
      <c r="I4391" s="1" t="s">
        <v>23150</v>
      </c>
      <c r="J4391" t="s">
        <v>23151</v>
      </c>
      <c r="K4391" t="s">
        <v>23152</v>
      </c>
      <c r="L4391" t="s">
        <v>20685</v>
      </c>
      <c r="M4391" t="s">
        <v>20686</v>
      </c>
    </row>
    <row r="4392" spans="1:13" x14ac:dyDescent="0.25">
      <c r="A4392" t="s">
        <v>23153</v>
      </c>
      <c r="B4392" t="s">
        <v>7174</v>
      </c>
      <c r="C4392" t="s">
        <v>20984</v>
      </c>
      <c r="D4392" t="s">
        <v>21460</v>
      </c>
      <c r="E4392" t="s">
        <v>23154</v>
      </c>
      <c r="F4392">
        <v>9</v>
      </c>
      <c r="G4392" t="s">
        <v>23155</v>
      </c>
      <c r="H4392" t="s">
        <v>10047</v>
      </c>
      <c r="I4392" s="1" t="s">
        <v>23156</v>
      </c>
      <c r="J4392" t="s">
        <v>23157</v>
      </c>
      <c r="K4392" t="s">
        <v>23158</v>
      </c>
      <c r="L4392" t="s">
        <v>20685</v>
      </c>
      <c r="M4392" t="s">
        <v>20686</v>
      </c>
    </row>
    <row r="4393" spans="1:13" x14ac:dyDescent="0.25">
      <c r="A4393" t="s">
        <v>23159</v>
      </c>
      <c r="B4393" t="s">
        <v>4286</v>
      </c>
      <c r="C4393" t="s">
        <v>20715</v>
      </c>
      <c r="D4393" t="s">
        <v>20680</v>
      </c>
      <c r="E4393" t="s">
        <v>21012</v>
      </c>
      <c r="F4393">
        <v>10</v>
      </c>
      <c r="G4393" t="s">
        <v>20680</v>
      </c>
      <c r="H4393" t="s">
        <v>8089</v>
      </c>
      <c r="I4393" s="1" t="s">
        <v>23160</v>
      </c>
      <c r="J4393" t="s">
        <v>23161</v>
      </c>
      <c r="K4393" t="s">
        <v>23162</v>
      </c>
      <c r="L4393" t="s">
        <v>20685</v>
      </c>
      <c r="M4393" t="s">
        <v>20686</v>
      </c>
    </row>
    <row r="4394" spans="1:13" x14ac:dyDescent="0.25">
      <c r="A4394" t="s">
        <v>23163</v>
      </c>
      <c r="B4394" t="s">
        <v>23164</v>
      </c>
      <c r="C4394" t="s">
        <v>20730</v>
      </c>
      <c r="D4394" t="s">
        <v>21334</v>
      </c>
      <c r="E4394" t="s">
        <v>23165</v>
      </c>
      <c r="F4394">
        <v>12</v>
      </c>
      <c r="G4394" t="s">
        <v>23155</v>
      </c>
      <c r="H4394" t="s">
        <v>8363</v>
      </c>
      <c r="I4394" s="1" t="s">
        <v>23166</v>
      </c>
      <c r="J4394" t="s">
        <v>23167</v>
      </c>
      <c r="K4394" t="s">
        <v>23168</v>
      </c>
      <c r="L4394" t="s">
        <v>20685</v>
      </c>
      <c r="M4394" t="s">
        <v>20686</v>
      </c>
    </row>
    <row r="4395" spans="1:13" x14ac:dyDescent="0.25">
      <c r="A4395" t="s">
        <v>23169</v>
      </c>
      <c r="B4395" t="s">
        <v>4688</v>
      </c>
      <c r="C4395" t="s">
        <v>20730</v>
      </c>
      <c r="D4395" t="s">
        <v>21446</v>
      </c>
      <c r="E4395" t="s">
        <v>23170</v>
      </c>
      <c r="F4395">
        <v>7</v>
      </c>
      <c r="H4395" t="s">
        <v>8405</v>
      </c>
      <c r="I4395" s="1" t="s">
        <v>23171</v>
      </c>
      <c r="J4395" t="s">
        <v>23172</v>
      </c>
      <c r="K4395" t="s">
        <v>23173</v>
      </c>
      <c r="L4395" t="s">
        <v>20685</v>
      </c>
      <c r="M4395" t="s">
        <v>20686</v>
      </c>
    </row>
    <row r="4396" spans="1:13" x14ac:dyDescent="0.25">
      <c r="A4396" t="s">
        <v>23174</v>
      </c>
      <c r="B4396" t="s">
        <v>23175</v>
      </c>
      <c r="C4396" t="s">
        <v>20679</v>
      </c>
      <c r="D4396" t="s">
        <v>23176</v>
      </c>
      <c r="E4396" t="s">
        <v>23177</v>
      </c>
      <c r="F4396">
        <v>5</v>
      </c>
      <c r="H4396" t="s">
        <v>23178</v>
      </c>
      <c r="I4396" s="1" t="s">
        <v>23179</v>
      </c>
      <c r="J4396" t="s">
        <v>23180</v>
      </c>
      <c r="K4396" t="s">
        <v>23181</v>
      </c>
      <c r="L4396" t="s">
        <v>20685</v>
      </c>
      <c r="M4396" t="s">
        <v>20686</v>
      </c>
    </row>
    <row r="4397" spans="1:13" x14ac:dyDescent="0.25">
      <c r="A4397" t="s">
        <v>23182</v>
      </c>
      <c r="B4397" t="s">
        <v>3591</v>
      </c>
      <c r="C4397" t="s">
        <v>20768</v>
      </c>
      <c r="D4397" t="s">
        <v>23183</v>
      </c>
      <c r="E4397" t="s">
        <v>23184</v>
      </c>
      <c r="F4397">
        <v>12</v>
      </c>
      <c r="H4397" t="s">
        <v>7570</v>
      </c>
      <c r="I4397" s="1" t="s">
        <v>23185</v>
      </c>
      <c r="J4397" t="s">
        <v>23186</v>
      </c>
      <c r="K4397" t="s">
        <v>23187</v>
      </c>
      <c r="L4397" t="s">
        <v>20738</v>
      </c>
      <c r="M4397" t="s">
        <v>20686</v>
      </c>
    </row>
    <row r="4398" spans="1:13" x14ac:dyDescent="0.25">
      <c r="A4398" t="s">
        <v>23188</v>
      </c>
      <c r="B4398" t="s">
        <v>23189</v>
      </c>
      <c r="C4398" t="s">
        <v>20730</v>
      </c>
      <c r="D4398" t="s">
        <v>23190</v>
      </c>
      <c r="E4398" t="s">
        <v>23191</v>
      </c>
      <c r="F4398">
        <v>6</v>
      </c>
      <c r="H4398" t="s">
        <v>23192</v>
      </c>
      <c r="I4398" s="1" t="s">
        <v>23193</v>
      </c>
      <c r="J4398" t="s">
        <v>23194</v>
      </c>
      <c r="K4398" t="s">
        <v>23195</v>
      </c>
      <c r="L4398" t="s">
        <v>20685</v>
      </c>
      <c r="M4398" t="s">
        <v>20686</v>
      </c>
    </row>
    <row r="4399" spans="1:13" x14ac:dyDescent="0.25">
      <c r="A4399" t="s">
        <v>23196</v>
      </c>
      <c r="B4399" t="s">
        <v>7444</v>
      </c>
      <c r="C4399" t="s">
        <v>20679</v>
      </c>
      <c r="D4399" t="s">
        <v>20680</v>
      </c>
      <c r="E4399" t="s">
        <v>20913</v>
      </c>
      <c r="F4399">
        <v>6</v>
      </c>
      <c r="G4399" t="s">
        <v>20795</v>
      </c>
      <c r="H4399" t="s">
        <v>10268</v>
      </c>
      <c r="I4399" s="1" t="s">
        <v>23197</v>
      </c>
      <c r="J4399" t="s">
        <v>23198</v>
      </c>
      <c r="K4399" t="s">
        <v>23199</v>
      </c>
      <c r="L4399" t="s">
        <v>20685</v>
      </c>
      <c r="M4399" t="s">
        <v>20686</v>
      </c>
    </row>
    <row r="4400" spans="1:13" x14ac:dyDescent="0.25">
      <c r="A4400" t="s">
        <v>23200</v>
      </c>
      <c r="B4400" t="s">
        <v>4227</v>
      </c>
      <c r="C4400" t="s">
        <v>20715</v>
      </c>
      <c r="D4400" t="s">
        <v>23201</v>
      </c>
      <c r="E4400" t="s">
        <v>23202</v>
      </c>
      <c r="F4400">
        <v>10</v>
      </c>
      <c r="G4400" t="s">
        <v>20700</v>
      </c>
      <c r="H4400" t="s">
        <v>8030</v>
      </c>
      <c r="I4400" s="1" t="s">
        <v>23203</v>
      </c>
      <c r="J4400" t="s">
        <v>23204</v>
      </c>
      <c r="K4400" t="s">
        <v>23205</v>
      </c>
      <c r="L4400" t="s">
        <v>20738</v>
      </c>
      <c r="M4400" t="s">
        <v>20686</v>
      </c>
    </row>
    <row r="4401" spans="1:13" x14ac:dyDescent="0.25">
      <c r="A4401" t="s">
        <v>23206</v>
      </c>
      <c r="B4401" t="s">
        <v>23207</v>
      </c>
      <c r="C4401" t="s">
        <v>20689</v>
      </c>
      <c r="D4401" t="s">
        <v>23208</v>
      </c>
      <c r="E4401" t="s">
        <v>23209</v>
      </c>
      <c r="F4401">
        <v>11</v>
      </c>
      <c r="H4401" t="s">
        <v>7956</v>
      </c>
      <c r="I4401" s="1" t="s">
        <v>23210</v>
      </c>
      <c r="J4401" t="s">
        <v>23211</v>
      </c>
      <c r="K4401" t="s">
        <v>23212</v>
      </c>
      <c r="L4401" t="s">
        <v>20738</v>
      </c>
      <c r="M4401" t="s">
        <v>20686</v>
      </c>
    </row>
    <row r="4402" spans="1:13" x14ac:dyDescent="0.25">
      <c r="A4402" t="s">
        <v>23213</v>
      </c>
      <c r="B4402" t="s">
        <v>23214</v>
      </c>
      <c r="C4402" t="s">
        <v>20715</v>
      </c>
      <c r="D4402" t="s">
        <v>20963</v>
      </c>
      <c r="E4402" t="s">
        <v>21774</v>
      </c>
      <c r="F4402">
        <v>6</v>
      </c>
      <c r="H4402" t="s">
        <v>23215</v>
      </c>
      <c r="I4402" s="1" t="s">
        <v>23216</v>
      </c>
      <c r="J4402" t="s">
        <v>23217</v>
      </c>
      <c r="K4402" t="s">
        <v>23218</v>
      </c>
      <c r="L4402" t="s">
        <v>20685</v>
      </c>
      <c r="M4402" t="s">
        <v>20686</v>
      </c>
    </row>
    <row r="4403" spans="1:13" x14ac:dyDescent="0.25">
      <c r="A4403" t="s">
        <v>23219</v>
      </c>
      <c r="B4403" t="s">
        <v>3805</v>
      </c>
      <c r="C4403" t="s">
        <v>20689</v>
      </c>
      <c r="D4403" t="s">
        <v>23220</v>
      </c>
      <c r="E4403" t="s">
        <v>21515</v>
      </c>
      <c r="F4403">
        <v>4</v>
      </c>
      <c r="H4403" t="s">
        <v>7756</v>
      </c>
      <c r="I4403" s="1" t="s">
        <v>23221</v>
      </c>
      <c r="J4403" t="s">
        <v>23222</v>
      </c>
      <c r="K4403" t="s">
        <v>23223</v>
      </c>
      <c r="L4403" t="s">
        <v>20685</v>
      </c>
      <c r="M4403" t="s">
        <v>20686</v>
      </c>
    </row>
    <row r="4404" spans="1:13" x14ac:dyDescent="0.25">
      <c r="A4404" t="s">
        <v>23224</v>
      </c>
      <c r="B4404" t="s">
        <v>5076</v>
      </c>
      <c r="C4404" t="s">
        <v>20706</v>
      </c>
      <c r="D4404" t="s">
        <v>21728</v>
      </c>
      <c r="E4404" t="s">
        <v>23225</v>
      </c>
      <c r="F4404">
        <v>8</v>
      </c>
      <c r="G4404" t="s">
        <v>20681</v>
      </c>
      <c r="H4404" t="s">
        <v>8665</v>
      </c>
      <c r="I4404" s="1" t="s">
        <v>23226</v>
      </c>
      <c r="J4404" t="s">
        <v>23227</v>
      </c>
      <c r="K4404" t="s">
        <v>23228</v>
      </c>
      <c r="L4404" t="s">
        <v>20685</v>
      </c>
      <c r="M4404" t="s">
        <v>20686</v>
      </c>
    </row>
    <row r="4405" spans="1:13" x14ac:dyDescent="0.25">
      <c r="A4405" t="s">
        <v>23229</v>
      </c>
      <c r="B4405" t="s">
        <v>7019</v>
      </c>
      <c r="C4405" t="s">
        <v>20858</v>
      </c>
      <c r="D4405" t="s">
        <v>23230</v>
      </c>
      <c r="E4405" t="s">
        <v>23231</v>
      </c>
      <c r="F4405">
        <v>5</v>
      </c>
      <c r="I4405" s="1" t="s">
        <v>23232</v>
      </c>
      <c r="J4405" t="s">
        <v>23233</v>
      </c>
      <c r="K4405" t="s">
        <v>23234</v>
      </c>
      <c r="L4405" t="s">
        <v>20685</v>
      </c>
      <c r="M4405" t="s">
        <v>20686</v>
      </c>
    </row>
    <row r="4406" spans="1:13" x14ac:dyDescent="0.25">
      <c r="A4406" t="s">
        <v>23235</v>
      </c>
      <c r="B4406" t="s">
        <v>4396</v>
      </c>
      <c r="C4406" t="s">
        <v>20730</v>
      </c>
      <c r="D4406" t="s">
        <v>20680</v>
      </c>
      <c r="E4406" t="s">
        <v>20913</v>
      </c>
      <c r="F4406">
        <v>6</v>
      </c>
      <c r="H4406" t="s">
        <v>8191</v>
      </c>
      <c r="I4406" s="1" t="s">
        <v>23236</v>
      </c>
      <c r="J4406" t="s">
        <v>23237</v>
      </c>
      <c r="K4406" t="s">
        <v>23238</v>
      </c>
      <c r="L4406" t="s">
        <v>20685</v>
      </c>
      <c r="M4406" t="s">
        <v>20686</v>
      </c>
    </row>
    <row r="4407" spans="1:13" x14ac:dyDescent="0.25">
      <c r="A4407" t="s">
        <v>23235</v>
      </c>
      <c r="B4407" t="s">
        <v>23239</v>
      </c>
      <c r="C4407" t="s">
        <v>20849</v>
      </c>
      <c r="D4407" t="s">
        <v>23240</v>
      </c>
      <c r="E4407" t="s">
        <v>23241</v>
      </c>
      <c r="F4407">
        <v>8</v>
      </c>
      <c r="G4407" t="s">
        <v>20709</v>
      </c>
      <c r="H4407" t="s">
        <v>23242</v>
      </c>
      <c r="I4407" s="1" t="s">
        <v>23243</v>
      </c>
      <c r="J4407" t="s">
        <v>23244</v>
      </c>
      <c r="K4407" t="s">
        <v>23245</v>
      </c>
      <c r="L4407" t="s">
        <v>20685</v>
      </c>
      <c r="M4407" t="s">
        <v>20686</v>
      </c>
    </row>
    <row r="4408" spans="1:13" x14ac:dyDescent="0.25">
      <c r="A4408" t="s">
        <v>23246</v>
      </c>
      <c r="B4408" t="s">
        <v>23247</v>
      </c>
      <c r="C4408" t="s">
        <v>20955</v>
      </c>
      <c r="D4408" t="s">
        <v>23004</v>
      </c>
      <c r="E4408" t="s">
        <v>23231</v>
      </c>
      <c r="F4408">
        <v>14</v>
      </c>
      <c r="G4408" t="s">
        <v>21305</v>
      </c>
      <c r="H4408" t="s">
        <v>23248</v>
      </c>
      <c r="I4408" s="1" t="s">
        <v>23249</v>
      </c>
      <c r="J4408" t="s">
        <v>23250</v>
      </c>
      <c r="K4408" t="s">
        <v>23251</v>
      </c>
      <c r="L4408" t="s">
        <v>20738</v>
      </c>
      <c r="M4408" t="s">
        <v>20686</v>
      </c>
    </row>
    <row r="4409" spans="1:13" x14ac:dyDescent="0.25">
      <c r="A4409" t="s">
        <v>23252</v>
      </c>
      <c r="B4409" t="s">
        <v>23253</v>
      </c>
      <c r="C4409" t="s">
        <v>20715</v>
      </c>
      <c r="D4409" t="s">
        <v>23254</v>
      </c>
      <c r="E4409" t="s">
        <v>23255</v>
      </c>
      <c r="F4409">
        <v>7</v>
      </c>
      <c r="G4409" t="s">
        <v>20680</v>
      </c>
      <c r="H4409" t="s">
        <v>23256</v>
      </c>
      <c r="I4409" s="1" t="s">
        <v>23257</v>
      </c>
      <c r="J4409" t="s">
        <v>23258</v>
      </c>
      <c r="K4409" t="s">
        <v>23259</v>
      </c>
      <c r="L4409" t="s">
        <v>20685</v>
      </c>
      <c r="M4409" t="s">
        <v>20686</v>
      </c>
    </row>
    <row r="4410" spans="1:13" x14ac:dyDescent="0.25">
      <c r="A4410" t="s">
        <v>23260</v>
      </c>
      <c r="B4410" t="s">
        <v>23261</v>
      </c>
      <c r="C4410" t="s">
        <v>20715</v>
      </c>
      <c r="D4410" t="s">
        <v>21530</v>
      </c>
      <c r="E4410" t="s">
        <v>23170</v>
      </c>
      <c r="F4410">
        <v>8</v>
      </c>
      <c r="G4410" t="s">
        <v>20762</v>
      </c>
      <c r="H4410" t="s">
        <v>8115</v>
      </c>
      <c r="I4410" s="1" t="s">
        <v>23262</v>
      </c>
      <c r="J4410" t="s">
        <v>23263</v>
      </c>
      <c r="K4410" t="s">
        <v>23264</v>
      </c>
      <c r="L4410" t="s">
        <v>20685</v>
      </c>
      <c r="M4410" t="s">
        <v>20686</v>
      </c>
    </row>
    <row r="4411" spans="1:13" x14ac:dyDescent="0.25">
      <c r="A4411" t="s">
        <v>23265</v>
      </c>
      <c r="B4411" t="s">
        <v>23266</v>
      </c>
      <c r="C4411" t="s">
        <v>20761</v>
      </c>
      <c r="D4411" t="s">
        <v>20794</v>
      </c>
      <c r="E4411" t="s">
        <v>23267</v>
      </c>
      <c r="F4411">
        <v>4</v>
      </c>
      <c r="H4411" t="s">
        <v>23268</v>
      </c>
      <c r="I4411" s="1" t="s">
        <v>23269</v>
      </c>
      <c r="J4411" t="s">
        <v>23270</v>
      </c>
      <c r="K4411" t="s">
        <v>23271</v>
      </c>
      <c r="L4411" t="s">
        <v>20685</v>
      </c>
      <c r="M4411" t="s">
        <v>20686</v>
      </c>
    </row>
    <row r="4412" spans="1:13" x14ac:dyDescent="0.25">
      <c r="A4412" t="s">
        <v>23272</v>
      </c>
      <c r="B4412" t="s">
        <v>23273</v>
      </c>
      <c r="C4412" t="s">
        <v>20715</v>
      </c>
      <c r="D4412" t="s">
        <v>20942</v>
      </c>
      <c r="E4412" t="s">
        <v>23274</v>
      </c>
      <c r="F4412">
        <v>5</v>
      </c>
      <c r="H4412" t="s">
        <v>8021</v>
      </c>
      <c r="I4412" s="1" t="s">
        <v>23275</v>
      </c>
      <c r="J4412" t="s">
        <v>23276</v>
      </c>
      <c r="K4412" t="s">
        <v>23277</v>
      </c>
      <c r="L4412" t="s">
        <v>20685</v>
      </c>
      <c r="M4412" t="s">
        <v>20686</v>
      </c>
    </row>
    <row r="4413" spans="1:13" x14ac:dyDescent="0.25">
      <c r="A4413" t="s">
        <v>23278</v>
      </c>
      <c r="B4413" t="s">
        <v>23279</v>
      </c>
      <c r="C4413" t="s">
        <v>20679</v>
      </c>
      <c r="D4413" t="s">
        <v>21137</v>
      </c>
      <c r="E4413" t="s">
        <v>23280</v>
      </c>
      <c r="F4413">
        <v>9</v>
      </c>
      <c r="H4413" t="s">
        <v>10240</v>
      </c>
      <c r="I4413" s="1" t="s">
        <v>23281</v>
      </c>
      <c r="J4413" t="s">
        <v>23282</v>
      </c>
      <c r="K4413" t="s">
        <v>23283</v>
      </c>
      <c r="L4413" t="s">
        <v>20685</v>
      </c>
      <c r="M4413" t="s">
        <v>20686</v>
      </c>
    </row>
    <row r="4414" spans="1:13" x14ac:dyDescent="0.25">
      <c r="A4414" t="s">
        <v>23284</v>
      </c>
      <c r="B4414" t="s">
        <v>23285</v>
      </c>
      <c r="C4414" t="s">
        <v>20697</v>
      </c>
      <c r="D4414" t="s">
        <v>23015</v>
      </c>
      <c r="E4414" t="s">
        <v>23286</v>
      </c>
      <c r="F4414">
        <v>9</v>
      </c>
      <c r="H4414" t="s">
        <v>9617</v>
      </c>
      <c r="I4414" s="1" t="s">
        <v>23287</v>
      </c>
      <c r="J4414" t="s">
        <v>23288</v>
      </c>
      <c r="K4414" t="s">
        <v>23289</v>
      </c>
      <c r="L4414" t="s">
        <v>20685</v>
      </c>
      <c r="M4414" t="s">
        <v>20686</v>
      </c>
    </row>
    <row r="4415" spans="1:13" x14ac:dyDescent="0.25">
      <c r="A4415" t="s">
        <v>23290</v>
      </c>
      <c r="B4415" t="s">
        <v>4240</v>
      </c>
      <c r="C4415" t="s">
        <v>20715</v>
      </c>
      <c r="D4415" t="s">
        <v>23291</v>
      </c>
      <c r="E4415" t="s">
        <v>23274</v>
      </c>
      <c r="F4415">
        <v>6</v>
      </c>
      <c r="H4415" t="s">
        <v>8043</v>
      </c>
      <c r="I4415" s="1" t="s">
        <v>23292</v>
      </c>
      <c r="J4415" t="s">
        <v>23293</v>
      </c>
      <c r="K4415" t="s">
        <v>23294</v>
      </c>
      <c r="L4415" t="s">
        <v>20685</v>
      </c>
      <c r="M4415" t="s">
        <v>20686</v>
      </c>
    </row>
    <row r="4416" spans="1:13" x14ac:dyDescent="0.25">
      <c r="A4416" t="s">
        <v>23295</v>
      </c>
      <c r="B4416" t="s">
        <v>23296</v>
      </c>
      <c r="C4416" t="s">
        <v>20984</v>
      </c>
      <c r="D4416" t="s">
        <v>20680</v>
      </c>
      <c r="E4416" t="s">
        <v>23155</v>
      </c>
      <c r="F4416">
        <v>9</v>
      </c>
      <c r="G4416" t="s">
        <v>20680</v>
      </c>
      <c r="H4416" t="s">
        <v>23297</v>
      </c>
      <c r="I4416" s="1" t="s">
        <v>23298</v>
      </c>
      <c r="J4416" t="s">
        <v>23299</v>
      </c>
      <c r="K4416" t="s">
        <v>23300</v>
      </c>
      <c r="L4416" t="s">
        <v>20685</v>
      </c>
      <c r="M4416" t="s">
        <v>20686</v>
      </c>
    </row>
    <row r="4417" spans="1:13" x14ac:dyDescent="0.25">
      <c r="A4417" t="s">
        <v>23301</v>
      </c>
      <c r="B4417" t="s">
        <v>23302</v>
      </c>
      <c r="C4417" t="s">
        <v>20984</v>
      </c>
      <c r="D4417" t="s">
        <v>23303</v>
      </c>
      <c r="E4417" t="s">
        <v>23304</v>
      </c>
      <c r="F4417">
        <v>6</v>
      </c>
      <c r="G4417" t="s">
        <v>20709</v>
      </c>
      <c r="H4417" t="s">
        <v>10147</v>
      </c>
      <c r="I4417" s="1" t="s">
        <v>23305</v>
      </c>
      <c r="J4417" t="s">
        <v>23306</v>
      </c>
      <c r="K4417" t="s">
        <v>23307</v>
      </c>
      <c r="L4417" t="s">
        <v>20685</v>
      </c>
      <c r="M4417" t="s">
        <v>20686</v>
      </c>
    </row>
    <row r="4418" spans="1:13" x14ac:dyDescent="0.25">
      <c r="A4418" t="s">
        <v>23308</v>
      </c>
      <c r="B4418" t="s">
        <v>23309</v>
      </c>
      <c r="C4418" t="s">
        <v>20730</v>
      </c>
      <c r="D4418" t="s">
        <v>23310</v>
      </c>
      <c r="E4418" t="s">
        <v>23311</v>
      </c>
      <c r="F4418">
        <v>6</v>
      </c>
      <c r="H4418" t="s">
        <v>8326</v>
      </c>
      <c r="I4418" s="1" t="s">
        <v>23312</v>
      </c>
      <c r="J4418" t="s">
        <v>23313</v>
      </c>
      <c r="K4418" t="s">
        <v>23314</v>
      </c>
      <c r="L4418" t="s">
        <v>20685</v>
      </c>
      <c r="M4418" t="s">
        <v>20686</v>
      </c>
    </row>
    <row r="4419" spans="1:13" x14ac:dyDescent="0.25">
      <c r="A4419" t="s">
        <v>23315</v>
      </c>
      <c r="B4419" t="s">
        <v>7269</v>
      </c>
      <c r="C4419" t="s">
        <v>20858</v>
      </c>
      <c r="D4419" t="s">
        <v>22881</v>
      </c>
      <c r="E4419" t="s">
        <v>22882</v>
      </c>
      <c r="F4419">
        <v>6</v>
      </c>
      <c r="G4419" t="s">
        <v>20680</v>
      </c>
      <c r="H4419" t="s">
        <v>10137</v>
      </c>
      <c r="I4419" s="1" t="s">
        <v>23316</v>
      </c>
      <c r="J4419" t="s">
        <v>23317</v>
      </c>
      <c r="K4419" t="s">
        <v>23318</v>
      </c>
      <c r="L4419" t="s">
        <v>20685</v>
      </c>
      <c r="M4419" t="s">
        <v>20686</v>
      </c>
    </row>
    <row r="4420" spans="1:13" x14ac:dyDescent="0.25">
      <c r="A4420" t="s">
        <v>23319</v>
      </c>
      <c r="B4420" t="s">
        <v>23320</v>
      </c>
      <c r="C4420" t="s">
        <v>20776</v>
      </c>
      <c r="D4420" t="s">
        <v>22721</v>
      </c>
      <c r="E4420" t="s">
        <v>23009</v>
      </c>
      <c r="F4420">
        <v>4</v>
      </c>
      <c r="H4420" t="s">
        <v>9885</v>
      </c>
      <c r="I4420" s="1" t="s">
        <v>23321</v>
      </c>
      <c r="J4420" t="s">
        <v>23322</v>
      </c>
      <c r="K4420" t="s">
        <v>23323</v>
      </c>
      <c r="L4420" t="s">
        <v>20685</v>
      </c>
      <c r="M4420" t="s">
        <v>20686</v>
      </c>
    </row>
    <row r="4421" spans="1:13" x14ac:dyDescent="0.25">
      <c r="A4421" t="s">
        <v>23324</v>
      </c>
      <c r="B4421" t="s">
        <v>23325</v>
      </c>
      <c r="C4421" t="s">
        <v>20761</v>
      </c>
      <c r="D4421" t="s">
        <v>20680</v>
      </c>
      <c r="E4421" t="s">
        <v>20913</v>
      </c>
      <c r="F4421">
        <v>6</v>
      </c>
      <c r="H4421" t="s">
        <v>23326</v>
      </c>
      <c r="I4421" s="1" t="s">
        <v>23327</v>
      </c>
      <c r="J4421" t="s">
        <v>23328</v>
      </c>
      <c r="K4421" t="s">
        <v>23329</v>
      </c>
      <c r="L4421" t="s">
        <v>20685</v>
      </c>
      <c r="M4421" t="s">
        <v>20686</v>
      </c>
    </row>
    <row r="4422" spans="1:13" x14ac:dyDescent="0.25">
      <c r="A4422" t="s">
        <v>23330</v>
      </c>
      <c r="B4422" t="s">
        <v>23331</v>
      </c>
      <c r="C4422" t="s">
        <v>20849</v>
      </c>
      <c r="D4422" t="s">
        <v>23332</v>
      </c>
      <c r="E4422" t="s">
        <v>23333</v>
      </c>
      <c r="F4422">
        <v>9</v>
      </c>
      <c r="G4422" t="s">
        <v>23155</v>
      </c>
      <c r="H4422" t="s">
        <v>23334</v>
      </c>
      <c r="I4422" s="1" t="s">
        <v>23335</v>
      </c>
      <c r="J4422" t="s">
        <v>23336</v>
      </c>
      <c r="K4422" t="s">
        <v>23337</v>
      </c>
      <c r="L4422" t="s">
        <v>20738</v>
      </c>
      <c r="M4422" t="s">
        <v>20686</v>
      </c>
    </row>
    <row r="4423" spans="1:13" x14ac:dyDescent="0.25">
      <c r="A4423" t="s">
        <v>23338</v>
      </c>
      <c r="B4423" t="s">
        <v>23339</v>
      </c>
      <c r="C4423" t="s">
        <v>20706</v>
      </c>
      <c r="D4423" t="s">
        <v>23340</v>
      </c>
      <c r="E4423" t="s">
        <v>23341</v>
      </c>
      <c r="F4423">
        <v>7</v>
      </c>
      <c r="H4423" t="s">
        <v>23342</v>
      </c>
      <c r="I4423" s="1" t="s">
        <v>23343</v>
      </c>
      <c r="J4423" t="s">
        <v>23344</v>
      </c>
      <c r="K4423" t="s">
        <v>23345</v>
      </c>
      <c r="L4423" t="s">
        <v>20685</v>
      </c>
      <c r="M4423" t="s">
        <v>20686</v>
      </c>
    </row>
    <row r="4424" spans="1:13" x14ac:dyDescent="0.25">
      <c r="A4424" t="s">
        <v>23346</v>
      </c>
      <c r="B4424" t="s">
        <v>23347</v>
      </c>
      <c r="C4424" t="s">
        <v>20679</v>
      </c>
      <c r="D4424" t="s">
        <v>23348</v>
      </c>
      <c r="E4424" t="s">
        <v>23349</v>
      </c>
      <c r="F4424">
        <v>5</v>
      </c>
      <c r="G4424" t="s">
        <v>20700</v>
      </c>
      <c r="H4424" t="s">
        <v>23350</v>
      </c>
      <c r="I4424" s="1" t="s">
        <v>23351</v>
      </c>
      <c r="J4424" t="s">
        <v>23352</v>
      </c>
      <c r="K4424" t="s">
        <v>23353</v>
      </c>
      <c r="L4424" t="s">
        <v>20685</v>
      </c>
      <c r="M4424" t="s">
        <v>20686</v>
      </c>
    </row>
    <row r="4425" spans="1:13" x14ac:dyDescent="0.25">
      <c r="A4425" t="s">
        <v>23354</v>
      </c>
      <c r="B4425" t="s">
        <v>23355</v>
      </c>
      <c r="C4425" t="s">
        <v>20761</v>
      </c>
      <c r="D4425" t="s">
        <v>21943</v>
      </c>
      <c r="E4425" t="s">
        <v>23356</v>
      </c>
      <c r="F4425">
        <v>6</v>
      </c>
      <c r="G4425" t="s">
        <v>20680</v>
      </c>
      <c r="H4425" t="s">
        <v>23357</v>
      </c>
      <c r="I4425" s="1" t="s">
        <v>23358</v>
      </c>
      <c r="J4425" t="s">
        <v>23359</v>
      </c>
      <c r="K4425" t="s">
        <v>23360</v>
      </c>
      <c r="L4425" t="s">
        <v>20685</v>
      </c>
      <c r="M4425" t="s">
        <v>20686</v>
      </c>
    </row>
    <row r="4426" spans="1:13" x14ac:dyDescent="0.25">
      <c r="A4426" t="s">
        <v>23361</v>
      </c>
      <c r="B4426" t="s">
        <v>7272</v>
      </c>
      <c r="C4426" t="s">
        <v>20984</v>
      </c>
      <c r="D4426" t="s">
        <v>23362</v>
      </c>
      <c r="E4426" t="s">
        <v>23363</v>
      </c>
      <c r="F4426">
        <v>4</v>
      </c>
      <c r="H4426" t="s">
        <v>10139</v>
      </c>
      <c r="I4426" s="1" t="s">
        <v>23364</v>
      </c>
      <c r="J4426" t="s">
        <v>23365</v>
      </c>
      <c r="K4426" t="s">
        <v>23366</v>
      </c>
      <c r="L4426" t="s">
        <v>20685</v>
      </c>
      <c r="M4426" t="s">
        <v>20686</v>
      </c>
    </row>
    <row r="4427" spans="1:13" x14ac:dyDescent="0.25">
      <c r="A4427" t="s">
        <v>23367</v>
      </c>
      <c r="B4427" t="s">
        <v>23368</v>
      </c>
      <c r="C4427" t="s">
        <v>20689</v>
      </c>
      <c r="D4427" t="s">
        <v>22997</v>
      </c>
      <c r="E4427" t="s">
        <v>23369</v>
      </c>
      <c r="F4427">
        <v>5</v>
      </c>
      <c r="H4427" t="s">
        <v>23370</v>
      </c>
      <c r="I4427" s="1" t="s">
        <v>23371</v>
      </c>
      <c r="J4427" t="s">
        <v>23372</v>
      </c>
      <c r="K4427" t="s">
        <v>23373</v>
      </c>
      <c r="L4427" t="s">
        <v>20685</v>
      </c>
      <c r="M4427" t="s">
        <v>20686</v>
      </c>
    </row>
    <row r="4428" spans="1:13" x14ac:dyDescent="0.25">
      <c r="A4428" t="s">
        <v>23374</v>
      </c>
      <c r="B4428" t="s">
        <v>23375</v>
      </c>
      <c r="C4428" t="s">
        <v>20849</v>
      </c>
      <c r="D4428" t="s">
        <v>20680</v>
      </c>
      <c r="E4428" t="s">
        <v>20700</v>
      </c>
      <c r="F4428">
        <v>4</v>
      </c>
      <c r="G4428" t="s">
        <v>20680</v>
      </c>
      <c r="H4428" t="s">
        <v>23376</v>
      </c>
      <c r="I4428" s="1" t="s">
        <v>23377</v>
      </c>
      <c r="J4428" t="s">
        <v>23378</v>
      </c>
      <c r="K4428" t="s">
        <v>23379</v>
      </c>
      <c r="L4428" t="s">
        <v>20685</v>
      </c>
      <c r="M4428" t="s">
        <v>20686</v>
      </c>
    </row>
    <row r="4429" spans="1:13" x14ac:dyDescent="0.25">
      <c r="A4429" t="s">
        <v>23380</v>
      </c>
      <c r="B4429" t="s">
        <v>23381</v>
      </c>
      <c r="C4429" t="s">
        <v>20849</v>
      </c>
      <c r="D4429" t="s">
        <v>21078</v>
      </c>
      <c r="E4429" t="s">
        <v>22031</v>
      </c>
      <c r="F4429">
        <v>9</v>
      </c>
      <c r="H4429" t="s">
        <v>23382</v>
      </c>
      <c r="I4429" s="1" t="s">
        <v>23383</v>
      </c>
      <c r="J4429" t="s">
        <v>23384</v>
      </c>
      <c r="K4429" t="s">
        <v>23385</v>
      </c>
      <c r="L4429" t="s">
        <v>20685</v>
      </c>
      <c r="M4429" t="s">
        <v>20686</v>
      </c>
    </row>
    <row r="4430" spans="1:13" x14ac:dyDescent="0.25">
      <c r="A4430" t="s">
        <v>23386</v>
      </c>
      <c r="B4430" t="s">
        <v>23387</v>
      </c>
      <c r="C4430" t="s">
        <v>20741</v>
      </c>
      <c r="D4430" t="s">
        <v>23388</v>
      </c>
      <c r="E4430" t="s">
        <v>23389</v>
      </c>
      <c r="F4430">
        <v>4</v>
      </c>
      <c r="G4430" t="s">
        <v>20709</v>
      </c>
      <c r="H4430" t="s">
        <v>9741</v>
      </c>
      <c r="I4430" s="1" t="s">
        <v>23390</v>
      </c>
      <c r="J4430" t="s">
        <v>23391</v>
      </c>
      <c r="K4430" t="s">
        <v>23392</v>
      </c>
      <c r="L4430" t="s">
        <v>20685</v>
      </c>
      <c r="M4430" t="s">
        <v>20686</v>
      </c>
    </row>
    <row r="4431" spans="1:13" x14ac:dyDescent="0.25">
      <c r="A4431" t="s">
        <v>23393</v>
      </c>
      <c r="B4431" t="s">
        <v>5259</v>
      </c>
      <c r="C4431" t="s">
        <v>20706</v>
      </c>
      <c r="D4431" t="s">
        <v>22207</v>
      </c>
      <c r="E4431" t="s">
        <v>23394</v>
      </c>
      <c r="F4431">
        <v>6</v>
      </c>
      <c r="G4431" t="s">
        <v>20700</v>
      </c>
      <c r="H4431" t="s">
        <v>8823</v>
      </c>
      <c r="I4431" s="1" t="s">
        <v>23395</v>
      </c>
      <c r="J4431" t="s">
        <v>23396</v>
      </c>
      <c r="K4431" t="s">
        <v>23397</v>
      </c>
      <c r="L4431" t="s">
        <v>20685</v>
      </c>
      <c r="M4431" t="s">
        <v>20686</v>
      </c>
    </row>
    <row r="4432" spans="1:13" x14ac:dyDescent="0.25">
      <c r="A4432" t="s">
        <v>23398</v>
      </c>
      <c r="B4432" t="s">
        <v>3782</v>
      </c>
      <c r="C4432" t="s">
        <v>20689</v>
      </c>
      <c r="D4432" t="s">
        <v>20680</v>
      </c>
      <c r="E4432" t="s">
        <v>20913</v>
      </c>
      <c r="F4432">
        <v>6</v>
      </c>
      <c r="H4432" t="s">
        <v>7733</v>
      </c>
      <c r="I4432" s="1" t="s">
        <v>23399</v>
      </c>
      <c r="J4432" t="s">
        <v>23400</v>
      </c>
      <c r="K4432" t="s">
        <v>23401</v>
      </c>
      <c r="L4432" t="s">
        <v>20685</v>
      </c>
      <c r="M4432" t="s">
        <v>20686</v>
      </c>
    </row>
    <row r="4433" spans="1:13" x14ac:dyDescent="0.25">
      <c r="A4433" t="s">
        <v>23402</v>
      </c>
      <c r="B4433" t="s">
        <v>23403</v>
      </c>
      <c r="C4433" t="s">
        <v>20741</v>
      </c>
      <c r="D4433" t="s">
        <v>22356</v>
      </c>
      <c r="E4433" t="s">
        <v>23404</v>
      </c>
      <c r="F4433">
        <v>8</v>
      </c>
      <c r="G4433" t="s">
        <v>20971</v>
      </c>
      <c r="H4433" t="s">
        <v>23405</v>
      </c>
      <c r="I4433" s="1" t="s">
        <v>23406</v>
      </c>
      <c r="J4433" t="s">
        <v>23407</v>
      </c>
      <c r="K4433" t="s">
        <v>23408</v>
      </c>
      <c r="L4433" t="s">
        <v>20685</v>
      </c>
      <c r="M4433" t="s">
        <v>20686</v>
      </c>
    </row>
    <row r="4434" spans="1:13" x14ac:dyDescent="0.25">
      <c r="A4434" t="s">
        <v>23409</v>
      </c>
      <c r="B4434" t="s">
        <v>3750</v>
      </c>
      <c r="C4434" t="s">
        <v>20689</v>
      </c>
      <c r="D4434" t="s">
        <v>21573</v>
      </c>
      <c r="E4434" t="s">
        <v>22088</v>
      </c>
      <c r="F4434">
        <v>5</v>
      </c>
      <c r="H4434" t="s">
        <v>7702</v>
      </c>
      <c r="I4434" s="1" t="s">
        <v>23410</v>
      </c>
      <c r="J4434" t="s">
        <v>23411</v>
      </c>
      <c r="K4434" t="s">
        <v>23412</v>
      </c>
      <c r="L4434" t="s">
        <v>20685</v>
      </c>
      <c r="M4434" t="s">
        <v>20686</v>
      </c>
    </row>
    <row r="4435" spans="1:13" x14ac:dyDescent="0.25">
      <c r="A4435" t="s">
        <v>23413</v>
      </c>
      <c r="B4435" t="s">
        <v>23414</v>
      </c>
      <c r="C4435" t="s">
        <v>20689</v>
      </c>
      <c r="D4435" t="s">
        <v>21523</v>
      </c>
      <c r="E4435" t="s">
        <v>23415</v>
      </c>
      <c r="F4435">
        <v>6</v>
      </c>
      <c r="H4435" t="s">
        <v>23416</v>
      </c>
      <c r="I4435" s="1" t="s">
        <v>23417</v>
      </c>
      <c r="J4435" t="s">
        <v>23418</v>
      </c>
      <c r="K4435" t="s">
        <v>23419</v>
      </c>
      <c r="L4435" t="s">
        <v>20685</v>
      </c>
      <c r="M4435" t="s">
        <v>20686</v>
      </c>
    </row>
    <row r="4436" spans="1:13" x14ac:dyDescent="0.25">
      <c r="A4436" t="s">
        <v>23420</v>
      </c>
      <c r="B4436" t="s">
        <v>23421</v>
      </c>
      <c r="C4436" t="s">
        <v>20802</v>
      </c>
      <c r="D4436" t="s">
        <v>23009</v>
      </c>
      <c r="E4436" t="s">
        <v>21169</v>
      </c>
      <c r="F4436">
        <v>6</v>
      </c>
      <c r="G4436" t="s">
        <v>20709</v>
      </c>
      <c r="H4436" t="s">
        <v>23422</v>
      </c>
      <c r="I4436" s="1" t="s">
        <v>23423</v>
      </c>
      <c r="J4436" t="s">
        <v>23424</v>
      </c>
      <c r="K4436" t="s">
        <v>23425</v>
      </c>
      <c r="L4436" t="s">
        <v>20685</v>
      </c>
      <c r="M4436" t="s">
        <v>20686</v>
      </c>
    </row>
    <row r="4437" spans="1:13" x14ac:dyDescent="0.25">
      <c r="A4437" t="s">
        <v>23426</v>
      </c>
      <c r="B4437" t="s">
        <v>23427</v>
      </c>
      <c r="C4437" t="s">
        <v>20776</v>
      </c>
      <c r="D4437" t="s">
        <v>20804</v>
      </c>
      <c r="E4437" t="s">
        <v>21698</v>
      </c>
      <c r="F4437">
        <v>7</v>
      </c>
      <c r="H4437" t="s">
        <v>9866</v>
      </c>
      <c r="I4437" s="1" t="s">
        <v>23428</v>
      </c>
      <c r="J4437" t="s">
        <v>23429</v>
      </c>
      <c r="K4437" t="s">
        <v>23430</v>
      </c>
      <c r="L4437" t="s">
        <v>20685</v>
      </c>
      <c r="M4437" t="s">
        <v>20686</v>
      </c>
    </row>
    <row r="4438" spans="1:13" x14ac:dyDescent="0.25">
      <c r="A4438" t="s">
        <v>23431</v>
      </c>
      <c r="B4438" t="s">
        <v>23432</v>
      </c>
      <c r="C4438" t="s">
        <v>20697</v>
      </c>
      <c r="D4438" t="s">
        <v>20843</v>
      </c>
      <c r="E4438" t="s">
        <v>22020</v>
      </c>
      <c r="F4438">
        <v>4</v>
      </c>
      <c r="H4438" t="s">
        <v>9647</v>
      </c>
      <c r="I4438" s="1" t="s">
        <v>23433</v>
      </c>
      <c r="J4438" t="s">
        <v>23434</v>
      </c>
      <c r="K4438" t="s">
        <v>23435</v>
      </c>
      <c r="L4438" t="s">
        <v>20685</v>
      </c>
      <c r="M4438" t="s">
        <v>20686</v>
      </c>
    </row>
    <row r="4439" spans="1:13" x14ac:dyDescent="0.25">
      <c r="A4439" t="s">
        <v>23431</v>
      </c>
      <c r="B4439" t="s">
        <v>3825</v>
      </c>
      <c r="C4439" t="s">
        <v>20689</v>
      </c>
      <c r="D4439" t="s">
        <v>23436</v>
      </c>
      <c r="E4439" t="s">
        <v>22149</v>
      </c>
      <c r="F4439">
        <v>6</v>
      </c>
      <c r="H4439" t="s">
        <v>7775</v>
      </c>
      <c r="I4439" s="1" t="s">
        <v>23437</v>
      </c>
      <c r="J4439" t="s">
        <v>23438</v>
      </c>
      <c r="K4439" t="s">
        <v>23439</v>
      </c>
      <c r="L4439" t="s">
        <v>20685</v>
      </c>
      <c r="M4439" t="s">
        <v>20686</v>
      </c>
    </row>
    <row r="4440" spans="1:13" x14ac:dyDescent="0.25">
      <c r="A4440" t="s">
        <v>23431</v>
      </c>
      <c r="B4440" t="s">
        <v>23440</v>
      </c>
      <c r="C4440" t="s">
        <v>20730</v>
      </c>
      <c r="D4440" t="s">
        <v>23441</v>
      </c>
      <c r="E4440" t="s">
        <v>23442</v>
      </c>
      <c r="F4440">
        <v>6</v>
      </c>
      <c r="G4440" t="s">
        <v>20762</v>
      </c>
      <c r="H4440" t="s">
        <v>23443</v>
      </c>
      <c r="I4440" s="1" t="s">
        <v>23444</v>
      </c>
      <c r="J4440" t="s">
        <v>23445</v>
      </c>
      <c r="K4440" t="s">
        <v>23446</v>
      </c>
      <c r="L4440" t="s">
        <v>20685</v>
      </c>
      <c r="M4440" t="s">
        <v>20686</v>
      </c>
    </row>
    <row r="4441" spans="1:13" x14ac:dyDescent="0.25">
      <c r="A4441" t="s">
        <v>23447</v>
      </c>
      <c r="B4441" t="s">
        <v>23448</v>
      </c>
      <c r="C4441" t="s">
        <v>20706</v>
      </c>
      <c r="D4441" t="s">
        <v>20680</v>
      </c>
      <c r="E4441" t="s">
        <v>20913</v>
      </c>
      <c r="F4441">
        <v>6</v>
      </c>
      <c r="H4441" t="s">
        <v>8690</v>
      </c>
      <c r="I4441" s="1" t="s">
        <v>23449</v>
      </c>
      <c r="J4441" t="s">
        <v>23450</v>
      </c>
      <c r="L4441" t="s">
        <v>20685</v>
      </c>
      <c r="M4441" t="s">
        <v>20686</v>
      </c>
    </row>
    <row r="4442" spans="1:13" x14ac:dyDescent="0.25">
      <c r="A4442" t="s">
        <v>23451</v>
      </c>
      <c r="B4442" t="s">
        <v>5378</v>
      </c>
      <c r="C4442" t="s">
        <v>20706</v>
      </c>
      <c r="D4442" t="s">
        <v>21918</v>
      </c>
      <c r="E4442" t="s">
        <v>21759</v>
      </c>
      <c r="F4442">
        <v>5</v>
      </c>
      <c r="H4442" t="s">
        <v>8897</v>
      </c>
      <c r="I4442" s="1" t="s">
        <v>23452</v>
      </c>
      <c r="J4442" t="s">
        <v>23453</v>
      </c>
      <c r="K4442" t="s">
        <v>23454</v>
      </c>
      <c r="L4442" t="s">
        <v>20685</v>
      </c>
      <c r="M4442" t="s">
        <v>20686</v>
      </c>
    </row>
    <row r="4443" spans="1:13" x14ac:dyDescent="0.25">
      <c r="A4443" t="s">
        <v>23455</v>
      </c>
      <c r="B4443" t="s">
        <v>4312</v>
      </c>
      <c r="C4443" t="s">
        <v>20715</v>
      </c>
      <c r="D4443" t="s">
        <v>20866</v>
      </c>
      <c r="E4443" t="s">
        <v>20867</v>
      </c>
      <c r="F4443">
        <v>5</v>
      </c>
      <c r="H4443" t="s">
        <v>8114</v>
      </c>
      <c r="I4443" s="1" t="s">
        <v>23456</v>
      </c>
      <c r="J4443" t="s">
        <v>23457</v>
      </c>
      <c r="K4443" t="s">
        <v>23458</v>
      </c>
      <c r="L4443" t="s">
        <v>20685</v>
      </c>
      <c r="M4443" t="s">
        <v>20686</v>
      </c>
    </row>
    <row r="4444" spans="1:13" x14ac:dyDescent="0.25">
      <c r="A4444" t="s">
        <v>23459</v>
      </c>
      <c r="B4444" t="s">
        <v>23460</v>
      </c>
      <c r="C4444" t="s">
        <v>20697</v>
      </c>
      <c r="D4444" t="s">
        <v>22221</v>
      </c>
      <c r="E4444" t="s">
        <v>23461</v>
      </c>
      <c r="F4444">
        <v>4</v>
      </c>
      <c r="G4444" t="s">
        <v>20681</v>
      </c>
      <c r="H4444" t="s">
        <v>23462</v>
      </c>
      <c r="I4444" s="1" t="s">
        <v>23463</v>
      </c>
      <c r="J4444" t="s">
        <v>23464</v>
      </c>
      <c r="K4444" t="s">
        <v>23465</v>
      </c>
      <c r="L4444" t="s">
        <v>20685</v>
      </c>
      <c r="M4444" t="s">
        <v>20686</v>
      </c>
    </row>
    <row r="4445" spans="1:13" x14ac:dyDescent="0.25">
      <c r="A4445" t="s">
        <v>23466</v>
      </c>
      <c r="B4445" t="s">
        <v>23467</v>
      </c>
      <c r="C4445" t="s">
        <v>20689</v>
      </c>
      <c r="D4445" t="s">
        <v>22020</v>
      </c>
      <c r="E4445" t="s">
        <v>22380</v>
      </c>
      <c r="F4445">
        <v>6</v>
      </c>
      <c r="H4445" t="s">
        <v>7738</v>
      </c>
      <c r="I4445" s="1" t="s">
        <v>23468</v>
      </c>
      <c r="J4445" t="s">
        <v>23469</v>
      </c>
      <c r="K4445" t="s">
        <v>23470</v>
      </c>
      <c r="L4445" t="s">
        <v>20685</v>
      </c>
      <c r="M4445" t="s">
        <v>20686</v>
      </c>
    </row>
    <row r="4446" spans="1:13" x14ac:dyDescent="0.25">
      <c r="A4446" t="s">
        <v>23471</v>
      </c>
      <c r="B4446" t="s">
        <v>7405</v>
      </c>
      <c r="C4446" t="s">
        <v>20679</v>
      </c>
      <c r="D4446" t="s">
        <v>23003</v>
      </c>
      <c r="E4446" t="s">
        <v>23472</v>
      </c>
      <c r="F4446">
        <v>6</v>
      </c>
      <c r="H4446" t="s">
        <v>10236</v>
      </c>
      <c r="I4446" s="1" t="s">
        <v>23473</v>
      </c>
      <c r="J4446" t="s">
        <v>23474</v>
      </c>
      <c r="K4446" t="s">
        <v>23475</v>
      </c>
      <c r="L4446" t="s">
        <v>20685</v>
      </c>
      <c r="M4446" t="s">
        <v>20686</v>
      </c>
    </row>
    <row r="4447" spans="1:13" x14ac:dyDescent="0.25">
      <c r="A4447" t="s">
        <v>23476</v>
      </c>
      <c r="B4447" t="s">
        <v>23477</v>
      </c>
      <c r="C4447" t="s">
        <v>20689</v>
      </c>
      <c r="D4447" t="s">
        <v>21862</v>
      </c>
      <c r="E4447" t="s">
        <v>23478</v>
      </c>
      <c r="F4447">
        <v>6</v>
      </c>
      <c r="H4447" t="s">
        <v>23479</v>
      </c>
      <c r="I4447" s="1" t="s">
        <v>23480</v>
      </c>
      <c r="J4447" t="s">
        <v>23481</v>
      </c>
      <c r="K4447" t="s">
        <v>23482</v>
      </c>
      <c r="L4447" t="s">
        <v>20685</v>
      </c>
      <c r="M4447" t="s">
        <v>20686</v>
      </c>
    </row>
    <row r="4448" spans="1:13" x14ac:dyDescent="0.25">
      <c r="A4448" t="s">
        <v>23483</v>
      </c>
      <c r="B4448" t="s">
        <v>23484</v>
      </c>
      <c r="C4448" t="s">
        <v>20689</v>
      </c>
      <c r="D4448" t="s">
        <v>23485</v>
      </c>
      <c r="E4448" t="s">
        <v>21168</v>
      </c>
      <c r="F4448">
        <v>6</v>
      </c>
      <c r="H4448" t="s">
        <v>23486</v>
      </c>
      <c r="I4448" s="1" t="s">
        <v>23487</v>
      </c>
      <c r="J4448" t="s">
        <v>23488</v>
      </c>
      <c r="K4448" t="s">
        <v>23489</v>
      </c>
      <c r="L4448" t="s">
        <v>20685</v>
      </c>
      <c r="M4448" t="s">
        <v>20686</v>
      </c>
    </row>
    <row r="4449" spans="1:13" x14ac:dyDescent="0.25">
      <c r="A4449" t="s">
        <v>23490</v>
      </c>
      <c r="B4449" t="s">
        <v>23491</v>
      </c>
      <c r="C4449" t="s">
        <v>20849</v>
      </c>
      <c r="D4449" t="s">
        <v>23492</v>
      </c>
      <c r="E4449" t="s">
        <v>21648</v>
      </c>
      <c r="F4449">
        <v>6</v>
      </c>
      <c r="G4449" t="s">
        <v>20680</v>
      </c>
      <c r="H4449" t="s">
        <v>23493</v>
      </c>
      <c r="I4449" s="1" t="s">
        <v>23494</v>
      </c>
      <c r="J4449" t="s">
        <v>23495</v>
      </c>
      <c r="K4449" t="s">
        <v>23496</v>
      </c>
      <c r="L4449" t="s">
        <v>20685</v>
      </c>
      <c r="M4449" t="s">
        <v>20686</v>
      </c>
    </row>
    <row r="4450" spans="1:13" x14ac:dyDescent="0.25">
      <c r="A4450" t="s">
        <v>23497</v>
      </c>
      <c r="B4450" t="s">
        <v>23498</v>
      </c>
      <c r="C4450" t="s">
        <v>20849</v>
      </c>
      <c r="D4450" t="s">
        <v>23499</v>
      </c>
      <c r="E4450" t="s">
        <v>23500</v>
      </c>
      <c r="F4450">
        <v>7</v>
      </c>
      <c r="H4450" t="s">
        <v>23501</v>
      </c>
      <c r="I4450" s="1" t="s">
        <v>23502</v>
      </c>
      <c r="J4450" t="s">
        <v>23503</v>
      </c>
      <c r="K4450" t="s">
        <v>23504</v>
      </c>
      <c r="L4450" t="s">
        <v>20685</v>
      </c>
      <c r="M4450" t="s">
        <v>20686</v>
      </c>
    </row>
    <row r="4451" spans="1:13" x14ac:dyDescent="0.25">
      <c r="A4451" t="s">
        <v>23505</v>
      </c>
      <c r="B4451" t="s">
        <v>23506</v>
      </c>
      <c r="C4451" t="s">
        <v>20741</v>
      </c>
      <c r="D4451" t="s">
        <v>21500</v>
      </c>
      <c r="E4451" t="s">
        <v>22190</v>
      </c>
      <c r="F4451">
        <v>8</v>
      </c>
      <c r="G4451" t="s">
        <v>20913</v>
      </c>
      <c r="H4451" t="s">
        <v>9667</v>
      </c>
      <c r="I4451" s="1" t="s">
        <v>23507</v>
      </c>
      <c r="J4451" t="s">
        <v>23508</v>
      </c>
      <c r="K4451" t="s">
        <v>23509</v>
      </c>
      <c r="L4451" t="s">
        <v>20685</v>
      </c>
      <c r="M4451" t="s">
        <v>20686</v>
      </c>
    </row>
    <row r="4452" spans="1:13" x14ac:dyDescent="0.25">
      <c r="A4452" t="s">
        <v>23510</v>
      </c>
      <c r="B4452" t="s">
        <v>4987</v>
      </c>
      <c r="C4452" t="s">
        <v>20849</v>
      </c>
      <c r="D4452" t="s">
        <v>23511</v>
      </c>
      <c r="E4452" t="s">
        <v>23512</v>
      </c>
      <c r="F4452">
        <v>5</v>
      </c>
      <c r="H4452" t="s">
        <v>8584</v>
      </c>
      <c r="I4452" s="1" t="s">
        <v>23513</v>
      </c>
      <c r="J4452" t="s">
        <v>23514</v>
      </c>
      <c r="K4452" t="s">
        <v>23515</v>
      </c>
      <c r="L4452" t="s">
        <v>20685</v>
      </c>
      <c r="M4452" t="s">
        <v>20686</v>
      </c>
    </row>
    <row r="4453" spans="1:13" x14ac:dyDescent="0.25">
      <c r="A4453" t="s">
        <v>23516</v>
      </c>
      <c r="B4453" t="s">
        <v>23517</v>
      </c>
      <c r="C4453" t="s">
        <v>20955</v>
      </c>
      <c r="D4453" t="s">
        <v>23518</v>
      </c>
      <c r="E4453" t="s">
        <v>23519</v>
      </c>
      <c r="F4453">
        <v>6</v>
      </c>
      <c r="G4453" t="s">
        <v>20680</v>
      </c>
      <c r="H4453" t="s">
        <v>23520</v>
      </c>
      <c r="I4453" s="1" t="s">
        <v>23521</v>
      </c>
      <c r="J4453" t="s">
        <v>23522</v>
      </c>
      <c r="K4453" t="s">
        <v>23523</v>
      </c>
      <c r="L4453" t="s">
        <v>20685</v>
      </c>
      <c r="M4453" t="s">
        <v>20686</v>
      </c>
    </row>
    <row r="4454" spans="1:13" x14ac:dyDescent="0.25">
      <c r="A4454" t="s">
        <v>23524</v>
      </c>
      <c r="B4454" t="s">
        <v>5285</v>
      </c>
      <c r="C4454" t="s">
        <v>20706</v>
      </c>
      <c r="D4454" t="s">
        <v>23525</v>
      </c>
      <c r="E4454" t="s">
        <v>23526</v>
      </c>
      <c r="F4454">
        <v>5</v>
      </c>
      <c r="G4454" t="s">
        <v>20762</v>
      </c>
      <c r="H4454" t="s">
        <v>8849</v>
      </c>
      <c r="I4454" s="1" t="s">
        <v>23527</v>
      </c>
      <c r="J4454" t="s">
        <v>23528</v>
      </c>
      <c r="K4454" t="s">
        <v>23529</v>
      </c>
      <c r="L4454" t="s">
        <v>20685</v>
      </c>
      <c r="M4454" t="s">
        <v>20686</v>
      </c>
    </row>
    <row r="4455" spans="1:13" x14ac:dyDescent="0.25">
      <c r="A4455" t="s">
        <v>23530</v>
      </c>
      <c r="B4455" t="s">
        <v>7366</v>
      </c>
      <c r="C4455" t="s">
        <v>20679</v>
      </c>
      <c r="D4455" t="s">
        <v>23531</v>
      </c>
      <c r="E4455" t="s">
        <v>22401</v>
      </c>
      <c r="F4455">
        <v>5</v>
      </c>
      <c r="G4455" t="s">
        <v>20709</v>
      </c>
      <c r="H4455" t="s">
        <v>10202</v>
      </c>
      <c r="I4455" s="1" t="s">
        <v>23532</v>
      </c>
      <c r="J4455" t="s">
        <v>23533</v>
      </c>
      <c r="K4455" t="s">
        <v>23534</v>
      </c>
      <c r="L4455" t="s">
        <v>20685</v>
      </c>
      <c r="M4455" t="s">
        <v>20686</v>
      </c>
    </row>
    <row r="4456" spans="1:13" x14ac:dyDescent="0.25">
      <c r="A4456" t="s">
        <v>23535</v>
      </c>
      <c r="B4456" t="s">
        <v>23536</v>
      </c>
      <c r="C4456" t="s">
        <v>23537</v>
      </c>
      <c r="D4456" t="s">
        <v>21901</v>
      </c>
      <c r="E4456" t="s">
        <v>20716</v>
      </c>
      <c r="F4456">
        <v>6</v>
      </c>
      <c r="G4456" t="s">
        <v>20709</v>
      </c>
      <c r="H4456" t="s">
        <v>9286</v>
      </c>
      <c r="I4456" s="1" t="s">
        <v>23538</v>
      </c>
      <c r="J4456" t="s">
        <v>23539</v>
      </c>
      <c r="L4456" t="s">
        <v>20685</v>
      </c>
      <c r="M4456" t="s">
        <v>20686</v>
      </c>
    </row>
    <row r="4457" spans="1:13" x14ac:dyDescent="0.25">
      <c r="A4457" t="s">
        <v>23540</v>
      </c>
      <c r="B4457" t="s">
        <v>23541</v>
      </c>
      <c r="C4457" t="s">
        <v>20849</v>
      </c>
      <c r="D4457" t="s">
        <v>22052</v>
      </c>
      <c r="E4457" t="s">
        <v>21059</v>
      </c>
      <c r="F4457">
        <v>5</v>
      </c>
      <c r="H4457" t="s">
        <v>23542</v>
      </c>
      <c r="I4457" s="1" t="s">
        <v>23543</v>
      </c>
      <c r="J4457" t="s">
        <v>23544</v>
      </c>
      <c r="K4457" t="s">
        <v>23545</v>
      </c>
      <c r="L4457" t="s">
        <v>20685</v>
      </c>
      <c r="M4457" t="s">
        <v>20686</v>
      </c>
    </row>
    <row r="4458" spans="1:13" x14ac:dyDescent="0.25">
      <c r="A4458" t="s">
        <v>23546</v>
      </c>
      <c r="B4458" t="s">
        <v>23547</v>
      </c>
      <c r="C4458" t="s">
        <v>20776</v>
      </c>
      <c r="D4458" t="s">
        <v>23548</v>
      </c>
      <c r="E4458" t="s">
        <v>21828</v>
      </c>
      <c r="F4458">
        <v>6</v>
      </c>
      <c r="G4458" t="s">
        <v>20682</v>
      </c>
      <c r="H4458" t="s">
        <v>9881</v>
      </c>
      <c r="I4458" s="1" t="s">
        <v>23549</v>
      </c>
      <c r="J4458" t="s">
        <v>23550</v>
      </c>
      <c r="K4458" t="s">
        <v>23551</v>
      </c>
      <c r="L4458" t="s">
        <v>20685</v>
      </c>
      <c r="M4458" t="s">
        <v>20686</v>
      </c>
    </row>
    <row r="4459" spans="1:13" x14ac:dyDescent="0.25">
      <c r="A4459" t="s">
        <v>23552</v>
      </c>
      <c r="B4459" t="s">
        <v>23553</v>
      </c>
      <c r="C4459" t="s">
        <v>20858</v>
      </c>
      <c r="D4459" t="s">
        <v>23554</v>
      </c>
      <c r="E4459" t="s">
        <v>23555</v>
      </c>
      <c r="F4459">
        <v>6</v>
      </c>
      <c r="G4459" t="s">
        <v>20681</v>
      </c>
      <c r="H4459" t="s">
        <v>10006</v>
      </c>
      <c r="I4459" s="1" t="s">
        <v>23556</v>
      </c>
      <c r="J4459" t="s">
        <v>23557</v>
      </c>
      <c r="K4459" t="s">
        <v>23558</v>
      </c>
      <c r="L4459" t="s">
        <v>20685</v>
      </c>
      <c r="M4459" t="s">
        <v>20686</v>
      </c>
    </row>
    <row r="4460" spans="1:13" x14ac:dyDescent="0.25">
      <c r="A4460" t="s">
        <v>23559</v>
      </c>
      <c r="B4460" t="s">
        <v>23560</v>
      </c>
      <c r="C4460" t="s">
        <v>20858</v>
      </c>
      <c r="D4460" t="s">
        <v>21475</v>
      </c>
      <c r="E4460" t="s">
        <v>21605</v>
      </c>
      <c r="F4460">
        <v>6</v>
      </c>
      <c r="G4460" t="s">
        <v>20709</v>
      </c>
      <c r="H4460" t="s">
        <v>9977</v>
      </c>
      <c r="I4460" s="1" t="s">
        <v>23561</v>
      </c>
      <c r="J4460" t="s">
        <v>23562</v>
      </c>
      <c r="K4460" t="s">
        <v>23563</v>
      </c>
      <c r="L4460" t="s">
        <v>20685</v>
      </c>
      <c r="M4460" t="s">
        <v>20686</v>
      </c>
    </row>
    <row r="4461" spans="1:13" x14ac:dyDescent="0.25">
      <c r="A4461" t="s">
        <v>23564</v>
      </c>
      <c r="B4461" t="s">
        <v>23565</v>
      </c>
      <c r="C4461" t="s">
        <v>20761</v>
      </c>
      <c r="D4461" t="s">
        <v>23566</v>
      </c>
      <c r="E4461" t="s">
        <v>23567</v>
      </c>
      <c r="F4461">
        <v>14</v>
      </c>
      <c r="G4461" t="s">
        <v>20709</v>
      </c>
      <c r="H4461" t="s">
        <v>23568</v>
      </c>
      <c r="I4461" s="1" t="s">
        <v>23569</v>
      </c>
      <c r="J4461" t="s">
        <v>23570</v>
      </c>
      <c r="K4461" t="s">
        <v>23571</v>
      </c>
      <c r="L4461" t="s">
        <v>20738</v>
      </c>
      <c r="M4461" t="s">
        <v>20686</v>
      </c>
    </row>
    <row r="4462" spans="1:13" x14ac:dyDescent="0.25">
      <c r="A4462" t="s">
        <v>23572</v>
      </c>
      <c r="B4462" t="s">
        <v>23573</v>
      </c>
      <c r="C4462" t="s">
        <v>20706</v>
      </c>
      <c r="D4462" t="s">
        <v>23016</v>
      </c>
      <c r="E4462" t="s">
        <v>23574</v>
      </c>
      <c r="F4462">
        <v>6</v>
      </c>
      <c r="G4462" t="s">
        <v>20762</v>
      </c>
      <c r="H4462" t="s">
        <v>23575</v>
      </c>
      <c r="I4462" s="1" t="s">
        <v>23576</v>
      </c>
      <c r="J4462" t="s">
        <v>23577</v>
      </c>
      <c r="K4462" t="s">
        <v>23578</v>
      </c>
      <c r="L4462" t="s">
        <v>20685</v>
      </c>
      <c r="M4462" t="s">
        <v>20686</v>
      </c>
    </row>
    <row r="4463" spans="1:13" x14ac:dyDescent="0.25">
      <c r="A4463" t="s">
        <v>23579</v>
      </c>
      <c r="B4463" t="s">
        <v>23580</v>
      </c>
      <c r="C4463" t="s">
        <v>20849</v>
      </c>
      <c r="D4463" t="s">
        <v>23581</v>
      </c>
      <c r="E4463" t="s">
        <v>23582</v>
      </c>
      <c r="F4463">
        <v>6</v>
      </c>
      <c r="H4463" t="s">
        <v>23583</v>
      </c>
      <c r="I4463" s="1" t="s">
        <v>23584</v>
      </c>
      <c r="J4463" t="s">
        <v>23585</v>
      </c>
      <c r="K4463" t="s">
        <v>23586</v>
      </c>
      <c r="L4463" t="s">
        <v>20685</v>
      </c>
      <c r="M4463" t="s">
        <v>20686</v>
      </c>
    </row>
    <row r="4464" spans="1:13" x14ac:dyDescent="0.25">
      <c r="A4464" t="s">
        <v>23587</v>
      </c>
      <c r="B4464" t="s">
        <v>23588</v>
      </c>
      <c r="C4464" t="s">
        <v>20776</v>
      </c>
      <c r="D4464" t="s">
        <v>23589</v>
      </c>
      <c r="E4464" t="s">
        <v>23590</v>
      </c>
      <c r="F4464">
        <v>6</v>
      </c>
      <c r="I4464" s="1" t="s">
        <v>23591</v>
      </c>
      <c r="J4464" t="s">
        <v>23592</v>
      </c>
      <c r="K4464" t="s">
        <v>23593</v>
      </c>
      <c r="L4464" t="s">
        <v>20685</v>
      </c>
      <c r="M4464" t="s">
        <v>20686</v>
      </c>
    </row>
    <row r="4465" spans="1:13" x14ac:dyDescent="0.25">
      <c r="A4465" t="s">
        <v>23594</v>
      </c>
      <c r="B4465" t="s">
        <v>23595</v>
      </c>
      <c r="C4465" t="s">
        <v>20849</v>
      </c>
      <c r="D4465" t="s">
        <v>20680</v>
      </c>
      <c r="E4465" t="s">
        <v>20681</v>
      </c>
      <c r="F4465">
        <v>5</v>
      </c>
      <c r="H4465" t="s">
        <v>8154</v>
      </c>
      <c r="I4465" s="1" t="s">
        <v>23596</v>
      </c>
      <c r="J4465" t="s">
        <v>23597</v>
      </c>
      <c r="K4465" t="s">
        <v>23598</v>
      </c>
      <c r="L4465" t="s">
        <v>20685</v>
      </c>
      <c r="M4465" t="s">
        <v>20686</v>
      </c>
    </row>
    <row r="4466" spans="1:13" x14ac:dyDescent="0.25">
      <c r="A4466" t="s">
        <v>23599</v>
      </c>
      <c r="B4466" t="s">
        <v>23600</v>
      </c>
      <c r="C4466" t="s">
        <v>20955</v>
      </c>
      <c r="D4466" t="s">
        <v>23601</v>
      </c>
      <c r="E4466" t="s">
        <v>23602</v>
      </c>
      <c r="F4466">
        <v>8</v>
      </c>
      <c r="G4466" t="s">
        <v>20709</v>
      </c>
      <c r="H4466" t="s">
        <v>23603</v>
      </c>
      <c r="I4466" s="1" t="s">
        <v>23604</v>
      </c>
      <c r="J4466" t="s">
        <v>23605</v>
      </c>
      <c r="K4466" t="s">
        <v>23606</v>
      </c>
      <c r="L4466" t="s">
        <v>20685</v>
      </c>
      <c r="M4466" t="s">
        <v>20686</v>
      </c>
    </row>
    <row r="4467" spans="1:13" x14ac:dyDescent="0.25">
      <c r="A4467" t="s">
        <v>23607</v>
      </c>
      <c r="B4467" t="s">
        <v>23608</v>
      </c>
      <c r="C4467" t="s">
        <v>20955</v>
      </c>
      <c r="D4467" t="s">
        <v>22363</v>
      </c>
      <c r="E4467" t="s">
        <v>23609</v>
      </c>
      <c r="F4467">
        <v>8</v>
      </c>
      <c r="G4467" t="s">
        <v>20762</v>
      </c>
      <c r="H4467" t="s">
        <v>23610</v>
      </c>
      <c r="I4467" s="1" t="s">
        <v>23611</v>
      </c>
      <c r="J4467" t="s">
        <v>23612</v>
      </c>
      <c r="K4467" t="s">
        <v>23613</v>
      </c>
      <c r="L4467" t="s">
        <v>20685</v>
      </c>
      <c r="M4467" t="s">
        <v>20686</v>
      </c>
    </row>
    <row r="4468" spans="1:13" x14ac:dyDescent="0.25">
      <c r="A4468" t="s">
        <v>23614</v>
      </c>
      <c r="B4468" t="s">
        <v>23615</v>
      </c>
      <c r="C4468" t="s">
        <v>20730</v>
      </c>
      <c r="D4468" t="s">
        <v>23616</v>
      </c>
      <c r="E4468" t="s">
        <v>23617</v>
      </c>
      <c r="F4468">
        <v>7</v>
      </c>
      <c r="G4468" t="s">
        <v>20680</v>
      </c>
      <c r="H4468" t="s">
        <v>8327</v>
      </c>
      <c r="I4468" s="1" t="s">
        <v>23618</v>
      </c>
      <c r="J4468" t="s">
        <v>23619</v>
      </c>
      <c r="K4468" t="s">
        <v>23620</v>
      </c>
      <c r="L4468" t="s">
        <v>20685</v>
      </c>
      <c r="M4468" t="s">
        <v>20686</v>
      </c>
    </row>
    <row r="4469" spans="1:13" x14ac:dyDescent="0.25">
      <c r="A4469" t="s">
        <v>23621</v>
      </c>
      <c r="B4469" t="s">
        <v>4371</v>
      </c>
      <c r="C4469" t="s">
        <v>20730</v>
      </c>
      <c r="D4469" t="s">
        <v>22745</v>
      </c>
      <c r="E4469" t="s">
        <v>23622</v>
      </c>
      <c r="F4469">
        <v>5</v>
      </c>
      <c r="H4469" t="s">
        <v>8170</v>
      </c>
      <c r="I4469" s="1" t="s">
        <v>23623</v>
      </c>
      <c r="J4469" t="s">
        <v>23624</v>
      </c>
      <c r="K4469" t="s">
        <v>23625</v>
      </c>
      <c r="L4469" t="s">
        <v>20685</v>
      </c>
      <c r="M4469" t="s">
        <v>20686</v>
      </c>
    </row>
    <row r="4470" spans="1:13" x14ac:dyDescent="0.25">
      <c r="A4470" t="s">
        <v>23626</v>
      </c>
      <c r="B4470" t="s">
        <v>6316</v>
      </c>
      <c r="C4470" t="s">
        <v>20955</v>
      </c>
      <c r="D4470" t="s">
        <v>23627</v>
      </c>
      <c r="E4470" t="s">
        <v>23628</v>
      </c>
      <c r="F4470">
        <v>5</v>
      </c>
      <c r="G4470" t="s">
        <v>20680</v>
      </c>
      <c r="H4470" t="s">
        <v>9593</v>
      </c>
      <c r="I4470" s="1" t="s">
        <v>23629</v>
      </c>
      <c r="J4470" t="s">
        <v>23630</v>
      </c>
      <c r="K4470" t="s">
        <v>23631</v>
      </c>
      <c r="L4470" t="s">
        <v>20685</v>
      </c>
      <c r="M4470" t="s">
        <v>20686</v>
      </c>
    </row>
    <row r="4471" spans="1:13" x14ac:dyDescent="0.25">
      <c r="A4471" t="s">
        <v>23626</v>
      </c>
      <c r="B4471" t="s">
        <v>3859</v>
      </c>
      <c r="C4471" t="s">
        <v>20689</v>
      </c>
      <c r="D4471" t="s">
        <v>20680</v>
      </c>
      <c r="E4471" t="s">
        <v>20795</v>
      </c>
      <c r="F4471">
        <v>8</v>
      </c>
      <c r="H4471" t="s">
        <v>7808</v>
      </c>
      <c r="I4471" s="1" t="s">
        <v>23632</v>
      </c>
      <c r="J4471" t="s">
        <v>23633</v>
      </c>
      <c r="K4471" t="s">
        <v>23634</v>
      </c>
      <c r="L4471" t="s">
        <v>20685</v>
      </c>
      <c r="M4471" t="s">
        <v>20686</v>
      </c>
    </row>
    <row r="4472" spans="1:13" x14ac:dyDescent="0.25">
      <c r="A4472" t="s">
        <v>23626</v>
      </c>
      <c r="B4472" t="s">
        <v>23635</v>
      </c>
      <c r="C4472" t="s">
        <v>20849</v>
      </c>
      <c r="D4472" t="s">
        <v>23636</v>
      </c>
      <c r="E4472" t="s">
        <v>23637</v>
      </c>
      <c r="F4472">
        <v>11</v>
      </c>
      <c r="G4472" t="s">
        <v>20680</v>
      </c>
      <c r="H4472" t="s">
        <v>8621</v>
      </c>
      <c r="I4472" s="1" t="s">
        <v>23638</v>
      </c>
      <c r="J4472" t="s">
        <v>23639</v>
      </c>
      <c r="K4472" t="s">
        <v>23640</v>
      </c>
      <c r="L4472" t="s">
        <v>20738</v>
      </c>
      <c r="M4472" t="s">
        <v>20686</v>
      </c>
    </row>
    <row r="4473" spans="1:13" x14ac:dyDescent="0.25">
      <c r="A4473" t="s">
        <v>23641</v>
      </c>
      <c r="B4473" t="s">
        <v>7270</v>
      </c>
      <c r="C4473" t="s">
        <v>20858</v>
      </c>
      <c r="D4473" t="s">
        <v>23642</v>
      </c>
      <c r="E4473" t="s">
        <v>23643</v>
      </c>
      <c r="F4473">
        <v>5</v>
      </c>
      <c r="G4473" t="s">
        <v>20709</v>
      </c>
      <c r="H4473" t="s">
        <v>10138</v>
      </c>
      <c r="I4473" s="1" t="s">
        <v>23644</v>
      </c>
      <c r="J4473" t="s">
        <v>23645</v>
      </c>
      <c r="K4473" t="s">
        <v>23646</v>
      </c>
      <c r="L4473" t="s">
        <v>20685</v>
      </c>
      <c r="M4473" t="s">
        <v>20686</v>
      </c>
    </row>
    <row r="4474" spans="1:13" x14ac:dyDescent="0.25">
      <c r="A4474" t="s">
        <v>23647</v>
      </c>
      <c r="B4474" t="s">
        <v>5310</v>
      </c>
      <c r="C4474" t="s">
        <v>20761</v>
      </c>
      <c r="D4474" t="s">
        <v>20804</v>
      </c>
      <c r="E4474" t="s">
        <v>21516</v>
      </c>
      <c r="F4474">
        <v>5</v>
      </c>
      <c r="G4474" t="s">
        <v>23155</v>
      </c>
      <c r="H4474" t="s">
        <v>8872</v>
      </c>
      <c r="I4474" s="1" t="s">
        <v>23648</v>
      </c>
      <c r="J4474" t="s">
        <v>23649</v>
      </c>
      <c r="K4474" t="s">
        <v>23650</v>
      </c>
      <c r="L4474" t="s">
        <v>20685</v>
      </c>
      <c r="M4474" t="s">
        <v>20686</v>
      </c>
    </row>
    <row r="4475" spans="1:13" x14ac:dyDescent="0.25">
      <c r="A4475" t="s">
        <v>23651</v>
      </c>
      <c r="B4475" t="s">
        <v>23652</v>
      </c>
      <c r="C4475" t="s">
        <v>20715</v>
      </c>
      <c r="D4475" t="s">
        <v>23653</v>
      </c>
      <c r="E4475" t="s">
        <v>23654</v>
      </c>
      <c r="F4475">
        <v>6</v>
      </c>
      <c r="H4475" t="s">
        <v>23655</v>
      </c>
      <c r="I4475" s="1" t="s">
        <v>23656</v>
      </c>
      <c r="J4475" t="s">
        <v>23657</v>
      </c>
      <c r="K4475" t="s">
        <v>23658</v>
      </c>
      <c r="L4475" t="s">
        <v>20685</v>
      </c>
      <c r="M4475" t="s">
        <v>20686</v>
      </c>
    </row>
    <row r="4476" spans="1:13" x14ac:dyDescent="0.25">
      <c r="A4476" t="s">
        <v>23659</v>
      </c>
      <c r="B4476" t="s">
        <v>23660</v>
      </c>
      <c r="C4476" t="s">
        <v>20715</v>
      </c>
      <c r="D4476" t="s">
        <v>21460</v>
      </c>
      <c r="E4476" t="s">
        <v>23661</v>
      </c>
      <c r="F4476">
        <v>5</v>
      </c>
      <c r="G4476" t="s">
        <v>20680</v>
      </c>
      <c r="H4476" t="s">
        <v>23662</v>
      </c>
      <c r="I4476" s="1" t="s">
        <v>23663</v>
      </c>
      <c r="J4476" t="s">
        <v>23664</v>
      </c>
      <c r="K4476" t="s">
        <v>23665</v>
      </c>
      <c r="L4476" t="s">
        <v>20685</v>
      </c>
      <c r="M4476" t="s">
        <v>20686</v>
      </c>
    </row>
    <row r="4477" spans="1:13" x14ac:dyDescent="0.25">
      <c r="A4477" t="s">
        <v>23666</v>
      </c>
      <c r="B4477" t="s">
        <v>5080</v>
      </c>
      <c r="C4477" t="s">
        <v>20849</v>
      </c>
      <c r="D4477" t="s">
        <v>21137</v>
      </c>
      <c r="E4477" t="s">
        <v>23073</v>
      </c>
      <c r="F4477">
        <v>6</v>
      </c>
      <c r="H4477" t="s">
        <v>8669</v>
      </c>
      <c r="I4477" s="1" t="s">
        <v>23667</v>
      </c>
      <c r="J4477" t="s">
        <v>23668</v>
      </c>
      <c r="K4477" t="s">
        <v>23669</v>
      </c>
      <c r="L4477" t="s">
        <v>20685</v>
      </c>
      <c r="M4477" t="s">
        <v>20686</v>
      </c>
    </row>
    <row r="4478" spans="1:13" x14ac:dyDescent="0.25">
      <c r="A4478" t="s">
        <v>23670</v>
      </c>
      <c r="B4478" t="s">
        <v>7022</v>
      </c>
      <c r="C4478" t="s">
        <v>20858</v>
      </c>
      <c r="D4478" t="s">
        <v>23671</v>
      </c>
      <c r="E4478" t="s">
        <v>21501</v>
      </c>
      <c r="F4478">
        <v>10</v>
      </c>
      <c r="G4478" t="s">
        <v>20762</v>
      </c>
      <c r="H4478" t="s">
        <v>9979</v>
      </c>
      <c r="I4478" s="1" t="s">
        <v>23672</v>
      </c>
      <c r="J4478" t="s">
        <v>23673</v>
      </c>
      <c r="K4478" t="s">
        <v>23674</v>
      </c>
      <c r="L4478" t="s">
        <v>20685</v>
      </c>
      <c r="M4478" t="s">
        <v>20686</v>
      </c>
    </row>
    <row r="4479" spans="1:13" x14ac:dyDescent="0.25">
      <c r="A4479" t="s">
        <v>23675</v>
      </c>
      <c r="B4479" t="s">
        <v>23676</v>
      </c>
      <c r="C4479" t="s">
        <v>20715</v>
      </c>
      <c r="D4479" t="s">
        <v>23677</v>
      </c>
      <c r="E4479" t="s">
        <v>21395</v>
      </c>
      <c r="F4479">
        <v>6</v>
      </c>
      <c r="H4479" t="s">
        <v>23678</v>
      </c>
      <c r="I4479" s="1" t="s">
        <v>23679</v>
      </c>
      <c r="J4479" t="s">
        <v>23680</v>
      </c>
      <c r="K4479" t="s">
        <v>23681</v>
      </c>
      <c r="L4479" t="s">
        <v>20685</v>
      </c>
      <c r="M4479" t="s">
        <v>20686</v>
      </c>
    </row>
    <row r="4480" spans="1:13" x14ac:dyDescent="0.25">
      <c r="A4480" t="s">
        <v>23682</v>
      </c>
      <c r="B4480" t="s">
        <v>23683</v>
      </c>
      <c r="C4480" t="s">
        <v>20776</v>
      </c>
      <c r="D4480" t="s">
        <v>21901</v>
      </c>
      <c r="E4480" t="s">
        <v>21912</v>
      </c>
      <c r="F4480">
        <v>7</v>
      </c>
      <c r="G4480" t="s">
        <v>20762</v>
      </c>
      <c r="H4480" t="s">
        <v>23684</v>
      </c>
      <c r="I4480" s="1" t="s">
        <v>23685</v>
      </c>
      <c r="J4480" t="s">
        <v>23686</v>
      </c>
      <c r="K4480" t="s">
        <v>23687</v>
      </c>
      <c r="L4480" t="s">
        <v>20685</v>
      </c>
      <c r="M4480" t="s">
        <v>20686</v>
      </c>
    </row>
    <row r="4481" spans="1:13" x14ac:dyDescent="0.25">
      <c r="A4481" t="s">
        <v>23688</v>
      </c>
      <c r="B4481" t="s">
        <v>23689</v>
      </c>
      <c r="C4481" t="s">
        <v>20802</v>
      </c>
      <c r="D4481" t="s">
        <v>23690</v>
      </c>
      <c r="E4481" t="s">
        <v>23691</v>
      </c>
      <c r="F4481">
        <v>4</v>
      </c>
      <c r="G4481" t="s">
        <v>20913</v>
      </c>
      <c r="H4481" t="s">
        <v>23692</v>
      </c>
      <c r="I4481" s="1" t="s">
        <v>23693</v>
      </c>
      <c r="J4481" t="s">
        <v>23694</v>
      </c>
      <c r="K4481" t="s">
        <v>23695</v>
      </c>
      <c r="L4481" t="s">
        <v>20685</v>
      </c>
      <c r="M4481" t="s">
        <v>20686</v>
      </c>
    </row>
    <row r="4482" spans="1:13" x14ac:dyDescent="0.25">
      <c r="A4482" t="s">
        <v>23696</v>
      </c>
      <c r="B4482" t="s">
        <v>23697</v>
      </c>
      <c r="C4482" t="s">
        <v>20741</v>
      </c>
      <c r="D4482" t="s">
        <v>23671</v>
      </c>
      <c r="E4482" t="s">
        <v>21948</v>
      </c>
      <c r="F4482">
        <v>8</v>
      </c>
      <c r="G4482" t="s">
        <v>23548</v>
      </c>
      <c r="H4482" t="s">
        <v>23698</v>
      </c>
      <c r="I4482" s="1" t="s">
        <v>23699</v>
      </c>
      <c r="J4482" t="s">
        <v>23700</v>
      </c>
      <c r="K4482" t="s">
        <v>23701</v>
      </c>
      <c r="L4482" t="s">
        <v>20685</v>
      </c>
      <c r="M4482" t="s">
        <v>20686</v>
      </c>
    </row>
    <row r="4483" spans="1:13" x14ac:dyDescent="0.25">
      <c r="A4483" t="s">
        <v>23702</v>
      </c>
      <c r="B4483" t="s">
        <v>3879</v>
      </c>
      <c r="C4483" t="s">
        <v>20689</v>
      </c>
      <c r="D4483" t="s">
        <v>23703</v>
      </c>
      <c r="E4483" t="s">
        <v>23704</v>
      </c>
      <c r="F4483">
        <v>6</v>
      </c>
      <c r="H4483" t="s">
        <v>7828</v>
      </c>
      <c r="I4483" s="1" t="s">
        <v>23705</v>
      </c>
      <c r="J4483" t="s">
        <v>23706</v>
      </c>
      <c r="K4483" t="s">
        <v>23707</v>
      </c>
      <c r="L4483" t="s">
        <v>20685</v>
      </c>
      <c r="M4483" t="s">
        <v>20686</v>
      </c>
    </row>
    <row r="4484" spans="1:13" x14ac:dyDescent="0.25">
      <c r="A4484" t="s">
        <v>23708</v>
      </c>
      <c r="B4484" t="s">
        <v>5501</v>
      </c>
      <c r="C4484" t="s">
        <v>20761</v>
      </c>
      <c r="D4484" t="s">
        <v>23709</v>
      </c>
      <c r="E4484" t="s">
        <v>23710</v>
      </c>
      <c r="F4484">
        <v>9</v>
      </c>
      <c r="G4484" t="s">
        <v>20709</v>
      </c>
      <c r="H4484" t="s">
        <v>8982</v>
      </c>
      <c r="I4484" s="1" t="s">
        <v>23711</v>
      </c>
      <c r="J4484" t="s">
        <v>23712</v>
      </c>
      <c r="K4484" t="s">
        <v>23713</v>
      </c>
      <c r="L4484" t="s">
        <v>20685</v>
      </c>
      <c r="M4484" t="s">
        <v>20686</v>
      </c>
    </row>
    <row r="4485" spans="1:13" x14ac:dyDescent="0.25">
      <c r="A4485" t="s">
        <v>23714</v>
      </c>
      <c r="B4485" t="s">
        <v>23715</v>
      </c>
      <c r="C4485" t="s">
        <v>20776</v>
      </c>
      <c r="D4485" t="s">
        <v>20743</v>
      </c>
      <c r="E4485" t="s">
        <v>23716</v>
      </c>
      <c r="F4485">
        <v>9</v>
      </c>
      <c r="G4485" t="s">
        <v>20795</v>
      </c>
      <c r="H4485" t="s">
        <v>9834</v>
      </c>
      <c r="I4485" s="1" t="s">
        <v>23717</v>
      </c>
      <c r="J4485" t="s">
        <v>23718</v>
      </c>
      <c r="K4485" t="s">
        <v>23719</v>
      </c>
      <c r="L4485" t="s">
        <v>20685</v>
      </c>
      <c r="M4485" t="s">
        <v>20686</v>
      </c>
    </row>
    <row r="4486" spans="1:13" x14ac:dyDescent="0.25">
      <c r="A4486" t="s">
        <v>23720</v>
      </c>
      <c r="B4486" t="s">
        <v>23721</v>
      </c>
      <c r="C4486" t="s">
        <v>23722</v>
      </c>
      <c r="D4486" t="s">
        <v>23723</v>
      </c>
      <c r="E4486" t="s">
        <v>23724</v>
      </c>
      <c r="F4486">
        <v>4</v>
      </c>
      <c r="G4486" t="s">
        <v>20709</v>
      </c>
      <c r="H4486" t="s">
        <v>23725</v>
      </c>
      <c r="I4486" s="1" t="s">
        <v>23726</v>
      </c>
      <c r="J4486" t="s">
        <v>23727</v>
      </c>
      <c r="L4486" t="s">
        <v>20685</v>
      </c>
      <c r="M4486" t="s">
        <v>20686</v>
      </c>
    </row>
    <row r="4487" spans="1:13" x14ac:dyDescent="0.25">
      <c r="A4487" t="s">
        <v>23728</v>
      </c>
      <c r="B4487" t="s">
        <v>23729</v>
      </c>
      <c r="C4487" t="s">
        <v>20715</v>
      </c>
      <c r="D4487" t="s">
        <v>23730</v>
      </c>
      <c r="E4487" t="s">
        <v>22524</v>
      </c>
      <c r="F4487">
        <v>7</v>
      </c>
      <c r="H4487" t="s">
        <v>23731</v>
      </c>
      <c r="I4487" s="1" t="s">
        <v>23732</v>
      </c>
      <c r="J4487" t="s">
        <v>23733</v>
      </c>
      <c r="K4487" t="s">
        <v>23734</v>
      </c>
      <c r="L4487" t="s">
        <v>20685</v>
      </c>
      <c r="M4487" t="s">
        <v>20686</v>
      </c>
    </row>
    <row r="4488" spans="1:13" x14ac:dyDescent="0.25">
      <c r="A4488" t="s">
        <v>23735</v>
      </c>
      <c r="B4488" t="s">
        <v>6801</v>
      </c>
      <c r="C4488" t="s">
        <v>20776</v>
      </c>
      <c r="D4488" t="s">
        <v>23736</v>
      </c>
      <c r="E4488" t="s">
        <v>23737</v>
      </c>
      <c r="F4488">
        <v>6</v>
      </c>
      <c r="G4488" t="s">
        <v>20709</v>
      </c>
      <c r="H4488" t="s">
        <v>9850</v>
      </c>
      <c r="I4488" s="1" t="s">
        <v>23738</v>
      </c>
      <c r="J4488" t="s">
        <v>23739</v>
      </c>
      <c r="K4488" t="s">
        <v>23740</v>
      </c>
      <c r="L4488" t="s">
        <v>20685</v>
      </c>
      <c r="M4488" t="s">
        <v>20686</v>
      </c>
    </row>
    <row r="4489" spans="1:13" x14ac:dyDescent="0.25">
      <c r="A4489" t="s">
        <v>23741</v>
      </c>
      <c r="B4489" t="s">
        <v>6853</v>
      </c>
      <c r="C4489" t="s">
        <v>20776</v>
      </c>
      <c r="D4489" t="s">
        <v>23742</v>
      </c>
      <c r="E4489" t="s">
        <v>23743</v>
      </c>
      <c r="F4489">
        <v>6</v>
      </c>
      <c r="G4489" t="s">
        <v>20680</v>
      </c>
      <c r="H4489" t="s">
        <v>9883</v>
      </c>
      <c r="I4489" s="1" t="s">
        <v>23744</v>
      </c>
      <c r="J4489" t="s">
        <v>23745</v>
      </c>
      <c r="K4489" t="s">
        <v>23746</v>
      </c>
      <c r="L4489" t="s">
        <v>20685</v>
      </c>
      <c r="M4489" t="s">
        <v>20686</v>
      </c>
    </row>
    <row r="4490" spans="1:13" x14ac:dyDescent="0.25">
      <c r="A4490" t="s">
        <v>23747</v>
      </c>
      <c r="B4490" t="s">
        <v>23748</v>
      </c>
      <c r="C4490" t="s">
        <v>20984</v>
      </c>
      <c r="D4490" t="s">
        <v>23749</v>
      </c>
      <c r="E4490" t="s">
        <v>23750</v>
      </c>
      <c r="F4490">
        <v>5</v>
      </c>
      <c r="G4490" t="s">
        <v>20762</v>
      </c>
      <c r="H4490" t="s">
        <v>23751</v>
      </c>
      <c r="I4490" s="1" t="s">
        <v>23752</v>
      </c>
      <c r="J4490" t="s">
        <v>23753</v>
      </c>
      <c r="K4490" t="s">
        <v>23754</v>
      </c>
      <c r="L4490" t="s">
        <v>20685</v>
      </c>
      <c r="M4490" t="s">
        <v>20686</v>
      </c>
    </row>
    <row r="4491" spans="1:13" x14ac:dyDescent="0.25">
      <c r="A4491" t="s">
        <v>23755</v>
      </c>
      <c r="B4491" t="s">
        <v>23756</v>
      </c>
      <c r="C4491" t="s">
        <v>20730</v>
      </c>
      <c r="D4491" t="s">
        <v>23757</v>
      </c>
      <c r="E4491" t="s">
        <v>23758</v>
      </c>
      <c r="F4491">
        <v>6</v>
      </c>
      <c r="G4491" t="s">
        <v>20681</v>
      </c>
      <c r="H4491" t="s">
        <v>23759</v>
      </c>
      <c r="I4491" s="1" t="s">
        <v>23760</v>
      </c>
      <c r="J4491" t="s">
        <v>23761</v>
      </c>
      <c r="K4491" t="s">
        <v>23762</v>
      </c>
      <c r="L4491" t="s">
        <v>20685</v>
      </c>
      <c r="M4491" t="s">
        <v>20686</v>
      </c>
    </row>
    <row r="4492" spans="1:13" x14ac:dyDescent="0.25">
      <c r="A4492" t="s">
        <v>23763</v>
      </c>
      <c r="B4492" t="s">
        <v>23764</v>
      </c>
      <c r="C4492" t="s">
        <v>20984</v>
      </c>
      <c r="D4492" t="s">
        <v>23765</v>
      </c>
      <c r="E4492" t="s">
        <v>23766</v>
      </c>
      <c r="F4492">
        <v>12</v>
      </c>
      <c r="G4492" t="s">
        <v>20700</v>
      </c>
      <c r="H4492" t="s">
        <v>23767</v>
      </c>
      <c r="I4492" s="1" t="s">
        <v>23768</v>
      </c>
      <c r="J4492" t="s">
        <v>23769</v>
      </c>
      <c r="K4492" t="s">
        <v>23770</v>
      </c>
      <c r="L4492" t="s">
        <v>20738</v>
      </c>
      <c r="M4492" t="s">
        <v>20686</v>
      </c>
    </row>
    <row r="4493" spans="1:13" x14ac:dyDescent="0.25">
      <c r="A4493" t="s">
        <v>23771</v>
      </c>
      <c r="B4493" t="s">
        <v>23772</v>
      </c>
      <c r="C4493" t="s">
        <v>20741</v>
      </c>
      <c r="D4493" t="s">
        <v>23773</v>
      </c>
      <c r="E4493" t="s">
        <v>23774</v>
      </c>
      <c r="F4493">
        <v>10</v>
      </c>
      <c r="G4493" t="s">
        <v>21012</v>
      </c>
      <c r="H4493" t="s">
        <v>23775</v>
      </c>
      <c r="I4493" s="1" t="s">
        <v>23776</v>
      </c>
      <c r="J4493" t="s">
        <v>23777</v>
      </c>
      <c r="K4493" t="s">
        <v>23778</v>
      </c>
      <c r="L4493" t="s">
        <v>20738</v>
      </c>
      <c r="M4493" t="s">
        <v>20686</v>
      </c>
    </row>
    <row r="4494" spans="1:13" x14ac:dyDescent="0.25">
      <c r="A4494" t="s">
        <v>23779</v>
      </c>
      <c r="B4494" t="s">
        <v>23780</v>
      </c>
      <c r="C4494" t="s">
        <v>20715</v>
      </c>
      <c r="D4494" t="s">
        <v>23781</v>
      </c>
      <c r="E4494" t="s">
        <v>23782</v>
      </c>
      <c r="F4494">
        <v>9</v>
      </c>
      <c r="H4494" t="s">
        <v>8172</v>
      </c>
      <c r="I4494" s="1" t="s">
        <v>23783</v>
      </c>
      <c r="J4494" t="s">
        <v>23784</v>
      </c>
      <c r="K4494" t="s">
        <v>23785</v>
      </c>
      <c r="L4494" t="s">
        <v>20685</v>
      </c>
      <c r="M4494" t="s">
        <v>20686</v>
      </c>
    </row>
    <row r="4495" spans="1:13" x14ac:dyDescent="0.25">
      <c r="A4495" t="s">
        <v>23786</v>
      </c>
      <c r="B4495" t="s">
        <v>23787</v>
      </c>
      <c r="C4495" t="s">
        <v>20730</v>
      </c>
      <c r="D4495" t="s">
        <v>23788</v>
      </c>
      <c r="E4495" t="s">
        <v>20741</v>
      </c>
      <c r="F4495">
        <v>11</v>
      </c>
      <c r="I4495" s="1" t="s">
        <v>23789</v>
      </c>
      <c r="J4495" t="s">
        <v>23790</v>
      </c>
      <c r="K4495" t="s">
        <v>23791</v>
      </c>
      <c r="L4495" t="s">
        <v>20685</v>
      </c>
      <c r="M4495" t="s">
        <v>20686</v>
      </c>
    </row>
    <row r="4496" spans="1:13" x14ac:dyDescent="0.25">
      <c r="A4496" t="s">
        <v>23792</v>
      </c>
      <c r="B4496" t="s">
        <v>23793</v>
      </c>
      <c r="C4496" t="s">
        <v>20697</v>
      </c>
      <c r="D4496" t="s">
        <v>23794</v>
      </c>
      <c r="E4496" t="s">
        <v>23795</v>
      </c>
      <c r="F4496">
        <v>16</v>
      </c>
      <c r="G4496" t="s">
        <v>20868</v>
      </c>
      <c r="H4496" t="s">
        <v>23796</v>
      </c>
      <c r="I4496" s="1" t="s">
        <v>23797</v>
      </c>
      <c r="J4496" t="s">
        <v>23798</v>
      </c>
      <c r="K4496" t="s">
        <v>23799</v>
      </c>
      <c r="L4496" t="s">
        <v>20738</v>
      </c>
      <c r="M4496" t="s">
        <v>20686</v>
      </c>
    </row>
    <row r="4497" spans="1:13" x14ac:dyDescent="0.25">
      <c r="A4497" t="s">
        <v>23800</v>
      </c>
      <c r="B4497" t="s">
        <v>4464</v>
      </c>
      <c r="C4497" t="s">
        <v>20715</v>
      </c>
      <c r="D4497" t="s">
        <v>23801</v>
      </c>
      <c r="E4497" t="s">
        <v>23802</v>
      </c>
      <c r="F4497">
        <v>10</v>
      </c>
      <c r="G4497" t="s">
        <v>20709</v>
      </c>
      <c r="H4497" t="s">
        <v>8204</v>
      </c>
      <c r="I4497" s="1" t="s">
        <v>23803</v>
      </c>
      <c r="J4497" t="s">
        <v>23804</v>
      </c>
      <c r="K4497" t="s">
        <v>23805</v>
      </c>
      <c r="L4497" t="s">
        <v>20738</v>
      </c>
      <c r="M4497" t="s">
        <v>20686</v>
      </c>
    </row>
    <row r="4498" spans="1:13" x14ac:dyDescent="0.25">
      <c r="A4498" t="s">
        <v>23806</v>
      </c>
      <c r="B4498" t="s">
        <v>23807</v>
      </c>
      <c r="C4498" t="s">
        <v>20689</v>
      </c>
      <c r="D4498" t="s">
        <v>23808</v>
      </c>
      <c r="E4498" t="s">
        <v>23809</v>
      </c>
      <c r="F4498">
        <v>8</v>
      </c>
      <c r="G4498" t="s">
        <v>20680</v>
      </c>
      <c r="H4498" t="s">
        <v>7900</v>
      </c>
      <c r="I4498" s="1" t="s">
        <v>23810</v>
      </c>
      <c r="J4498" t="s">
        <v>23811</v>
      </c>
      <c r="K4498" t="s">
        <v>23812</v>
      </c>
      <c r="L4498" t="s">
        <v>20738</v>
      </c>
      <c r="M4498" t="s">
        <v>20686</v>
      </c>
    </row>
    <row r="4499" spans="1:13" x14ac:dyDescent="0.25">
      <c r="A4499" t="s">
        <v>23813</v>
      </c>
      <c r="B4499" t="s">
        <v>23814</v>
      </c>
      <c r="C4499" t="s">
        <v>20697</v>
      </c>
      <c r="D4499" t="s">
        <v>23815</v>
      </c>
      <c r="E4499" t="s">
        <v>21948</v>
      </c>
      <c r="F4499">
        <v>6</v>
      </c>
      <c r="G4499" t="s">
        <v>20709</v>
      </c>
      <c r="H4499" t="s">
        <v>23816</v>
      </c>
      <c r="I4499" s="1" t="s">
        <v>23817</v>
      </c>
      <c r="J4499" t="s">
        <v>23818</v>
      </c>
      <c r="K4499" t="s">
        <v>23819</v>
      </c>
      <c r="L4499" t="s">
        <v>20685</v>
      </c>
      <c r="M4499" t="s">
        <v>20686</v>
      </c>
    </row>
    <row r="4500" spans="1:13" x14ac:dyDescent="0.25">
      <c r="A4500" t="s">
        <v>23820</v>
      </c>
      <c r="B4500" t="s">
        <v>7157</v>
      </c>
      <c r="C4500" t="s">
        <v>20984</v>
      </c>
      <c r="D4500" t="s">
        <v>23821</v>
      </c>
      <c r="E4500" t="s">
        <v>23822</v>
      </c>
      <c r="F4500">
        <v>6</v>
      </c>
      <c r="H4500" t="s">
        <v>10036</v>
      </c>
      <c r="I4500" s="1" t="s">
        <v>23823</v>
      </c>
      <c r="J4500" t="s">
        <v>23824</v>
      </c>
      <c r="K4500" t="s">
        <v>23825</v>
      </c>
      <c r="L4500" t="s">
        <v>20685</v>
      </c>
      <c r="M4500" t="s">
        <v>20686</v>
      </c>
    </row>
    <row r="4501" spans="1:13" x14ac:dyDescent="0.25">
      <c r="A4501" t="s">
        <v>23826</v>
      </c>
      <c r="B4501" t="s">
        <v>23827</v>
      </c>
      <c r="C4501" t="s">
        <v>20784</v>
      </c>
      <c r="D4501" t="s">
        <v>22227</v>
      </c>
      <c r="E4501" t="s">
        <v>23548</v>
      </c>
      <c r="F4501">
        <v>6</v>
      </c>
      <c r="G4501" t="s">
        <v>21012</v>
      </c>
      <c r="H4501" t="s">
        <v>23828</v>
      </c>
      <c r="I4501" s="1" t="s">
        <v>23829</v>
      </c>
      <c r="J4501" t="s">
        <v>23830</v>
      </c>
      <c r="K4501" t="s">
        <v>23831</v>
      </c>
      <c r="L4501" t="s">
        <v>20685</v>
      </c>
      <c r="M4501" t="s">
        <v>20686</v>
      </c>
    </row>
    <row r="4502" spans="1:13" x14ac:dyDescent="0.25">
      <c r="A4502" t="s">
        <v>23832</v>
      </c>
      <c r="B4502" t="s">
        <v>6513</v>
      </c>
      <c r="C4502" t="s">
        <v>20741</v>
      </c>
      <c r="D4502" t="s">
        <v>23833</v>
      </c>
      <c r="E4502" t="s">
        <v>23834</v>
      </c>
      <c r="F4502">
        <v>6</v>
      </c>
      <c r="G4502" t="s">
        <v>20680</v>
      </c>
      <c r="H4502" t="s">
        <v>9700</v>
      </c>
      <c r="I4502" s="1" t="s">
        <v>23835</v>
      </c>
      <c r="J4502" t="s">
        <v>23836</v>
      </c>
      <c r="K4502" t="s">
        <v>23837</v>
      </c>
      <c r="L4502" t="s">
        <v>20685</v>
      </c>
      <c r="M4502" t="s">
        <v>20686</v>
      </c>
    </row>
    <row r="4503" spans="1:13" x14ac:dyDescent="0.25">
      <c r="A4503" t="s">
        <v>23838</v>
      </c>
      <c r="B4503" t="s">
        <v>23839</v>
      </c>
      <c r="C4503" t="s">
        <v>20730</v>
      </c>
      <c r="D4503" t="s">
        <v>22031</v>
      </c>
      <c r="E4503" t="s">
        <v>23840</v>
      </c>
      <c r="F4503">
        <v>6</v>
      </c>
      <c r="H4503" t="s">
        <v>23841</v>
      </c>
      <c r="I4503" s="1" t="s">
        <v>23842</v>
      </c>
      <c r="J4503" t="s">
        <v>23843</v>
      </c>
      <c r="K4503" t="s">
        <v>23844</v>
      </c>
      <c r="L4503" t="s">
        <v>20685</v>
      </c>
      <c r="M4503" t="s">
        <v>20686</v>
      </c>
    </row>
    <row r="4504" spans="1:13" x14ac:dyDescent="0.25">
      <c r="A4504" t="s">
        <v>23845</v>
      </c>
      <c r="B4504" t="s">
        <v>23846</v>
      </c>
      <c r="C4504" t="s">
        <v>20715</v>
      </c>
      <c r="D4504" t="s">
        <v>23231</v>
      </c>
      <c r="E4504" t="s">
        <v>23847</v>
      </c>
      <c r="F4504">
        <v>12</v>
      </c>
      <c r="G4504" t="s">
        <v>20762</v>
      </c>
      <c r="H4504" t="s">
        <v>23848</v>
      </c>
      <c r="I4504" s="1" t="s">
        <v>23849</v>
      </c>
      <c r="J4504" t="s">
        <v>23850</v>
      </c>
      <c r="K4504" t="s">
        <v>23851</v>
      </c>
      <c r="L4504" t="s">
        <v>20738</v>
      </c>
      <c r="M4504" t="s">
        <v>20686</v>
      </c>
    </row>
    <row r="4505" spans="1:13" x14ac:dyDescent="0.25">
      <c r="A4505" t="s">
        <v>23852</v>
      </c>
      <c r="B4505" t="s">
        <v>23853</v>
      </c>
      <c r="C4505" t="s">
        <v>20730</v>
      </c>
      <c r="D4505" t="s">
        <v>23394</v>
      </c>
      <c r="E4505" t="s">
        <v>23854</v>
      </c>
      <c r="F4505">
        <v>5</v>
      </c>
      <c r="H4505" t="s">
        <v>23855</v>
      </c>
      <c r="I4505" s="1" t="s">
        <v>23856</v>
      </c>
      <c r="J4505" t="s">
        <v>23857</v>
      </c>
      <c r="K4505" t="s">
        <v>23858</v>
      </c>
      <c r="L4505" t="s">
        <v>20685</v>
      </c>
      <c r="M4505" t="s">
        <v>20686</v>
      </c>
    </row>
    <row r="4506" spans="1:13" x14ac:dyDescent="0.25">
      <c r="A4506" t="s">
        <v>23859</v>
      </c>
      <c r="B4506" t="s">
        <v>3789</v>
      </c>
      <c r="C4506" t="s">
        <v>20689</v>
      </c>
      <c r="D4506" t="s">
        <v>22248</v>
      </c>
      <c r="E4506" t="s">
        <v>21289</v>
      </c>
      <c r="F4506">
        <v>10</v>
      </c>
      <c r="H4506" t="s">
        <v>7740</v>
      </c>
      <c r="I4506" s="1" t="s">
        <v>23860</v>
      </c>
      <c r="J4506" t="s">
        <v>23861</v>
      </c>
      <c r="K4506" t="s">
        <v>23862</v>
      </c>
      <c r="L4506" t="s">
        <v>20685</v>
      </c>
      <c r="M4506" t="s">
        <v>20686</v>
      </c>
    </row>
    <row r="4507" spans="1:13" x14ac:dyDescent="0.25">
      <c r="A4507" t="s">
        <v>23863</v>
      </c>
      <c r="B4507" t="s">
        <v>23864</v>
      </c>
      <c r="C4507" t="s">
        <v>20679</v>
      </c>
      <c r="D4507" t="s">
        <v>23865</v>
      </c>
      <c r="E4507" t="s">
        <v>23866</v>
      </c>
      <c r="F4507">
        <v>5</v>
      </c>
      <c r="G4507" t="s">
        <v>20700</v>
      </c>
      <c r="H4507" t="s">
        <v>23867</v>
      </c>
      <c r="I4507" s="1" t="s">
        <v>23868</v>
      </c>
      <c r="J4507" t="s">
        <v>23869</v>
      </c>
      <c r="K4507" t="s">
        <v>23870</v>
      </c>
      <c r="L4507" t="s">
        <v>20685</v>
      </c>
      <c r="M4507" t="s">
        <v>20686</v>
      </c>
    </row>
    <row r="4508" spans="1:13" x14ac:dyDescent="0.25">
      <c r="A4508" t="s">
        <v>23871</v>
      </c>
      <c r="B4508" t="s">
        <v>23872</v>
      </c>
      <c r="C4508" t="s">
        <v>20849</v>
      </c>
      <c r="D4508" t="s">
        <v>23873</v>
      </c>
      <c r="E4508" t="s">
        <v>23874</v>
      </c>
      <c r="F4508">
        <v>7</v>
      </c>
      <c r="G4508" t="s">
        <v>20700</v>
      </c>
      <c r="H4508" t="s">
        <v>23875</v>
      </c>
      <c r="I4508" s="1" t="s">
        <v>23876</v>
      </c>
      <c r="J4508" t="s">
        <v>23877</v>
      </c>
      <c r="K4508" t="s">
        <v>23878</v>
      </c>
      <c r="L4508" t="s">
        <v>20685</v>
      </c>
      <c r="M4508" t="s">
        <v>20686</v>
      </c>
    </row>
    <row r="4509" spans="1:13" x14ac:dyDescent="0.25">
      <c r="A4509" t="s">
        <v>23879</v>
      </c>
      <c r="B4509" t="s">
        <v>23880</v>
      </c>
      <c r="C4509" t="s">
        <v>20730</v>
      </c>
      <c r="D4509" t="s">
        <v>23881</v>
      </c>
      <c r="E4509" t="s">
        <v>23882</v>
      </c>
      <c r="F4509">
        <v>5</v>
      </c>
      <c r="G4509" t="s">
        <v>20680</v>
      </c>
      <c r="H4509" t="s">
        <v>23883</v>
      </c>
      <c r="I4509" s="1" t="s">
        <v>23884</v>
      </c>
      <c r="J4509" t="s">
        <v>23885</v>
      </c>
      <c r="K4509" t="s">
        <v>23886</v>
      </c>
      <c r="L4509" t="s">
        <v>20685</v>
      </c>
      <c r="M4509" t="s">
        <v>20686</v>
      </c>
    </row>
    <row r="4510" spans="1:13" x14ac:dyDescent="0.25">
      <c r="A4510" t="s">
        <v>23887</v>
      </c>
      <c r="B4510" t="s">
        <v>23888</v>
      </c>
      <c r="C4510" t="s">
        <v>20697</v>
      </c>
      <c r="D4510" t="s">
        <v>23627</v>
      </c>
      <c r="E4510" t="s">
        <v>23889</v>
      </c>
      <c r="F4510">
        <v>4</v>
      </c>
      <c r="G4510" t="s">
        <v>20709</v>
      </c>
      <c r="H4510" t="s">
        <v>9652</v>
      </c>
      <c r="I4510" s="1" t="s">
        <v>23890</v>
      </c>
      <c r="J4510" t="s">
        <v>23891</v>
      </c>
      <c r="K4510" t="s">
        <v>23892</v>
      </c>
      <c r="L4510" t="s">
        <v>20685</v>
      </c>
      <c r="M4510" t="s">
        <v>20686</v>
      </c>
    </row>
    <row r="4511" spans="1:13" x14ac:dyDescent="0.25">
      <c r="A4511" t="s">
        <v>23893</v>
      </c>
      <c r="B4511" t="s">
        <v>4287</v>
      </c>
      <c r="C4511" t="s">
        <v>20715</v>
      </c>
      <c r="D4511" t="s">
        <v>23894</v>
      </c>
      <c r="E4511" t="s">
        <v>23895</v>
      </c>
      <c r="F4511">
        <v>5</v>
      </c>
      <c r="G4511" t="s">
        <v>20680</v>
      </c>
      <c r="H4511" t="s">
        <v>8090</v>
      </c>
      <c r="I4511" s="1" t="s">
        <v>23896</v>
      </c>
      <c r="J4511" t="s">
        <v>23897</v>
      </c>
      <c r="K4511" t="s">
        <v>23898</v>
      </c>
      <c r="L4511" t="s">
        <v>20685</v>
      </c>
      <c r="M4511" t="s">
        <v>20686</v>
      </c>
    </row>
    <row r="4512" spans="1:13" x14ac:dyDescent="0.25">
      <c r="A4512" t="s">
        <v>23899</v>
      </c>
      <c r="B4512" t="s">
        <v>23900</v>
      </c>
      <c r="C4512" t="s">
        <v>20679</v>
      </c>
      <c r="D4512" t="s">
        <v>20717</v>
      </c>
      <c r="E4512" t="s">
        <v>23901</v>
      </c>
      <c r="F4512">
        <v>4</v>
      </c>
      <c r="H4512" t="s">
        <v>23902</v>
      </c>
      <c r="I4512" s="1" t="s">
        <v>23903</v>
      </c>
      <c r="J4512" t="s">
        <v>23904</v>
      </c>
      <c r="K4512" t="s">
        <v>23905</v>
      </c>
      <c r="L4512" t="s">
        <v>20685</v>
      </c>
      <c r="M4512" t="s">
        <v>20686</v>
      </c>
    </row>
    <row r="4513" spans="1:13" x14ac:dyDescent="0.25">
      <c r="A4513" t="s">
        <v>23906</v>
      </c>
      <c r="B4513" t="s">
        <v>23907</v>
      </c>
      <c r="C4513" t="s">
        <v>20715</v>
      </c>
      <c r="D4513" t="s">
        <v>23908</v>
      </c>
      <c r="E4513" t="s">
        <v>23909</v>
      </c>
      <c r="F4513">
        <v>5</v>
      </c>
      <c r="H4513" t="s">
        <v>8158</v>
      </c>
      <c r="I4513" s="1" t="s">
        <v>23910</v>
      </c>
      <c r="J4513" t="s">
        <v>23911</v>
      </c>
      <c r="K4513" t="s">
        <v>23912</v>
      </c>
      <c r="L4513" t="s">
        <v>20685</v>
      </c>
      <c r="M4513" t="s">
        <v>20686</v>
      </c>
    </row>
    <row r="4514" spans="1:13" x14ac:dyDescent="0.25">
      <c r="A4514" t="s">
        <v>23913</v>
      </c>
      <c r="B4514" t="s">
        <v>23914</v>
      </c>
      <c r="C4514" t="s">
        <v>20715</v>
      </c>
      <c r="D4514" t="s">
        <v>22037</v>
      </c>
      <c r="E4514" t="s">
        <v>20942</v>
      </c>
      <c r="F4514">
        <v>12</v>
      </c>
      <c r="G4514" t="s">
        <v>23155</v>
      </c>
      <c r="H4514" t="s">
        <v>23915</v>
      </c>
      <c r="I4514" s="1" t="s">
        <v>23916</v>
      </c>
      <c r="J4514" t="s">
        <v>23917</v>
      </c>
      <c r="K4514" t="s">
        <v>23918</v>
      </c>
      <c r="L4514" t="s">
        <v>20685</v>
      </c>
      <c r="M4514" t="s">
        <v>20686</v>
      </c>
    </row>
    <row r="4515" spans="1:13" x14ac:dyDescent="0.25">
      <c r="A4515" t="s">
        <v>23919</v>
      </c>
      <c r="B4515" t="s">
        <v>23920</v>
      </c>
      <c r="C4515" t="s">
        <v>20984</v>
      </c>
      <c r="D4515" t="s">
        <v>23921</v>
      </c>
      <c r="E4515" t="s">
        <v>23922</v>
      </c>
      <c r="F4515">
        <v>4</v>
      </c>
      <c r="G4515" t="s">
        <v>20762</v>
      </c>
      <c r="H4515" t="s">
        <v>10155</v>
      </c>
      <c r="I4515" s="1" t="s">
        <v>23923</v>
      </c>
      <c r="J4515" t="s">
        <v>23924</v>
      </c>
      <c r="K4515" t="s">
        <v>23925</v>
      </c>
      <c r="L4515" t="s">
        <v>20685</v>
      </c>
      <c r="M4515" t="s">
        <v>20686</v>
      </c>
    </row>
    <row r="4516" spans="1:13" x14ac:dyDescent="0.25">
      <c r="A4516" t="s">
        <v>23926</v>
      </c>
      <c r="B4516" t="s">
        <v>23927</v>
      </c>
      <c r="C4516" t="s">
        <v>20697</v>
      </c>
      <c r="D4516" t="s">
        <v>23122</v>
      </c>
      <c r="E4516" t="s">
        <v>20699</v>
      </c>
      <c r="F4516">
        <v>6</v>
      </c>
      <c r="H4516" t="s">
        <v>23928</v>
      </c>
      <c r="I4516" s="1" t="s">
        <v>23929</v>
      </c>
      <c r="J4516" t="s">
        <v>23930</v>
      </c>
      <c r="K4516" t="s">
        <v>23931</v>
      </c>
      <c r="L4516" t="s">
        <v>20685</v>
      </c>
      <c r="M4516" t="s">
        <v>20686</v>
      </c>
    </row>
    <row r="4517" spans="1:13" x14ac:dyDescent="0.25">
      <c r="A4517" t="s">
        <v>23932</v>
      </c>
      <c r="B4517" t="s">
        <v>23933</v>
      </c>
      <c r="C4517" t="s">
        <v>20984</v>
      </c>
      <c r="D4517" t="s">
        <v>20680</v>
      </c>
      <c r="E4517" t="s">
        <v>20681</v>
      </c>
      <c r="F4517">
        <v>5</v>
      </c>
      <c r="G4517" t="s">
        <v>20681</v>
      </c>
      <c r="H4517" t="s">
        <v>10162</v>
      </c>
      <c r="I4517" s="1" t="s">
        <v>23934</v>
      </c>
      <c r="J4517" t="s">
        <v>23935</v>
      </c>
      <c r="K4517" t="s">
        <v>23936</v>
      </c>
      <c r="L4517" t="s">
        <v>20685</v>
      </c>
      <c r="M4517" t="s">
        <v>20686</v>
      </c>
    </row>
    <row r="4518" spans="1:13" x14ac:dyDescent="0.25">
      <c r="A4518" t="s">
        <v>23937</v>
      </c>
      <c r="B4518" t="s">
        <v>23938</v>
      </c>
      <c r="C4518" t="s">
        <v>20849</v>
      </c>
      <c r="D4518" t="s">
        <v>21408</v>
      </c>
      <c r="E4518" t="s">
        <v>20933</v>
      </c>
      <c r="F4518">
        <v>4</v>
      </c>
      <c r="G4518" t="s">
        <v>20709</v>
      </c>
      <c r="H4518" t="s">
        <v>23939</v>
      </c>
      <c r="I4518" s="1" t="s">
        <v>23940</v>
      </c>
      <c r="J4518" t="s">
        <v>23941</v>
      </c>
      <c r="K4518" t="s">
        <v>23942</v>
      </c>
      <c r="L4518" t="s">
        <v>20685</v>
      </c>
      <c r="M4518" t="s">
        <v>20686</v>
      </c>
    </row>
    <row r="4519" spans="1:13" x14ac:dyDescent="0.25">
      <c r="A4519" t="s">
        <v>23943</v>
      </c>
      <c r="B4519" t="s">
        <v>23944</v>
      </c>
      <c r="C4519" t="s">
        <v>20689</v>
      </c>
      <c r="D4519" t="s">
        <v>23945</v>
      </c>
      <c r="E4519" t="s">
        <v>23946</v>
      </c>
      <c r="F4519">
        <v>11</v>
      </c>
      <c r="G4519" t="s">
        <v>20680</v>
      </c>
      <c r="H4519" t="s">
        <v>7911</v>
      </c>
      <c r="I4519" s="1" t="s">
        <v>23947</v>
      </c>
      <c r="J4519" t="s">
        <v>23948</v>
      </c>
      <c r="K4519" t="s">
        <v>23949</v>
      </c>
      <c r="L4519" t="s">
        <v>20738</v>
      </c>
      <c r="M4519" t="s">
        <v>20686</v>
      </c>
    </row>
    <row r="4520" spans="1:13" x14ac:dyDescent="0.25">
      <c r="A4520" t="s">
        <v>23950</v>
      </c>
      <c r="B4520" t="s">
        <v>23951</v>
      </c>
      <c r="C4520" t="s">
        <v>20730</v>
      </c>
      <c r="D4520" t="s">
        <v>23952</v>
      </c>
      <c r="E4520" t="s">
        <v>23953</v>
      </c>
      <c r="F4520">
        <v>5</v>
      </c>
      <c r="H4520" t="s">
        <v>8318</v>
      </c>
      <c r="I4520" s="1" t="s">
        <v>23954</v>
      </c>
      <c r="J4520" t="s">
        <v>23955</v>
      </c>
      <c r="K4520" t="s">
        <v>23956</v>
      </c>
      <c r="L4520" t="s">
        <v>20685</v>
      </c>
      <c r="M4520" t="s">
        <v>20686</v>
      </c>
    </row>
    <row r="4521" spans="1:13" x14ac:dyDescent="0.25">
      <c r="A4521" t="s">
        <v>23957</v>
      </c>
      <c r="B4521" t="s">
        <v>23958</v>
      </c>
      <c r="C4521" t="s">
        <v>20984</v>
      </c>
      <c r="D4521" t="s">
        <v>23959</v>
      </c>
      <c r="E4521" t="s">
        <v>23960</v>
      </c>
      <c r="F4521">
        <v>5</v>
      </c>
      <c r="H4521" t="s">
        <v>23961</v>
      </c>
      <c r="I4521" s="1" t="s">
        <v>23962</v>
      </c>
      <c r="J4521" t="s">
        <v>23963</v>
      </c>
      <c r="K4521" t="s">
        <v>23964</v>
      </c>
      <c r="L4521" t="s">
        <v>20685</v>
      </c>
      <c r="M4521" t="s">
        <v>20686</v>
      </c>
    </row>
    <row r="4522" spans="1:13" x14ac:dyDescent="0.25">
      <c r="A4522" t="s">
        <v>23965</v>
      </c>
      <c r="B4522" t="s">
        <v>23966</v>
      </c>
      <c r="C4522" t="s">
        <v>20984</v>
      </c>
      <c r="D4522" t="s">
        <v>21727</v>
      </c>
      <c r="E4522" t="s">
        <v>21728</v>
      </c>
      <c r="F4522">
        <v>5</v>
      </c>
      <c r="G4522" t="s">
        <v>20762</v>
      </c>
      <c r="H4522" t="s">
        <v>23967</v>
      </c>
      <c r="I4522" s="1" t="s">
        <v>23968</v>
      </c>
      <c r="J4522" t="s">
        <v>23969</v>
      </c>
      <c r="K4522" t="s">
        <v>23970</v>
      </c>
      <c r="L4522" t="s">
        <v>20685</v>
      </c>
      <c r="M4522" t="s">
        <v>20686</v>
      </c>
    </row>
    <row r="4523" spans="1:13" x14ac:dyDescent="0.25">
      <c r="A4523" t="s">
        <v>23971</v>
      </c>
      <c r="B4523" t="s">
        <v>4308</v>
      </c>
      <c r="C4523" t="s">
        <v>20715</v>
      </c>
      <c r="D4523" t="s">
        <v>20680</v>
      </c>
      <c r="E4523" t="s">
        <v>20795</v>
      </c>
      <c r="F4523">
        <v>8</v>
      </c>
      <c r="G4523" t="s">
        <v>20680</v>
      </c>
      <c r="H4523" t="s">
        <v>8110</v>
      </c>
      <c r="I4523" s="1" t="s">
        <v>23972</v>
      </c>
      <c r="J4523" t="s">
        <v>23973</v>
      </c>
      <c r="K4523" t="s">
        <v>23974</v>
      </c>
      <c r="L4523" t="s">
        <v>20685</v>
      </c>
      <c r="M4523" t="s">
        <v>20686</v>
      </c>
    </row>
    <row r="4524" spans="1:13" x14ac:dyDescent="0.25">
      <c r="A4524" t="s">
        <v>23975</v>
      </c>
      <c r="B4524" t="s">
        <v>23976</v>
      </c>
      <c r="C4524" t="s">
        <v>20955</v>
      </c>
      <c r="D4524" t="s">
        <v>20680</v>
      </c>
      <c r="E4524" t="s">
        <v>20682</v>
      </c>
      <c r="F4524">
        <v>7</v>
      </c>
      <c r="G4524" t="s">
        <v>20700</v>
      </c>
      <c r="H4524" t="s">
        <v>23977</v>
      </c>
      <c r="I4524" s="1" t="s">
        <v>23978</v>
      </c>
      <c r="J4524" t="s">
        <v>23979</v>
      </c>
      <c r="K4524" t="s">
        <v>23980</v>
      </c>
      <c r="L4524" t="s">
        <v>20685</v>
      </c>
      <c r="M4524" t="s">
        <v>20686</v>
      </c>
    </row>
    <row r="4525" spans="1:13" x14ac:dyDescent="0.25">
      <c r="A4525" t="s">
        <v>23981</v>
      </c>
      <c r="B4525" t="s">
        <v>23982</v>
      </c>
      <c r="C4525" t="s">
        <v>20955</v>
      </c>
      <c r="D4525" t="s">
        <v>22174</v>
      </c>
      <c r="E4525" t="s">
        <v>22380</v>
      </c>
      <c r="F4525">
        <v>8</v>
      </c>
      <c r="H4525" t="s">
        <v>23983</v>
      </c>
      <c r="I4525" s="1" t="s">
        <v>23984</v>
      </c>
      <c r="J4525" t="s">
        <v>23985</v>
      </c>
      <c r="K4525" t="s">
        <v>23986</v>
      </c>
      <c r="L4525" t="s">
        <v>20685</v>
      </c>
      <c r="M4525" t="s">
        <v>20686</v>
      </c>
    </row>
    <row r="4526" spans="1:13" x14ac:dyDescent="0.25">
      <c r="A4526" t="s">
        <v>23987</v>
      </c>
      <c r="B4526" t="s">
        <v>23988</v>
      </c>
      <c r="C4526" t="s">
        <v>20679</v>
      </c>
      <c r="D4526" t="s">
        <v>23874</v>
      </c>
      <c r="E4526" t="s">
        <v>23989</v>
      </c>
      <c r="F4526">
        <v>8</v>
      </c>
      <c r="G4526" t="s">
        <v>20709</v>
      </c>
      <c r="H4526" t="s">
        <v>10278</v>
      </c>
      <c r="I4526" s="1" t="s">
        <v>23990</v>
      </c>
      <c r="J4526" t="s">
        <v>23991</v>
      </c>
      <c r="K4526" t="s">
        <v>23992</v>
      </c>
      <c r="L4526" t="s">
        <v>20685</v>
      </c>
      <c r="M4526" t="s">
        <v>20686</v>
      </c>
    </row>
    <row r="4527" spans="1:13" x14ac:dyDescent="0.25">
      <c r="A4527" t="s">
        <v>23993</v>
      </c>
      <c r="B4527" t="s">
        <v>23994</v>
      </c>
      <c r="C4527" t="s">
        <v>20730</v>
      </c>
      <c r="D4527" t="s">
        <v>20680</v>
      </c>
      <c r="E4527" t="s">
        <v>20913</v>
      </c>
      <c r="F4527">
        <v>6</v>
      </c>
      <c r="H4527" t="s">
        <v>23995</v>
      </c>
      <c r="I4527" s="1" t="s">
        <v>23996</v>
      </c>
      <c r="J4527" t="s">
        <v>23997</v>
      </c>
      <c r="K4527" t="s">
        <v>23998</v>
      </c>
      <c r="L4527" t="s">
        <v>20685</v>
      </c>
      <c r="M4527" t="s">
        <v>20686</v>
      </c>
    </row>
    <row r="4528" spans="1:13" x14ac:dyDescent="0.25">
      <c r="A4528" t="s">
        <v>23999</v>
      </c>
      <c r="B4528" t="s">
        <v>7490</v>
      </c>
      <c r="C4528" t="s">
        <v>20679</v>
      </c>
      <c r="D4528" t="s">
        <v>23286</v>
      </c>
      <c r="E4528" t="s">
        <v>21427</v>
      </c>
      <c r="F4528">
        <v>6</v>
      </c>
      <c r="H4528" t="s">
        <v>10309</v>
      </c>
      <c r="I4528" s="1" t="s">
        <v>24000</v>
      </c>
      <c r="J4528" t="s">
        <v>24001</v>
      </c>
      <c r="K4528" t="s">
        <v>24002</v>
      </c>
      <c r="L4528" t="s">
        <v>20685</v>
      </c>
      <c r="M4528" t="s">
        <v>20686</v>
      </c>
    </row>
    <row r="4529" spans="1:13" x14ac:dyDescent="0.25">
      <c r="A4529" t="s">
        <v>24003</v>
      </c>
      <c r="B4529" t="s">
        <v>24004</v>
      </c>
      <c r="C4529" t="s">
        <v>20679</v>
      </c>
      <c r="D4529" t="s">
        <v>22486</v>
      </c>
      <c r="E4529" t="s">
        <v>22715</v>
      </c>
      <c r="F4529">
        <v>5</v>
      </c>
      <c r="G4529" t="s">
        <v>20709</v>
      </c>
      <c r="H4529" t="s">
        <v>24005</v>
      </c>
      <c r="I4529" s="1" t="s">
        <v>24006</v>
      </c>
      <c r="J4529" t="s">
        <v>24007</v>
      </c>
      <c r="K4529" t="s">
        <v>24008</v>
      </c>
      <c r="L4529" t="s">
        <v>20685</v>
      </c>
      <c r="M4529" t="s">
        <v>20686</v>
      </c>
    </row>
    <row r="4530" spans="1:13" x14ac:dyDescent="0.25">
      <c r="A4530" t="s">
        <v>24009</v>
      </c>
      <c r="B4530" t="s">
        <v>24010</v>
      </c>
      <c r="C4530" t="s">
        <v>20730</v>
      </c>
      <c r="D4530" t="s">
        <v>20680</v>
      </c>
      <c r="E4530" t="s">
        <v>20700</v>
      </c>
      <c r="F4530">
        <v>4</v>
      </c>
      <c r="G4530" t="s">
        <v>20680</v>
      </c>
      <c r="H4530" t="s">
        <v>8338</v>
      </c>
      <c r="I4530" s="1" t="s">
        <v>24011</v>
      </c>
      <c r="J4530" t="s">
        <v>24012</v>
      </c>
      <c r="K4530" t="s">
        <v>24013</v>
      </c>
      <c r="L4530" t="s">
        <v>20685</v>
      </c>
      <c r="M4530" t="s">
        <v>20686</v>
      </c>
    </row>
    <row r="4531" spans="1:13" x14ac:dyDescent="0.25">
      <c r="A4531" t="s">
        <v>24014</v>
      </c>
      <c r="B4531" t="s">
        <v>24015</v>
      </c>
      <c r="C4531" t="s">
        <v>20689</v>
      </c>
      <c r="D4531" t="s">
        <v>24016</v>
      </c>
      <c r="E4531" t="s">
        <v>24017</v>
      </c>
      <c r="F4531">
        <v>5</v>
      </c>
      <c r="H4531" t="s">
        <v>24018</v>
      </c>
      <c r="I4531" s="1" t="s">
        <v>24019</v>
      </c>
      <c r="J4531" t="s">
        <v>24020</v>
      </c>
      <c r="K4531" t="s">
        <v>24021</v>
      </c>
      <c r="L4531" t="s">
        <v>20685</v>
      </c>
      <c r="M4531" t="s">
        <v>20686</v>
      </c>
    </row>
    <row r="4532" spans="1:13" x14ac:dyDescent="0.25">
      <c r="A4532" t="s">
        <v>24022</v>
      </c>
      <c r="B4532" t="s">
        <v>7285</v>
      </c>
      <c r="C4532" t="s">
        <v>20984</v>
      </c>
      <c r="D4532" t="s">
        <v>24023</v>
      </c>
      <c r="E4532" t="s">
        <v>24024</v>
      </c>
      <c r="F4532">
        <v>6</v>
      </c>
      <c r="G4532" t="s">
        <v>20709</v>
      </c>
      <c r="H4532" t="s">
        <v>10151</v>
      </c>
      <c r="I4532" s="1" t="s">
        <v>24025</v>
      </c>
      <c r="J4532" t="s">
        <v>24026</v>
      </c>
      <c r="K4532" t="s">
        <v>24027</v>
      </c>
      <c r="L4532" t="s">
        <v>20685</v>
      </c>
      <c r="M4532" t="s">
        <v>20686</v>
      </c>
    </row>
    <row r="4533" spans="1:13" x14ac:dyDescent="0.25">
      <c r="A4533" t="s">
        <v>24028</v>
      </c>
      <c r="B4533" t="s">
        <v>6916</v>
      </c>
      <c r="C4533" t="s">
        <v>20858</v>
      </c>
      <c r="D4533" t="s">
        <v>24029</v>
      </c>
      <c r="E4533" t="s">
        <v>24030</v>
      </c>
      <c r="F4533">
        <v>4</v>
      </c>
      <c r="H4533" t="s">
        <v>9892</v>
      </c>
      <c r="I4533" s="1" t="s">
        <v>24031</v>
      </c>
      <c r="J4533" t="s">
        <v>24032</v>
      </c>
      <c r="K4533" t="s">
        <v>24033</v>
      </c>
      <c r="L4533" t="s">
        <v>20685</v>
      </c>
      <c r="M4533" t="s">
        <v>20686</v>
      </c>
    </row>
    <row r="4534" spans="1:13" x14ac:dyDescent="0.25">
      <c r="A4534" t="s">
        <v>24034</v>
      </c>
      <c r="B4534" t="s">
        <v>24035</v>
      </c>
      <c r="C4534" t="s">
        <v>20784</v>
      </c>
      <c r="D4534" t="s">
        <v>24036</v>
      </c>
      <c r="E4534" t="s">
        <v>24037</v>
      </c>
      <c r="F4534">
        <v>5</v>
      </c>
      <c r="H4534" t="s">
        <v>24038</v>
      </c>
      <c r="I4534" s="1" t="s">
        <v>24039</v>
      </c>
      <c r="J4534" t="s">
        <v>24040</v>
      </c>
      <c r="K4534" t="s">
        <v>24041</v>
      </c>
      <c r="L4534" t="s">
        <v>20685</v>
      </c>
      <c r="M4534" t="s">
        <v>20686</v>
      </c>
    </row>
    <row r="4535" spans="1:13" x14ac:dyDescent="0.25">
      <c r="A4535" t="s">
        <v>24042</v>
      </c>
      <c r="B4535" t="s">
        <v>24043</v>
      </c>
      <c r="C4535" t="s">
        <v>20858</v>
      </c>
      <c r="D4535" t="s">
        <v>21721</v>
      </c>
      <c r="E4535" t="s">
        <v>23815</v>
      </c>
      <c r="F4535">
        <v>6</v>
      </c>
      <c r="G4535" t="s">
        <v>20680</v>
      </c>
      <c r="H4535" t="s">
        <v>10020</v>
      </c>
      <c r="I4535" s="1" t="s">
        <v>24044</v>
      </c>
      <c r="J4535" t="s">
        <v>24045</v>
      </c>
      <c r="K4535" t="s">
        <v>24046</v>
      </c>
      <c r="L4535" t="s">
        <v>20685</v>
      </c>
      <c r="M4535" t="s">
        <v>20686</v>
      </c>
    </row>
    <row r="4536" spans="1:13" x14ac:dyDescent="0.25">
      <c r="A4536" t="s">
        <v>24047</v>
      </c>
      <c r="B4536" t="s">
        <v>24048</v>
      </c>
      <c r="C4536" t="s">
        <v>20761</v>
      </c>
      <c r="D4536" t="s">
        <v>24049</v>
      </c>
      <c r="E4536" t="s">
        <v>24050</v>
      </c>
      <c r="F4536">
        <v>5</v>
      </c>
      <c r="G4536" t="s">
        <v>20680</v>
      </c>
      <c r="H4536" t="s">
        <v>24051</v>
      </c>
      <c r="I4536" s="1" t="s">
        <v>24052</v>
      </c>
      <c r="J4536" t="s">
        <v>24053</v>
      </c>
      <c r="K4536" t="s">
        <v>24054</v>
      </c>
      <c r="L4536" t="s">
        <v>20685</v>
      </c>
      <c r="M4536" t="s">
        <v>20686</v>
      </c>
    </row>
    <row r="4537" spans="1:13" x14ac:dyDescent="0.25">
      <c r="A4537" t="s">
        <v>24055</v>
      </c>
      <c r="B4537" t="s">
        <v>24056</v>
      </c>
      <c r="C4537" t="s">
        <v>20955</v>
      </c>
      <c r="D4537" t="s">
        <v>23815</v>
      </c>
      <c r="E4537" t="s">
        <v>24057</v>
      </c>
      <c r="F4537">
        <v>4</v>
      </c>
      <c r="H4537" t="s">
        <v>24058</v>
      </c>
      <c r="I4537" s="1" t="s">
        <v>24059</v>
      </c>
      <c r="J4537" t="s">
        <v>24060</v>
      </c>
      <c r="K4537" t="s">
        <v>24061</v>
      </c>
      <c r="L4537" t="s">
        <v>20685</v>
      </c>
      <c r="M4537" t="s">
        <v>20686</v>
      </c>
    </row>
    <row r="4538" spans="1:13" x14ac:dyDescent="0.25">
      <c r="A4538" t="s">
        <v>24062</v>
      </c>
      <c r="B4538" t="s">
        <v>24063</v>
      </c>
      <c r="C4538" t="s">
        <v>20715</v>
      </c>
      <c r="D4538" t="s">
        <v>22640</v>
      </c>
      <c r="E4538" t="s">
        <v>24064</v>
      </c>
      <c r="F4538">
        <v>5</v>
      </c>
      <c r="H4538" t="s">
        <v>24065</v>
      </c>
      <c r="I4538" s="1" t="s">
        <v>24066</v>
      </c>
      <c r="J4538" t="s">
        <v>24067</v>
      </c>
      <c r="K4538" t="s">
        <v>24068</v>
      </c>
      <c r="L4538" t="s">
        <v>20685</v>
      </c>
      <c r="M4538" t="s">
        <v>20686</v>
      </c>
    </row>
    <row r="4539" spans="1:13" x14ac:dyDescent="0.25">
      <c r="A4539" t="s">
        <v>24069</v>
      </c>
      <c r="B4539" t="s">
        <v>24070</v>
      </c>
      <c r="C4539" t="s">
        <v>20679</v>
      </c>
      <c r="D4539" t="s">
        <v>24071</v>
      </c>
      <c r="E4539" t="s">
        <v>24072</v>
      </c>
      <c r="F4539">
        <v>4</v>
      </c>
      <c r="H4539" t="s">
        <v>24073</v>
      </c>
      <c r="I4539" s="1" t="s">
        <v>24074</v>
      </c>
      <c r="J4539" t="s">
        <v>24075</v>
      </c>
      <c r="K4539" t="s">
        <v>24076</v>
      </c>
      <c r="L4539" t="s">
        <v>20685</v>
      </c>
      <c r="M4539" t="s">
        <v>20686</v>
      </c>
    </row>
    <row r="4540" spans="1:13" x14ac:dyDescent="0.25">
      <c r="A4540" t="s">
        <v>24077</v>
      </c>
      <c r="B4540" t="s">
        <v>24078</v>
      </c>
      <c r="C4540" t="s">
        <v>20715</v>
      </c>
      <c r="D4540" t="s">
        <v>21176</v>
      </c>
      <c r="E4540" t="s">
        <v>24079</v>
      </c>
      <c r="F4540">
        <v>6</v>
      </c>
      <c r="H4540" t="s">
        <v>8156</v>
      </c>
      <c r="I4540" s="1" t="s">
        <v>24080</v>
      </c>
      <c r="J4540" t="s">
        <v>24081</v>
      </c>
      <c r="K4540" t="s">
        <v>24082</v>
      </c>
      <c r="L4540" t="s">
        <v>20685</v>
      </c>
      <c r="M4540" t="s">
        <v>20686</v>
      </c>
    </row>
    <row r="4541" spans="1:13" x14ac:dyDescent="0.25">
      <c r="A4541" t="s">
        <v>24083</v>
      </c>
      <c r="B4541" t="s">
        <v>24084</v>
      </c>
      <c r="C4541" t="s">
        <v>24085</v>
      </c>
      <c r="D4541" t="s">
        <v>24086</v>
      </c>
      <c r="E4541" t="s">
        <v>24087</v>
      </c>
      <c r="F4541">
        <v>5</v>
      </c>
      <c r="H4541" t="s">
        <v>24088</v>
      </c>
      <c r="I4541" s="1" t="s">
        <v>24089</v>
      </c>
      <c r="J4541" t="s">
        <v>24090</v>
      </c>
      <c r="L4541" t="s">
        <v>21878</v>
      </c>
      <c r="M4541" t="s">
        <v>21879</v>
      </c>
    </row>
    <row r="4542" spans="1:13" x14ac:dyDescent="0.25">
      <c r="A4542" t="s">
        <v>24091</v>
      </c>
      <c r="B4542" t="s">
        <v>24092</v>
      </c>
      <c r="C4542" t="s">
        <v>20715</v>
      </c>
      <c r="D4542" t="s">
        <v>24093</v>
      </c>
      <c r="E4542" t="s">
        <v>24094</v>
      </c>
      <c r="F4542">
        <v>4</v>
      </c>
      <c r="H4542" t="s">
        <v>8157</v>
      </c>
      <c r="I4542" s="1" t="s">
        <v>24095</v>
      </c>
      <c r="J4542" t="s">
        <v>24096</v>
      </c>
      <c r="K4542" t="s">
        <v>24097</v>
      </c>
      <c r="L4542" t="s">
        <v>20685</v>
      </c>
      <c r="M4542" t="s">
        <v>20686</v>
      </c>
    </row>
    <row r="4543" spans="1:13" x14ac:dyDescent="0.25">
      <c r="A4543" t="s">
        <v>24098</v>
      </c>
      <c r="B4543" t="s">
        <v>24099</v>
      </c>
      <c r="C4543" t="s">
        <v>20802</v>
      </c>
      <c r="D4543" t="s">
        <v>24100</v>
      </c>
      <c r="E4543" t="s">
        <v>24101</v>
      </c>
      <c r="F4543">
        <v>4</v>
      </c>
      <c r="G4543" t="s">
        <v>20680</v>
      </c>
      <c r="H4543" t="s">
        <v>24102</v>
      </c>
      <c r="I4543" s="1" t="s">
        <v>24103</v>
      </c>
      <c r="J4543" t="s">
        <v>24104</v>
      </c>
      <c r="K4543" t="s">
        <v>24105</v>
      </c>
      <c r="L4543" t="s">
        <v>20685</v>
      </c>
      <c r="M4543" t="s">
        <v>20686</v>
      </c>
    </row>
    <row r="4544" spans="1:13" x14ac:dyDescent="0.25">
      <c r="A4544" t="s">
        <v>24106</v>
      </c>
      <c r="B4544" t="s">
        <v>24107</v>
      </c>
      <c r="C4544" t="s">
        <v>20984</v>
      </c>
      <c r="D4544" t="s">
        <v>20717</v>
      </c>
      <c r="E4544" t="s">
        <v>23901</v>
      </c>
      <c r="F4544">
        <v>4</v>
      </c>
      <c r="G4544" t="s">
        <v>20709</v>
      </c>
      <c r="H4544" t="s">
        <v>10048</v>
      </c>
      <c r="I4544" s="1" t="s">
        <v>24108</v>
      </c>
      <c r="J4544" t="s">
        <v>24109</v>
      </c>
      <c r="K4544" t="s">
        <v>24110</v>
      </c>
      <c r="L4544" t="s">
        <v>20685</v>
      </c>
      <c r="M4544" t="s">
        <v>20686</v>
      </c>
    </row>
    <row r="4545" spans="1:13" x14ac:dyDescent="0.25">
      <c r="A4545" t="s">
        <v>24111</v>
      </c>
      <c r="B4545" t="s">
        <v>24112</v>
      </c>
      <c r="C4545" t="s">
        <v>20776</v>
      </c>
      <c r="D4545" t="s">
        <v>24113</v>
      </c>
      <c r="E4545" t="s">
        <v>24114</v>
      </c>
      <c r="F4545">
        <v>4</v>
      </c>
      <c r="G4545" t="s">
        <v>20868</v>
      </c>
      <c r="H4545" t="s">
        <v>24115</v>
      </c>
      <c r="I4545" s="1" t="s">
        <v>24116</v>
      </c>
      <c r="J4545" t="s">
        <v>24117</v>
      </c>
      <c r="K4545" t="s">
        <v>24118</v>
      </c>
      <c r="L4545" t="s">
        <v>20685</v>
      </c>
      <c r="M4545" t="s">
        <v>20686</v>
      </c>
    </row>
    <row r="4546" spans="1:13" x14ac:dyDescent="0.25">
      <c r="A4546" t="s">
        <v>24119</v>
      </c>
      <c r="B4546" t="s">
        <v>24120</v>
      </c>
      <c r="C4546" t="s">
        <v>20802</v>
      </c>
      <c r="D4546" t="s">
        <v>24121</v>
      </c>
      <c r="E4546" t="s">
        <v>22401</v>
      </c>
      <c r="F4546">
        <v>8</v>
      </c>
      <c r="H4546" t="s">
        <v>24122</v>
      </c>
      <c r="I4546" s="1" t="s">
        <v>24123</v>
      </c>
      <c r="J4546" t="s">
        <v>24124</v>
      </c>
      <c r="K4546" t="s">
        <v>24125</v>
      </c>
      <c r="L4546" t="s">
        <v>20685</v>
      </c>
      <c r="M4546" t="s">
        <v>20686</v>
      </c>
    </row>
    <row r="4547" spans="1:13" x14ac:dyDescent="0.25">
      <c r="A4547" t="s">
        <v>24126</v>
      </c>
      <c r="B4547" t="s">
        <v>24127</v>
      </c>
      <c r="C4547" t="s">
        <v>20689</v>
      </c>
      <c r="D4547" t="s">
        <v>23442</v>
      </c>
      <c r="E4547" t="s">
        <v>24128</v>
      </c>
      <c r="F4547">
        <v>4</v>
      </c>
      <c r="H4547" t="s">
        <v>24129</v>
      </c>
      <c r="I4547" s="1" t="s">
        <v>24130</v>
      </c>
      <c r="J4547" t="s">
        <v>24131</v>
      </c>
      <c r="K4547" t="s">
        <v>24132</v>
      </c>
      <c r="L4547" t="s">
        <v>20685</v>
      </c>
      <c r="M4547" t="s">
        <v>20686</v>
      </c>
    </row>
    <row r="4548" spans="1:13" x14ac:dyDescent="0.25">
      <c r="A4548" t="s">
        <v>24133</v>
      </c>
      <c r="B4548" t="s">
        <v>24134</v>
      </c>
      <c r="C4548" t="s">
        <v>20776</v>
      </c>
      <c r="D4548" t="s">
        <v>24135</v>
      </c>
      <c r="E4548" t="s">
        <v>24136</v>
      </c>
      <c r="F4548">
        <v>6</v>
      </c>
      <c r="H4548" t="s">
        <v>9867</v>
      </c>
      <c r="I4548" s="1" t="s">
        <v>24137</v>
      </c>
      <c r="J4548" t="s">
        <v>24138</v>
      </c>
      <c r="K4548" t="s">
        <v>24139</v>
      </c>
      <c r="L4548" t="s">
        <v>20685</v>
      </c>
      <c r="M4548" t="s">
        <v>20686</v>
      </c>
    </row>
    <row r="4549" spans="1:13" x14ac:dyDescent="0.25">
      <c r="A4549" t="s">
        <v>24140</v>
      </c>
      <c r="B4549" t="s">
        <v>24141</v>
      </c>
      <c r="C4549" t="s">
        <v>20697</v>
      </c>
      <c r="D4549" t="s">
        <v>24142</v>
      </c>
      <c r="E4549" t="s">
        <v>24143</v>
      </c>
      <c r="F4549">
        <v>4</v>
      </c>
      <c r="G4549" t="s">
        <v>20709</v>
      </c>
      <c r="H4549" t="s">
        <v>9637</v>
      </c>
      <c r="I4549" s="1" t="s">
        <v>24144</v>
      </c>
      <c r="J4549" t="s">
        <v>24145</v>
      </c>
      <c r="K4549" t="s">
        <v>24146</v>
      </c>
      <c r="L4549" t="s">
        <v>20685</v>
      </c>
      <c r="M4549" t="s">
        <v>20686</v>
      </c>
    </row>
    <row r="4550" spans="1:13" x14ac:dyDescent="0.25">
      <c r="A4550" t="s">
        <v>24147</v>
      </c>
      <c r="B4550" t="s">
        <v>24148</v>
      </c>
      <c r="C4550" t="s">
        <v>20706</v>
      </c>
      <c r="D4550" t="s">
        <v>21809</v>
      </c>
      <c r="E4550" t="s">
        <v>21810</v>
      </c>
      <c r="F4550">
        <v>4</v>
      </c>
      <c r="H4550" t="s">
        <v>24149</v>
      </c>
      <c r="I4550" s="1" t="s">
        <v>24150</v>
      </c>
      <c r="J4550" t="s">
        <v>24151</v>
      </c>
      <c r="K4550" t="s">
        <v>24152</v>
      </c>
      <c r="L4550" t="s">
        <v>20685</v>
      </c>
      <c r="M4550" t="s">
        <v>20686</v>
      </c>
    </row>
    <row r="4551" spans="1:13" x14ac:dyDescent="0.25">
      <c r="A4551" t="s">
        <v>24153</v>
      </c>
      <c r="B4551" t="s">
        <v>24154</v>
      </c>
      <c r="C4551" t="s">
        <v>20849</v>
      </c>
      <c r="D4551" t="s">
        <v>22380</v>
      </c>
      <c r="E4551" t="s">
        <v>22394</v>
      </c>
      <c r="F4551">
        <v>8</v>
      </c>
      <c r="H4551" t="s">
        <v>8413</v>
      </c>
      <c r="I4551" s="1" t="s">
        <v>24155</v>
      </c>
      <c r="J4551" t="s">
        <v>24156</v>
      </c>
      <c r="K4551" t="s">
        <v>24157</v>
      </c>
      <c r="L4551" t="s">
        <v>20685</v>
      </c>
      <c r="M4551" t="s">
        <v>20686</v>
      </c>
    </row>
    <row r="4552" spans="1:13" x14ac:dyDescent="0.25">
      <c r="A4552" t="s">
        <v>24158</v>
      </c>
      <c r="B4552" t="s">
        <v>6020</v>
      </c>
      <c r="C4552" t="s">
        <v>21145</v>
      </c>
      <c r="D4552" t="s">
        <v>20749</v>
      </c>
      <c r="E4552" t="s">
        <v>23015</v>
      </c>
      <c r="F4552">
        <v>4</v>
      </c>
      <c r="H4552" t="s">
        <v>24159</v>
      </c>
      <c r="I4552" s="1" t="s">
        <v>24160</v>
      </c>
      <c r="J4552" t="s">
        <v>24161</v>
      </c>
      <c r="K4552" t="s">
        <v>24162</v>
      </c>
      <c r="L4552" t="s">
        <v>20685</v>
      </c>
      <c r="M4552" t="s">
        <v>20686</v>
      </c>
    </row>
    <row r="4553" spans="1:13" x14ac:dyDescent="0.25">
      <c r="A4553" t="s">
        <v>24163</v>
      </c>
      <c r="B4553" t="s">
        <v>6515</v>
      </c>
      <c r="C4553" t="s">
        <v>20741</v>
      </c>
      <c r="D4553" t="s">
        <v>24164</v>
      </c>
      <c r="E4553" t="s">
        <v>24165</v>
      </c>
      <c r="F4553">
        <v>6</v>
      </c>
      <c r="H4553" t="s">
        <v>9702</v>
      </c>
      <c r="I4553" s="1" t="s">
        <v>24166</v>
      </c>
      <c r="J4553" t="s">
        <v>24167</v>
      </c>
      <c r="K4553" t="s">
        <v>24168</v>
      </c>
      <c r="L4553" t="s">
        <v>20685</v>
      </c>
      <c r="M4553" t="s">
        <v>20686</v>
      </c>
    </row>
    <row r="4554" spans="1:13" x14ac:dyDescent="0.25">
      <c r="A4554" t="s">
        <v>24169</v>
      </c>
      <c r="B4554" t="s">
        <v>24170</v>
      </c>
      <c r="C4554" t="s">
        <v>20689</v>
      </c>
      <c r="D4554" t="s">
        <v>24171</v>
      </c>
      <c r="E4554" t="s">
        <v>24172</v>
      </c>
      <c r="F4554">
        <v>5</v>
      </c>
      <c r="H4554" t="s">
        <v>24173</v>
      </c>
      <c r="I4554" s="1" t="s">
        <v>24174</v>
      </c>
      <c r="J4554" t="s">
        <v>24175</v>
      </c>
      <c r="K4554" t="s">
        <v>24176</v>
      </c>
      <c r="L4554" t="s">
        <v>20685</v>
      </c>
      <c r="M4554" t="s">
        <v>20686</v>
      </c>
    </row>
    <row r="4555" spans="1:13" x14ac:dyDescent="0.25">
      <c r="A4555" t="s">
        <v>24177</v>
      </c>
      <c r="B4555" t="s">
        <v>5267</v>
      </c>
      <c r="C4555" t="s">
        <v>20706</v>
      </c>
      <c r="D4555" t="s">
        <v>20680</v>
      </c>
      <c r="E4555" t="s">
        <v>20700</v>
      </c>
      <c r="F4555">
        <v>4</v>
      </c>
      <c r="G4555" t="s">
        <v>20680</v>
      </c>
      <c r="H4555" t="s">
        <v>8831</v>
      </c>
      <c r="I4555" s="1" t="s">
        <v>24178</v>
      </c>
      <c r="J4555" t="s">
        <v>24179</v>
      </c>
      <c r="K4555" t="s">
        <v>24180</v>
      </c>
      <c r="L4555" t="s">
        <v>20685</v>
      </c>
      <c r="M4555" t="s">
        <v>20686</v>
      </c>
    </row>
    <row r="4556" spans="1:13" x14ac:dyDescent="0.25">
      <c r="A4556" t="s">
        <v>24181</v>
      </c>
      <c r="B4556" t="s">
        <v>7332</v>
      </c>
      <c r="C4556" t="s">
        <v>20679</v>
      </c>
      <c r="D4556" t="s">
        <v>20680</v>
      </c>
      <c r="E4556" t="s">
        <v>20700</v>
      </c>
      <c r="F4556">
        <v>4</v>
      </c>
      <c r="G4556" t="s">
        <v>20709</v>
      </c>
      <c r="H4556" t="s">
        <v>10171</v>
      </c>
      <c r="I4556" s="1" t="s">
        <v>24182</v>
      </c>
      <c r="J4556" t="s">
        <v>24183</v>
      </c>
      <c r="K4556" t="s">
        <v>24184</v>
      </c>
      <c r="L4556" t="s">
        <v>20685</v>
      </c>
      <c r="M4556" t="s">
        <v>20686</v>
      </c>
    </row>
    <row r="4557" spans="1:13" x14ac:dyDescent="0.25">
      <c r="A4557" t="s">
        <v>24185</v>
      </c>
      <c r="B4557" t="s">
        <v>24186</v>
      </c>
      <c r="C4557" t="s">
        <v>20697</v>
      </c>
      <c r="D4557" t="s">
        <v>20680</v>
      </c>
      <c r="E4557" t="s">
        <v>20682</v>
      </c>
      <c r="F4557">
        <v>7</v>
      </c>
      <c r="G4557" t="s">
        <v>20700</v>
      </c>
      <c r="H4557" t="s">
        <v>24187</v>
      </c>
      <c r="I4557" s="1" t="s">
        <v>24188</v>
      </c>
      <c r="J4557" t="s">
        <v>24189</v>
      </c>
      <c r="K4557" t="s">
        <v>24190</v>
      </c>
      <c r="L4557" t="s">
        <v>20685</v>
      </c>
      <c r="M4557" t="s">
        <v>20686</v>
      </c>
    </row>
    <row r="4558" spans="1:13" x14ac:dyDescent="0.25">
      <c r="A4558" t="s">
        <v>24191</v>
      </c>
      <c r="B4558" t="s">
        <v>24192</v>
      </c>
      <c r="C4558" t="s">
        <v>20776</v>
      </c>
      <c r="D4558" t="s">
        <v>23015</v>
      </c>
      <c r="E4558" t="s">
        <v>21748</v>
      </c>
      <c r="F4558">
        <v>6</v>
      </c>
      <c r="H4558" t="s">
        <v>9871</v>
      </c>
      <c r="I4558" s="1" t="s">
        <v>24193</v>
      </c>
      <c r="J4558" t="s">
        <v>24194</v>
      </c>
      <c r="K4558" t="s">
        <v>24195</v>
      </c>
      <c r="L4558" t="s">
        <v>20685</v>
      </c>
      <c r="M4558" t="s">
        <v>20686</v>
      </c>
    </row>
    <row r="4559" spans="1:13" x14ac:dyDescent="0.25">
      <c r="A4559" t="s">
        <v>24196</v>
      </c>
      <c r="B4559" t="s">
        <v>5301</v>
      </c>
      <c r="C4559" t="s">
        <v>20761</v>
      </c>
      <c r="D4559" t="s">
        <v>22600</v>
      </c>
      <c r="E4559" t="s">
        <v>20733</v>
      </c>
      <c r="F4559">
        <v>4</v>
      </c>
      <c r="H4559" t="s">
        <v>8865</v>
      </c>
      <c r="I4559" s="1" t="s">
        <v>24197</v>
      </c>
      <c r="J4559" t="s">
        <v>24198</v>
      </c>
      <c r="K4559" t="s">
        <v>24199</v>
      </c>
      <c r="L4559" t="s">
        <v>20685</v>
      </c>
      <c r="M4559" t="s">
        <v>20686</v>
      </c>
    </row>
    <row r="4560" spans="1:13" x14ac:dyDescent="0.25">
      <c r="A4560" t="s">
        <v>24200</v>
      </c>
      <c r="B4560" t="s">
        <v>24201</v>
      </c>
      <c r="C4560" t="s">
        <v>20955</v>
      </c>
      <c r="D4560" t="s">
        <v>24050</v>
      </c>
      <c r="E4560" t="s">
        <v>21311</v>
      </c>
      <c r="F4560">
        <v>6</v>
      </c>
      <c r="G4560" t="s">
        <v>20762</v>
      </c>
      <c r="H4560" t="s">
        <v>24202</v>
      </c>
      <c r="I4560" s="1" t="s">
        <v>24203</v>
      </c>
      <c r="J4560" t="s">
        <v>24204</v>
      </c>
      <c r="K4560" t="s">
        <v>24205</v>
      </c>
      <c r="L4560" t="s">
        <v>20685</v>
      </c>
      <c r="M4560" t="s">
        <v>20686</v>
      </c>
    </row>
    <row r="4561" spans="1:13" x14ac:dyDescent="0.25">
      <c r="A4561" t="s">
        <v>24206</v>
      </c>
      <c r="B4561" t="s">
        <v>24207</v>
      </c>
      <c r="C4561" t="s">
        <v>20689</v>
      </c>
      <c r="D4561" t="s">
        <v>24208</v>
      </c>
      <c r="E4561" t="s">
        <v>22497</v>
      </c>
      <c r="F4561">
        <v>4</v>
      </c>
      <c r="H4561" t="s">
        <v>7766</v>
      </c>
      <c r="I4561" s="1" t="s">
        <v>24209</v>
      </c>
      <c r="J4561" t="s">
        <v>24210</v>
      </c>
      <c r="K4561" t="s">
        <v>24211</v>
      </c>
      <c r="L4561" t="s">
        <v>20685</v>
      </c>
      <c r="M4561" t="s">
        <v>20686</v>
      </c>
    </row>
    <row r="4562" spans="1:13" x14ac:dyDescent="0.25">
      <c r="A4562" t="s">
        <v>24212</v>
      </c>
      <c r="B4562" t="s">
        <v>7489</v>
      </c>
      <c r="C4562" t="s">
        <v>20679</v>
      </c>
      <c r="D4562" t="s">
        <v>20680</v>
      </c>
      <c r="E4562" t="s">
        <v>20700</v>
      </c>
      <c r="F4562">
        <v>4</v>
      </c>
      <c r="G4562" t="s">
        <v>20709</v>
      </c>
      <c r="H4562" t="s">
        <v>10308</v>
      </c>
      <c r="I4562" s="1" t="s">
        <v>24213</v>
      </c>
      <c r="J4562" t="s">
        <v>24214</v>
      </c>
      <c r="K4562" t="s">
        <v>24215</v>
      </c>
      <c r="L4562" t="s">
        <v>20685</v>
      </c>
      <c r="M4562" t="s">
        <v>20686</v>
      </c>
    </row>
    <row r="4563" spans="1:13" x14ac:dyDescent="0.25">
      <c r="A4563" t="s">
        <v>24216</v>
      </c>
      <c r="B4563" t="s">
        <v>24217</v>
      </c>
      <c r="C4563" t="s">
        <v>23788</v>
      </c>
      <c r="D4563" t="s">
        <v>22459</v>
      </c>
      <c r="E4563" t="s">
        <v>22923</v>
      </c>
      <c r="F4563">
        <v>10</v>
      </c>
      <c r="G4563" t="s">
        <v>20762</v>
      </c>
      <c r="H4563" t="s">
        <v>24218</v>
      </c>
      <c r="I4563" s="1" t="s">
        <v>24219</v>
      </c>
      <c r="J4563" t="s">
        <v>24220</v>
      </c>
      <c r="L4563" t="s">
        <v>20685</v>
      </c>
      <c r="M4563" t="s">
        <v>20686</v>
      </c>
    </row>
    <row r="4564" spans="1:13" x14ac:dyDescent="0.25">
      <c r="A4564" t="s">
        <v>24221</v>
      </c>
      <c r="B4564" t="s">
        <v>24222</v>
      </c>
      <c r="C4564" t="s">
        <v>20715</v>
      </c>
      <c r="D4564" t="s">
        <v>20680</v>
      </c>
      <c r="E4564" t="s">
        <v>20700</v>
      </c>
      <c r="F4564">
        <v>4</v>
      </c>
      <c r="G4564" t="s">
        <v>20680</v>
      </c>
      <c r="H4564" t="s">
        <v>24223</v>
      </c>
      <c r="I4564" s="1" t="s">
        <v>24224</v>
      </c>
      <c r="J4564" t="s">
        <v>24225</v>
      </c>
      <c r="K4564" t="s">
        <v>24226</v>
      </c>
      <c r="L4564" t="s">
        <v>20685</v>
      </c>
      <c r="M4564" t="s">
        <v>20686</v>
      </c>
    </row>
    <row r="4565" spans="1:13" x14ac:dyDescent="0.25">
      <c r="A4565" t="s">
        <v>24227</v>
      </c>
      <c r="B4565" t="s">
        <v>24228</v>
      </c>
      <c r="C4565" t="s">
        <v>20858</v>
      </c>
      <c r="D4565" t="s">
        <v>24229</v>
      </c>
      <c r="E4565" t="s">
        <v>23176</v>
      </c>
      <c r="F4565">
        <v>4</v>
      </c>
      <c r="G4565" t="s">
        <v>20680</v>
      </c>
      <c r="H4565" t="s">
        <v>10011</v>
      </c>
      <c r="I4565" s="1" t="s">
        <v>24230</v>
      </c>
      <c r="J4565" t="s">
        <v>24231</v>
      </c>
      <c r="K4565" t="s">
        <v>24232</v>
      </c>
      <c r="L4565" t="s">
        <v>20685</v>
      </c>
      <c r="M4565" t="s">
        <v>20686</v>
      </c>
    </row>
    <row r="4566" spans="1:13" x14ac:dyDescent="0.25">
      <c r="A4566" t="s">
        <v>24233</v>
      </c>
      <c r="B4566" t="s">
        <v>24234</v>
      </c>
      <c r="C4566" t="s">
        <v>20689</v>
      </c>
      <c r="D4566" t="s">
        <v>20680</v>
      </c>
      <c r="E4566" t="s">
        <v>20913</v>
      </c>
      <c r="F4566">
        <v>6</v>
      </c>
      <c r="H4566" t="s">
        <v>7829</v>
      </c>
      <c r="I4566" s="1" t="s">
        <v>24235</v>
      </c>
      <c r="J4566" t="s">
        <v>24236</v>
      </c>
      <c r="K4566" t="s">
        <v>24237</v>
      </c>
      <c r="L4566" t="s">
        <v>20685</v>
      </c>
      <c r="M4566" t="s">
        <v>20686</v>
      </c>
    </row>
    <row r="4567" spans="1:13" x14ac:dyDescent="0.25">
      <c r="A4567" t="s">
        <v>24238</v>
      </c>
      <c r="B4567" t="s">
        <v>24239</v>
      </c>
      <c r="C4567" t="s">
        <v>20802</v>
      </c>
      <c r="D4567" t="s">
        <v>24240</v>
      </c>
      <c r="E4567" t="s">
        <v>24241</v>
      </c>
      <c r="F4567">
        <v>4</v>
      </c>
      <c r="G4567" t="s">
        <v>21842</v>
      </c>
      <c r="H4567" t="s">
        <v>24242</v>
      </c>
      <c r="I4567" s="1" t="s">
        <v>24243</v>
      </c>
      <c r="J4567" t="s">
        <v>24244</v>
      </c>
      <c r="K4567" t="s">
        <v>24245</v>
      </c>
      <c r="L4567" t="s">
        <v>20685</v>
      </c>
      <c r="M4567" t="s">
        <v>20686</v>
      </c>
    </row>
    <row r="4568" spans="1:13" x14ac:dyDescent="0.25">
      <c r="A4568" t="s">
        <v>24246</v>
      </c>
      <c r="B4568" t="s">
        <v>24247</v>
      </c>
      <c r="C4568" t="s">
        <v>20849</v>
      </c>
      <c r="D4568" t="s">
        <v>21296</v>
      </c>
      <c r="E4568" t="s">
        <v>21600</v>
      </c>
      <c r="F4568">
        <v>4</v>
      </c>
      <c r="H4568" t="s">
        <v>24248</v>
      </c>
      <c r="I4568" s="1" t="s">
        <v>24249</v>
      </c>
      <c r="J4568" t="s">
        <v>24250</v>
      </c>
      <c r="K4568" t="s">
        <v>24251</v>
      </c>
      <c r="L4568" t="s">
        <v>20685</v>
      </c>
      <c r="M4568" t="s">
        <v>20686</v>
      </c>
    </row>
    <row r="4569" spans="1:13" x14ac:dyDescent="0.25">
      <c r="A4569" t="s">
        <v>24252</v>
      </c>
      <c r="B4569" t="s">
        <v>5092</v>
      </c>
      <c r="C4569" t="s">
        <v>20706</v>
      </c>
      <c r="D4569" t="s">
        <v>24253</v>
      </c>
      <c r="E4569" t="s">
        <v>24254</v>
      </c>
      <c r="F4569">
        <v>4</v>
      </c>
      <c r="H4569" t="s">
        <v>8681</v>
      </c>
      <c r="I4569" s="1" t="s">
        <v>24255</v>
      </c>
      <c r="J4569" t="s">
        <v>24256</v>
      </c>
      <c r="K4569" t="s">
        <v>24257</v>
      </c>
      <c r="L4569" t="s">
        <v>20685</v>
      </c>
      <c r="M4569" t="s">
        <v>20686</v>
      </c>
    </row>
    <row r="4570" spans="1:13" x14ac:dyDescent="0.25">
      <c r="A4570" t="s">
        <v>24258</v>
      </c>
      <c r="B4570" t="s">
        <v>5051</v>
      </c>
      <c r="C4570" t="s">
        <v>20706</v>
      </c>
      <c r="D4570" t="s">
        <v>23073</v>
      </c>
      <c r="E4570" t="s">
        <v>23280</v>
      </c>
      <c r="F4570">
        <v>4</v>
      </c>
      <c r="H4570" t="s">
        <v>8641</v>
      </c>
      <c r="I4570" s="1" t="s">
        <v>24259</v>
      </c>
      <c r="J4570" t="s">
        <v>24260</v>
      </c>
      <c r="K4570" t="s">
        <v>24261</v>
      </c>
      <c r="L4570" t="s">
        <v>20685</v>
      </c>
      <c r="M4570" t="s">
        <v>20686</v>
      </c>
    </row>
    <row r="4571" spans="1:13" x14ac:dyDescent="0.25">
      <c r="A4571" t="s">
        <v>24262</v>
      </c>
      <c r="B4571" t="s">
        <v>24263</v>
      </c>
      <c r="C4571" t="s">
        <v>20768</v>
      </c>
      <c r="D4571" t="s">
        <v>24264</v>
      </c>
      <c r="E4571" t="s">
        <v>24265</v>
      </c>
      <c r="F4571">
        <v>5</v>
      </c>
      <c r="H4571" t="s">
        <v>24266</v>
      </c>
      <c r="I4571" s="1" t="s">
        <v>24267</v>
      </c>
      <c r="J4571" t="s">
        <v>24268</v>
      </c>
      <c r="K4571" t="s">
        <v>24269</v>
      </c>
      <c r="L4571" t="s">
        <v>20685</v>
      </c>
      <c r="M4571" t="s">
        <v>20686</v>
      </c>
    </row>
    <row r="4572" spans="1:13" x14ac:dyDescent="0.25">
      <c r="A4572" t="s">
        <v>24270</v>
      </c>
      <c r="B4572" t="s">
        <v>24271</v>
      </c>
      <c r="C4572" t="s">
        <v>20689</v>
      </c>
      <c r="D4572" t="s">
        <v>21997</v>
      </c>
      <c r="E4572" t="s">
        <v>24272</v>
      </c>
      <c r="F4572">
        <v>8</v>
      </c>
      <c r="H4572" t="s">
        <v>24273</v>
      </c>
      <c r="I4572" s="1" t="s">
        <v>24274</v>
      </c>
      <c r="J4572" t="s">
        <v>24275</v>
      </c>
      <c r="K4572" t="s">
        <v>24276</v>
      </c>
      <c r="L4572" t="s">
        <v>20738</v>
      </c>
      <c r="M4572" t="s">
        <v>20686</v>
      </c>
    </row>
    <row r="4573" spans="1:13" x14ac:dyDescent="0.25">
      <c r="A4573" t="s">
        <v>24277</v>
      </c>
      <c r="B4573" t="s">
        <v>24278</v>
      </c>
      <c r="C4573" t="s">
        <v>20741</v>
      </c>
      <c r="D4573" t="s">
        <v>20680</v>
      </c>
      <c r="E4573" t="s">
        <v>20700</v>
      </c>
      <c r="F4573">
        <v>4</v>
      </c>
      <c r="G4573" t="s">
        <v>20762</v>
      </c>
      <c r="H4573" t="s">
        <v>9715</v>
      </c>
      <c r="I4573" s="1" t="s">
        <v>24279</v>
      </c>
      <c r="J4573" t="s">
        <v>24280</v>
      </c>
      <c r="L4573" t="s">
        <v>20685</v>
      </c>
      <c r="M4573" t="s">
        <v>20686</v>
      </c>
    </row>
    <row r="4574" spans="1:13" x14ac:dyDescent="0.25">
      <c r="A4574" t="s">
        <v>24281</v>
      </c>
      <c r="B4574" t="s">
        <v>3843</v>
      </c>
      <c r="C4574" t="s">
        <v>20689</v>
      </c>
      <c r="D4574" t="s">
        <v>21901</v>
      </c>
      <c r="E4574" t="s">
        <v>21911</v>
      </c>
      <c r="F4574">
        <v>4</v>
      </c>
      <c r="H4574" t="s">
        <v>7792</v>
      </c>
      <c r="I4574" s="1" t="s">
        <v>24282</v>
      </c>
      <c r="J4574" t="s">
        <v>24283</v>
      </c>
      <c r="K4574" t="s">
        <v>24284</v>
      </c>
      <c r="L4574" t="s">
        <v>20685</v>
      </c>
      <c r="M4574" t="s">
        <v>20686</v>
      </c>
    </row>
    <row r="4575" spans="1:13" x14ac:dyDescent="0.25">
      <c r="A4575" t="s">
        <v>24285</v>
      </c>
      <c r="B4575" t="s">
        <v>24286</v>
      </c>
      <c r="C4575" t="s">
        <v>20715</v>
      </c>
      <c r="D4575" t="s">
        <v>24287</v>
      </c>
      <c r="E4575" t="s">
        <v>23240</v>
      </c>
      <c r="F4575">
        <v>6</v>
      </c>
      <c r="H4575" t="s">
        <v>8023</v>
      </c>
      <c r="I4575" s="1" t="s">
        <v>24288</v>
      </c>
      <c r="J4575" t="s">
        <v>24289</v>
      </c>
      <c r="K4575" t="s">
        <v>24290</v>
      </c>
      <c r="L4575" t="s">
        <v>20685</v>
      </c>
      <c r="M4575" t="s">
        <v>20686</v>
      </c>
    </row>
    <row r="4576" spans="1:13" x14ac:dyDescent="0.25">
      <c r="A4576" t="s">
        <v>24291</v>
      </c>
      <c r="B4576" t="s">
        <v>24292</v>
      </c>
      <c r="C4576" t="s">
        <v>20697</v>
      </c>
      <c r="D4576" t="s">
        <v>24293</v>
      </c>
      <c r="E4576" t="s">
        <v>23404</v>
      </c>
      <c r="F4576">
        <v>4</v>
      </c>
      <c r="H4576" t="s">
        <v>9645</v>
      </c>
      <c r="I4576" s="1" t="s">
        <v>24294</v>
      </c>
      <c r="J4576" t="s">
        <v>24295</v>
      </c>
      <c r="K4576" t="s">
        <v>24296</v>
      </c>
      <c r="L4576" t="s">
        <v>20685</v>
      </c>
      <c r="M4576" t="s">
        <v>20686</v>
      </c>
    </row>
    <row r="4577" spans="1:13" x14ac:dyDescent="0.25">
      <c r="A4577" t="s">
        <v>24297</v>
      </c>
      <c r="B4577" t="s">
        <v>24298</v>
      </c>
      <c r="C4577" t="s">
        <v>20697</v>
      </c>
      <c r="D4577" t="s">
        <v>23155</v>
      </c>
      <c r="E4577" t="s">
        <v>22600</v>
      </c>
      <c r="F4577">
        <v>4</v>
      </c>
      <c r="G4577" t="s">
        <v>20680</v>
      </c>
      <c r="H4577" t="s">
        <v>24299</v>
      </c>
      <c r="I4577" s="1" t="s">
        <v>24300</v>
      </c>
      <c r="J4577" t="s">
        <v>24301</v>
      </c>
      <c r="K4577" t="s">
        <v>24302</v>
      </c>
      <c r="L4577" t="s">
        <v>20685</v>
      </c>
      <c r="M4577" t="s">
        <v>20686</v>
      </c>
    </row>
    <row r="4578" spans="1:13" x14ac:dyDescent="0.25">
      <c r="A4578" t="s">
        <v>24303</v>
      </c>
      <c r="B4578" t="s">
        <v>24304</v>
      </c>
      <c r="C4578" t="s">
        <v>20697</v>
      </c>
      <c r="D4578" t="s">
        <v>24305</v>
      </c>
      <c r="E4578" t="s">
        <v>24306</v>
      </c>
      <c r="F4578">
        <v>4</v>
      </c>
      <c r="G4578" t="s">
        <v>20680</v>
      </c>
      <c r="H4578" t="s">
        <v>9646</v>
      </c>
      <c r="I4578" s="1" t="s">
        <v>24307</v>
      </c>
      <c r="J4578" t="s">
        <v>24308</v>
      </c>
      <c r="K4578" t="s">
        <v>24309</v>
      </c>
      <c r="L4578" t="s">
        <v>20685</v>
      </c>
      <c r="M4578" t="s">
        <v>20686</v>
      </c>
    </row>
    <row r="4579" spans="1:13" x14ac:dyDescent="0.25">
      <c r="A4579" t="s">
        <v>24310</v>
      </c>
      <c r="B4579" t="s">
        <v>24311</v>
      </c>
      <c r="C4579" t="s">
        <v>20984</v>
      </c>
      <c r="D4579" t="s">
        <v>20680</v>
      </c>
      <c r="E4579" t="s">
        <v>20700</v>
      </c>
      <c r="F4579">
        <v>4</v>
      </c>
      <c r="G4579" t="s">
        <v>20709</v>
      </c>
      <c r="H4579" t="s">
        <v>24312</v>
      </c>
      <c r="I4579" s="1" t="s">
        <v>24313</v>
      </c>
      <c r="J4579" t="s">
        <v>24314</v>
      </c>
      <c r="K4579" t="s">
        <v>24315</v>
      </c>
      <c r="L4579" t="s">
        <v>20685</v>
      </c>
      <c r="M4579" t="s">
        <v>20686</v>
      </c>
    </row>
    <row r="4580" spans="1:13" x14ac:dyDescent="0.25">
      <c r="A4580" t="s">
        <v>24316</v>
      </c>
      <c r="B4580" t="s">
        <v>24317</v>
      </c>
      <c r="C4580" t="s">
        <v>20715</v>
      </c>
      <c r="D4580" t="s">
        <v>20680</v>
      </c>
      <c r="E4580" t="s">
        <v>20700</v>
      </c>
      <c r="F4580">
        <v>4</v>
      </c>
      <c r="G4580" t="s">
        <v>20709</v>
      </c>
      <c r="H4580" t="s">
        <v>24318</v>
      </c>
      <c r="I4580" s="1" t="s">
        <v>24319</v>
      </c>
      <c r="J4580" t="s">
        <v>24320</v>
      </c>
      <c r="K4580" t="s">
        <v>24321</v>
      </c>
      <c r="L4580" t="s">
        <v>20685</v>
      </c>
      <c r="M4580" t="s">
        <v>20686</v>
      </c>
    </row>
    <row r="4581" spans="1:13" x14ac:dyDescent="0.25">
      <c r="A4581" t="s">
        <v>24322</v>
      </c>
      <c r="B4581" t="s">
        <v>4259</v>
      </c>
      <c r="C4581" t="s">
        <v>20715</v>
      </c>
      <c r="D4581" t="s">
        <v>23548</v>
      </c>
      <c r="E4581" t="s">
        <v>24323</v>
      </c>
      <c r="F4581">
        <v>5</v>
      </c>
      <c r="H4581" t="s">
        <v>8062</v>
      </c>
      <c r="I4581" s="1" t="s">
        <v>24324</v>
      </c>
      <c r="J4581" t="s">
        <v>24325</v>
      </c>
      <c r="K4581" t="s">
        <v>24326</v>
      </c>
      <c r="L4581" t="s">
        <v>20685</v>
      </c>
      <c r="M4581" t="s">
        <v>20686</v>
      </c>
    </row>
    <row r="4582" spans="1:13" x14ac:dyDescent="0.25">
      <c r="A4582" t="s">
        <v>24327</v>
      </c>
      <c r="B4582" t="s">
        <v>7101</v>
      </c>
      <c r="C4582" t="s">
        <v>20858</v>
      </c>
      <c r="D4582" t="s">
        <v>20971</v>
      </c>
      <c r="E4582" t="s">
        <v>22709</v>
      </c>
      <c r="F4582">
        <v>5</v>
      </c>
      <c r="H4582" t="s">
        <v>10005</v>
      </c>
      <c r="I4582" s="1" t="s">
        <v>24328</v>
      </c>
      <c r="J4582" t="s">
        <v>24329</v>
      </c>
      <c r="K4582" t="s">
        <v>24330</v>
      </c>
      <c r="L4582" t="s">
        <v>20685</v>
      </c>
      <c r="M4582" t="s">
        <v>20686</v>
      </c>
    </row>
    <row r="4583" spans="1:13" x14ac:dyDescent="0.25">
      <c r="A4583" t="s">
        <v>24331</v>
      </c>
      <c r="B4583" t="s">
        <v>24332</v>
      </c>
      <c r="C4583" t="s">
        <v>20706</v>
      </c>
      <c r="D4583" t="s">
        <v>21106</v>
      </c>
      <c r="E4583" t="s">
        <v>21305</v>
      </c>
      <c r="F4583">
        <v>4</v>
      </c>
      <c r="H4583" t="s">
        <v>24333</v>
      </c>
      <c r="I4583" s="1" t="s">
        <v>24334</v>
      </c>
      <c r="J4583" t="s">
        <v>24335</v>
      </c>
      <c r="K4583" t="s">
        <v>24336</v>
      </c>
      <c r="L4583" t="s">
        <v>20685</v>
      </c>
      <c r="M4583" t="s">
        <v>20686</v>
      </c>
    </row>
    <row r="4584" spans="1:13" x14ac:dyDescent="0.25">
      <c r="A4584" t="s">
        <v>24337</v>
      </c>
      <c r="B4584" t="s">
        <v>24338</v>
      </c>
      <c r="C4584" t="s">
        <v>20730</v>
      </c>
      <c r="D4584" t="s">
        <v>20680</v>
      </c>
      <c r="E4584" t="s">
        <v>20700</v>
      </c>
      <c r="F4584">
        <v>4</v>
      </c>
      <c r="H4584" t="s">
        <v>24339</v>
      </c>
      <c r="I4584" s="1" t="s">
        <v>24340</v>
      </c>
      <c r="J4584" t="s">
        <v>24341</v>
      </c>
      <c r="K4584" t="s">
        <v>24342</v>
      </c>
      <c r="L4584" t="s">
        <v>20685</v>
      </c>
      <c r="M4584" t="s">
        <v>20686</v>
      </c>
    </row>
    <row r="4585" spans="1:13" x14ac:dyDescent="0.25">
      <c r="A4585" t="s">
        <v>24343</v>
      </c>
      <c r="B4585" t="s">
        <v>3770</v>
      </c>
      <c r="C4585" t="s">
        <v>20689</v>
      </c>
      <c r="D4585" t="s">
        <v>23220</v>
      </c>
      <c r="E4585" t="s">
        <v>24344</v>
      </c>
      <c r="F4585">
        <v>5</v>
      </c>
      <c r="H4585" t="s">
        <v>7722</v>
      </c>
      <c r="I4585" s="1" t="s">
        <v>24345</v>
      </c>
      <c r="J4585" t="s">
        <v>24346</v>
      </c>
      <c r="K4585" t="s">
        <v>24347</v>
      </c>
      <c r="L4585" t="s">
        <v>20685</v>
      </c>
      <c r="M4585" t="s">
        <v>20686</v>
      </c>
    </row>
    <row r="4586" spans="1:13" x14ac:dyDescent="0.25">
      <c r="A4586" t="s">
        <v>24348</v>
      </c>
      <c r="B4586" t="s">
        <v>24349</v>
      </c>
      <c r="C4586" t="s">
        <v>20802</v>
      </c>
      <c r="D4586" t="s">
        <v>24350</v>
      </c>
      <c r="E4586" t="s">
        <v>23601</v>
      </c>
      <c r="F4586">
        <v>4</v>
      </c>
      <c r="G4586" t="s">
        <v>20700</v>
      </c>
      <c r="H4586" t="s">
        <v>24351</v>
      </c>
      <c r="I4586" s="1" t="s">
        <v>24352</v>
      </c>
      <c r="J4586" t="s">
        <v>24353</v>
      </c>
      <c r="K4586" t="s">
        <v>24354</v>
      </c>
      <c r="L4586" t="s">
        <v>20685</v>
      </c>
      <c r="M4586" t="s">
        <v>20686</v>
      </c>
    </row>
    <row r="4587" spans="1:13" x14ac:dyDescent="0.25">
      <c r="A4587" t="s">
        <v>24355</v>
      </c>
      <c r="B4587" t="s">
        <v>24356</v>
      </c>
      <c r="C4587" t="s">
        <v>20984</v>
      </c>
      <c r="D4587" t="s">
        <v>20680</v>
      </c>
      <c r="E4587" t="s">
        <v>20700</v>
      </c>
      <c r="F4587">
        <v>4</v>
      </c>
      <c r="G4587" t="s">
        <v>20709</v>
      </c>
      <c r="H4587" t="s">
        <v>10141</v>
      </c>
      <c r="I4587" s="1" t="s">
        <v>24357</v>
      </c>
      <c r="J4587" t="s">
        <v>24358</v>
      </c>
      <c r="L4587" t="s">
        <v>20685</v>
      </c>
      <c r="M4587" t="s">
        <v>20686</v>
      </c>
    </row>
    <row r="4588" spans="1:13" x14ac:dyDescent="0.25">
      <c r="A4588" t="s">
        <v>24359</v>
      </c>
      <c r="B4588" t="s">
        <v>4698</v>
      </c>
      <c r="C4588" t="s">
        <v>20849</v>
      </c>
      <c r="D4588" t="s">
        <v>20680</v>
      </c>
      <c r="E4588" t="s">
        <v>20700</v>
      </c>
      <c r="F4588">
        <v>4</v>
      </c>
      <c r="H4588" t="s">
        <v>8415</v>
      </c>
      <c r="I4588" s="1" t="s">
        <v>24360</v>
      </c>
      <c r="J4588" t="s">
        <v>24361</v>
      </c>
      <c r="K4588" t="s">
        <v>24362</v>
      </c>
      <c r="L4588" t="s">
        <v>20685</v>
      </c>
      <c r="M4588" t="s">
        <v>20686</v>
      </c>
    </row>
    <row r="4589" spans="1:13" x14ac:dyDescent="0.25">
      <c r="A4589" t="s">
        <v>24363</v>
      </c>
      <c r="B4589" t="s">
        <v>4651</v>
      </c>
      <c r="C4589" t="s">
        <v>20730</v>
      </c>
      <c r="D4589" t="s">
        <v>20680</v>
      </c>
      <c r="E4589" t="s">
        <v>20795</v>
      </c>
      <c r="F4589">
        <v>8</v>
      </c>
      <c r="H4589" t="s">
        <v>8370</v>
      </c>
      <c r="I4589" s="1" t="s">
        <v>24364</v>
      </c>
      <c r="J4589" t="s">
        <v>24365</v>
      </c>
      <c r="K4589" t="s">
        <v>24366</v>
      </c>
      <c r="L4589" t="s">
        <v>20685</v>
      </c>
      <c r="M4589" t="s">
        <v>20686</v>
      </c>
    </row>
    <row r="4590" spans="1:13" x14ac:dyDescent="0.25">
      <c r="A4590" t="s">
        <v>24367</v>
      </c>
      <c r="B4590" t="s">
        <v>24368</v>
      </c>
      <c r="C4590" t="s">
        <v>20761</v>
      </c>
      <c r="D4590" t="s">
        <v>23394</v>
      </c>
      <c r="E4590" t="s">
        <v>24369</v>
      </c>
      <c r="F4590">
        <v>6</v>
      </c>
      <c r="G4590" t="s">
        <v>20709</v>
      </c>
      <c r="H4590" t="s">
        <v>24370</v>
      </c>
      <c r="I4590" s="1" t="s">
        <v>24371</v>
      </c>
      <c r="J4590" t="s">
        <v>24372</v>
      </c>
      <c r="K4590" t="s">
        <v>24373</v>
      </c>
      <c r="L4590" t="s">
        <v>20685</v>
      </c>
      <c r="M4590" t="s">
        <v>20686</v>
      </c>
    </row>
    <row r="4591" spans="1:13" x14ac:dyDescent="0.25">
      <c r="A4591" t="s">
        <v>24374</v>
      </c>
      <c r="B4591" t="s">
        <v>24375</v>
      </c>
      <c r="C4591" t="s">
        <v>20802</v>
      </c>
      <c r="D4591" t="s">
        <v>24376</v>
      </c>
      <c r="E4591" t="s">
        <v>24377</v>
      </c>
      <c r="F4591">
        <v>6</v>
      </c>
      <c r="H4591" t="s">
        <v>9546</v>
      </c>
      <c r="I4591" s="1" t="s">
        <v>24378</v>
      </c>
      <c r="J4591" t="s">
        <v>24379</v>
      </c>
      <c r="K4591" t="s">
        <v>24380</v>
      </c>
      <c r="L4591" t="s">
        <v>20685</v>
      </c>
      <c r="M4591" t="s">
        <v>20686</v>
      </c>
    </row>
    <row r="4592" spans="1:13" x14ac:dyDescent="0.25">
      <c r="A4592" t="s">
        <v>24381</v>
      </c>
      <c r="B4592" t="s">
        <v>24382</v>
      </c>
      <c r="C4592" t="s">
        <v>20730</v>
      </c>
      <c r="D4592" t="s">
        <v>20680</v>
      </c>
      <c r="E4592" t="s">
        <v>20913</v>
      </c>
      <c r="F4592">
        <v>6</v>
      </c>
      <c r="G4592" t="s">
        <v>20680</v>
      </c>
      <c r="H4592" t="s">
        <v>24383</v>
      </c>
      <c r="I4592" s="1" t="s">
        <v>24384</v>
      </c>
      <c r="J4592" t="s">
        <v>24385</v>
      </c>
      <c r="K4592" t="s">
        <v>24386</v>
      </c>
      <c r="L4592" t="s">
        <v>20685</v>
      </c>
      <c r="M4592" t="s">
        <v>20686</v>
      </c>
    </row>
    <row r="4593" spans="1:13" x14ac:dyDescent="0.25">
      <c r="A4593" t="s">
        <v>24387</v>
      </c>
      <c r="B4593" t="s">
        <v>5300</v>
      </c>
      <c r="C4593" t="s">
        <v>20761</v>
      </c>
      <c r="D4593" t="s">
        <v>24388</v>
      </c>
      <c r="E4593" t="s">
        <v>24389</v>
      </c>
      <c r="F4593">
        <v>5</v>
      </c>
      <c r="G4593" t="s">
        <v>20700</v>
      </c>
      <c r="H4593" t="s">
        <v>8864</v>
      </c>
      <c r="I4593" s="1" t="s">
        <v>24390</v>
      </c>
      <c r="J4593" t="s">
        <v>24391</v>
      </c>
      <c r="K4593" t="s">
        <v>24392</v>
      </c>
      <c r="L4593" t="s">
        <v>20685</v>
      </c>
      <c r="M4593" t="s">
        <v>20686</v>
      </c>
    </row>
    <row r="4594" spans="1:13" x14ac:dyDescent="0.25">
      <c r="A4594" t="s">
        <v>24393</v>
      </c>
      <c r="B4594" t="s">
        <v>4611</v>
      </c>
      <c r="C4594" t="s">
        <v>20730</v>
      </c>
      <c r="D4594" t="s">
        <v>24394</v>
      </c>
      <c r="E4594" t="s">
        <v>24395</v>
      </c>
      <c r="F4594">
        <v>5</v>
      </c>
      <c r="H4594" t="s">
        <v>8331</v>
      </c>
      <c r="I4594" s="1" t="s">
        <v>24396</v>
      </c>
      <c r="J4594" t="s">
        <v>24397</v>
      </c>
      <c r="K4594" t="s">
        <v>24398</v>
      </c>
      <c r="L4594" t="s">
        <v>20685</v>
      </c>
      <c r="M4594" t="s">
        <v>20686</v>
      </c>
    </row>
    <row r="4595" spans="1:13" x14ac:dyDescent="0.25">
      <c r="A4595" t="s">
        <v>24399</v>
      </c>
      <c r="B4595" t="s">
        <v>5380</v>
      </c>
      <c r="C4595" t="s">
        <v>20706</v>
      </c>
      <c r="D4595" t="s">
        <v>23073</v>
      </c>
      <c r="E4595" t="s">
        <v>20962</v>
      </c>
      <c r="F4595">
        <v>5</v>
      </c>
      <c r="G4595" t="s">
        <v>20680</v>
      </c>
      <c r="H4595" t="s">
        <v>8898</v>
      </c>
      <c r="I4595" s="1" t="s">
        <v>24400</v>
      </c>
      <c r="J4595" t="s">
        <v>24401</v>
      </c>
      <c r="K4595" t="s">
        <v>24402</v>
      </c>
      <c r="L4595" t="s">
        <v>20685</v>
      </c>
      <c r="M4595" t="s">
        <v>20686</v>
      </c>
    </row>
    <row r="4596" spans="1:13" x14ac:dyDescent="0.25">
      <c r="A4596" t="s">
        <v>24403</v>
      </c>
      <c r="B4596" t="s">
        <v>24404</v>
      </c>
      <c r="C4596" t="s">
        <v>20706</v>
      </c>
      <c r="D4596" t="s">
        <v>20971</v>
      </c>
      <c r="E4596" t="s">
        <v>22709</v>
      </c>
      <c r="F4596">
        <v>5</v>
      </c>
      <c r="I4596" s="1" t="s">
        <v>24405</v>
      </c>
      <c r="J4596" t="s">
        <v>24406</v>
      </c>
      <c r="K4596" t="s">
        <v>24407</v>
      </c>
      <c r="L4596" t="s">
        <v>20685</v>
      </c>
      <c r="M4596" t="s">
        <v>20686</v>
      </c>
    </row>
    <row r="4597" spans="1:13" x14ac:dyDescent="0.25">
      <c r="A4597" t="s">
        <v>24408</v>
      </c>
      <c r="B4597" t="s">
        <v>7448</v>
      </c>
      <c r="C4597" t="s">
        <v>20679</v>
      </c>
      <c r="D4597" t="s">
        <v>20680</v>
      </c>
      <c r="E4597" t="s">
        <v>20681</v>
      </c>
      <c r="F4597">
        <v>5</v>
      </c>
      <c r="G4597" t="s">
        <v>20682</v>
      </c>
      <c r="H4597" t="s">
        <v>10269</v>
      </c>
      <c r="I4597" s="1" t="s">
        <v>24409</v>
      </c>
      <c r="J4597" t="s">
        <v>24410</v>
      </c>
      <c r="K4597" t="s">
        <v>24411</v>
      </c>
      <c r="L4597" t="s">
        <v>20685</v>
      </c>
      <c r="M4597" t="s">
        <v>20686</v>
      </c>
    </row>
    <row r="4598" spans="1:13" x14ac:dyDescent="0.25">
      <c r="A4598" t="s">
        <v>24412</v>
      </c>
      <c r="B4598" t="s">
        <v>24413</v>
      </c>
      <c r="C4598" t="s">
        <v>21145</v>
      </c>
      <c r="D4598" t="s">
        <v>24414</v>
      </c>
      <c r="E4598" t="s">
        <v>24415</v>
      </c>
      <c r="F4598">
        <v>5</v>
      </c>
      <c r="H4598" t="s">
        <v>24416</v>
      </c>
      <c r="I4598" s="1" t="s">
        <v>24417</v>
      </c>
      <c r="J4598" t="s">
        <v>24418</v>
      </c>
      <c r="L4598" t="s">
        <v>20685</v>
      </c>
      <c r="M4598" t="s">
        <v>20686</v>
      </c>
    </row>
    <row r="4599" spans="1:13" x14ac:dyDescent="0.25">
      <c r="A4599" t="s">
        <v>24419</v>
      </c>
      <c r="B4599" t="s">
        <v>24420</v>
      </c>
      <c r="C4599" t="s">
        <v>20761</v>
      </c>
      <c r="D4599" t="s">
        <v>22037</v>
      </c>
      <c r="E4599" t="s">
        <v>24421</v>
      </c>
      <c r="F4599">
        <v>4</v>
      </c>
      <c r="H4599" t="s">
        <v>24422</v>
      </c>
      <c r="I4599" s="1" t="s">
        <v>24423</v>
      </c>
      <c r="J4599" t="s">
        <v>24424</v>
      </c>
      <c r="K4599" t="s">
        <v>24425</v>
      </c>
      <c r="L4599" t="s">
        <v>20685</v>
      </c>
      <c r="M4599" t="s">
        <v>20686</v>
      </c>
    </row>
    <row r="4600" spans="1:13" x14ac:dyDescent="0.25">
      <c r="A4600" t="s">
        <v>24419</v>
      </c>
      <c r="B4600" t="s">
        <v>24426</v>
      </c>
      <c r="C4600" t="s">
        <v>20706</v>
      </c>
      <c r="D4600" t="s">
        <v>20680</v>
      </c>
      <c r="E4600" t="s">
        <v>23155</v>
      </c>
      <c r="F4600">
        <v>9</v>
      </c>
      <c r="H4600" t="s">
        <v>24427</v>
      </c>
      <c r="I4600" s="1" t="s">
        <v>24428</v>
      </c>
      <c r="J4600" t="s">
        <v>24429</v>
      </c>
      <c r="K4600" t="s">
        <v>24430</v>
      </c>
      <c r="L4600" t="s">
        <v>20685</v>
      </c>
      <c r="M4600" t="s">
        <v>20686</v>
      </c>
    </row>
    <row r="4601" spans="1:13" x14ac:dyDescent="0.25">
      <c r="A4601" t="s">
        <v>24431</v>
      </c>
      <c r="B4601" t="s">
        <v>24432</v>
      </c>
      <c r="C4601" t="s">
        <v>20741</v>
      </c>
      <c r="D4601" t="s">
        <v>24433</v>
      </c>
      <c r="E4601" t="s">
        <v>24434</v>
      </c>
      <c r="F4601">
        <v>4</v>
      </c>
      <c r="H4601" t="s">
        <v>24435</v>
      </c>
      <c r="I4601" s="1" t="s">
        <v>24436</v>
      </c>
      <c r="J4601" t="s">
        <v>24437</v>
      </c>
      <c r="K4601" t="s">
        <v>24438</v>
      </c>
      <c r="L4601" t="s">
        <v>20685</v>
      </c>
      <c r="M4601" t="s">
        <v>20686</v>
      </c>
    </row>
    <row r="4602" spans="1:13" x14ac:dyDescent="0.25">
      <c r="A4602" t="s">
        <v>24439</v>
      </c>
      <c r="B4602" t="s">
        <v>5859</v>
      </c>
      <c r="C4602" t="s">
        <v>23722</v>
      </c>
      <c r="D4602" t="s">
        <v>24440</v>
      </c>
      <c r="E4602" t="s">
        <v>24441</v>
      </c>
      <c r="F4602">
        <v>6</v>
      </c>
      <c r="H4602" t="s">
        <v>9275</v>
      </c>
      <c r="I4602" s="1" t="s">
        <v>24442</v>
      </c>
      <c r="J4602" t="s">
        <v>24443</v>
      </c>
      <c r="L4602" t="s">
        <v>20685</v>
      </c>
      <c r="M4602" t="s">
        <v>20686</v>
      </c>
    </row>
    <row r="4603" spans="1:13" x14ac:dyDescent="0.25">
      <c r="A4603" t="s">
        <v>24444</v>
      </c>
      <c r="B4603" t="s">
        <v>24445</v>
      </c>
      <c r="C4603" t="s">
        <v>20984</v>
      </c>
      <c r="D4603" t="s">
        <v>20680</v>
      </c>
      <c r="E4603" t="s">
        <v>20795</v>
      </c>
      <c r="F4603">
        <v>8</v>
      </c>
      <c r="H4603" t="s">
        <v>24446</v>
      </c>
      <c r="I4603" s="1" t="s">
        <v>24447</v>
      </c>
      <c r="J4603" t="s">
        <v>24448</v>
      </c>
      <c r="K4603" t="s">
        <v>24449</v>
      </c>
      <c r="L4603" t="s">
        <v>20685</v>
      </c>
      <c r="M4603" t="s">
        <v>20686</v>
      </c>
    </row>
    <row r="4604" spans="1:13" x14ac:dyDescent="0.25">
      <c r="A4604" t="s">
        <v>24450</v>
      </c>
      <c r="B4604" t="s">
        <v>6025</v>
      </c>
      <c r="C4604" t="s">
        <v>21145</v>
      </c>
      <c r="D4604" t="s">
        <v>21467</v>
      </c>
      <c r="E4604" t="s">
        <v>24451</v>
      </c>
      <c r="F4604">
        <v>4</v>
      </c>
      <c r="G4604" t="s">
        <v>20762</v>
      </c>
      <c r="H4604" t="s">
        <v>9398</v>
      </c>
      <c r="I4604" s="1" t="s">
        <v>24452</v>
      </c>
      <c r="J4604" t="s">
        <v>24453</v>
      </c>
      <c r="L4604" t="s">
        <v>20685</v>
      </c>
      <c r="M4604" t="s">
        <v>20686</v>
      </c>
    </row>
    <row r="4605" spans="1:13" x14ac:dyDescent="0.25">
      <c r="A4605" t="s">
        <v>24454</v>
      </c>
      <c r="B4605" t="s">
        <v>7529</v>
      </c>
      <c r="C4605" t="s">
        <v>20761</v>
      </c>
      <c r="D4605" t="s">
        <v>24455</v>
      </c>
      <c r="E4605" t="s">
        <v>24456</v>
      </c>
      <c r="F4605">
        <v>7</v>
      </c>
      <c r="H4605" t="s">
        <v>10346</v>
      </c>
      <c r="I4605" s="1" t="s">
        <v>24457</v>
      </c>
      <c r="J4605" t="s">
        <v>18202</v>
      </c>
      <c r="K4605" t="s">
        <v>24458</v>
      </c>
      <c r="L4605" t="s">
        <v>20685</v>
      </c>
      <c r="M4605" t="s">
        <v>20686</v>
      </c>
    </row>
    <row r="4606" spans="1:13" x14ac:dyDescent="0.25">
      <c r="A4606" t="s">
        <v>24459</v>
      </c>
      <c r="B4606" t="s">
        <v>24460</v>
      </c>
      <c r="C4606" t="s">
        <v>20697</v>
      </c>
      <c r="D4606" t="s">
        <v>21873</v>
      </c>
      <c r="E4606" t="s">
        <v>20859</v>
      </c>
      <c r="F4606">
        <v>4</v>
      </c>
      <c r="G4606" t="s">
        <v>20762</v>
      </c>
      <c r="H4606" t="s">
        <v>9649</v>
      </c>
      <c r="I4606" s="1" t="s">
        <v>24461</v>
      </c>
      <c r="J4606" t="s">
        <v>24462</v>
      </c>
      <c r="K4606" t="s">
        <v>24463</v>
      </c>
      <c r="L4606" t="s">
        <v>20685</v>
      </c>
      <c r="M4606" t="s">
        <v>20686</v>
      </c>
    </row>
    <row r="4607" spans="1:13" x14ac:dyDescent="0.25">
      <c r="A4607" t="s">
        <v>24464</v>
      </c>
      <c r="B4607" t="s">
        <v>4364</v>
      </c>
      <c r="C4607" t="s">
        <v>20715</v>
      </c>
      <c r="D4607" t="s">
        <v>20867</v>
      </c>
      <c r="E4607" t="s">
        <v>24465</v>
      </c>
      <c r="F4607">
        <v>7</v>
      </c>
      <c r="G4607" t="s">
        <v>20680</v>
      </c>
      <c r="H4607" t="s">
        <v>8163</v>
      </c>
      <c r="I4607" s="1" t="s">
        <v>24466</v>
      </c>
      <c r="J4607" t="s">
        <v>24467</v>
      </c>
      <c r="K4607" t="s">
        <v>18807</v>
      </c>
      <c r="L4607" t="s">
        <v>20685</v>
      </c>
      <c r="M4607" t="s">
        <v>20686</v>
      </c>
    </row>
    <row r="4608" spans="1:13" x14ac:dyDescent="0.25">
      <c r="A4608" t="s">
        <v>24468</v>
      </c>
      <c r="B4608" t="s">
        <v>24469</v>
      </c>
      <c r="C4608" t="s">
        <v>20858</v>
      </c>
      <c r="D4608" t="s">
        <v>21237</v>
      </c>
      <c r="E4608" t="s">
        <v>21238</v>
      </c>
      <c r="F4608">
        <v>5</v>
      </c>
      <c r="G4608" t="s">
        <v>20700</v>
      </c>
      <c r="H4608" t="s">
        <v>9978</v>
      </c>
      <c r="I4608" s="1" t="s">
        <v>24470</v>
      </c>
      <c r="J4608" t="s">
        <v>24471</v>
      </c>
      <c r="K4608" t="s">
        <v>24472</v>
      </c>
      <c r="L4608" t="s">
        <v>20685</v>
      </c>
      <c r="M4608" t="s">
        <v>20686</v>
      </c>
    </row>
    <row r="4609" spans="1:13" x14ac:dyDescent="0.25">
      <c r="A4609" t="s">
        <v>24473</v>
      </c>
      <c r="B4609" t="s">
        <v>4309</v>
      </c>
      <c r="C4609" t="s">
        <v>20715</v>
      </c>
      <c r="D4609" t="s">
        <v>24474</v>
      </c>
      <c r="E4609" t="s">
        <v>24475</v>
      </c>
      <c r="F4609">
        <v>6</v>
      </c>
      <c r="G4609" t="s">
        <v>20709</v>
      </c>
      <c r="H4609" t="s">
        <v>8111</v>
      </c>
      <c r="I4609" s="1" t="s">
        <v>24476</v>
      </c>
      <c r="J4609" t="s">
        <v>24477</v>
      </c>
      <c r="L4609" t="s">
        <v>20685</v>
      </c>
      <c r="M4609" t="s">
        <v>20686</v>
      </c>
    </row>
    <row r="4610" spans="1:13" x14ac:dyDescent="0.25">
      <c r="A4610" t="s">
        <v>24478</v>
      </c>
      <c r="B4610" t="s">
        <v>5010</v>
      </c>
      <c r="C4610" t="s">
        <v>20849</v>
      </c>
      <c r="D4610" t="s">
        <v>23225</v>
      </c>
      <c r="E4610" t="s">
        <v>24479</v>
      </c>
      <c r="F4610">
        <v>7</v>
      </c>
      <c r="H4610" t="s">
        <v>8605</v>
      </c>
      <c r="I4610" s="1" t="s">
        <v>24480</v>
      </c>
      <c r="J4610" t="s">
        <v>24481</v>
      </c>
      <c r="K4610" t="s">
        <v>24482</v>
      </c>
      <c r="L4610" t="s">
        <v>20685</v>
      </c>
      <c r="M4610" t="s">
        <v>20686</v>
      </c>
    </row>
    <row r="4611" spans="1:13" x14ac:dyDescent="0.25">
      <c r="A4611" t="s">
        <v>24483</v>
      </c>
      <c r="B4611" t="s">
        <v>24484</v>
      </c>
      <c r="C4611" t="s">
        <v>21145</v>
      </c>
      <c r="D4611" t="s">
        <v>24305</v>
      </c>
      <c r="E4611" t="s">
        <v>24049</v>
      </c>
      <c r="F4611">
        <v>6</v>
      </c>
      <c r="H4611" t="s">
        <v>24485</v>
      </c>
      <c r="I4611" s="1" t="s">
        <v>24486</v>
      </c>
      <c r="J4611" t="s">
        <v>24487</v>
      </c>
      <c r="L4611" t="s">
        <v>20685</v>
      </c>
      <c r="M4611" t="s">
        <v>20686</v>
      </c>
    </row>
    <row r="4612" spans="1:13" x14ac:dyDescent="0.25">
      <c r="A4612" t="s">
        <v>24488</v>
      </c>
      <c r="B4612" t="s">
        <v>5803</v>
      </c>
      <c r="C4612" t="s">
        <v>24085</v>
      </c>
      <c r="D4612" t="s">
        <v>24489</v>
      </c>
      <c r="E4612" t="s">
        <v>24490</v>
      </c>
      <c r="F4612">
        <v>5</v>
      </c>
      <c r="H4612" t="s">
        <v>24491</v>
      </c>
      <c r="I4612" s="1" t="s">
        <v>24492</v>
      </c>
      <c r="J4612" t="s">
        <v>24493</v>
      </c>
      <c r="L4612" t="s">
        <v>20685</v>
      </c>
      <c r="M4612" t="s">
        <v>20686</v>
      </c>
    </row>
    <row r="4613" spans="1:13" x14ac:dyDescent="0.25">
      <c r="A4613" t="s">
        <v>24494</v>
      </c>
      <c r="B4613" t="s">
        <v>24495</v>
      </c>
      <c r="C4613" t="s">
        <v>24496</v>
      </c>
      <c r="D4613" t="s">
        <v>24497</v>
      </c>
      <c r="E4613" t="s">
        <v>24498</v>
      </c>
      <c r="F4613">
        <v>6</v>
      </c>
      <c r="G4613" t="s">
        <v>22709</v>
      </c>
      <c r="H4613" t="s">
        <v>24499</v>
      </c>
      <c r="I4613" s="1" t="s">
        <v>24500</v>
      </c>
      <c r="J4613" t="s">
        <v>24501</v>
      </c>
      <c r="L4613" t="s">
        <v>20685</v>
      </c>
      <c r="M4613" t="s">
        <v>20686</v>
      </c>
    </row>
    <row r="4614" spans="1:13" x14ac:dyDescent="0.25">
      <c r="A4614" t="s">
        <v>24502</v>
      </c>
      <c r="B4614" t="s">
        <v>24503</v>
      </c>
      <c r="C4614" t="s">
        <v>20849</v>
      </c>
      <c r="D4614" t="s">
        <v>20680</v>
      </c>
      <c r="E4614" t="s">
        <v>20681</v>
      </c>
      <c r="F4614">
        <v>5</v>
      </c>
      <c r="H4614" t="s">
        <v>24504</v>
      </c>
      <c r="I4614" s="1" t="s">
        <v>24505</v>
      </c>
      <c r="J4614" t="s">
        <v>24506</v>
      </c>
      <c r="K4614" t="s">
        <v>24507</v>
      </c>
      <c r="L4614" t="s">
        <v>20685</v>
      </c>
      <c r="M4614" t="s">
        <v>20686</v>
      </c>
    </row>
    <row r="4615" spans="1:13" x14ac:dyDescent="0.25">
      <c r="A4615" t="s">
        <v>24508</v>
      </c>
      <c r="B4615" t="s">
        <v>24509</v>
      </c>
      <c r="C4615" t="s">
        <v>20679</v>
      </c>
      <c r="D4615" t="s">
        <v>21059</v>
      </c>
      <c r="E4615" t="s">
        <v>21900</v>
      </c>
      <c r="F4615">
        <v>4</v>
      </c>
      <c r="H4615" t="s">
        <v>24510</v>
      </c>
      <c r="I4615" s="1" t="s">
        <v>24511</v>
      </c>
      <c r="J4615" t="s">
        <v>24512</v>
      </c>
      <c r="K4615" t="s">
        <v>24513</v>
      </c>
      <c r="L4615" t="s">
        <v>20685</v>
      </c>
      <c r="M4615" t="s">
        <v>20686</v>
      </c>
    </row>
    <row r="4616" spans="1:13" x14ac:dyDescent="0.25">
      <c r="A4616" t="s">
        <v>24514</v>
      </c>
      <c r="B4616" t="s">
        <v>24515</v>
      </c>
      <c r="C4616" t="s">
        <v>20706</v>
      </c>
      <c r="D4616" t="s">
        <v>24516</v>
      </c>
      <c r="E4616" t="s">
        <v>24517</v>
      </c>
      <c r="F4616">
        <v>5</v>
      </c>
      <c r="G4616" t="s">
        <v>20680</v>
      </c>
      <c r="H4616" t="s">
        <v>8829</v>
      </c>
      <c r="I4616" s="1" t="s">
        <v>24518</v>
      </c>
      <c r="J4616" t="s">
        <v>24519</v>
      </c>
      <c r="K4616" t="s">
        <v>24520</v>
      </c>
      <c r="L4616" t="s">
        <v>20685</v>
      </c>
      <c r="M4616" t="s">
        <v>20686</v>
      </c>
    </row>
    <row r="4617" spans="1:13" x14ac:dyDescent="0.25">
      <c r="A4617" t="s">
        <v>24521</v>
      </c>
      <c r="B4617" t="s">
        <v>5290</v>
      </c>
      <c r="C4617" t="s">
        <v>20761</v>
      </c>
      <c r="D4617" t="s">
        <v>20680</v>
      </c>
      <c r="E4617" t="s">
        <v>20700</v>
      </c>
      <c r="F4617">
        <v>4</v>
      </c>
      <c r="H4617" t="s">
        <v>8854</v>
      </c>
      <c r="I4617" s="1" t="s">
        <v>24522</v>
      </c>
      <c r="J4617" t="s">
        <v>24523</v>
      </c>
      <c r="K4617" t="s">
        <v>24524</v>
      </c>
      <c r="L4617" t="s">
        <v>20685</v>
      </c>
      <c r="M4617" t="s">
        <v>20686</v>
      </c>
    </row>
    <row r="4618" spans="1:13" x14ac:dyDescent="0.25">
      <c r="A4618" t="s">
        <v>24525</v>
      </c>
      <c r="B4618" t="s">
        <v>24526</v>
      </c>
      <c r="C4618" t="s">
        <v>23722</v>
      </c>
      <c r="D4618" t="s">
        <v>24527</v>
      </c>
      <c r="E4618" t="s">
        <v>21378</v>
      </c>
      <c r="F4618">
        <v>4</v>
      </c>
      <c r="G4618" t="s">
        <v>24528</v>
      </c>
      <c r="H4618" t="s">
        <v>24529</v>
      </c>
      <c r="I4618" s="1" t="s">
        <v>24530</v>
      </c>
      <c r="J4618" t="s">
        <v>24531</v>
      </c>
      <c r="L4618" t="s">
        <v>20685</v>
      </c>
      <c r="M4618" t="s">
        <v>20686</v>
      </c>
    </row>
    <row r="4619" spans="1:13" x14ac:dyDescent="0.25">
      <c r="A4619" t="s">
        <v>24532</v>
      </c>
      <c r="B4619" t="s">
        <v>24533</v>
      </c>
      <c r="C4619" t="s">
        <v>24534</v>
      </c>
      <c r="D4619" t="s">
        <v>24072</v>
      </c>
      <c r="E4619" t="s">
        <v>24535</v>
      </c>
      <c r="F4619">
        <v>4</v>
      </c>
      <c r="G4619" t="s">
        <v>20709</v>
      </c>
      <c r="H4619" t="s">
        <v>24536</v>
      </c>
      <c r="I4619" s="1" t="s">
        <v>24537</v>
      </c>
      <c r="J4619" t="s">
        <v>24538</v>
      </c>
      <c r="L4619" t="s">
        <v>20685</v>
      </c>
      <c r="M4619" t="s">
        <v>20686</v>
      </c>
    </row>
    <row r="4620" spans="1:13" x14ac:dyDescent="0.25">
      <c r="A4620" t="s">
        <v>24539</v>
      </c>
      <c r="B4620" t="s">
        <v>24540</v>
      </c>
      <c r="C4620" t="s">
        <v>20689</v>
      </c>
      <c r="D4620" t="s">
        <v>20880</v>
      </c>
      <c r="E4620" t="s">
        <v>20881</v>
      </c>
      <c r="F4620">
        <v>4</v>
      </c>
      <c r="H4620" t="s">
        <v>7821</v>
      </c>
      <c r="I4620" s="1" t="s">
        <v>24541</v>
      </c>
      <c r="J4620" t="s">
        <v>24542</v>
      </c>
      <c r="K4620" t="s">
        <v>24543</v>
      </c>
      <c r="L4620" t="s">
        <v>20685</v>
      </c>
      <c r="M4620" t="s">
        <v>20686</v>
      </c>
    </row>
    <row r="4621" spans="1:13" x14ac:dyDescent="0.25">
      <c r="A4621" t="s">
        <v>24544</v>
      </c>
      <c r="B4621" t="s">
        <v>24545</v>
      </c>
      <c r="C4621" t="s">
        <v>23537</v>
      </c>
      <c r="D4621" t="s">
        <v>20709</v>
      </c>
      <c r="E4621" t="s">
        <v>20682</v>
      </c>
      <c r="F4621">
        <v>6</v>
      </c>
      <c r="G4621" t="s">
        <v>20681</v>
      </c>
      <c r="H4621" t="s">
        <v>24546</v>
      </c>
      <c r="I4621" s="1" t="s">
        <v>24547</v>
      </c>
      <c r="J4621" t="s">
        <v>24548</v>
      </c>
      <c r="L4621" t="s">
        <v>20685</v>
      </c>
      <c r="M4621" t="s">
        <v>20686</v>
      </c>
    </row>
    <row r="4622" spans="1:13" x14ac:dyDescent="0.25">
      <c r="A4622" t="s">
        <v>24549</v>
      </c>
      <c r="B4622" t="s">
        <v>24550</v>
      </c>
      <c r="C4622" t="s">
        <v>20741</v>
      </c>
      <c r="D4622" t="s">
        <v>20680</v>
      </c>
      <c r="E4622" t="s">
        <v>20795</v>
      </c>
      <c r="F4622">
        <v>8</v>
      </c>
      <c r="H4622" t="s">
        <v>24551</v>
      </c>
      <c r="I4622" s="1" t="s">
        <v>24552</v>
      </c>
      <c r="J4622" t="s">
        <v>24553</v>
      </c>
      <c r="K4622" t="s">
        <v>24554</v>
      </c>
      <c r="L4622" t="s">
        <v>20685</v>
      </c>
      <c r="M4622" t="s">
        <v>20686</v>
      </c>
    </row>
    <row r="4623" spans="1:13" x14ac:dyDescent="0.25">
      <c r="A4623" t="s">
        <v>24555</v>
      </c>
      <c r="B4623" t="s">
        <v>24556</v>
      </c>
      <c r="C4623" t="s">
        <v>20776</v>
      </c>
      <c r="D4623" t="s">
        <v>21059</v>
      </c>
      <c r="E4623" t="s">
        <v>21900</v>
      </c>
      <c r="F4623">
        <v>4</v>
      </c>
      <c r="H4623" t="s">
        <v>9846</v>
      </c>
      <c r="I4623" s="1" t="s">
        <v>24557</v>
      </c>
      <c r="J4623" t="s">
        <v>24558</v>
      </c>
      <c r="K4623" t="s">
        <v>24559</v>
      </c>
      <c r="L4623" t="s">
        <v>20685</v>
      </c>
      <c r="M4623" t="s">
        <v>20686</v>
      </c>
    </row>
    <row r="4624" spans="1:13" x14ac:dyDescent="0.25">
      <c r="A4624" t="s">
        <v>24560</v>
      </c>
      <c r="B4624" t="s">
        <v>24561</v>
      </c>
      <c r="C4624" t="s">
        <v>20858</v>
      </c>
      <c r="D4624" t="s">
        <v>20680</v>
      </c>
      <c r="E4624" t="s">
        <v>20795</v>
      </c>
      <c r="F4624">
        <v>8</v>
      </c>
      <c r="I4624" s="1" t="s">
        <v>24562</v>
      </c>
      <c r="J4624" t="s">
        <v>24563</v>
      </c>
      <c r="K4624" t="s">
        <v>24564</v>
      </c>
      <c r="L4624" t="s">
        <v>20685</v>
      </c>
      <c r="M4624" t="s">
        <v>20686</v>
      </c>
    </row>
    <row r="4625" spans="1:13" x14ac:dyDescent="0.25">
      <c r="A4625" t="s">
        <v>24565</v>
      </c>
      <c r="B4625" t="s">
        <v>7287</v>
      </c>
      <c r="C4625" t="s">
        <v>20984</v>
      </c>
      <c r="D4625" t="s">
        <v>24566</v>
      </c>
      <c r="E4625" t="s">
        <v>24567</v>
      </c>
      <c r="F4625">
        <v>6</v>
      </c>
      <c r="H4625" t="s">
        <v>10153</v>
      </c>
      <c r="I4625" s="1" t="s">
        <v>24568</v>
      </c>
      <c r="J4625" t="s">
        <v>24569</v>
      </c>
      <c r="K4625" t="s">
        <v>24570</v>
      </c>
      <c r="L4625" t="s">
        <v>20685</v>
      </c>
      <c r="M4625" t="s">
        <v>20686</v>
      </c>
    </row>
    <row r="4626" spans="1:13" x14ac:dyDescent="0.25">
      <c r="A4626" t="s">
        <v>24571</v>
      </c>
      <c r="B4626" t="s">
        <v>24572</v>
      </c>
      <c r="C4626" t="s">
        <v>20679</v>
      </c>
      <c r="D4626" t="s">
        <v>20680</v>
      </c>
      <c r="E4626" t="s">
        <v>20681</v>
      </c>
      <c r="F4626">
        <v>5</v>
      </c>
      <c r="G4626" t="s">
        <v>20709</v>
      </c>
      <c r="H4626" t="s">
        <v>10287</v>
      </c>
      <c r="I4626" s="1" t="s">
        <v>24573</v>
      </c>
      <c r="J4626" t="s">
        <v>24574</v>
      </c>
      <c r="K4626" t="s">
        <v>24575</v>
      </c>
      <c r="L4626" t="s">
        <v>20685</v>
      </c>
      <c r="M4626" t="s">
        <v>20686</v>
      </c>
    </row>
    <row r="4627" spans="1:13" x14ac:dyDescent="0.25">
      <c r="A4627" t="s">
        <v>24576</v>
      </c>
      <c r="B4627" t="s">
        <v>7233</v>
      </c>
      <c r="C4627" t="s">
        <v>20984</v>
      </c>
      <c r="D4627" t="s">
        <v>20680</v>
      </c>
      <c r="E4627" t="s">
        <v>20700</v>
      </c>
      <c r="F4627">
        <v>4</v>
      </c>
      <c r="G4627" t="s">
        <v>20709</v>
      </c>
      <c r="H4627" t="s">
        <v>10104</v>
      </c>
      <c r="I4627" s="1" t="s">
        <v>24577</v>
      </c>
      <c r="J4627" t="s">
        <v>24578</v>
      </c>
      <c r="K4627" t="s">
        <v>24579</v>
      </c>
      <c r="L4627" t="s">
        <v>20685</v>
      </c>
      <c r="M4627" t="s">
        <v>20686</v>
      </c>
    </row>
    <row r="4628" spans="1:13" x14ac:dyDescent="0.25">
      <c r="A4628" t="s">
        <v>24580</v>
      </c>
      <c r="B4628" t="s">
        <v>24581</v>
      </c>
      <c r="C4628" t="s">
        <v>20741</v>
      </c>
      <c r="D4628" t="s">
        <v>20680</v>
      </c>
      <c r="E4628" t="s">
        <v>20795</v>
      </c>
      <c r="F4628">
        <v>8</v>
      </c>
      <c r="G4628" t="s">
        <v>20680</v>
      </c>
      <c r="H4628" t="s">
        <v>24582</v>
      </c>
      <c r="I4628" s="1" t="s">
        <v>24583</v>
      </c>
      <c r="J4628" t="s">
        <v>24584</v>
      </c>
      <c r="K4628" t="s">
        <v>24585</v>
      </c>
      <c r="L4628" t="s">
        <v>20685</v>
      </c>
      <c r="M4628" t="s">
        <v>20686</v>
      </c>
    </row>
    <row r="4629" spans="1:13" x14ac:dyDescent="0.25">
      <c r="A4629" t="s">
        <v>24586</v>
      </c>
      <c r="B4629" t="s">
        <v>24587</v>
      </c>
      <c r="C4629" t="s">
        <v>20741</v>
      </c>
      <c r="D4629" t="s">
        <v>24588</v>
      </c>
      <c r="E4629" t="s">
        <v>24589</v>
      </c>
      <c r="F4629">
        <v>4</v>
      </c>
      <c r="H4629" t="s">
        <v>24590</v>
      </c>
      <c r="I4629" s="1" t="s">
        <v>24591</v>
      </c>
      <c r="J4629" t="s">
        <v>24592</v>
      </c>
      <c r="K4629" t="s">
        <v>24593</v>
      </c>
      <c r="L4629" t="s">
        <v>20685</v>
      </c>
      <c r="M4629" t="s">
        <v>20686</v>
      </c>
    </row>
    <row r="4630" spans="1:13" x14ac:dyDescent="0.25">
      <c r="A4630" t="s">
        <v>24594</v>
      </c>
      <c r="B4630" t="s">
        <v>7094</v>
      </c>
      <c r="C4630" t="s">
        <v>20858</v>
      </c>
      <c r="D4630" t="s">
        <v>24595</v>
      </c>
      <c r="E4630" t="s">
        <v>24596</v>
      </c>
      <c r="F4630">
        <v>5</v>
      </c>
      <c r="G4630" t="s">
        <v>20709</v>
      </c>
      <c r="H4630" t="s">
        <v>10001</v>
      </c>
      <c r="I4630" s="1" t="s">
        <v>24597</v>
      </c>
      <c r="J4630" t="s">
        <v>24598</v>
      </c>
      <c r="K4630" t="s">
        <v>24599</v>
      </c>
      <c r="L4630" t="s">
        <v>20685</v>
      </c>
      <c r="M4630" t="s">
        <v>20686</v>
      </c>
    </row>
    <row r="4631" spans="1:13" x14ac:dyDescent="0.25">
      <c r="A4631" t="s">
        <v>24600</v>
      </c>
      <c r="B4631" t="s">
        <v>24601</v>
      </c>
      <c r="C4631" t="s">
        <v>20784</v>
      </c>
      <c r="D4631" t="s">
        <v>24602</v>
      </c>
      <c r="E4631" t="s">
        <v>24603</v>
      </c>
      <c r="F4631">
        <v>4</v>
      </c>
      <c r="G4631" t="s">
        <v>20709</v>
      </c>
      <c r="H4631" t="s">
        <v>24604</v>
      </c>
      <c r="I4631" s="1" t="s">
        <v>24605</v>
      </c>
      <c r="J4631" t="s">
        <v>24606</v>
      </c>
      <c r="K4631" t="s">
        <v>24607</v>
      </c>
      <c r="L4631" t="s">
        <v>20685</v>
      </c>
      <c r="M4631" t="s">
        <v>20686</v>
      </c>
    </row>
    <row r="4632" spans="1:13" x14ac:dyDescent="0.25">
      <c r="A4632" t="s">
        <v>24608</v>
      </c>
      <c r="B4632" t="s">
        <v>24609</v>
      </c>
      <c r="C4632" t="s">
        <v>20741</v>
      </c>
      <c r="D4632" t="s">
        <v>20680</v>
      </c>
      <c r="E4632" t="s">
        <v>20913</v>
      </c>
      <c r="F4632">
        <v>6</v>
      </c>
      <c r="H4632" t="s">
        <v>24610</v>
      </c>
      <c r="I4632" s="1" t="s">
        <v>24611</v>
      </c>
      <c r="J4632" t="s">
        <v>24612</v>
      </c>
      <c r="K4632" t="s">
        <v>24613</v>
      </c>
      <c r="L4632" t="s">
        <v>20685</v>
      </c>
      <c r="M4632" t="s">
        <v>20686</v>
      </c>
    </row>
    <row r="4633" spans="1:13" x14ac:dyDescent="0.25">
      <c r="A4633" t="s">
        <v>24614</v>
      </c>
      <c r="B4633" t="s">
        <v>4383</v>
      </c>
      <c r="C4633" t="s">
        <v>20730</v>
      </c>
      <c r="D4633" t="s">
        <v>20680</v>
      </c>
      <c r="E4633" t="s">
        <v>20681</v>
      </c>
      <c r="F4633">
        <v>5</v>
      </c>
      <c r="G4633" t="s">
        <v>20680</v>
      </c>
      <c r="H4633" t="s">
        <v>8178</v>
      </c>
      <c r="I4633" s="1" t="s">
        <v>24615</v>
      </c>
      <c r="J4633" t="s">
        <v>24616</v>
      </c>
      <c r="K4633" t="s">
        <v>24617</v>
      </c>
      <c r="L4633" t="s">
        <v>20685</v>
      </c>
      <c r="M4633" t="s">
        <v>20686</v>
      </c>
    </row>
    <row r="4634" spans="1:13" x14ac:dyDescent="0.25">
      <c r="A4634" t="s">
        <v>24618</v>
      </c>
      <c r="B4634" t="s">
        <v>5907</v>
      </c>
      <c r="C4634" t="s">
        <v>23537</v>
      </c>
      <c r="D4634" t="s">
        <v>24619</v>
      </c>
      <c r="F4634">
        <v>6</v>
      </c>
      <c r="G4634" t="s">
        <v>20680</v>
      </c>
      <c r="H4634" t="s">
        <v>9307</v>
      </c>
      <c r="I4634" s="1" t="s">
        <v>24620</v>
      </c>
      <c r="J4634" t="s">
        <v>16600</v>
      </c>
      <c r="L4634" t="s">
        <v>20685</v>
      </c>
      <c r="M4634" t="s">
        <v>20686</v>
      </c>
    </row>
    <row r="4635" spans="1:13" x14ac:dyDescent="0.25">
      <c r="A4635" t="s">
        <v>24621</v>
      </c>
      <c r="B4635" t="s">
        <v>24622</v>
      </c>
      <c r="C4635" t="s">
        <v>20776</v>
      </c>
      <c r="D4635" t="s">
        <v>22026</v>
      </c>
      <c r="E4635" t="s">
        <v>24516</v>
      </c>
      <c r="F4635">
        <v>7</v>
      </c>
      <c r="H4635" t="s">
        <v>9807</v>
      </c>
      <c r="I4635" s="1" t="s">
        <v>24623</v>
      </c>
      <c r="J4635" t="s">
        <v>24624</v>
      </c>
      <c r="K4635" t="s">
        <v>24625</v>
      </c>
      <c r="L4635" t="s">
        <v>20685</v>
      </c>
      <c r="M4635" t="s">
        <v>20686</v>
      </c>
    </row>
    <row r="4636" spans="1:13" x14ac:dyDescent="0.25">
      <c r="A4636" t="s">
        <v>24626</v>
      </c>
      <c r="B4636" t="s">
        <v>5103</v>
      </c>
      <c r="C4636" t="s">
        <v>20706</v>
      </c>
      <c r="D4636" t="s">
        <v>21259</v>
      </c>
      <c r="E4636" t="s">
        <v>21706</v>
      </c>
      <c r="F4636">
        <v>6</v>
      </c>
      <c r="G4636" t="s">
        <v>20680</v>
      </c>
      <c r="H4636" t="s">
        <v>8692</v>
      </c>
      <c r="I4636" s="1" t="s">
        <v>24627</v>
      </c>
      <c r="J4636" t="s">
        <v>24628</v>
      </c>
      <c r="L4636" t="s">
        <v>20685</v>
      </c>
      <c r="M4636" t="s">
        <v>20686</v>
      </c>
    </row>
    <row r="4637" spans="1:13" x14ac:dyDescent="0.25">
      <c r="A4637" t="s">
        <v>24629</v>
      </c>
      <c r="B4637" t="s">
        <v>24630</v>
      </c>
      <c r="C4637" t="s">
        <v>20858</v>
      </c>
      <c r="D4637" t="s">
        <v>24631</v>
      </c>
      <c r="E4637" t="s">
        <v>24632</v>
      </c>
      <c r="F4637">
        <v>4</v>
      </c>
      <c r="H4637" t="s">
        <v>24633</v>
      </c>
      <c r="I4637" s="1" t="s">
        <v>24634</v>
      </c>
      <c r="J4637" t="s">
        <v>24635</v>
      </c>
      <c r="K4637" t="s">
        <v>24636</v>
      </c>
      <c r="L4637" t="s">
        <v>20685</v>
      </c>
      <c r="M4637" t="s">
        <v>20686</v>
      </c>
    </row>
    <row r="4638" spans="1:13" x14ac:dyDescent="0.25">
      <c r="A4638" t="s">
        <v>24637</v>
      </c>
      <c r="B4638" t="s">
        <v>24638</v>
      </c>
      <c r="C4638" t="s">
        <v>20802</v>
      </c>
      <c r="D4638" t="s">
        <v>24639</v>
      </c>
      <c r="E4638" t="s">
        <v>24640</v>
      </c>
      <c r="F4638">
        <v>4</v>
      </c>
      <c r="G4638" t="s">
        <v>20762</v>
      </c>
      <c r="H4638" t="s">
        <v>24641</v>
      </c>
      <c r="I4638" s="1" t="s">
        <v>24642</v>
      </c>
      <c r="J4638" t="s">
        <v>24643</v>
      </c>
      <c r="K4638" t="s">
        <v>24644</v>
      </c>
      <c r="L4638" t="s">
        <v>20685</v>
      </c>
      <c r="M4638" t="s">
        <v>20686</v>
      </c>
    </row>
    <row r="4639" spans="1:13" x14ac:dyDescent="0.25">
      <c r="A4639" t="s">
        <v>24645</v>
      </c>
      <c r="B4639" t="s">
        <v>24646</v>
      </c>
      <c r="C4639" t="s">
        <v>24647</v>
      </c>
      <c r="D4639" t="s">
        <v>24648</v>
      </c>
      <c r="E4639" t="s">
        <v>24648</v>
      </c>
      <c r="F4639">
        <v>4</v>
      </c>
      <c r="G4639" t="s">
        <v>20709</v>
      </c>
      <c r="H4639" t="s">
        <v>24649</v>
      </c>
      <c r="I4639" s="1" t="s">
        <v>24650</v>
      </c>
      <c r="J4639" t="s">
        <v>24651</v>
      </c>
      <c r="L4639" t="s">
        <v>20685</v>
      </c>
      <c r="M4639" t="s">
        <v>20686</v>
      </c>
    </row>
    <row r="4640" spans="1:13" x14ac:dyDescent="0.25">
      <c r="A4640" t="s">
        <v>24652</v>
      </c>
      <c r="B4640" t="s">
        <v>24653</v>
      </c>
      <c r="C4640" t="s">
        <v>20849</v>
      </c>
      <c r="D4640" t="s">
        <v>21347</v>
      </c>
      <c r="E4640" t="s">
        <v>22480</v>
      </c>
      <c r="F4640">
        <v>5</v>
      </c>
      <c r="H4640" t="s">
        <v>24654</v>
      </c>
      <c r="I4640" s="1" t="s">
        <v>24655</v>
      </c>
      <c r="J4640" t="s">
        <v>24656</v>
      </c>
      <c r="L4640" t="s">
        <v>20685</v>
      </c>
      <c r="M4640" t="s">
        <v>20686</v>
      </c>
    </row>
    <row r="4641" spans="1:13" x14ac:dyDescent="0.25">
      <c r="A4641" t="s">
        <v>24657</v>
      </c>
      <c r="B4641" t="s">
        <v>24658</v>
      </c>
      <c r="C4641" t="s">
        <v>20984</v>
      </c>
      <c r="D4641" t="s">
        <v>24659</v>
      </c>
      <c r="E4641" t="s">
        <v>24660</v>
      </c>
      <c r="F4641">
        <v>4</v>
      </c>
      <c r="G4641" t="s">
        <v>20709</v>
      </c>
      <c r="H4641" t="s">
        <v>10317</v>
      </c>
      <c r="I4641" s="1" t="s">
        <v>24661</v>
      </c>
      <c r="J4641" t="s">
        <v>24662</v>
      </c>
      <c r="K4641" t="s">
        <v>24663</v>
      </c>
      <c r="L4641" t="s">
        <v>20685</v>
      </c>
      <c r="M4641" t="s">
        <v>20686</v>
      </c>
    </row>
    <row r="4642" spans="1:13" x14ac:dyDescent="0.25">
      <c r="A4642" t="s">
        <v>24664</v>
      </c>
      <c r="B4642" t="s">
        <v>24665</v>
      </c>
      <c r="C4642" t="s">
        <v>20802</v>
      </c>
      <c r="D4642" t="s">
        <v>21346</v>
      </c>
      <c r="E4642" t="s">
        <v>21347</v>
      </c>
      <c r="F4642">
        <v>6</v>
      </c>
      <c r="G4642" t="s">
        <v>20709</v>
      </c>
      <c r="H4642" t="s">
        <v>24666</v>
      </c>
      <c r="I4642" s="1" t="s">
        <v>24667</v>
      </c>
      <c r="J4642" t="s">
        <v>24668</v>
      </c>
      <c r="K4642" t="s">
        <v>24669</v>
      </c>
      <c r="L4642" t="s">
        <v>20685</v>
      </c>
      <c r="M4642" t="s">
        <v>20686</v>
      </c>
    </row>
    <row r="4643" spans="1:13" x14ac:dyDescent="0.25">
      <c r="A4643" t="s">
        <v>24670</v>
      </c>
      <c r="B4643" t="s">
        <v>24671</v>
      </c>
      <c r="C4643" t="s">
        <v>20776</v>
      </c>
      <c r="D4643" t="s">
        <v>21912</v>
      </c>
      <c r="E4643" t="s">
        <v>23073</v>
      </c>
      <c r="F4643">
        <v>4</v>
      </c>
      <c r="H4643" t="s">
        <v>24672</v>
      </c>
      <c r="I4643" s="1" t="s">
        <v>24673</v>
      </c>
      <c r="J4643" t="s">
        <v>24674</v>
      </c>
      <c r="K4643" t="s">
        <v>24675</v>
      </c>
      <c r="L4643" t="s">
        <v>20685</v>
      </c>
      <c r="M4643" t="s">
        <v>20686</v>
      </c>
    </row>
    <row r="4644" spans="1:13" x14ac:dyDescent="0.25">
      <c r="A4644" t="s">
        <v>24676</v>
      </c>
      <c r="B4644" t="s">
        <v>24677</v>
      </c>
      <c r="C4644" t="s">
        <v>20761</v>
      </c>
      <c r="D4644" t="s">
        <v>20680</v>
      </c>
      <c r="E4644" t="s">
        <v>20681</v>
      </c>
      <c r="F4644">
        <v>5</v>
      </c>
      <c r="H4644" t="s">
        <v>24678</v>
      </c>
      <c r="I4644" s="1" t="s">
        <v>24679</v>
      </c>
      <c r="J4644" t="s">
        <v>24680</v>
      </c>
      <c r="K4644" t="s">
        <v>24681</v>
      </c>
      <c r="L4644" t="s">
        <v>20685</v>
      </c>
      <c r="M4644" t="s">
        <v>20686</v>
      </c>
    </row>
    <row r="4645" spans="1:13" x14ac:dyDescent="0.25">
      <c r="A4645" t="s">
        <v>24682</v>
      </c>
      <c r="B4645" t="s">
        <v>3783</v>
      </c>
      <c r="C4645" t="s">
        <v>20689</v>
      </c>
      <c r="D4645" t="s">
        <v>22715</v>
      </c>
      <c r="E4645" t="s">
        <v>21296</v>
      </c>
      <c r="F4645">
        <v>6</v>
      </c>
      <c r="H4645" t="s">
        <v>7734</v>
      </c>
      <c r="I4645" s="1" t="s">
        <v>24683</v>
      </c>
      <c r="J4645" t="s">
        <v>24684</v>
      </c>
      <c r="K4645" t="s">
        <v>24685</v>
      </c>
      <c r="L4645" t="s">
        <v>20685</v>
      </c>
      <c r="M4645" t="s">
        <v>20686</v>
      </c>
    </row>
    <row r="4646" spans="1:13" x14ac:dyDescent="0.25">
      <c r="A4646" t="s">
        <v>24686</v>
      </c>
      <c r="B4646" t="s">
        <v>24687</v>
      </c>
      <c r="C4646" t="s">
        <v>20697</v>
      </c>
      <c r="D4646" t="s">
        <v>23874</v>
      </c>
      <c r="E4646" t="s">
        <v>23866</v>
      </c>
      <c r="F4646">
        <v>6</v>
      </c>
      <c r="G4646" t="s">
        <v>20680</v>
      </c>
      <c r="H4646" t="s">
        <v>24688</v>
      </c>
      <c r="I4646" s="1" t="s">
        <v>24689</v>
      </c>
      <c r="J4646" t="s">
        <v>24690</v>
      </c>
      <c r="K4646" t="s">
        <v>24691</v>
      </c>
      <c r="L4646" t="s">
        <v>20685</v>
      </c>
      <c r="M4646" t="s">
        <v>20686</v>
      </c>
    </row>
    <row r="4647" spans="1:13" x14ac:dyDescent="0.25">
      <c r="A4647" t="s">
        <v>24692</v>
      </c>
      <c r="B4647" t="s">
        <v>24693</v>
      </c>
      <c r="C4647" t="s">
        <v>24647</v>
      </c>
      <c r="D4647" t="s">
        <v>24694</v>
      </c>
      <c r="E4647" t="s">
        <v>24695</v>
      </c>
      <c r="F4647">
        <v>6</v>
      </c>
      <c r="G4647" t="s">
        <v>20762</v>
      </c>
      <c r="H4647" t="s">
        <v>9325</v>
      </c>
      <c r="I4647" s="1" t="s">
        <v>24696</v>
      </c>
      <c r="J4647" t="s">
        <v>24697</v>
      </c>
      <c r="L4647" t="s">
        <v>20685</v>
      </c>
      <c r="M4647" t="s">
        <v>20686</v>
      </c>
    </row>
    <row r="4648" spans="1:13" x14ac:dyDescent="0.25">
      <c r="A4648" t="s">
        <v>24698</v>
      </c>
      <c r="B4648" t="s">
        <v>24699</v>
      </c>
      <c r="C4648" t="s">
        <v>20689</v>
      </c>
      <c r="D4648" t="s">
        <v>21427</v>
      </c>
      <c r="E4648" t="s">
        <v>21460</v>
      </c>
      <c r="F4648">
        <v>4</v>
      </c>
      <c r="H4648" t="s">
        <v>7697</v>
      </c>
      <c r="I4648" s="1" t="s">
        <v>24700</v>
      </c>
      <c r="J4648" t="s">
        <v>24701</v>
      </c>
      <c r="K4648" t="s">
        <v>24702</v>
      </c>
      <c r="L4648" t="s">
        <v>20685</v>
      </c>
      <c r="M4648" t="s">
        <v>20686</v>
      </c>
    </row>
    <row r="4649" spans="1:13" x14ac:dyDescent="0.25">
      <c r="A4649" t="s">
        <v>24703</v>
      </c>
      <c r="B4649" t="s">
        <v>5956</v>
      </c>
      <c r="C4649" t="s">
        <v>24647</v>
      </c>
      <c r="D4649" t="s">
        <v>24704</v>
      </c>
      <c r="E4649" t="s">
        <v>24705</v>
      </c>
      <c r="F4649">
        <v>6</v>
      </c>
      <c r="H4649" t="s">
        <v>24706</v>
      </c>
      <c r="I4649" s="1" t="s">
        <v>24707</v>
      </c>
      <c r="J4649" t="s">
        <v>24708</v>
      </c>
      <c r="L4649" t="s">
        <v>20685</v>
      </c>
      <c r="M4649" t="s">
        <v>20686</v>
      </c>
    </row>
    <row r="4650" spans="1:13" x14ac:dyDescent="0.25">
      <c r="A4650" t="s">
        <v>24709</v>
      </c>
      <c r="B4650" t="s">
        <v>5226</v>
      </c>
      <c r="C4650" t="s">
        <v>20706</v>
      </c>
      <c r="D4650" t="s">
        <v>20680</v>
      </c>
      <c r="E4650" t="s">
        <v>20681</v>
      </c>
      <c r="F4650">
        <v>5</v>
      </c>
      <c r="G4650" t="s">
        <v>20680</v>
      </c>
      <c r="H4650" t="s">
        <v>8793</v>
      </c>
      <c r="I4650" s="1" t="s">
        <v>24710</v>
      </c>
      <c r="J4650" t="s">
        <v>24711</v>
      </c>
      <c r="L4650" t="s">
        <v>20685</v>
      </c>
      <c r="M4650" t="s">
        <v>20686</v>
      </c>
    </row>
    <row r="4651" spans="1:13" x14ac:dyDescent="0.25">
      <c r="A4651" t="s">
        <v>24712</v>
      </c>
      <c r="B4651" t="s">
        <v>24713</v>
      </c>
      <c r="C4651" t="s">
        <v>20776</v>
      </c>
      <c r="D4651" t="s">
        <v>21531</v>
      </c>
      <c r="E4651" t="s">
        <v>24714</v>
      </c>
      <c r="F4651">
        <v>6</v>
      </c>
      <c r="H4651" t="s">
        <v>9870</v>
      </c>
      <c r="I4651" s="1" t="s">
        <v>24715</v>
      </c>
      <c r="J4651" t="s">
        <v>24716</v>
      </c>
      <c r="K4651" t="s">
        <v>24717</v>
      </c>
      <c r="L4651" t="s">
        <v>20685</v>
      </c>
      <c r="M4651" t="s">
        <v>20686</v>
      </c>
    </row>
    <row r="4652" spans="1:13" x14ac:dyDescent="0.25">
      <c r="A4652" t="s">
        <v>24718</v>
      </c>
      <c r="B4652" t="s">
        <v>6026</v>
      </c>
      <c r="C4652" t="s">
        <v>21145</v>
      </c>
      <c r="D4652" t="s">
        <v>24719</v>
      </c>
      <c r="E4652" t="s">
        <v>24720</v>
      </c>
      <c r="F4652">
        <v>4</v>
      </c>
      <c r="G4652" t="s">
        <v>20682</v>
      </c>
      <c r="H4652" t="s">
        <v>9399</v>
      </c>
      <c r="I4652" s="1" t="s">
        <v>24721</v>
      </c>
      <c r="J4652" t="s">
        <v>24722</v>
      </c>
      <c r="L4652" t="s">
        <v>20685</v>
      </c>
      <c r="M4652" t="s">
        <v>20686</v>
      </c>
    </row>
    <row r="4653" spans="1:13" x14ac:dyDescent="0.25">
      <c r="A4653" t="s">
        <v>24723</v>
      </c>
      <c r="B4653" t="s">
        <v>24724</v>
      </c>
      <c r="C4653" t="s">
        <v>24534</v>
      </c>
      <c r="D4653" t="s">
        <v>24725</v>
      </c>
      <c r="E4653" t="s">
        <v>24726</v>
      </c>
      <c r="F4653">
        <v>4</v>
      </c>
      <c r="G4653" t="s">
        <v>20762</v>
      </c>
      <c r="H4653" t="s">
        <v>24727</v>
      </c>
      <c r="I4653" s="1" t="s">
        <v>24728</v>
      </c>
      <c r="J4653" t="s">
        <v>24729</v>
      </c>
      <c r="L4653" t="s">
        <v>20685</v>
      </c>
      <c r="M4653" t="s">
        <v>20686</v>
      </c>
    </row>
    <row r="4654" spans="1:13" x14ac:dyDescent="0.25">
      <c r="A4654" t="s">
        <v>24730</v>
      </c>
      <c r="B4654" t="s">
        <v>5874</v>
      </c>
      <c r="C4654" t="s">
        <v>23722</v>
      </c>
      <c r="D4654" t="s">
        <v>24731</v>
      </c>
      <c r="E4654" t="s">
        <v>24732</v>
      </c>
      <c r="F4654">
        <v>7</v>
      </c>
      <c r="G4654" t="s">
        <v>20680</v>
      </c>
      <c r="H4654" t="s">
        <v>24733</v>
      </c>
      <c r="I4654" s="1" t="s">
        <v>24734</v>
      </c>
      <c r="J4654" t="s">
        <v>24735</v>
      </c>
      <c r="L4654" t="s">
        <v>20685</v>
      </c>
      <c r="M4654" t="s">
        <v>20686</v>
      </c>
    </row>
    <row r="4655" spans="1:13" x14ac:dyDescent="0.25">
      <c r="A4655" t="s">
        <v>24736</v>
      </c>
      <c r="B4655" t="s">
        <v>24737</v>
      </c>
      <c r="C4655" t="s">
        <v>20697</v>
      </c>
      <c r="D4655" t="s">
        <v>22955</v>
      </c>
      <c r="E4655" t="s">
        <v>20749</v>
      </c>
      <c r="F4655">
        <v>4</v>
      </c>
      <c r="H4655" t="s">
        <v>24738</v>
      </c>
      <c r="I4655" s="1" t="s">
        <v>24739</v>
      </c>
      <c r="J4655" t="s">
        <v>24740</v>
      </c>
      <c r="K4655" t="s">
        <v>24741</v>
      </c>
      <c r="L4655" t="s">
        <v>20685</v>
      </c>
      <c r="M4655" t="s">
        <v>20686</v>
      </c>
    </row>
    <row r="4656" spans="1:13" x14ac:dyDescent="0.25">
      <c r="A4656" t="s">
        <v>24742</v>
      </c>
      <c r="B4656" t="s">
        <v>24743</v>
      </c>
      <c r="C4656" t="s">
        <v>24744</v>
      </c>
      <c r="D4656" t="s">
        <v>21155</v>
      </c>
      <c r="E4656" t="s">
        <v>24136</v>
      </c>
      <c r="F4656">
        <v>4</v>
      </c>
      <c r="G4656" t="s">
        <v>20762</v>
      </c>
      <c r="H4656" t="s">
        <v>24745</v>
      </c>
      <c r="I4656" s="1" t="s">
        <v>24746</v>
      </c>
      <c r="J4656" t="s">
        <v>24747</v>
      </c>
      <c r="L4656" t="s">
        <v>20685</v>
      </c>
      <c r="M4656" t="s">
        <v>20686</v>
      </c>
    </row>
    <row r="4657" spans="1:13" x14ac:dyDescent="0.25">
      <c r="A4657" t="s">
        <v>24748</v>
      </c>
      <c r="B4657" t="s">
        <v>24749</v>
      </c>
      <c r="C4657" t="s">
        <v>20849</v>
      </c>
      <c r="D4657" t="s">
        <v>24750</v>
      </c>
      <c r="E4657" t="s">
        <v>23953</v>
      </c>
      <c r="F4657">
        <v>4</v>
      </c>
      <c r="G4657" t="s">
        <v>23155</v>
      </c>
      <c r="H4657" t="s">
        <v>24751</v>
      </c>
      <c r="I4657" s="1" t="s">
        <v>24752</v>
      </c>
      <c r="J4657" t="s">
        <v>24753</v>
      </c>
      <c r="K4657" t="s">
        <v>24754</v>
      </c>
      <c r="L4657" t="s">
        <v>20685</v>
      </c>
      <c r="M4657" t="s">
        <v>20686</v>
      </c>
    </row>
    <row r="4658" spans="1:13" x14ac:dyDescent="0.25">
      <c r="A4658" t="s">
        <v>24755</v>
      </c>
      <c r="B4658" t="s">
        <v>24756</v>
      </c>
      <c r="C4658" t="s">
        <v>20715</v>
      </c>
      <c r="D4658" t="s">
        <v>22180</v>
      </c>
      <c r="E4658" t="s">
        <v>21728</v>
      </c>
      <c r="F4658">
        <v>8</v>
      </c>
      <c r="H4658" t="s">
        <v>24757</v>
      </c>
      <c r="I4658" s="1" t="s">
        <v>24758</v>
      </c>
      <c r="J4658" t="s">
        <v>24759</v>
      </c>
      <c r="K4658" t="s">
        <v>24760</v>
      </c>
      <c r="L4658" t="s">
        <v>20685</v>
      </c>
      <c r="M4658" t="s">
        <v>20686</v>
      </c>
    </row>
    <row r="4659" spans="1:13" x14ac:dyDescent="0.25">
      <c r="A4659" t="s">
        <v>24761</v>
      </c>
      <c r="B4659" t="s">
        <v>5094</v>
      </c>
      <c r="C4659" t="s">
        <v>20706</v>
      </c>
      <c r="D4659" t="s">
        <v>24762</v>
      </c>
      <c r="E4659" t="s">
        <v>24763</v>
      </c>
      <c r="F4659">
        <v>4</v>
      </c>
      <c r="G4659" t="s">
        <v>20709</v>
      </c>
      <c r="H4659" t="s">
        <v>8683</v>
      </c>
      <c r="I4659" s="1" t="s">
        <v>24764</v>
      </c>
      <c r="J4659" t="s">
        <v>24765</v>
      </c>
      <c r="L4659" t="s">
        <v>20685</v>
      </c>
      <c r="M4659" t="s">
        <v>20686</v>
      </c>
    </row>
    <row r="4660" spans="1:13" x14ac:dyDescent="0.25">
      <c r="A4660" t="s">
        <v>24766</v>
      </c>
      <c r="B4660" t="s">
        <v>24767</v>
      </c>
      <c r="C4660" t="s">
        <v>21145</v>
      </c>
      <c r="D4660" t="s">
        <v>24768</v>
      </c>
      <c r="E4660" t="s">
        <v>24769</v>
      </c>
      <c r="F4660">
        <v>4</v>
      </c>
      <c r="G4660" t="s">
        <v>20681</v>
      </c>
      <c r="H4660" t="s">
        <v>24770</v>
      </c>
      <c r="I4660" s="1" t="s">
        <v>24771</v>
      </c>
      <c r="J4660" t="s">
        <v>24772</v>
      </c>
      <c r="L4660" t="s">
        <v>20685</v>
      </c>
      <c r="M4660" t="s">
        <v>20686</v>
      </c>
    </row>
    <row r="4661" spans="1:13" x14ac:dyDescent="0.25">
      <c r="A4661" t="s">
        <v>24773</v>
      </c>
      <c r="B4661" t="s">
        <v>5870</v>
      </c>
      <c r="C4661" t="s">
        <v>23722</v>
      </c>
      <c r="D4661" t="s">
        <v>24774</v>
      </c>
      <c r="E4661" t="s">
        <v>24775</v>
      </c>
      <c r="F4661">
        <v>5</v>
      </c>
      <c r="G4661" t="s">
        <v>20680</v>
      </c>
      <c r="H4661" t="s">
        <v>24776</v>
      </c>
      <c r="I4661" s="1" t="s">
        <v>24777</v>
      </c>
      <c r="J4661" t="s">
        <v>24778</v>
      </c>
      <c r="L4661" t="s">
        <v>20685</v>
      </c>
      <c r="M4661" t="s">
        <v>20686</v>
      </c>
    </row>
    <row r="4662" spans="1:13" x14ac:dyDescent="0.25">
      <c r="A4662" t="s">
        <v>24779</v>
      </c>
      <c r="B4662" t="s">
        <v>6003</v>
      </c>
      <c r="C4662" t="s">
        <v>24780</v>
      </c>
      <c r="D4662" t="s">
        <v>23415</v>
      </c>
      <c r="E4662" t="s">
        <v>21574</v>
      </c>
      <c r="F4662">
        <v>5</v>
      </c>
      <c r="G4662" t="s">
        <v>20700</v>
      </c>
      <c r="H4662" t="s">
        <v>9385</v>
      </c>
      <c r="I4662" s="1" t="s">
        <v>24781</v>
      </c>
      <c r="J4662" t="s">
        <v>16697</v>
      </c>
      <c r="L4662" t="s">
        <v>20685</v>
      </c>
      <c r="M4662" t="s">
        <v>20686</v>
      </c>
    </row>
    <row r="4663" spans="1:13" x14ac:dyDescent="0.25">
      <c r="A4663" t="s">
        <v>24782</v>
      </c>
      <c r="B4663" t="s">
        <v>24783</v>
      </c>
      <c r="C4663" t="s">
        <v>20697</v>
      </c>
      <c r="D4663" t="s">
        <v>20680</v>
      </c>
      <c r="E4663" t="s">
        <v>20681</v>
      </c>
      <c r="F4663">
        <v>5</v>
      </c>
      <c r="H4663" t="s">
        <v>24784</v>
      </c>
      <c r="I4663" s="1" t="s">
        <v>24785</v>
      </c>
      <c r="J4663" t="s">
        <v>24786</v>
      </c>
      <c r="K4663" t="s">
        <v>24787</v>
      </c>
      <c r="L4663" t="s">
        <v>20685</v>
      </c>
      <c r="M4663" t="s">
        <v>20686</v>
      </c>
    </row>
    <row r="4664" spans="1:13" x14ac:dyDescent="0.25">
      <c r="A4664" t="s">
        <v>24788</v>
      </c>
      <c r="B4664" t="s">
        <v>24789</v>
      </c>
      <c r="C4664" t="s">
        <v>20697</v>
      </c>
      <c r="D4664" t="s">
        <v>21445</v>
      </c>
      <c r="E4664" t="s">
        <v>24790</v>
      </c>
      <c r="F4664">
        <v>5</v>
      </c>
      <c r="H4664" t="s">
        <v>24791</v>
      </c>
      <c r="I4664" s="1" t="s">
        <v>24792</v>
      </c>
      <c r="J4664" t="s">
        <v>24793</v>
      </c>
      <c r="L4664" t="s">
        <v>20685</v>
      </c>
      <c r="M4664" t="s">
        <v>20686</v>
      </c>
    </row>
    <row r="4665" spans="1:13" x14ac:dyDescent="0.25">
      <c r="A4665" t="s">
        <v>24794</v>
      </c>
      <c r="B4665" t="s">
        <v>24795</v>
      </c>
      <c r="C4665" t="s">
        <v>20741</v>
      </c>
      <c r="D4665" t="s">
        <v>21408</v>
      </c>
      <c r="E4665" t="s">
        <v>21409</v>
      </c>
      <c r="F4665">
        <v>5</v>
      </c>
      <c r="G4665" t="s">
        <v>20709</v>
      </c>
      <c r="H4665" t="s">
        <v>9734</v>
      </c>
      <c r="I4665" s="1" t="s">
        <v>24796</v>
      </c>
      <c r="J4665" t="s">
        <v>24797</v>
      </c>
      <c r="L4665" t="s">
        <v>20685</v>
      </c>
      <c r="M4665" t="s">
        <v>20686</v>
      </c>
    </row>
    <row r="4666" spans="1:13" x14ac:dyDescent="0.25">
      <c r="A4666" t="s">
        <v>24798</v>
      </c>
      <c r="B4666" t="s">
        <v>24799</v>
      </c>
      <c r="C4666" t="s">
        <v>20849</v>
      </c>
      <c r="D4666" t="s">
        <v>22486</v>
      </c>
      <c r="E4666" t="s">
        <v>22715</v>
      </c>
      <c r="F4666">
        <v>5</v>
      </c>
      <c r="G4666" t="s">
        <v>20762</v>
      </c>
      <c r="H4666" t="s">
        <v>24800</v>
      </c>
      <c r="I4666" s="1" t="s">
        <v>24801</v>
      </c>
      <c r="J4666" t="s">
        <v>24802</v>
      </c>
      <c r="K4666" t="s">
        <v>24803</v>
      </c>
      <c r="L4666" t="s">
        <v>20685</v>
      </c>
      <c r="M4666" t="s">
        <v>20686</v>
      </c>
    </row>
    <row r="4667" spans="1:13" x14ac:dyDescent="0.25">
      <c r="A4667" t="s">
        <v>24804</v>
      </c>
      <c r="B4667" t="s">
        <v>24805</v>
      </c>
      <c r="C4667" t="s">
        <v>20706</v>
      </c>
      <c r="D4667" t="s">
        <v>20680</v>
      </c>
      <c r="E4667" t="s">
        <v>20681</v>
      </c>
      <c r="F4667">
        <v>5</v>
      </c>
      <c r="G4667" t="s">
        <v>20762</v>
      </c>
      <c r="H4667" t="s">
        <v>24806</v>
      </c>
      <c r="I4667" s="1" t="s">
        <v>24807</v>
      </c>
      <c r="J4667" t="s">
        <v>24808</v>
      </c>
      <c r="K4667" t="s">
        <v>24809</v>
      </c>
      <c r="L4667" t="s">
        <v>20685</v>
      </c>
      <c r="M4667" t="s">
        <v>20686</v>
      </c>
    </row>
    <row r="4668" spans="1:13" x14ac:dyDescent="0.25">
      <c r="A4668" t="s">
        <v>24810</v>
      </c>
      <c r="B4668" t="s">
        <v>24811</v>
      </c>
      <c r="C4668" t="s">
        <v>20679</v>
      </c>
      <c r="D4668" t="s">
        <v>22058</v>
      </c>
      <c r="E4668" t="s">
        <v>23609</v>
      </c>
      <c r="F4668">
        <v>6</v>
      </c>
      <c r="G4668" t="s">
        <v>20680</v>
      </c>
      <c r="H4668" t="s">
        <v>24812</v>
      </c>
      <c r="I4668" s="1" t="s">
        <v>24813</v>
      </c>
      <c r="J4668" t="s">
        <v>24814</v>
      </c>
      <c r="K4668" t="s">
        <v>24815</v>
      </c>
      <c r="L4668" t="s">
        <v>20685</v>
      </c>
      <c r="M4668" t="s">
        <v>20686</v>
      </c>
    </row>
    <row r="4669" spans="1:13" x14ac:dyDescent="0.25">
      <c r="A4669" t="s">
        <v>24816</v>
      </c>
      <c r="B4669" t="s">
        <v>24817</v>
      </c>
      <c r="C4669" t="s">
        <v>20776</v>
      </c>
      <c r="D4669" t="s">
        <v>22380</v>
      </c>
      <c r="E4669" t="s">
        <v>24790</v>
      </c>
      <c r="F4669">
        <v>6</v>
      </c>
      <c r="G4669" t="s">
        <v>20680</v>
      </c>
      <c r="H4669" t="s">
        <v>9869</v>
      </c>
      <c r="I4669" s="1" t="s">
        <v>24818</v>
      </c>
      <c r="J4669" t="s">
        <v>24819</v>
      </c>
      <c r="K4669" t="s">
        <v>24820</v>
      </c>
      <c r="L4669" t="s">
        <v>20685</v>
      </c>
      <c r="M4669" t="s">
        <v>20686</v>
      </c>
    </row>
    <row r="4670" spans="1:13" x14ac:dyDescent="0.25">
      <c r="A4670" t="s">
        <v>24821</v>
      </c>
      <c r="B4670" t="s">
        <v>5312</v>
      </c>
      <c r="C4670" t="s">
        <v>20761</v>
      </c>
      <c r="D4670" t="s">
        <v>20969</v>
      </c>
      <c r="E4670" t="s">
        <v>24822</v>
      </c>
      <c r="F4670">
        <v>4</v>
      </c>
      <c r="G4670" t="s">
        <v>20762</v>
      </c>
      <c r="H4670" t="s">
        <v>8874</v>
      </c>
      <c r="I4670" s="1" t="s">
        <v>24823</v>
      </c>
      <c r="J4670" t="s">
        <v>24824</v>
      </c>
      <c r="L4670" t="s">
        <v>20685</v>
      </c>
      <c r="M4670" t="s">
        <v>20686</v>
      </c>
    </row>
    <row r="4671" spans="1:13" x14ac:dyDescent="0.25">
      <c r="A4671" t="s">
        <v>24825</v>
      </c>
      <c r="B4671" t="s">
        <v>24826</v>
      </c>
      <c r="C4671" t="s">
        <v>20730</v>
      </c>
      <c r="D4671" t="s">
        <v>24827</v>
      </c>
      <c r="E4671" t="s">
        <v>21226</v>
      </c>
      <c r="F4671">
        <v>12</v>
      </c>
      <c r="G4671" t="s">
        <v>22516</v>
      </c>
      <c r="H4671" t="s">
        <v>24828</v>
      </c>
      <c r="I4671" s="1" t="s">
        <v>24829</v>
      </c>
      <c r="J4671" t="s">
        <v>24830</v>
      </c>
      <c r="K4671" t="s">
        <v>24831</v>
      </c>
      <c r="L4671" t="s">
        <v>20685</v>
      </c>
      <c r="M4671" t="s">
        <v>20686</v>
      </c>
    </row>
    <row r="4672" spans="1:13" x14ac:dyDescent="0.25">
      <c r="A4672" t="s">
        <v>24832</v>
      </c>
      <c r="B4672" t="s">
        <v>24833</v>
      </c>
      <c r="C4672" t="s">
        <v>20802</v>
      </c>
      <c r="D4672" t="s">
        <v>24834</v>
      </c>
      <c r="E4672" t="s">
        <v>24827</v>
      </c>
      <c r="F4672">
        <v>6</v>
      </c>
      <c r="G4672" t="s">
        <v>20700</v>
      </c>
      <c r="H4672" t="s">
        <v>24835</v>
      </c>
      <c r="I4672" s="1" t="s">
        <v>24836</v>
      </c>
      <c r="J4672" t="s">
        <v>24837</v>
      </c>
      <c r="K4672" t="s">
        <v>24838</v>
      </c>
      <c r="L4672" t="s">
        <v>20685</v>
      </c>
      <c r="M4672" t="s">
        <v>20686</v>
      </c>
    </row>
    <row r="4673" spans="1:13" x14ac:dyDescent="0.25">
      <c r="A4673" t="s">
        <v>24839</v>
      </c>
      <c r="B4673" t="s">
        <v>4338</v>
      </c>
      <c r="C4673" t="s">
        <v>20715</v>
      </c>
      <c r="D4673" t="s">
        <v>22486</v>
      </c>
      <c r="E4673" t="s">
        <v>22715</v>
      </c>
      <c r="F4673">
        <v>5</v>
      </c>
      <c r="H4673" t="s">
        <v>8140</v>
      </c>
      <c r="I4673" s="1" t="s">
        <v>24840</v>
      </c>
      <c r="J4673" t="s">
        <v>24841</v>
      </c>
      <c r="K4673" t="s">
        <v>24842</v>
      </c>
      <c r="L4673" t="s">
        <v>20685</v>
      </c>
      <c r="M4673" t="s">
        <v>20686</v>
      </c>
    </row>
    <row r="4674" spans="1:13" x14ac:dyDescent="0.25">
      <c r="A4674" t="s">
        <v>24843</v>
      </c>
      <c r="B4674" t="s">
        <v>24844</v>
      </c>
      <c r="C4674" t="s">
        <v>21145</v>
      </c>
      <c r="D4674" t="s">
        <v>23677</v>
      </c>
      <c r="E4674" t="s">
        <v>24050</v>
      </c>
      <c r="F4674">
        <v>4</v>
      </c>
      <c r="H4674" t="s">
        <v>24845</v>
      </c>
      <c r="I4674" s="1" t="s">
        <v>24846</v>
      </c>
      <c r="J4674" t="s">
        <v>24847</v>
      </c>
      <c r="L4674" t="s">
        <v>20685</v>
      </c>
      <c r="M4674" t="s">
        <v>20686</v>
      </c>
    </row>
    <row r="4675" spans="1:13" x14ac:dyDescent="0.25">
      <c r="A4675" t="s">
        <v>24848</v>
      </c>
      <c r="B4675" t="s">
        <v>4352</v>
      </c>
      <c r="C4675" t="s">
        <v>20715</v>
      </c>
      <c r="D4675" t="s">
        <v>20866</v>
      </c>
      <c r="E4675" t="s">
        <v>20867</v>
      </c>
      <c r="F4675">
        <v>5</v>
      </c>
      <c r="H4675" t="s">
        <v>8153</v>
      </c>
      <c r="I4675" s="1" t="s">
        <v>24849</v>
      </c>
      <c r="J4675" t="s">
        <v>24850</v>
      </c>
      <c r="K4675" t="s">
        <v>24851</v>
      </c>
      <c r="L4675" t="s">
        <v>20685</v>
      </c>
      <c r="M4675" t="s">
        <v>20686</v>
      </c>
    </row>
    <row r="4676" spans="1:13" x14ac:dyDescent="0.25">
      <c r="A4676" t="s">
        <v>24852</v>
      </c>
      <c r="B4676" t="s">
        <v>24853</v>
      </c>
      <c r="C4676" t="s">
        <v>20955</v>
      </c>
      <c r="D4676" t="s">
        <v>23177</v>
      </c>
      <c r="E4676" t="s">
        <v>24854</v>
      </c>
      <c r="F4676">
        <v>4</v>
      </c>
      <c r="G4676" t="s">
        <v>20680</v>
      </c>
      <c r="H4676" t="s">
        <v>24855</v>
      </c>
      <c r="I4676" s="1" t="s">
        <v>24856</v>
      </c>
      <c r="J4676" t="s">
        <v>24857</v>
      </c>
      <c r="L4676" t="s">
        <v>20685</v>
      </c>
      <c r="M4676" t="s">
        <v>20686</v>
      </c>
    </row>
    <row r="4677" spans="1:13" x14ac:dyDescent="0.25">
      <c r="A4677" t="s">
        <v>24858</v>
      </c>
      <c r="B4677" t="s">
        <v>24859</v>
      </c>
      <c r="C4677" t="s">
        <v>20761</v>
      </c>
      <c r="D4677" t="s">
        <v>24860</v>
      </c>
      <c r="E4677" t="s">
        <v>24861</v>
      </c>
      <c r="F4677">
        <v>6</v>
      </c>
      <c r="G4677" t="s">
        <v>20709</v>
      </c>
      <c r="H4677" t="s">
        <v>24862</v>
      </c>
      <c r="I4677" s="1" t="s">
        <v>24863</v>
      </c>
      <c r="J4677" t="s">
        <v>24864</v>
      </c>
      <c r="K4677" t="s">
        <v>24865</v>
      </c>
      <c r="L4677" t="s">
        <v>20685</v>
      </c>
      <c r="M4677" t="s">
        <v>20686</v>
      </c>
    </row>
    <row r="4678" spans="1:13" x14ac:dyDescent="0.25">
      <c r="A4678" t="s">
        <v>24866</v>
      </c>
      <c r="B4678" t="s">
        <v>7238</v>
      </c>
      <c r="C4678" t="s">
        <v>20984</v>
      </c>
      <c r="D4678" t="s">
        <v>20680</v>
      </c>
      <c r="E4678" t="s">
        <v>20700</v>
      </c>
      <c r="F4678">
        <v>4</v>
      </c>
      <c r="H4678" t="s">
        <v>10109</v>
      </c>
      <c r="I4678" s="1" t="s">
        <v>24867</v>
      </c>
      <c r="J4678" t="s">
        <v>24868</v>
      </c>
      <c r="L4678" t="s">
        <v>20685</v>
      </c>
      <c r="M4678" t="s">
        <v>20686</v>
      </c>
    </row>
    <row r="4679" spans="1:13" x14ac:dyDescent="0.25">
      <c r="A4679" t="s">
        <v>24869</v>
      </c>
      <c r="B4679" t="s">
        <v>24870</v>
      </c>
      <c r="C4679" t="s">
        <v>20776</v>
      </c>
      <c r="D4679" t="s">
        <v>24871</v>
      </c>
      <c r="E4679" t="s">
        <v>24872</v>
      </c>
      <c r="F4679">
        <v>4</v>
      </c>
      <c r="G4679" t="s">
        <v>21305</v>
      </c>
      <c r="H4679" t="s">
        <v>24873</v>
      </c>
      <c r="I4679" s="1" t="s">
        <v>24874</v>
      </c>
      <c r="J4679" t="s">
        <v>24875</v>
      </c>
      <c r="K4679" t="s">
        <v>24876</v>
      </c>
      <c r="L4679" t="s">
        <v>20685</v>
      </c>
      <c r="M4679" t="s">
        <v>20686</v>
      </c>
    </row>
    <row r="4680" spans="1:13" x14ac:dyDescent="0.25">
      <c r="A4680" t="s">
        <v>24869</v>
      </c>
      <c r="B4680" t="s">
        <v>24877</v>
      </c>
      <c r="C4680" t="s">
        <v>20849</v>
      </c>
      <c r="D4680" t="s">
        <v>20680</v>
      </c>
      <c r="E4680" t="s">
        <v>20681</v>
      </c>
      <c r="F4680">
        <v>5</v>
      </c>
      <c r="H4680" t="s">
        <v>24878</v>
      </c>
      <c r="I4680" s="1" t="s">
        <v>24879</v>
      </c>
      <c r="J4680" t="s">
        <v>24880</v>
      </c>
      <c r="K4680" t="s">
        <v>24881</v>
      </c>
      <c r="L4680" t="s">
        <v>20685</v>
      </c>
      <c r="M4680" t="s">
        <v>20686</v>
      </c>
    </row>
    <row r="4681" spans="1:13" x14ac:dyDescent="0.25">
      <c r="A4681" t="s">
        <v>24869</v>
      </c>
      <c r="B4681" t="s">
        <v>24882</v>
      </c>
      <c r="C4681" t="s">
        <v>20984</v>
      </c>
      <c r="D4681" t="s">
        <v>20887</v>
      </c>
      <c r="E4681" t="s">
        <v>20888</v>
      </c>
      <c r="F4681">
        <v>12</v>
      </c>
      <c r="G4681" t="s">
        <v>20762</v>
      </c>
      <c r="H4681" t="s">
        <v>24883</v>
      </c>
      <c r="I4681" s="1" t="s">
        <v>24884</v>
      </c>
      <c r="J4681" t="s">
        <v>24885</v>
      </c>
      <c r="K4681" t="s">
        <v>24886</v>
      </c>
      <c r="L4681" t="s">
        <v>20738</v>
      </c>
      <c r="M4681" t="s">
        <v>20686</v>
      </c>
    </row>
    <row r="4682" spans="1:13" x14ac:dyDescent="0.25">
      <c r="A4682" t="s">
        <v>24887</v>
      </c>
      <c r="B4682" t="s">
        <v>24888</v>
      </c>
      <c r="C4682" t="s">
        <v>20955</v>
      </c>
      <c r="D4682" t="s">
        <v>24889</v>
      </c>
      <c r="E4682" t="s">
        <v>22259</v>
      </c>
      <c r="F4682">
        <v>4</v>
      </c>
      <c r="G4682" t="s">
        <v>20680</v>
      </c>
      <c r="H4682" t="s">
        <v>9598</v>
      </c>
      <c r="I4682" s="1" t="s">
        <v>24890</v>
      </c>
      <c r="J4682" t="s">
        <v>24891</v>
      </c>
      <c r="L4682" t="s">
        <v>20685</v>
      </c>
      <c r="M4682" t="s">
        <v>20686</v>
      </c>
    </row>
    <row r="4683" spans="1:13" x14ac:dyDescent="0.25">
      <c r="A4683" t="s">
        <v>24892</v>
      </c>
      <c r="B4683" t="s">
        <v>24893</v>
      </c>
      <c r="C4683" t="s">
        <v>20776</v>
      </c>
      <c r="D4683" t="s">
        <v>21501</v>
      </c>
      <c r="E4683" t="s">
        <v>24894</v>
      </c>
      <c r="F4683">
        <v>4</v>
      </c>
      <c r="G4683" t="s">
        <v>20680</v>
      </c>
      <c r="H4683" t="s">
        <v>24895</v>
      </c>
      <c r="I4683" s="1" t="s">
        <v>24896</v>
      </c>
      <c r="J4683" t="s">
        <v>24897</v>
      </c>
      <c r="K4683" t="s">
        <v>24898</v>
      </c>
      <c r="L4683" t="s">
        <v>20685</v>
      </c>
      <c r="M4683" t="s">
        <v>20686</v>
      </c>
    </row>
    <row r="4684" spans="1:13" x14ac:dyDescent="0.25">
      <c r="A4684" t="s">
        <v>24899</v>
      </c>
      <c r="B4684" t="s">
        <v>24900</v>
      </c>
      <c r="C4684" t="s">
        <v>20706</v>
      </c>
      <c r="D4684" t="s">
        <v>21515</v>
      </c>
      <c r="E4684" t="s">
        <v>21516</v>
      </c>
      <c r="F4684">
        <v>4</v>
      </c>
      <c r="H4684" t="s">
        <v>24901</v>
      </c>
      <c r="I4684" s="1" t="s">
        <v>24902</v>
      </c>
      <c r="J4684" t="s">
        <v>24903</v>
      </c>
      <c r="K4684" t="s">
        <v>24904</v>
      </c>
      <c r="L4684" t="s">
        <v>20685</v>
      </c>
      <c r="M4684" t="s">
        <v>20686</v>
      </c>
    </row>
    <row r="4685" spans="1:13" x14ac:dyDescent="0.25">
      <c r="A4685" t="s">
        <v>24905</v>
      </c>
      <c r="B4685" t="s">
        <v>24906</v>
      </c>
      <c r="C4685" t="s">
        <v>20784</v>
      </c>
      <c r="D4685" t="s">
        <v>21265</v>
      </c>
      <c r="E4685" t="s">
        <v>21759</v>
      </c>
      <c r="F4685">
        <v>4</v>
      </c>
      <c r="G4685" t="s">
        <v>20913</v>
      </c>
      <c r="H4685" t="s">
        <v>24907</v>
      </c>
      <c r="I4685" s="1" t="s">
        <v>24908</v>
      </c>
      <c r="J4685" t="s">
        <v>24909</v>
      </c>
      <c r="L4685" t="s">
        <v>20685</v>
      </c>
      <c r="M4685" t="s">
        <v>20686</v>
      </c>
    </row>
    <row r="4686" spans="1:13" x14ac:dyDescent="0.25">
      <c r="A4686" t="s">
        <v>24910</v>
      </c>
      <c r="B4686" t="s">
        <v>24911</v>
      </c>
      <c r="C4686" t="s">
        <v>20984</v>
      </c>
      <c r="D4686" t="s">
        <v>20680</v>
      </c>
      <c r="E4686" t="s">
        <v>20700</v>
      </c>
      <c r="F4686">
        <v>4</v>
      </c>
      <c r="G4686" t="s">
        <v>20680</v>
      </c>
      <c r="H4686" t="s">
        <v>24912</v>
      </c>
      <c r="I4686" s="1" t="s">
        <v>24913</v>
      </c>
      <c r="J4686" t="s">
        <v>24914</v>
      </c>
      <c r="K4686" t="s">
        <v>24915</v>
      </c>
      <c r="L4686" t="s">
        <v>20685</v>
      </c>
      <c r="M4686" t="s">
        <v>20686</v>
      </c>
    </row>
    <row r="4687" spans="1:13" x14ac:dyDescent="0.25">
      <c r="A4687" t="s">
        <v>24910</v>
      </c>
      <c r="B4687" t="s">
        <v>5873</v>
      </c>
      <c r="C4687" t="s">
        <v>23722</v>
      </c>
      <c r="D4687" t="s">
        <v>24916</v>
      </c>
      <c r="E4687" t="s">
        <v>24917</v>
      </c>
      <c r="F4687">
        <v>5</v>
      </c>
      <c r="H4687" t="s">
        <v>24918</v>
      </c>
      <c r="I4687" s="1" t="s">
        <v>24919</v>
      </c>
      <c r="J4687" t="s">
        <v>24920</v>
      </c>
      <c r="L4687" t="s">
        <v>20685</v>
      </c>
      <c r="M4687" t="s">
        <v>20686</v>
      </c>
    </row>
    <row r="4688" spans="1:13" x14ac:dyDescent="0.25">
      <c r="A4688" t="s">
        <v>24921</v>
      </c>
      <c r="B4688" t="s">
        <v>24922</v>
      </c>
      <c r="C4688" t="s">
        <v>20955</v>
      </c>
      <c r="D4688" t="s">
        <v>24923</v>
      </c>
      <c r="E4688" t="s">
        <v>24924</v>
      </c>
      <c r="F4688">
        <v>5</v>
      </c>
      <c r="G4688" t="s">
        <v>20709</v>
      </c>
      <c r="H4688" t="s">
        <v>24925</v>
      </c>
      <c r="I4688" s="1" t="s">
        <v>24926</v>
      </c>
      <c r="J4688" t="s">
        <v>24927</v>
      </c>
      <c r="K4688" t="s">
        <v>24928</v>
      </c>
      <c r="L4688" t="s">
        <v>20685</v>
      </c>
      <c r="M4688" t="s">
        <v>20686</v>
      </c>
    </row>
    <row r="4689" spans="1:13" x14ac:dyDescent="0.25">
      <c r="A4689" t="s">
        <v>24929</v>
      </c>
      <c r="B4689" t="s">
        <v>24930</v>
      </c>
      <c r="C4689" t="s">
        <v>21145</v>
      </c>
      <c r="D4689" t="s">
        <v>20709</v>
      </c>
      <c r="E4689" t="s">
        <v>20868</v>
      </c>
      <c r="F4689">
        <v>10</v>
      </c>
      <c r="H4689" t="s">
        <v>24931</v>
      </c>
      <c r="I4689" s="1" t="s">
        <v>24932</v>
      </c>
      <c r="J4689" t="s">
        <v>24933</v>
      </c>
      <c r="L4689" t="s">
        <v>20685</v>
      </c>
      <c r="M4689" t="s">
        <v>20686</v>
      </c>
    </row>
    <row r="4690" spans="1:13" x14ac:dyDescent="0.25">
      <c r="A4690" t="s">
        <v>24934</v>
      </c>
      <c r="B4690" t="s">
        <v>5056</v>
      </c>
      <c r="C4690" t="s">
        <v>20849</v>
      </c>
      <c r="D4690" t="s">
        <v>24935</v>
      </c>
      <c r="E4690" t="s">
        <v>24936</v>
      </c>
      <c r="F4690">
        <v>4</v>
      </c>
      <c r="G4690" t="s">
        <v>20680</v>
      </c>
      <c r="H4690" t="s">
        <v>8647</v>
      </c>
      <c r="I4690" s="1" t="s">
        <v>24937</v>
      </c>
      <c r="J4690" t="s">
        <v>24938</v>
      </c>
      <c r="K4690" t="s">
        <v>24939</v>
      </c>
      <c r="L4690" t="s">
        <v>20685</v>
      </c>
      <c r="M4690" t="s">
        <v>20686</v>
      </c>
    </row>
    <row r="4691" spans="1:13" x14ac:dyDescent="0.25">
      <c r="A4691" t="s">
        <v>24940</v>
      </c>
      <c r="B4691" t="s">
        <v>24941</v>
      </c>
      <c r="C4691" t="s">
        <v>24942</v>
      </c>
      <c r="D4691" t="s">
        <v>20698</v>
      </c>
      <c r="E4691" t="s">
        <v>24943</v>
      </c>
      <c r="F4691">
        <v>6</v>
      </c>
      <c r="H4691" t="s">
        <v>24944</v>
      </c>
      <c r="I4691" s="1" t="s">
        <v>24945</v>
      </c>
      <c r="J4691" t="s">
        <v>24946</v>
      </c>
      <c r="L4691" t="s">
        <v>20685</v>
      </c>
      <c r="M4691" t="s">
        <v>20686</v>
      </c>
    </row>
    <row r="4692" spans="1:13" x14ac:dyDescent="0.25">
      <c r="A4692" t="s">
        <v>24947</v>
      </c>
      <c r="B4692" t="s">
        <v>24948</v>
      </c>
      <c r="C4692" t="s">
        <v>23722</v>
      </c>
      <c r="D4692" t="s">
        <v>24949</v>
      </c>
      <c r="E4692" t="s">
        <v>24950</v>
      </c>
      <c r="F4692">
        <v>6</v>
      </c>
      <c r="H4692" t="s">
        <v>24951</v>
      </c>
      <c r="I4692" s="1" t="s">
        <v>24952</v>
      </c>
      <c r="J4692" t="s">
        <v>24953</v>
      </c>
      <c r="L4692" t="s">
        <v>20685</v>
      </c>
      <c r="M4692" t="s">
        <v>20686</v>
      </c>
    </row>
    <row r="4693" spans="1:13" x14ac:dyDescent="0.25">
      <c r="A4693" t="s">
        <v>24954</v>
      </c>
      <c r="B4693" t="s">
        <v>24955</v>
      </c>
      <c r="C4693" t="s">
        <v>20741</v>
      </c>
      <c r="D4693" t="s">
        <v>24956</v>
      </c>
      <c r="E4693" t="s">
        <v>24957</v>
      </c>
      <c r="F4693">
        <v>4</v>
      </c>
      <c r="G4693" t="s">
        <v>23155</v>
      </c>
      <c r="H4693" t="s">
        <v>24958</v>
      </c>
      <c r="I4693" s="1" t="s">
        <v>24959</v>
      </c>
      <c r="J4693" t="s">
        <v>24960</v>
      </c>
      <c r="K4693" t="s">
        <v>24961</v>
      </c>
      <c r="L4693" t="s">
        <v>20685</v>
      </c>
      <c r="M4693" t="s">
        <v>20686</v>
      </c>
    </row>
    <row r="4694" spans="1:13" x14ac:dyDescent="0.25">
      <c r="A4694" t="s">
        <v>24962</v>
      </c>
      <c r="B4694" t="s">
        <v>6258</v>
      </c>
      <c r="C4694" t="s">
        <v>20802</v>
      </c>
      <c r="D4694" t="s">
        <v>23436</v>
      </c>
      <c r="E4694" t="s">
        <v>22149</v>
      </c>
      <c r="F4694">
        <v>6</v>
      </c>
      <c r="G4694" t="s">
        <v>20913</v>
      </c>
      <c r="H4694" t="s">
        <v>9542</v>
      </c>
      <c r="I4694" s="1" t="s">
        <v>24963</v>
      </c>
      <c r="J4694" t="s">
        <v>24964</v>
      </c>
      <c r="L4694" t="s">
        <v>20685</v>
      </c>
      <c r="M4694" t="s">
        <v>20686</v>
      </c>
    </row>
    <row r="4695" spans="1:13" x14ac:dyDescent="0.25">
      <c r="A4695" t="s">
        <v>24965</v>
      </c>
      <c r="B4695" t="s">
        <v>24966</v>
      </c>
      <c r="C4695" t="s">
        <v>20689</v>
      </c>
      <c r="D4695" t="s">
        <v>23080</v>
      </c>
      <c r="E4695" t="s">
        <v>21446</v>
      </c>
      <c r="F4695">
        <v>11</v>
      </c>
      <c r="H4695" t="s">
        <v>7771</v>
      </c>
      <c r="I4695" s="1" t="s">
        <v>24967</v>
      </c>
      <c r="J4695" t="s">
        <v>24968</v>
      </c>
      <c r="K4695" t="s">
        <v>24969</v>
      </c>
      <c r="L4695" t="s">
        <v>20685</v>
      </c>
      <c r="M4695" t="s">
        <v>20686</v>
      </c>
    </row>
    <row r="4696" spans="1:13" x14ac:dyDescent="0.25">
      <c r="A4696" t="s">
        <v>24970</v>
      </c>
      <c r="B4696" t="s">
        <v>24971</v>
      </c>
      <c r="C4696" t="s">
        <v>20784</v>
      </c>
      <c r="D4696" t="s">
        <v>21385</v>
      </c>
      <c r="E4696" t="s">
        <v>21918</v>
      </c>
      <c r="F4696">
        <v>4</v>
      </c>
      <c r="G4696" t="s">
        <v>20709</v>
      </c>
      <c r="H4696" t="s">
        <v>24972</v>
      </c>
      <c r="I4696" s="1" t="s">
        <v>24973</v>
      </c>
      <c r="J4696" t="s">
        <v>24974</v>
      </c>
      <c r="L4696" t="s">
        <v>20685</v>
      </c>
      <c r="M4696" t="s">
        <v>20686</v>
      </c>
    </row>
    <row r="4697" spans="1:13" x14ac:dyDescent="0.25">
      <c r="A4697" t="s">
        <v>24975</v>
      </c>
      <c r="B4697" t="s">
        <v>24976</v>
      </c>
      <c r="C4697" t="s">
        <v>20955</v>
      </c>
      <c r="D4697" t="s">
        <v>21918</v>
      </c>
      <c r="E4697" t="s">
        <v>21919</v>
      </c>
      <c r="F4697">
        <v>4</v>
      </c>
      <c r="G4697" t="s">
        <v>20680</v>
      </c>
      <c r="H4697" t="s">
        <v>24977</v>
      </c>
      <c r="I4697" s="1" t="s">
        <v>24978</v>
      </c>
      <c r="J4697" t="s">
        <v>24979</v>
      </c>
      <c r="K4697" t="s">
        <v>24980</v>
      </c>
      <c r="L4697" t="s">
        <v>20685</v>
      </c>
      <c r="M4697" t="s">
        <v>20686</v>
      </c>
    </row>
    <row r="4698" spans="1:13" x14ac:dyDescent="0.25">
      <c r="A4698" t="s">
        <v>24981</v>
      </c>
      <c r="B4698" t="s">
        <v>24982</v>
      </c>
      <c r="C4698" t="s">
        <v>20697</v>
      </c>
      <c r="D4698" t="s">
        <v>21618</v>
      </c>
      <c r="E4698" t="s">
        <v>20698</v>
      </c>
      <c r="F4698">
        <v>5</v>
      </c>
      <c r="H4698" t="s">
        <v>9616</v>
      </c>
      <c r="I4698" s="1" t="s">
        <v>24983</v>
      </c>
      <c r="J4698" t="s">
        <v>24984</v>
      </c>
      <c r="L4698" t="s">
        <v>20685</v>
      </c>
      <c r="M4698" t="s">
        <v>20686</v>
      </c>
    </row>
    <row r="4699" spans="1:13" x14ac:dyDescent="0.25">
      <c r="A4699" t="s">
        <v>24985</v>
      </c>
      <c r="B4699" t="s">
        <v>24986</v>
      </c>
      <c r="C4699" t="s">
        <v>23537</v>
      </c>
      <c r="D4699" t="s">
        <v>24987</v>
      </c>
      <c r="E4699" t="s">
        <v>24988</v>
      </c>
      <c r="F4699">
        <v>4</v>
      </c>
      <c r="H4699" t="s">
        <v>24989</v>
      </c>
      <c r="I4699" s="1" t="s">
        <v>24990</v>
      </c>
      <c r="J4699" t="s">
        <v>24991</v>
      </c>
      <c r="L4699" t="s">
        <v>20685</v>
      </c>
      <c r="M4699" t="s">
        <v>20686</v>
      </c>
    </row>
    <row r="4700" spans="1:13" x14ac:dyDescent="0.25">
      <c r="A4700" t="s">
        <v>24992</v>
      </c>
      <c r="B4700" t="s">
        <v>24993</v>
      </c>
      <c r="C4700" t="s">
        <v>20715</v>
      </c>
      <c r="D4700" t="s">
        <v>20680</v>
      </c>
      <c r="E4700" t="s">
        <v>20681</v>
      </c>
      <c r="F4700">
        <v>5</v>
      </c>
      <c r="G4700" t="s">
        <v>20680</v>
      </c>
      <c r="H4700" t="s">
        <v>24994</v>
      </c>
      <c r="I4700" s="1" t="s">
        <v>24995</v>
      </c>
      <c r="J4700" t="s">
        <v>24996</v>
      </c>
      <c r="K4700" t="s">
        <v>24997</v>
      </c>
      <c r="L4700" t="s">
        <v>20685</v>
      </c>
      <c r="M4700" t="s">
        <v>20686</v>
      </c>
    </row>
    <row r="4701" spans="1:13" x14ac:dyDescent="0.25">
      <c r="A4701" t="s">
        <v>24998</v>
      </c>
      <c r="B4701" t="s">
        <v>24999</v>
      </c>
      <c r="C4701" t="s">
        <v>20858</v>
      </c>
      <c r="D4701" t="s">
        <v>20680</v>
      </c>
      <c r="E4701" t="s">
        <v>20700</v>
      </c>
      <c r="F4701">
        <v>4</v>
      </c>
      <c r="H4701" t="s">
        <v>25000</v>
      </c>
      <c r="I4701" s="1" t="s">
        <v>25001</v>
      </c>
      <c r="J4701" t="s">
        <v>25002</v>
      </c>
      <c r="L4701" t="s">
        <v>20685</v>
      </c>
      <c r="M4701" t="s">
        <v>20686</v>
      </c>
    </row>
    <row r="4702" spans="1:13" x14ac:dyDescent="0.25">
      <c r="A4702" t="s">
        <v>25003</v>
      </c>
      <c r="B4702" t="s">
        <v>25004</v>
      </c>
      <c r="C4702" t="s">
        <v>20706</v>
      </c>
      <c r="D4702" t="s">
        <v>20680</v>
      </c>
      <c r="E4702" t="s">
        <v>20682</v>
      </c>
      <c r="F4702">
        <v>7</v>
      </c>
      <c r="G4702" t="s">
        <v>20680</v>
      </c>
      <c r="H4702" t="s">
        <v>25005</v>
      </c>
      <c r="I4702" s="1" t="s">
        <v>25006</v>
      </c>
      <c r="J4702" t="s">
        <v>25007</v>
      </c>
      <c r="K4702" t="s">
        <v>25008</v>
      </c>
      <c r="L4702" t="s">
        <v>20685</v>
      </c>
      <c r="M4702" t="s">
        <v>20686</v>
      </c>
    </row>
    <row r="4703" spans="1:13" x14ac:dyDescent="0.25">
      <c r="A4703" t="s">
        <v>25009</v>
      </c>
      <c r="B4703" t="s">
        <v>25010</v>
      </c>
      <c r="C4703" t="s">
        <v>20776</v>
      </c>
      <c r="D4703" t="s">
        <v>20680</v>
      </c>
      <c r="E4703" t="s">
        <v>20681</v>
      </c>
      <c r="F4703">
        <v>5</v>
      </c>
      <c r="G4703" t="s">
        <v>20680</v>
      </c>
      <c r="H4703" t="s">
        <v>25011</v>
      </c>
      <c r="I4703" s="1" t="s">
        <v>25012</v>
      </c>
      <c r="J4703" t="s">
        <v>25013</v>
      </c>
      <c r="L4703" t="s">
        <v>20685</v>
      </c>
      <c r="M4703" t="s">
        <v>20686</v>
      </c>
    </row>
    <row r="4704" spans="1:13" x14ac:dyDescent="0.25">
      <c r="A4704" t="s">
        <v>25014</v>
      </c>
      <c r="B4704" t="s">
        <v>25015</v>
      </c>
      <c r="C4704" t="s">
        <v>20802</v>
      </c>
      <c r="D4704" t="s">
        <v>25016</v>
      </c>
      <c r="E4704" t="s">
        <v>25017</v>
      </c>
      <c r="F4704">
        <v>6</v>
      </c>
      <c r="H4704" t="s">
        <v>25018</v>
      </c>
      <c r="I4704" s="1" t="s">
        <v>25019</v>
      </c>
      <c r="J4704" t="s">
        <v>25020</v>
      </c>
      <c r="K4704" t="s">
        <v>25021</v>
      </c>
      <c r="L4704" t="s">
        <v>20685</v>
      </c>
      <c r="M4704" t="s">
        <v>20686</v>
      </c>
    </row>
    <row r="4705" spans="1:13" x14ac:dyDescent="0.25">
      <c r="A4705" t="s">
        <v>25022</v>
      </c>
      <c r="B4705" t="s">
        <v>25023</v>
      </c>
      <c r="C4705" t="s">
        <v>20741</v>
      </c>
      <c r="D4705" t="s">
        <v>21212</v>
      </c>
      <c r="E4705" t="s">
        <v>20743</v>
      </c>
      <c r="F4705">
        <v>6</v>
      </c>
      <c r="H4705" t="s">
        <v>25024</v>
      </c>
      <c r="I4705" s="1" t="s">
        <v>25025</v>
      </c>
      <c r="J4705" t="s">
        <v>25026</v>
      </c>
      <c r="K4705" t="s">
        <v>25027</v>
      </c>
      <c r="L4705" t="s">
        <v>20685</v>
      </c>
      <c r="M4705" t="s">
        <v>20686</v>
      </c>
    </row>
    <row r="4706" spans="1:13" x14ac:dyDescent="0.25">
      <c r="A4706" t="s">
        <v>25028</v>
      </c>
      <c r="B4706" t="s">
        <v>25029</v>
      </c>
      <c r="C4706" t="s">
        <v>20802</v>
      </c>
      <c r="D4706" t="s">
        <v>25030</v>
      </c>
      <c r="E4706" t="s">
        <v>22380</v>
      </c>
      <c r="F4706">
        <v>4</v>
      </c>
      <c r="G4706" t="s">
        <v>20868</v>
      </c>
      <c r="H4706" t="s">
        <v>25031</v>
      </c>
      <c r="I4706" s="1" t="s">
        <v>25032</v>
      </c>
      <c r="J4706" t="s">
        <v>25033</v>
      </c>
      <c r="K4706" t="s">
        <v>25034</v>
      </c>
      <c r="L4706" t="s">
        <v>20685</v>
      </c>
      <c r="M4706" t="s">
        <v>20686</v>
      </c>
    </row>
    <row r="4707" spans="1:13" x14ac:dyDescent="0.25">
      <c r="A4707" t="s">
        <v>25035</v>
      </c>
      <c r="B4707" t="s">
        <v>25036</v>
      </c>
      <c r="C4707" t="s">
        <v>20784</v>
      </c>
      <c r="D4707" t="s">
        <v>25037</v>
      </c>
      <c r="E4707" t="s">
        <v>25038</v>
      </c>
      <c r="F4707">
        <v>11</v>
      </c>
      <c r="G4707" t="s">
        <v>20971</v>
      </c>
      <c r="H4707" t="s">
        <v>25039</v>
      </c>
      <c r="I4707" s="1" t="s">
        <v>25040</v>
      </c>
      <c r="J4707" t="s">
        <v>25041</v>
      </c>
      <c r="K4707" t="s">
        <v>25042</v>
      </c>
      <c r="L4707" t="s">
        <v>20738</v>
      </c>
      <c r="M4707" t="s">
        <v>20686</v>
      </c>
    </row>
    <row r="4708" spans="1:13" x14ac:dyDescent="0.25">
      <c r="A4708" t="s">
        <v>25043</v>
      </c>
      <c r="B4708" t="s">
        <v>5053</v>
      </c>
      <c r="C4708" t="s">
        <v>20849</v>
      </c>
      <c r="D4708" t="s">
        <v>20680</v>
      </c>
      <c r="E4708" t="s">
        <v>20681</v>
      </c>
      <c r="F4708">
        <v>5</v>
      </c>
      <c r="H4708" t="s">
        <v>8643</v>
      </c>
      <c r="I4708" s="1" t="s">
        <v>25044</v>
      </c>
      <c r="J4708" t="s">
        <v>25045</v>
      </c>
      <c r="K4708" t="s">
        <v>25046</v>
      </c>
      <c r="L4708" t="s">
        <v>20685</v>
      </c>
      <c r="M4708" t="s">
        <v>20686</v>
      </c>
    </row>
    <row r="4709" spans="1:13" x14ac:dyDescent="0.25">
      <c r="A4709" t="s">
        <v>25047</v>
      </c>
      <c r="B4709" t="s">
        <v>25048</v>
      </c>
      <c r="C4709" t="s">
        <v>20784</v>
      </c>
      <c r="D4709" t="s">
        <v>25049</v>
      </c>
      <c r="E4709" t="s">
        <v>25050</v>
      </c>
      <c r="F4709">
        <v>6</v>
      </c>
      <c r="G4709" t="s">
        <v>20680</v>
      </c>
      <c r="H4709" t="s">
        <v>25051</v>
      </c>
      <c r="I4709" s="1" t="s">
        <v>25052</v>
      </c>
      <c r="J4709" t="s">
        <v>25053</v>
      </c>
      <c r="K4709" t="s">
        <v>25054</v>
      </c>
      <c r="L4709" t="s">
        <v>20685</v>
      </c>
      <c r="M4709" t="s">
        <v>20686</v>
      </c>
    </row>
    <row r="4710" spans="1:13" x14ac:dyDescent="0.25">
      <c r="A4710" t="s">
        <v>25055</v>
      </c>
      <c r="B4710" t="s">
        <v>7036</v>
      </c>
      <c r="C4710" t="s">
        <v>20858</v>
      </c>
      <c r="D4710" t="s">
        <v>23874</v>
      </c>
      <c r="E4710" t="s">
        <v>21748</v>
      </c>
      <c r="F4710">
        <v>4</v>
      </c>
      <c r="G4710" t="s">
        <v>20680</v>
      </c>
      <c r="H4710" t="s">
        <v>9992</v>
      </c>
      <c r="I4710" s="1" t="s">
        <v>25056</v>
      </c>
      <c r="J4710" t="s">
        <v>25057</v>
      </c>
      <c r="K4710" t="s">
        <v>25058</v>
      </c>
      <c r="L4710" t="s">
        <v>20685</v>
      </c>
      <c r="M4710" t="s">
        <v>20686</v>
      </c>
    </row>
    <row r="4711" spans="1:13" x14ac:dyDescent="0.25">
      <c r="A4711" t="s">
        <v>25059</v>
      </c>
      <c r="B4711" t="s">
        <v>5293</v>
      </c>
      <c r="C4711" t="s">
        <v>20761</v>
      </c>
      <c r="D4711" t="s">
        <v>23155</v>
      </c>
      <c r="E4711" t="s">
        <v>22600</v>
      </c>
      <c r="F4711">
        <v>4</v>
      </c>
      <c r="H4711" t="s">
        <v>8857</v>
      </c>
      <c r="I4711" s="1" t="s">
        <v>25060</v>
      </c>
      <c r="J4711" t="s">
        <v>25061</v>
      </c>
      <c r="K4711" t="s">
        <v>25062</v>
      </c>
      <c r="L4711" t="s">
        <v>20685</v>
      </c>
      <c r="M4711" t="s">
        <v>20686</v>
      </c>
    </row>
    <row r="4712" spans="1:13" x14ac:dyDescent="0.25">
      <c r="A4712" t="s">
        <v>25063</v>
      </c>
      <c r="B4712" t="s">
        <v>5909</v>
      </c>
      <c r="C4712" t="s">
        <v>23537</v>
      </c>
      <c r="D4712" t="s">
        <v>25064</v>
      </c>
      <c r="F4712">
        <v>5</v>
      </c>
      <c r="H4712" t="s">
        <v>9309</v>
      </c>
      <c r="I4712" s="1" t="s">
        <v>25065</v>
      </c>
      <c r="J4712" t="s">
        <v>16602</v>
      </c>
      <c r="L4712" t="s">
        <v>20685</v>
      </c>
      <c r="M4712" t="s">
        <v>20686</v>
      </c>
    </row>
    <row r="4713" spans="1:13" x14ac:dyDescent="0.25">
      <c r="A4713" t="s">
        <v>25066</v>
      </c>
      <c r="B4713" t="s">
        <v>25067</v>
      </c>
      <c r="C4713" t="s">
        <v>20697</v>
      </c>
      <c r="D4713" t="s">
        <v>22019</v>
      </c>
      <c r="E4713" t="s">
        <v>23080</v>
      </c>
      <c r="F4713">
        <v>4</v>
      </c>
      <c r="H4713" t="s">
        <v>25068</v>
      </c>
      <c r="I4713" s="1" t="s">
        <v>25069</v>
      </c>
      <c r="J4713" t="s">
        <v>25070</v>
      </c>
      <c r="L4713" t="s">
        <v>20685</v>
      </c>
      <c r="M4713" t="s">
        <v>20686</v>
      </c>
    </row>
    <row r="4714" spans="1:13" x14ac:dyDescent="0.25">
      <c r="A4714" t="s">
        <v>25071</v>
      </c>
      <c r="B4714" t="s">
        <v>4263</v>
      </c>
      <c r="C4714" t="s">
        <v>20715</v>
      </c>
      <c r="D4714" t="s">
        <v>20680</v>
      </c>
      <c r="E4714" t="s">
        <v>20913</v>
      </c>
      <c r="F4714">
        <v>6</v>
      </c>
      <c r="H4714" t="s">
        <v>8066</v>
      </c>
      <c r="I4714" s="1" t="s">
        <v>25072</v>
      </c>
      <c r="J4714" t="s">
        <v>25073</v>
      </c>
      <c r="K4714" t="s">
        <v>25074</v>
      </c>
      <c r="L4714" t="s">
        <v>20685</v>
      </c>
      <c r="M4714" t="s">
        <v>20686</v>
      </c>
    </row>
    <row r="4715" spans="1:13" x14ac:dyDescent="0.25">
      <c r="A4715" t="s">
        <v>25075</v>
      </c>
      <c r="B4715" t="s">
        <v>5289</v>
      </c>
      <c r="C4715" t="s">
        <v>20706</v>
      </c>
      <c r="D4715" t="s">
        <v>20680</v>
      </c>
      <c r="E4715" t="s">
        <v>20700</v>
      </c>
      <c r="F4715">
        <v>4</v>
      </c>
      <c r="H4715" t="s">
        <v>8853</v>
      </c>
      <c r="I4715" s="1" t="s">
        <v>25076</v>
      </c>
      <c r="J4715" t="s">
        <v>25077</v>
      </c>
      <c r="L4715" t="s">
        <v>20685</v>
      </c>
      <c r="M4715" t="s">
        <v>20686</v>
      </c>
    </row>
    <row r="4716" spans="1:13" x14ac:dyDescent="0.25">
      <c r="A4716" t="s">
        <v>25075</v>
      </c>
      <c r="B4716" t="s">
        <v>25078</v>
      </c>
      <c r="C4716" t="s">
        <v>20858</v>
      </c>
      <c r="D4716" t="s">
        <v>23274</v>
      </c>
      <c r="E4716" t="s">
        <v>20755</v>
      </c>
      <c r="F4716">
        <v>6</v>
      </c>
      <c r="G4716" t="s">
        <v>20680</v>
      </c>
      <c r="H4716" t="s">
        <v>25079</v>
      </c>
      <c r="I4716" s="1" t="s">
        <v>25080</v>
      </c>
      <c r="J4716" t="s">
        <v>25081</v>
      </c>
      <c r="K4716" t="s">
        <v>25082</v>
      </c>
      <c r="L4716" t="s">
        <v>20685</v>
      </c>
      <c r="M4716" t="s">
        <v>20686</v>
      </c>
    </row>
    <row r="4717" spans="1:13" x14ac:dyDescent="0.25">
      <c r="A4717" t="s">
        <v>25083</v>
      </c>
      <c r="B4717" t="s">
        <v>25084</v>
      </c>
      <c r="C4717" t="s">
        <v>20730</v>
      </c>
      <c r="D4717" t="s">
        <v>23060</v>
      </c>
      <c r="E4717" t="s">
        <v>21721</v>
      </c>
      <c r="F4717">
        <v>6</v>
      </c>
      <c r="G4717" t="s">
        <v>20680</v>
      </c>
      <c r="H4717" t="s">
        <v>25085</v>
      </c>
      <c r="I4717" s="1" t="s">
        <v>25086</v>
      </c>
      <c r="J4717" t="s">
        <v>25087</v>
      </c>
      <c r="K4717" t="s">
        <v>25088</v>
      </c>
      <c r="L4717" t="s">
        <v>20685</v>
      </c>
      <c r="M4717" t="s">
        <v>20686</v>
      </c>
    </row>
    <row r="4718" spans="1:13" x14ac:dyDescent="0.25">
      <c r="A4718" t="s">
        <v>25089</v>
      </c>
      <c r="B4718" t="s">
        <v>25090</v>
      </c>
      <c r="C4718" t="s">
        <v>20679</v>
      </c>
      <c r="D4718" t="s">
        <v>25091</v>
      </c>
      <c r="E4718" t="s">
        <v>25092</v>
      </c>
      <c r="F4718">
        <v>5</v>
      </c>
      <c r="G4718" t="s">
        <v>20762</v>
      </c>
      <c r="H4718" t="s">
        <v>25093</v>
      </c>
      <c r="I4718" s="1" t="s">
        <v>25094</v>
      </c>
      <c r="J4718" t="s">
        <v>25095</v>
      </c>
      <c r="K4718" t="s">
        <v>25096</v>
      </c>
      <c r="L4718" t="s">
        <v>20685</v>
      </c>
      <c r="M4718" t="s">
        <v>20686</v>
      </c>
    </row>
    <row r="4719" spans="1:13" x14ac:dyDescent="0.25">
      <c r="A4719" t="s">
        <v>25097</v>
      </c>
      <c r="B4719" t="s">
        <v>7114</v>
      </c>
      <c r="C4719" t="s">
        <v>20858</v>
      </c>
      <c r="D4719" t="s">
        <v>23389</v>
      </c>
      <c r="E4719" t="s">
        <v>25098</v>
      </c>
      <c r="F4719">
        <v>6</v>
      </c>
      <c r="G4719" t="s">
        <v>20680</v>
      </c>
      <c r="H4719" t="s">
        <v>10017</v>
      </c>
      <c r="I4719" s="1" t="s">
        <v>25099</v>
      </c>
      <c r="J4719" t="s">
        <v>25100</v>
      </c>
      <c r="K4719" t="s">
        <v>25101</v>
      </c>
      <c r="L4719" t="s">
        <v>20685</v>
      </c>
      <c r="M4719" t="s">
        <v>20686</v>
      </c>
    </row>
    <row r="4720" spans="1:13" x14ac:dyDescent="0.25">
      <c r="A4720" t="s">
        <v>25102</v>
      </c>
      <c r="B4720" t="s">
        <v>25103</v>
      </c>
      <c r="C4720" t="s">
        <v>25104</v>
      </c>
      <c r="D4720" t="s">
        <v>25105</v>
      </c>
      <c r="E4720" t="s">
        <v>25106</v>
      </c>
      <c r="F4720">
        <v>4</v>
      </c>
      <c r="G4720" t="s">
        <v>20709</v>
      </c>
      <c r="H4720" t="s">
        <v>25107</v>
      </c>
      <c r="I4720" s="1" t="s">
        <v>25108</v>
      </c>
      <c r="J4720" t="s">
        <v>25109</v>
      </c>
      <c r="L4720" t="s">
        <v>20685</v>
      </c>
      <c r="M4720" t="s">
        <v>20686</v>
      </c>
    </row>
    <row r="4721" spans="1:13" x14ac:dyDescent="0.25">
      <c r="A4721" t="s">
        <v>25110</v>
      </c>
      <c r="B4721" t="s">
        <v>25111</v>
      </c>
      <c r="C4721" t="s">
        <v>20730</v>
      </c>
      <c r="D4721" t="s">
        <v>21900</v>
      </c>
      <c r="E4721" t="s">
        <v>21138</v>
      </c>
      <c r="F4721">
        <v>11</v>
      </c>
      <c r="I4721" s="1" t="s">
        <v>25112</v>
      </c>
      <c r="J4721" t="s">
        <v>25113</v>
      </c>
      <c r="K4721" t="s">
        <v>25114</v>
      </c>
      <c r="L4721" t="s">
        <v>20685</v>
      </c>
      <c r="M4721" t="s">
        <v>20686</v>
      </c>
    </row>
    <row r="4722" spans="1:13" x14ac:dyDescent="0.25">
      <c r="A4722" t="s">
        <v>25115</v>
      </c>
      <c r="B4722" t="s">
        <v>25116</v>
      </c>
      <c r="C4722" t="s">
        <v>20802</v>
      </c>
      <c r="D4722" t="s">
        <v>25117</v>
      </c>
      <c r="E4722" t="s">
        <v>25118</v>
      </c>
      <c r="F4722">
        <v>4</v>
      </c>
      <c r="G4722" t="s">
        <v>20700</v>
      </c>
      <c r="H4722" t="s">
        <v>25119</v>
      </c>
      <c r="I4722" s="1" t="s">
        <v>25120</v>
      </c>
      <c r="J4722" t="s">
        <v>25121</v>
      </c>
      <c r="K4722" t="s">
        <v>25122</v>
      </c>
      <c r="L4722" t="s">
        <v>20685</v>
      </c>
      <c r="M4722" t="s">
        <v>20686</v>
      </c>
    </row>
    <row r="4723" spans="1:13" x14ac:dyDescent="0.25">
      <c r="A4723" t="s">
        <v>25123</v>
      </c>
      <c r="B4723" t="s">
        <v>25124</v>
      </c>
      <c r="C4723" t="s">
        <v>20715</v>
      </c>
      <c r="D4723" t="s">
        <v>25125</v>
      </c>
      <c r="E4723" t="s">
        <v>25126</v>
      </c>
      <c r="F4723">
        <v>6</v>
      </c>
      <c r="G4723" t="s">
        <v>20680</v>
      </c>
      <c r="H4723" t="s">
        <v>25127</v>
      </c>
      <c r="I4723" s="1" t="s">
        <v>25128</v>
      </c>
      <c r="J4723" t="s">
        <v>25129</v>
      </c>
      <c r="K4723" t="s">
        <v>25130</v>
      </c>
      <c r="L4723" t="s">
        <v>20685</v>
      </c>
      <c r="M4723" t="s">
        <v>20686</v>
      </c>
    </row>
    <row r="4724" spans="1:13" x14ac:dyDescent="0.25">
      <c r="A4724" t="s">
        <v>25131</v>
      </c>
      <c r="B4724" t="s">
        <v>6804</v>
      </c>
      <c r="C4724" t="s">
        <v>20776</v>
      </c>
      <c r="D4724" t="s">
        <v>23485</v>
      </c>
      <c r="E4724" t="s">
        <v>21618</v>
      </c>
      <c r="F4724">
        <v>4</v>
      </c>
      <c r="G4724" t="s">
        <v>20680</v>
      </c>
      <c r="H4724" t="s">
        <v>9853</v>
      </c>
      <c r="I4724" s="1" t="s">
        <v>25132</v>
      </c>
      <c r="J4724" t="s">
        <v>25133</v>
      </c>
      <c r="L4724" t="s">
        <v>20685</v>
      </c>
      <c r="M4724" t="s">
        <v>20686</v>
      </c>
    </row>
    <row r="4725" spans="1:13" x14ac:dyDescent="0.25">
      <c r="A4725" t="s">
        <v>25134</v>
      </c>
      <c r="B4725" t="s">
        <v>25135</v>
      </c>
      <c r="C4725" t="s">
        <v>20679</v>
      </c>
      <c r="D4725" t="s">
        <v>20748</v>
      </c>
      <c r="E4725" t="s">
        <v>21048</v>
      </c>
      <c r="F4725">
        <v>4</v>
      </c>
      <c r="G4725" t="s">
        <v>20700</v>
      </c>
      <c r="H4725" t="s">
        <v>10212</v>
      </c>
      <c r="I4725" s="1" t="s">
        <v>25136</v>
      </c>
      <c r="J4725" t="s">
        <v>25137</v>
      </c>
      <c r="K4725" t="s">
        <v>25138</v>
      </c>
      <c r="L4725" t="s">
        <v>20685</v>
      </c>
      <c r="M4725" t="s">
        <v>20686</v>
      </c>
    </row>
    <row r="4726" spans="1:13" x14ac:dyDescent="0.25">
      <c r="A4726" t="s">
        <v>25139</v>
      </c>
      <c r="B4726" t="s">
        <v>25140</v>
      </c>
      <c r="C4726" t="s">
        <v>20858</v>
      </c>
      <c r="D4726" t="s">
        <v>20680</v>
      </c>
      <c r="E4726" t="s">
        <v>20700</v>
      </c>
      <c r="F4726">
        <v>4</v>
      </c>
      <c r="G4726" t="s">
        <v>20709</v>
      </c>
      <c r="H4726" t="s">
        <v>25141</v>
      </c>
      <c r="I4726" s="1" t="s">
        <v>25142</v>
      </c>
      <c r="J4726" t="s">
        <v>25143</v>
      </c>
      <c r="L4726" t="s">
        <v>20685</v>
      </c>
      <c r="M4726" t="s">
        <v>20686</v>
      </c>
    </row>
    <row r="4727" spans="1:13" x14ac:dyDescent="0.25">
      <c r="A4727" t="s">
        <v>25144</v>
      </c>
      <c r="B4727" t="s">
        <v>25145</v>
      </c>
      <c r="C4727" t="s">
        <v>20955</v>
      </c>
      <c r="D4727" t="s">
        <v>22072</v>
      </c>
      <c r="E4727" t="s">
        <v>21058</v>
      </c>
      <c r="F4727">
        <v>4</v>
      </c>
      <c r="H4727" t="s">
        <v>25146</v>
      </c>
      <c r="I4727" s="1" t="s">
        <v>25147</v>
      </c>
      <c r="J4727" t="s">
        <v>25148</v>
      </c>
      <c r="L4727" t="s">
        <v>20685</v>
      </c>
      <c r="M4727" t="s">
        <v>20686</v>
      </c>
    </row>
    <row r="4728" spans="1:13" x14ac:dyDescent="0.25">
      <c r="A4728" t="s">
        <v>25149</v>
      </c>
      <c r="B4728" t="s">
        <v>25150</v>
      </c>
      <c r="C4728" t="s">
        <v>20955</v>
      </c>
      <c r="D4728" t="s">
        <v>20680</v>
      </c>
      <c r="E4728" t="s">
        <v>20700</v>
      </c>
      <c r="F4728">
        <v>4</v>
      </c>
      <c r="G4728" t="s">
        <v>20680</v>
      </c>
      <c r="H4728" t="s">
        <v>25151</v>
      </c>
      <c r="I4728" s="1" t="s">
        <v>25152</v>
      </c>
      <c r="J4728" t="s">
        <v>25153</v>
      </c>
      <c r="L4728" t="s">
        <v>20685</v>
      </c>
      <c r="M4728" t="s">
        <v>20686</v>
      </c>
    </row>
    <row r="4729" spans="1:13" x14ac:dyDescent="0.25">
      <c r="A4729" t="s">
        <v>25154</v>
      </c>
      <c r="B4729" t="s">
        <v>25155</v>
      </c>
      <c r="C4729" t="s">
        <v>20784</v>
      </c>
      <c r="D4729" t="s">
        <v>25156</v>
      </c>
      <c r="E4729" t="s">
        <v>25157</v>
      </c>
      <c r="F4729">
        <v>4</v>
      </c>
      <c r="G4729" t="s">
        <v>20681</v>
      </c>
      <c r="H4729" t="s">
        <v>9490</v>
      </c>
      <c r="I4729" s="1" t="s">
        <v>25158</v>
      </c>
      <c r="J4729" t="s">
        <v>25159</v>
      </c>
      <c r="L4729" t="s">
        <v>20685</v>
      </c>
      <c r="M4729" t="s">
        <v>20686</v>
      </c>
    </row>
    <row r="4730" spans="1:13" x14ac:dyDescent="0.25">
      <c r="A4730" t="s">
        <v>25154</v>
      </c>
      <c r="B4730" t="s">
        <v>25160</v>
      </c>
      <c r="C4730" t="s">
        <v>20784</v>
      </c>
      <c r="D4730" t="s">
        <v>25161</v>
      </c>
      <c r="E4730" t="s">
        <v>25162</v>
      </c>
      <c r="F4730">
        <v>5</v>
      </c>
      <c r="G4730" t="s">
        <v>20700</v>
      </c>
      <c r="H4730" t="s">
        <v>25163</v>
      </c>
      <c r="I4730" s="1" t="s">
        <v>25164</v>
      </c>
      <c r="J4730" t="s">
        <v>25165</v>
      </c>
      <c r="L4730" t="s">
        <v>20685</v>
      </c>
      <c r="M4730" t="s">
        <v>20686</v>
      </c>
    </row>
    <row r="4731" spans="1:13" x14ac:dyDescent="0.25">
      <c r="A4731" t="s">
        <v>25166</v>
      </c>
      <c r="B4731" t="s">
        <v>5872</v>
      </c>
      <c r="C4731" t="s">
        <v>23722</v>
      </c>
      <c r="D4731" t="s">
        <v>25167</v>
      </c>
      <c r="E4731" t="s">
        <v>25168</v>
      </c>
      <c r="F4731">
        <v>6</v>
      </c>
      <c r="G4731" t="s">
        <v>20709</v>
      </c>
      <c r="H4731" t="s">
        <v>25169</v>
      </c>
      <c r="I4731" s="1" t="s">
        <v>25170</v>
      </c>
      <c r="J4731" t="s">
        <v>25171</v>
      </c>
      <c r="L4731" t="s">
        <v>20685</v>
      </c>
      <c r="M4731" t="s">
        <v>20686</v>
      </c>
    </row>
    <row r="4732" spans="1:13" x14ac:dyDescent="0.25">
      <c r="A4732" t="s">
        <v>25172</v>
      </c>
      <c r="B4732" t="s">
        <v>25173</v>
      </c>
      <c r="C4732" t="s">
        <v>20802</v>
      </c>
      <c r="D4732" t="s">
        <v>22997</v>
      </c>
      <c r="E4732" t="s">
        <v>23369</v>
      </c>
      <c r="F4732">
        <v>5</v>
      </c>
      <c r="G4732" t="s">
        <v>20682</v>
      </c>
      <c r="H4732" t="s">
        <v>9532</v>
      </c>
      <c r="I4732" s="1" t="s">
        <v>25174</v>
      </c>
      <c r="J4732" t="s">
        <v>25175</v>
      </c>
      <c r="L4732" t="s">
        <v>20685</v>
      </c>
      <c r="M4732" t="s">
        <v>20686</v>
      </c>
    </row>
    <row r="4733" spans="1:13" x14ac:dyDescent="0.25">
      <c r="A4733" t="s">
        <v>25176</v>
      </c>
      <c r="B4733" t="s">
        <v>6199</v>
      </c>
      <c r="C4733" t="s">
        <v>20802</v>
      </c>
      <c r="D4733" t="s">
        <v>25177</v>
      </c>
      <c r="E4733" t="s">
        <v>22735</v>
      </c>
      <c r="F4733">
        <v>6</v>
      </c>
      <c r="H4733" t="s">
        <v>9500</v>
      </c>
      <c r="I4733" s="1" t="s">
        <v>25178</v>
      </c>
      <c r="J4733" t="s">
        <v>25179</v>
      </c>
      <c r="L4733" t="s">
        <v>20685</v>
      </c>
      <c r="M4733" t="s">
        <v>20686</v>
      </c>
    </row>
    <row r="4734" spans="1:13" x14ac:dyDescent="0.25">
      <c r="A4734" t="s">
        <v>25180</v>
      </c>
      <c r="B4734" t="s">
        <v>25181</v>
      </c>
      <c r="C4734" t="s">
        <v>23537</v>
      </c>
      <c r="D4734" t="s">
        <v>25182</v>
      </c>
      <c r="E4734" t="s">
        <v>25183</v>
      </c>
      <c r="F4734">
        <v>4</v>
      </c>
      <c r="H4734" t="s">
        <v>25184</v>
      </c>
      <c r="I4734" s="1" t="s">
        <v>25185</v>
      </c>
      <c r="J4734" t="s">
        <v>25186</v>
      </c>
      <c r="L4734" t="s">
        <v>20685</v>
      </c>
      <c r="M4734" t="s">
        <v>20686</v>
      </c>
    </row>
    <row r="4735" spans="1:13" x14ac:dyDescent="0.25">
      <c r="A4735" t="s">
        <v>25187</v>
      </c>
      <c r="B4735" t="s">
        <v>25188</v>
      </c>
      <c r="C4735" t="s">
        <v>20984</v>
      </c>
      <c r="D4735" t="s">
        <v>21305</v>
      </c>
      <c r="E4735" t="s">
        <v>21843</v>
      </c>
      <c r="F4735">
        <v>5</v>
      </c>
      <c r="H4735" t="s">
        <v>25189</v>
      </c>
      <c r="I4735" s="1" t="s">
        <v>25190</v>
      </c>
      <c r="J4735" t="s">
        <v>25191</v>
      </c>
      <c r="K4735" t="s">
        <v>25192</v>
      </c>
      <c r="L4735" t="s">
        <v>20685</v>
      </c>
      <c r="M4735" t="s">
        <v>20686</v>
      </c>
    </row>
    <row r="4736" spans="1:13" x14ac:dyDescent="0.25">
      <c r="A4736" t="s">
        <v>25193</v>
      </c>
      <c r="B4736" t="s">
        <v>25194</v>
      </c>
      <c r="C4736" t="s">
        <v>20741</v>
      </c>
      <c r="D4736" t="s">
        <v>23190</v>
      </c>
      <c r="E4736" t="s">
        <v>25195</v>
      </c>
      <c r="F4736">
        <v>5</v>
      </c>
      <c r="G4736" t="s">
        <v>20680</v>
      </c>
      <c r="H4736" t="s">
        <v>25196</v>
      </c>
      <c r="I4736" s="1" t="s">
        <v>25197</v>
      </c>
      <c r="J4736" t="s">
        <v>25198</v>
      </c>
      <c r="L4736" t="s">
        <v>20685</v>
      </c>
      <c r="M4736" t="s">
        <v>20686</v>
      </c>
    </row>
    <row r="4737" spans="1:13" x14ac:dyDescent="0.25">
      <c r="A4737" t="s">
        <v>25199</v>
      </c>
      <c r="B4737" t="s">
        <v>4716</v>
      </c>
      <c r="C4737" t="s">
        <v>20849</v>
      </c>
      <c r="D4737" t="s">
        <v>24253</v>
      </c>
      <c r="E4737" t="s">
        <v>24254</v>
      </c>
      <c r="F4737">
        <v>4</v>
      </c>
      <c r="H4737" t="s">
        <v>8432</v>
      </c>
      <c r="I4737" s="1" t="s">
        <v>25200</v>
      </c>
      <c r="J4737" t="s">
        <v>25201</v>
      </c>
      <c r="L4737" t="s">
        <v>20685</v>
      </c>
      <c r="M4737" t="s">
        <v>20686</v>
      </c>
    </row>
    <row r="4738" spans="1:13" x14ac:dyDescent="0.25">
      <c r="A4738" t="s">
        <v>25202</v>
      </c>
      <c r="B4738" t="s">
        <v>25203</v>
      </c>
      <c r="C4738" t="s">
        <v>24780</v>
      </c>
      <c r="D4738" t="s">
        <v>25204</v>
      </c>
      <c r="E4738" t="s">
        <v>24128</v>
      </c>
      <c r="F4738">
        <v>5</v>
      </c>
      <c r="H4738" t="s">
        <v>9355</v>
      </c>
      <c r="I4738" s="1" t="s">
        <v>25205</v>
      </c>
      <c r="J4738" t="s">
        <v>25206</v>
      </c>
      <c r="L4738" t="s">
        <v>20685</v>
      </c>
      <c r="M4738" t="s">
        <v>20686</v>
      </c>
    </row>
    <row r="4739" spans="1:13" x14ac:dyDescent="0.25">
      <c r="A4739" t="s">
        <v>25207</v>
      </c>
      <c r="B4739" t="s">
        <v>25208</v>
      </c>
      <c r="C4739" t="s">
        <v>20984</v>
      </c>
      <c r="D4739" t="s">
        <v>21211</v>
      </c>
      <c r="E4739" t="s">
        <v>21212</v>
      </c>
      <c r="F4739">
        <v>4</v>
      </c>
      <c r="G4739" t="s">
        <v>20762</v>
      </c>
      <c r="H4739" t="s">
        <v>25209</v>
      </c>
      <c r="I4739" s="1" t="s">
        <v>25210</v>
      </c>
      <c r="J4739" t="s">
        <v>25211</v>
      </c>
      <c r="K4739" t="s">
        <v>25212</v>
      </c>
      <c r="L4739" t="s">
        <v>20685</v>
      </c>
      <c r="M4739" t="s">
        <v>20686</v>
      </c>
    </row>
    <row r="4740" spans="1:13" x14ac:dyDescent="0.25">
      <c r="A4740" t="s">
        <v>25213</v>
      </c>
      <c r="B4740" t="s">
        <v>25214</v>
      </c>
      <c r="C4740" t="s">
        <v>24780</v>
      </c>
      <c r="D4740" t="s">
        <v>21834</v>
      </c>
      <c r="E4740" t="s">
        <v>21508</v>
      </c>
      <c r="F4740">
        <v>8</v>
      </c>
      <c r="G4740" t="s">
        <v>20680</v>
      </c>
      <c r="H4740" t="s">
        <v>25215</v>
      </c>
      <c r="I4740" s="1" t="s">
        <v>25216</v>
      </c>
      <c r="J4740" t="s">
        <v>25217</v>
      </c>
      <c r="L4740" t="s">
        <v>20685</v>
      </c>
      <c r="M4740" t="s">
        <v>20686</v>
      </c>
    </row>
    <row r="4741" spans="1:13" x14ac:dyDescent="0.25">
      <c r="A4741" t="s">
        <v>25218</v>
      </c>
      <c r="B4741" t="s">
        <v>25219</v>
      </c>
      <c r="C4741" t="s">
        <v>20784</v>
      </c>
      <c r="D4741" t="s">
        <v>24142</v>
      </c>
      <c r="E4741" t="s">
        <v>25220</v>
      </c>
      <c r="F4741">
        <v>5</v>
      </c>
      <c r="G4741" t="s">
        <v>20681</v>
      </c>
      <c r="H4741" t="s">
        <v>25221</v>
      </c>
      <c r="I4741" s="1" t="s">
        <v>25222</v>
      </c>
      <c r="J4741" t="s">
        <v>25223</v>
      </c>
      <c r="L4741" t="s">
        <v>20685</v>
      </c>
      <c r="M4741" t="s">
        <v>20686</v>
      </c>
    </row>
    <row r="4742" spans="1:13" x14ac:dyDescent="0.25">
      <c r="A4742" t="s">
        <v>25224</v>
      </c>
      <c r="B4742" t="s">
        <v>25225</v>
      </c>
      <c r="C4742" t="s">
        <v>23788</v>
      </c>
      <c r="D4742" t="s">
        <v>23773</v>
      </c>
      <c r="E4742" t="s">
        <v>25226</v>
      </c>
      <c r="F4742">
        <v>4</v>
      </c>
      <c r="H4742" t="s">
        <v>25227</v>
      </c>
      <c r="I4742" s="1" t="s">
        <v>25228</v>
      </c>
      <c r="J4742" t="s">
        <v>25229</v>
      </c>
      <c r="L4742" t="s">
        <v>20685</v>
      </c>
      <c r="M4742" t="s">
        <v>20686</v>
      </c>
    </row>
    <row r="4743" spans="1:13" x14ac:dyDescent="0.25">
      <c r="A4743" t="s">
        <v>25230</v>
      </c>
      <c r="B4743" t="s">
        <v>4710</v>
      </c>
      <c r="C4743" t="s">
        <v>20849</v>
      </c>
      <c r="D4743" t="s">
        <v>21169</v>
      </c>
      <c r="E4743" t="s">
        <v>24943</v>
      </c>
      <c r="F4743">
        <v>4</v>
      </c>
      <c r="H4743" t="s">
        <v>8426</v>
      </c>
      <c r="I4743" s="1" t="s">
        <v>25231</v>
      </c>
      <c r="J4743" t="s">
        <v>25232</v>
      </c>
      <c r="K4743" t="s">
        <v>25233</v>
      </c>
      <c r="L4743" t="s">
        <v>20685</v>
      </c>
      <c r="M4743" t="s">
        <v>20686</v>
      </c>
    </row>
    <row r="4744" spans="1:13" x14ac:dyDescent="0.25">
      <c r="A4744" t="s">
        <v>25234</v>
      </c>
      <c r="B4744" t="s">
        <v>5515</v>
      </c>
      <c r="C4744" t="s">
        <v>20761</v>
      </c>
      <c r="D4744" t="s">
        <v>21265</v>
      </c>
      <c r="E4744" t="s">
        <v>21759</v>
      </c>
      <c r="F4744">
        <v>4</v>
      </c>
      <c r="G4744" t="s">
        <v>20680</v>
      </c>
      <c r="H4744" t="s">
        <v>8995</v>
      </c>
      <c r="I4744" s="1" t="s">
        <v>25235</v>
      </c>
      <c r="J4744" t="s">
        <v>25236</v>
      </c>
      <c r="K4744" t="s">
        <v>25237</v>
      </c>
      <c r="L4744" t="s">
        <v>20685</v>
      </c>
      <c r="M4744" t="s">
        <v>20686</v>
      </c>
    </row>
    <row r="4745" spans="1:13" x14ac:dyDescent="0.25">
      <c r="A4745" t="s">
        <v>25238</v>
      </c>
      <c r="B4745" t="s">
        <v>25239</v>
      </c>
      <c r="C4745" t="s">
        <v>24085</v>
      </c>
      <c r="D4745" t="s">
        <v>25240</v>
      </c>
      <c r="E4745" t="s">
        <v>25241</v>
      </c>
      <c r="F4745">
        <v>5</v>
      </c>
      <c r="H4745" t="s">
        <v>25242</v>
      </c>
      <c r="I4745" s="1" t="s">
        <v>25243</v>
      </c>
      <c r="J4745" t="s">
        <v>25244</v>
      </c>
      <c r="L4745" t="s">
        <v>20685</v>
      </c>
      <c r="M4745" t="s">
        <v>20686</v>
      </c>
    </row>
    <row r="4746" spans="1:13" x14ac:dyDescent="0.25">
      <c r="A4746" t="s">
        <v>25238</v>
      </c>
      <c r="B4746" t="s">
        <v>25245</v>
      </c>
      <c r="C4746" t="s">
        <v>20697</v>
      </c>
      <c r="D4746" t="s">
        <v>21675</v>
      </c>
      <c r="E4746" t="s">
        <v>25246</v>
      </c>
      <c r="F4746">
        <v>5</v>
      </c>
      <c r="G4746" t="s">
        <v>20762</v>
      </c>
      <c r="H4746" t="s">
        <v>25247</v>
      </c>
      <c r="I4746" s="1" t="s">
        <v>25248</v>
      </c>
      <c r="J4746" t="s">
        <v>25249</v>
      </c>
      <c r="K4746" t="s">
        <v>25250</v>
      </c>
      <c r="L4746" t="s">
        <v>20738</v>
      </c>
      <c r="M4746" t="s">
        <v>20686</v>
      </c>
    </row>
    <row r="4747" spans="1:13" x14ac:dyDescent="0.25">
      <c r="A4747" t="s">
        <v>25238</v>
      </c>
      <c r="B4747" t="s">
        <v>4668</v>
      </c>
      <c r="C4747" t="s">
        <v>20730</v>
      </c>
      <c r="D4747" t="s">
        <v>25251</v>
      </c>
      <c r="E4747" t="s">
        <v>23710</v>
      </c>
      <c r="F4747">
        <v>6</v>
      </c>
      <c r="H4747" t="s">
        <v>8385</v>
      </c>
      <c r="I4747" s="1" t="s">
        <v>25252</v>
      </c>
      <c r="J4747" t="s">
        <v>25253</v>
      </c>
      <c r="K4747" t="s">
        <v>25254</v>
      </c>
      <c r="L4747" t="s">
        <v>20685</v>
      </c>
      <c r="M4747" t="s">
        <v>20686</v>
      </c>
    </row>
    <row r="4748" spans="1:13" x14ac:dyDescent="0.25">
      <c r="A4748" t="s">
        <v>25255</v>
      </c>
      <c r="B4748" t="s">
        <v>25256</v>
      </c>
      <c r="C4748" t="s">
        <v>20715</v>
      </c>
      <c r="D4748" t="s">
        <v>20680</v>
      </c>
      <c r="E4748" t="s">
        <v>20795</v>
      </c>
      <c r="F4748">
        <v>8</v>
      </c>
      <c r="H4748" t="s">
        <v>25257</v>
      </c>
      <c r="I4748" s="1" t="s">
        <v>25258</v>
      </c>
      <c r="J4748" t="s">
        <v>25259</v>
      </c>
      <c r="K4748" t="s">
        <v>25260</v>
      </c>
      <c r="L4748" t="s">
        <v>20685</v>
      </c>
      <c r="M4748" t="s">
        <v>20686</v>
      </c>
    </row>
    <row r="4749" spans="1:13" x14ac:dyDescent="0.25">
      <c r="A4749" t="s">
        <v>25261</v>
      </c>
      <c r="B4749" t="s">
        <v>25262</v>
      </c>
      <c r="C4749" t="s">
        <v>20730</v>
      </c>
      <c r="D4749" t="s">
        <v>25263</v>
      </c>
      <c r="E4749" t="s">
        <v>21538</v>
      </c>
      <c r="F4749">
        <v>4</v>
      </c>
      <c r="H4749" t="s">
        <v>25264</v>
      </c>
      <c r="I4749" s="1" t="s">
        <v>25265</v>
      </c>
      <c r="J4749" t="s">
        <v>25266</v>
      </c>
      <c r="K4749" t="s">
        <v>25267</v>
      </c>
      <c r="L4749" t="s">
        <v>20685</v>
      </c>
      <c r="M4749" t="s">
        <v>20686</v>
      </c>
    </row>
    <row r="4750" spans="1:13" x14ac:dyDescent="0.25">
      <c r="A4750" t="s">
        <v>25268</v>
      </c>
      <c r="B4750" t="s">
        <v>6790</v>
      </c>
      <c r="C4750" t="s">
        <v>20776</v>
      </c>
      <c r="D4750" t="s">
        <v>20733</v>
      </c>
      <c r="E4750" t="s">
        <v>22503</v>
      </c>
      <c r="F4750">
        <v>8</v>
      </c>
      <c r="H4750" t="s">
        <v>9840</v>
      </c>
      <c r="I4750" s="1" t="s">
        <v>25269</v>
      </c>
      <c r="J4750" t="s">
        <v>25270</v>
      </c>
      <c r="K4750" t="s">
        <v>25271</v>
      </c>
      <c r="L4750" t="s">
        <v>20685</v>
      </c>
      <c r="M4750" t="s">
        <v>20686</v>
      </c>
    </row>
    <row r="4751" spans="1:13" x14ac:dyDescent="0.25">
      <c r="A4751" t="s">
        <v>25272</v>
      </c>
      <c r="B4751" t="s">
        <v>25273</v>
      </c>
      <c r="C4751" t="s">
        <v>20689</v>
      </c>
      <c r="D4751" t="s">
        <v>20680</v>
      </c>
      <c r="E4751" t="s">
        <v>20913</v>
      </c>
      <c r="F4751">
        <v>6</v>
      </c>
      <c r="H4751" t="s">
        <v>7701</v>
      </c>
      <c r="I4751" s="1" t="s">
        <v>25274</v>
      </c>
      <c r="J4751" t="s">
        <v>25275</v>
      </c>
      <c r="K4751" t="s">
        <v>25276</v>
      </c>
      <c r="L4751" t="s">
        <v>20685</v>
      </c>
      <c r="M4751" t="s">
        <v>20686</v>
      </c>
    </row>
    <row r="4752" spans="1:13" x14ac:dyDescent="0.25">
      <c r="A4752" t="s">
        <v>25277</v>
      </c>
      <c r="B4752" t="s">
        <v>4712</v>
      </c>
      <c r="C4752" t="s">
        <v>20849</v>
      </c>
      <c r="D4752" t="s">
        <v>21798</v>
      </c>
      <c r="E4752" t="s">
        <v>20880</v>
      </c>
      <c r="F4752">
        <v>5</v>
      </c>
      <c r="G4752" t="s">
        <v>20680</v>
      </c>
      <c r="H4752" t="s">
        <v>8428</v>
      </c>
      <c r="I4752" s="1" t="s">
        <v>25278</v>
      </c>
      <c r="J4752" t="s">
        <v>25279</v>
      </c>
      <c r="K4752" t="s">
        <v>25280</v>
      </c>
      <c r="L4752" t="s">
        <v>20685</v>
      </c>
      <c r="M4752" t="s">
        <v>20686</v>
      </c>
    </row>
    <row r="4753" spans="1:13" x14ac:dyDescent="0.25">
      <c r="A4753" t="s">
        <v>25281</v>
      </c>
      <c r="B4753" t="s">
        <v>25282</v>
      </c>
      <c r="C4753" t="s">
        <v>20955</v>
      </c>
      <c r="D4753" t="s">
        <v>21290</v>
      </c>
      <c r="E4753" t="s">
        <v>25283</v>
      </c>
      <c r="F4753">
        <v>4</v>
      </c>
      <c r="G4753" t="s">
        <v>20709</v>
      </c>
      <c r="H4753" t="s">
        <v>25284</v>
      </c>
      <c r="I4753" s="1" t="s">
        <v>25285</v>
      </c>
      <c r="J4753" t="s">
        <v>25286</v>
      </c>
      <c r="K4753" t="s">
        <v>25287</v>
      </c>
      <c r="L4753" t="s">
        <v>20685</v>
      </c>
      <c r="M4753" t="s">
        <v>20686</v>
      </c>
    </row>
    <row r="4754" spans="1:13" x14ac:dyDescent="0.25">
      <c r="A4754" t="s">
        <v>25288</v>
      </c>
      <c r="B4754" t="s">
        <v>25289</v>
      </c>
      <c r="C4754" t="s">
        <v>20858</v>
      </c>
      <c r="D4754" t="s">
        <v>25290</v>
      </c>
      <c r="E4754" t="s">
        <v>25291</v>
      </c>
      <c r="F4754">
        <v>4</v>
      </c>
      <c r="H4754" t="s">
        <v>25292</v>
      </c>
      <c r="I4754" s="1" t="s">
        <v>25293</v>
      </c>
      <c r="J4754" t="s">
        <v>25294</v>
      </c>
      <c r="K4754" t="s">
        <v>25295</v>
      </c>
      <c r="L4754" t="s">
        <v>20685</v>
      </c>
      <c r="M4754" t="s">
        <v>20686</v>
      </c>
    </row>
    <row r="4755" spans="1:13" x14ac:dyDescent="0.25">
      <c r="A4755" t="s">
        <v>25296</v>
      </c>
      <c r="B4755" t="s">
        <v>25297</v>
      </c>
      <c r="C4755" t="s">
        <v>20730</v>
      </c>
      <c r="D4755" t="s">
        <v>25298</v>
      </c>
      <c r="E4755" t="s">
        <v>25299</v>
      </c>
      <c r="F4755">
        <v>5</v>
      </c>
      <c r="G4755" t="s">
        <v>22516</v>
      </c>
      <c r="H4755" t="s">
        <v>25300</v>
      </c>
      <c r="I4755" s="1" t="s">
        <v>25301</v>
      </c>
      <c r="J4755" t="s">
        <v>25302</v>
      </c>
      <c r="K4755" t="s">
        <v>25303</v>
      </c>
      <c r="L4755" t="s">
        <v>20685</v>
      </c>
      <c r="M4755" t="s">
        <v>20686</v>
      </c>
    </row>
    <row r="4756" spans="1:13" x14ac:dyDescent="0.25">
      <c r="A4756" t="s">
        <v>25304</v>
      </c>
      <c r="B4756" t="s">
        <v>4661</v>
      </c>
      <c r="C4756" t="s">
        <v>20730</v>
      </c>
      <c r="D4756" t="s">
        <v>23555</v>
      </c>
      <c r="E4756" t="s">
        <v>25305</v>
      </c>
      <c r="F4756">
        <v>7</v>
      </c>
      <c r="G4756" t="s">
        <v>20680</v>
      </c>
      <c r="H4756" t="s">
        <v>8378</v>
      </c>
      <c r="I4756" s="1" t="s">
        <v>25306</v>
      </c>
      <c r="J4756" t="s">
        <v>25307</v>
      </c>
      <c r="K4756" t="s">
        <v>25308</v>
      </c>
      <c r="L4756" t="s">
        <v>20685</v>
      </c>
      <c r="M4756" t="s">
        <v>20686</v>
      </c>
    </row>
    <row r="4757" spans="1:13" x14ac:dyDescent="0.25">
      <c r="A4757" t="s">
        <v>25309</v>
      </c>
      <c r="B4757" t="s">
        <v>25310</v>
      </c>
      <c r="C4757" t="s">
        <v>20761</v>
      </c>
      <c r="D4757" t="s">
        <v>22509</v>
      </c>
      <c r="E4757" t="s">
        <v>23908</v>
      </c>
      <c r="F4757">
        <v>5</v>
      </c>
      <c r="H4757" t="s">
        <v>25311</v>
      </c>
      <c r="I4757" s="1" t="s">
        <v>25312</v>
      </c>
      <c r="J4757" t="s">
        <v>25313</v>
      </c>
      <c r="K4757" t="s">
        <v>25314</v>
      </c>
      <c r="L4757" t="s">
        <v>20685</v>
      </c>
      <c r="M4757" t="s">
        <v>20686</v>
      </c>
    </row>
    <row r="4758" spans="1:13" x14ac:dyDescent="0.25">
      <c r="A4758" t="s">
        <v>25315</v>
      </c>
      <c r="B4758" t="s">
        <v>25316</v>
      </c>
      <c r="C4758" t="s">
        <v>20697</v>
      </c>
      <c r="D4758" t="s">
        <v>25317</v>
      </c>
      <c r="E4758" t="s">
        <v>25318</v>
      </c>
      <c r="F4758">
        <v>4</v>
      </c>
      <c r="G4758" t="s">
        <v>20680</v>
      </c>
      <c r="H4758" t="s">
        <v>25319</v>
      </c>
      <c r="I4758" s="1" t="s">
        <v>25320</v>
      </c>
      <c r="J4758" t="s">
        <v>25321</v>
      </c>
      <c r="K4758" t="s">
        <v>25322</v>
      </c>
      <c r="L4758" t="s">
        <v>20685</v>
      </c>
      <c r="M4758" t="s">
        <v>20686</v>
      </c>
    </row>
    <row r="4759" spans="1:13" x14ac:dyDescent="0.25">
      <c r="A4759" t="s">
        <v>25323</v>
      </c>
      <c r="B4759" t="s">
        <v>25324</v>
      </c>
      <c r="C4759" t="s">
        <v>20768</v>
      </c>
      <c r="D4759" t="s">
        <v>25325</v>
      </c>
      <c r="E4759" t="s">
        <v>25326</v>
      </c>
      <c r="F4759">
        <v>12</v>
      </c>
      <c r="H4759" t="s">
        <v>25327</v>
      </c>
      <c r="I4759" s="1" t="s">
        <v>25328</v>
      </c>
      <c r="J4759" t="s">
        <v>25329</v>
      </c>
      <c r="K4759" t="s">
        <v>25330</v>
      </c>
      <c r="L4759" t="s">
        <v>20738</v>
      </c>
      <c r="M4759" t="s">
        <v>20686</v>
      </c>
    </row>
    <row r="4760" spans="1:13" x14ac:dyDescent="0.25">
      <c r="A4760" t="s">
        <v>25331</v>
      </c>
      <c r="B4760" t="s">
        <v>25332</v>
      </c>
      <c r="C4760" t="s">
        <v>20697</v>
      </c>
      <c r="D4760" t="s">
        <v>20680</v>
      </c>
      <c r="E4760" t="s">
        <v>20913</v>
      </c>
      <c r="F4760">
        <v>6</v>
      </c>
      <c r="G4760" t="s">
        <v>20680</v>
      </c>
      <c r="H4760" t="s">
        <v>25333</v>
      </c>
      <c r="I4760" s="1" t="s">
        <v>25334</v>
      </c>
      <c r="J4760" t="s">
        <v>25335</v>
      </c>
      <c r="K4760" t="s">
        <v>25336</v>
      </c>
      <c r="L4760" t="s">
        <v>20685</v>
      </c>
      <c r="M4760" t="s">
        <v>20686</v>
      </c>
    </row>
    <row r="4761" spans="1:13" x14ac:dyDescent="0.25">
      <c r="A4761" t="s">
        <v>25337</v>
      </c>
      <c r="B4761" t="s">
        <v>25338</v>
      </c>
      <c r="C4761" t="s">
        <v>20858</v>
      </c>
      <c r="D4761" t="s">
        <v>25339</v>
      </c>
      <c r="E4761" t="s">
        <v>25340</v>
      </c>
      <c r="F4761">
        <v>4</v>
      </c>
      <c r="G4761" t="s">
        <v>20700</v>
      </c>
      <c r="H4761" t="s">
        <v>25341</v>
      </c>
      <c r="I4761" s="1" t="s">
        <v>25342</v>
      </c>
      <c r="J4761" t="s">
        <v>25343</v>
      </c>
      <c r="K4761" t="s">
        <v>25344</v>
      </c>
      <c r="L4761" t="s">
        <v>20685</v>
      </c>
      <c r="M4761" t="s">
        <v>20686</v>
      </c>
    </row>
    <row r="4762" spans="1:13" x14ac:dyDescent="0.25">
      <c r="A4762" t="s">
        <v>25345</v>
      </c>
      <c r="B4762" t="s">
        <v>4684</v>
      </c>
      <c r="C4762" t="s">
        <v>20849</v>
      </c>
      <c r="D4762" t="s">
        <v>20680</v>
      </c>
      <c r="E4762" t="s">
        <v>20868</v>
      </c>
      <c r="F4762">
        <v>11</v>
      </c>
      <c r="G4762" t="s">
        <v>20680</v>
      </c>
      <c r="H4762" t="s">
        <v>8401</v>
      </c>
      <c r="I4762" s="1" t="s">
        <v>25346</v>
      </c>
      <c r="J4762" t="s">
        <v>25347</v>
      </c>
      <c r="K4762" t="s">
        <v>25348</v>
      </c>
      <c r="L4762" t="s">
        <v>20685</v>
      </c>
      <c r="M4762" t="s">
        <v>20686</v>
      </c>
    </row>
    <row r="4763" spans="1:13" x14ac:dyDescent="0.25">
      <c r="A4763" t="s">
        <v>25349</v>
      </c>
      <c r="B4763" t="s">
        <v>4640</v>
      </c>
      <c r="C4763" t="s">
        <v>20849</v>
      </c>
      <c r="D4763" t="s">
        <v>20680</v>
      </c>
      <c r="E4763" t="s">
        <v>20913</v>
      </c>
      <c r="F4763">
        <v>6</v>
      </c>
      <c r="G4763" t="s">
        <v>20680</v>
      </c>
      <c r="H4763" t="s">
        <v>8360</v>
      </c>
      <c r="I4763" s="1" t="s">
        <v>25350</v>
      </c>
      <c r="J4763" t="s">
        <v>25351</v>
      </c>
      <c r="K4763" t="s">
        <v>25352</v>
      </c>
      <c r="L4763" t="s">
        <v>20685</v>
      </c>
      <c r="M4763" t="s">
        <v>20686</v>
      </c>
    </row>
    <row r="4764" spans="1:13" x14ac:dyDescent="0.25">
      <c r="A4764" t="s">
        <v>25353</v>
      </c>
      <c r="B4764" t="s">
        <v>25354</v>
      </c>
      <c r="C4764" t="s">
        <v>20761</v>
      </c>
      <c r="D4764" t="s">
        <v>25355</v>
      </c>
      <c r="E4764" t="s">
        <v>25356</v>
      </c>
      <c r="F4764">
        <v>6</v>
      </c>
      <c r="G4764" t="s">
        <v>20709</v>
      </c>
      <c r="H4764" t="s">
        <v>25357</v>
      </c>
      <c r="I4764" s="1" t="s">
        <v>25358</v>
      </c>
      <c r="J4764" t="s">
        <v>25359</v>
      </c>
      <c r="K4764" t="s">
        <v>25360</v>
      </c>
      <c r="L4764" t="s">
        <v>20685</v>
      </c>
      <c r="M4764" t="s">
        <v>20686</v>
      </c>
    </row>
    <row r="4765" spans="1:13" x14ac:dyDescent="0.25">
      <c r="A4765" t="s">
        <v>25361</v>
      </c>
      <c r="B4765" t="s">
        <v>25362</v>
      </c>
      <c r="C4765" t="s">
        <v>20955</v>
      </c>
      <c r="D4765" t="s">
        <v>20680</v>
      </c>
      <c r="E4765" t="s">
        <v>20913</v>
      </c>
      <c r="F4765">
        <v>6</v>
      </c>
      <c r="G4765" t="s">
        <v>20709</v>
      </c>
      <c r="H4765" t="s">
        <v>25363</v>
      </c>
      <c r="I4765" s="1" t="s">
        <v>25364</v>
      </c>
      <c r="J4765" t="s">
        <v>25365</v>
      </c>
      <c r="K4765" t="s">
        <v>25366</v>
      </c>
      <c r="L4765" t="s">
        <v>20685</v>
      </c>
      <c r="M4765" t="s">
        <v>20686</v>
      </c>
    </row>
    <row r="4766" spans="1:13" x14ac:dyDescent="0.25">
      <c r="A4766" t="s">
        <v>25367</v>
      </c>
      <c r="B4766" t="s">
        <v>25368</v>
      </c>
      <c r="C4766" t="s">
        <v>20802</v>
      </c>
      <c r="D4766" t="s">
        <v>22174</v>
      </c>
      <c r="E4766" t="s">
        <v>22539</v>
      </c>
      <c r="F4766">
        <v>4</v>
      </c>
      <c r="H4766" t="s">
        <v>25369</v>
      </c>
      <c r="I4766" s="1" t="s">
        <v>25370</v>
      </c>
      <c r="J4766" t="s">
        <v>25371</v>
      </c>
      <c r="K4766" t="s">
        <v>25372</v>
      </c>
      <c r="L4766" t="s">
        <v>20685</v>
      </c>
      <c r="M4766" t="s">
        <v>20686</v>
      </c>
    </row>
    <row r="4767" spans="1:13" x14ac:dyDescent="0.25">
      <c r="A4767" t="s">
        <v>25373</v>
      </c>
      <c r="B4767" t="s">
        <v>25374</v>
      </c>
      <c r="C4767" t="s">
        <v>20715</v>
      </c>
      <c r="D4767" t="s">
        <v>25375</v>
      </c>
      <c r="E4767" t="s">
        <v>20777</v>
      </c>
      <c r="F4767">
        <v>4</v>
      </c>
      <c r="G4767" t="s">
        <v>20762</v>
      </c>
      <c r="H4767" t="s">
        <v>8022</v>
      </c>
      <c r="I4767" s="1" t="s">
        <v>25376</v>
      </c>
      <c r="J4767" t="s">
        <v>25377</v>
      </c>
      <c r="K4767" t="s">
        <v>25378</v>
      </c>
      <c r="L4767" t="s">
        <v>20685</v>
      </c>
      <c r="M4767" t="s">
        <v>20686</v>
      </c>
    </row>
    <row r="4768" spans="1:13" x14ac:dyDescent="0.25">
      <c r="A4768" t="s">
        <v>25379</v>
      </c>
      <c r="B4768" t="s">
        <v>25380</v>
      </c>
      <c r="C4768" t="s">
        <v>20689</v>
      </c>
      <c r="D4768" t="s">
        <v>25381</v>
      </c>
      <c r="E4768" t="s">
        <v>25382</v>
      </c>
      <c r="F4768">
        <v>5</v>
      </c>
      <c r="G4768" t="s">
        <v>20680</v>
      </c>
      <c r="H4768" t="s">
        <v>25383</v>
      </c>
      <c r="I4768" s="1" t="s">
        <v>25384</v>
      </c>
      <c r="J4768" t="s">
        <v>25385</v>
      </c>
      <c r="K4768" t="s">
        <v>25386</v>
      </c>
      <c r="L4768" t="s">
        <v>20738</v>
      </c>
      <c r="M4768" t="s">
        <v>20686</v>
      </c>
    </row>
    <row r="4769" spans="1:13" x14ac:dyDescent="0.25">
      <c r="A4769" t="s">
        <v>25387</v>
      </c>
      <c r="B4769" t="s">
        <v>25388</v>
      </c>
      <c r="C4769" t="s">
        <v>20984</v>
      </c>
      <c r="D4769" t="s">
        <v>25389</v>
      </c>
      <c r="E4769" t="s">
        <v>25390</v>
      </c>
      <c r="F4769">
        <v>5</v>
      </c>
      <c r="G4769" t="s">
        <v>20680</v>
      </c>
      <c r="H4769" t="s">
        <v>25391</v>
      </c>
      <c r="I4769" s="1" t="s">
        <v>25392</v>
      </c>
      <c r="J4769" t="s">
        <v>25393</v>
      </c>
      <c r="K4769" t="s">
        <v>25394</v>
      </c>
      <c r="L4769" t="s">
        <v>20685</v>
      </c>
      <c r="M4769" t="s">
        <v>20686</v>
      </c>
    </row>
    <row r="4770" spans="1:13" x14ac:dyDescent="0.25">
      <c r="A4770" t="s">
        <v>25395</v>
      </c>
      <c r="B4770" t="s">
        <v>3862</v>
      </c>
      <c r="C4770" t="s">
        <v>20689</v>
      </c>
      <c r="D4770" t="s">
        <v>25396</v>
      </c>
      <c r="E4770" t="s">
        <v>25397</v>
      </c>
      <c r="F4770">
        <v>4</v>
      </c>
      <c r="H4770" t="s">
        <v>7811</v>
      </c>
      <c r="I4770" s="1" t="s">
        <v>25398</v>
      </c>
      <c r="J4770" t="s">
        <v>25399</v>
      </c>
      <c r="K4770" t="s">
        <v>25400</v>
      </c>
      <c r="L4770" t="s">
        <v>20685</v>
      </c>
      <c r="M4770" t="s">
        <v>20686</v>
      </c>
    </row>
    <row r="4771" spans="1:13" x14ac:dyDescent="0.25">
      <c r="A4771" t="s">
        <v>25401</v>
      </c>
      <c r="B4771" t="s">
        <v>25402</v>
      </c>
      <c r="C4771" t="s">
        <v>20689</v>
      </c>
      <c r="D4771" t="s">
        <v>21509</v>
      </c>
      <c r="E4771" t="s">
        <v>25403</v>
      </c>
      <c r="F4771">
        <v>12</v>
      </c>
      <c r="I4771" s="1" t="s">
        <v>25404</v>
      </c>
      <c r="J4771" t="s">
        <v>25405</v>
      </c>
      <c r="K4771" t="s">
        <v>25406</v>
      </c>
      <c r="L4771" t="s">
        <v>20685</v>
      </c>
      <c r="M4771" t="s">
        <v>20686</v>
      </c>
    </row>
    <row r="4772" spans="1:13" x14ac:dyDescent="0.25">
      <c r="A4772" t="s">
        <v>25407</v>
      </c>
      <c r="B4772" t="s">
        <v>3753</v>
      </c>
      <c r="C4772" t="s">
        <v>20689</v>
      </c>
      <c r="D4772" t="s">
        <v>20777</v>
      </c>
      <c r="E4772" t="s">
        <v>23225</v>
      </c>
      <c r="F4772">
        <v>6</v>
      </c>
      <c r="H4772" t="s">
        <v>7705</v>
      </c>
      <c r="I4772" s="1" t="s">
        <v>25408</v>
      </c>
      <c r="J4772" t="s">
        <v>25409</v>
      </c>
      <c r="K4772" t="s">
        <v>25410</v>
      </c>
      <c r="L4772" t="s">
        <v>20685</v>
      </c>
      <c r="M4772" t="s">
        <v>20686</v>
      </c>
    </row>
    <row r="4773" spans="1:13" x14ac:dyDescent="0.25">
      <c r="A4773" t="s">
        <v>25411</v>
      </c>
      <c r="B4773" t="s">
        <v>5019</v>
      </c>
      <c r="C4773" t="s">
        <v>20849</v>
      </c>
      <c r="D4773" t="s">
        <v>25412</v>
      </c>
      <c r="E4773" t="s">
        <v>25413</v>
      </c>
      <c r="F4773">
        <v>6</v>
      </c>
      <c r="H4773" t="s">
        <v>8614</v>
      </c>
      <c r="I4773" s="1" t="s">
        <v>25414</v>
      </c>
      <c r="J4773" t="s">
        <v>25415</v>
      </c>
      <c r="K4773" t="s">
        <v>25416</v>
      </c>
      <c r="L4773" t="s">
        <v>20685</v>
      </c>
      <c r="M4773" t="s">
        <v>20686</v>
      </c>
    </row>
    <row r="4774" spans="1:13" x14ac:dyDescent="0.25">
      <c r="A4774" t="s">
        <v>25417</v>
      </c>
      <c r="B4774" t="s">
        <v>7096</v>
      </c>
      <c r="C4774" t="s">
        <v>20858</v>
      </c>
      <c r="D4774" t="s">
        <v>20680</v>
      </c>
      <c r="E4774" t="s">
        <v>20913</v>
      </c>
      <c r="F4774">
        <v>6</v>
      </c>
      <c r="G4774" t="s">
        <v>20709</v>
      </c>
      <c r="H4774" t="s">
        <v>10003</v>
      </c>
      <c r="I4774" s="1" t="s">
        <v>25418</v>
      </c>
      <c r="J4774" t="s">
        <v>25419</v>
      </c>
      <c r="K4774" t="s">
        <v>25420</v>
      </c>
      <c r="L4774" t="s">
        <v>20685</v>
      </c>
      <c r="M4774" t="s">
        <v>20686</v>
      </c>
    </row>
    <row r="4775" spans="1:13" x14ac:dyDescent="0.25">
      <c r="A4775" t="s">
        <v>25421</v>
      </c>
      <c r="B4775" t="s">
        <v>25422</v>
      </c>
      <c r="C4775" t="s">
        <v>20715</v>
      </c>
      <c r="D4775" t="s">
        <v>25423</v>
      </c>
      <c r="E4775" t="s">
        <v>25424</v>
      </c>
      <c r="F4775">
        <v>10</v>
      </c>
      <c r="H4775" t="s">
        <v>25425</v>
      </c>
      <c r="I4775" s="1" t="s">
        <v>25426</v>
      </c>
      <c r="J4775" t="s">
        <v>25427</v>
      </c>
      <c r="K4775" t="s">
        <v>25428</v>
      </c>
      <c r="L4775" t="s">
        <v>20685</v>
      </c>
      <c r="M4775" t="s">
        <v>20686</v>
      </c>
    </row>
    <row r="4776" spans="1:13" x14ac:dyDescent="0.25">
      <c r="A4776" t="s">
        <v>25429</v>
      </c>
      <c r="B4776" t="s">
        <v>25430</v>
      </c>
      <c r="C4776" t="s">
        <v>23722</v>
      </c>
      <c r="D4776" t="s">
        <v>25431</v>
      </c>
      <c r="E4776" t="s">
        <v>25432</v>
      </c>
      <c r="F4776">
        <v>5</v>
      </c>
      <c r="G4776" t="s">
        <v>20680</v>
      </c>
      <c r="H4776" t="s">
        <v>25433</v>
      </c>
      <c r="I4776" s="1" t="s">
        <v>25434</v>
      </c>
      <c r="J4776" t="s">
        <v>25435</v>
      </c>
      <c r="L4776" t="s">
        <v>20685</v>
      </c>
      <c r="M4776" t="s">
        <v>20686</v>
      </c>
    </row>
    <row r="4777" spans="1:13" x14ac:dyDescent="0.25">
      <c r="A4777" t="s">
        <v>25436</v>
      </c>
      <c r="B4777" t="s">
        <v>5920</v>
      </c>
      <c r="C4777" t="s">
        <v>23537</v>
      </c>
      <c r="D4777" t="s">
        <v>25437</v>
      </c>
      <c r="F4777">
        <v>6</v>
      </c>
      <c r="H4777" t="s">
        <v>25438</v>
      </c>
      <c r="I4777" s="1" t="s">
        <v>25439</v>
      </c>
      <c r="J4777" t="s">
        <v>25440</v>
      </c>
      <c r="L4777" t="s">
        <v>20685</v>
      </c>
      <c r="M4777" t="s">
        <v>20686</v>
      </c>
    </row>
    <row r="4778" spans="1:13" x14ac:dyDescent="0.25">
      <c r="A4778" t="s">
        <v>25441</v>
      </c>
      <c r="B4778" t="s">
        <v>4613</v>
      </c>
      <c r="C4778" t="s">
        <v>20730</v>
      </c>
      <c r="D4778" t="s">
        <v>25442</v>
      </c>
      <c r="E4778" t="s">
        <v>25443</v>
      </c>
      <c r="F4778">
        <v>7</v>
      </c>
      <c r="H4778" t="s">
        <v>8333</v>
      </c>
      <c r="I4778" s="1" t="s">
        <v>25444</v>
      </c>
      <c r="J4778" t="s">
        <v>25445</v>
      </c>
      <c r="K4778" t="s">
        <v>25446</v>
      </c>
      <c r="L4778" t="s">
        <v>20685</v>
      </c>
      <c r="M4778" t="s">
        <v>20686</v>
      </c>
    </row>
    <row r="4779" spans="1:13" x14ac:dyDescent="0.25">
      <c r="A4779" t="s">
        <v>25447</v>
      </c>
      <c r="B4779" t="s">
        <v>25448</v>
      </c>
      <c r="C4779" t="s">
        <v>20955</v>
      </c>
      <c r="D4779" t="s">
        <v>22004</v>
      </c>
      <c r="E4779" t="s">
        <v>25449</v>
      </c>
      <c r="F4779">
        <v>6</v>
      </c>
      <c r="G4779" t="s">
        <v>20709</v>
      </c>
      <c r="H4779" t="s">
        <v>25450</v>
      </c>
      <c r="I4779" s="1" t="s">
        <v>25451</v>
      </c>
      <c r="J4779" t="s">
        <v>25452</v>
      </c>
      <c r="K4779" t="s">
        <v>25453</v>
      </c>
      <c r="L4779" t="s">
        <v>20685</v>
      </c>
      <c r="M4779" t="s">
        <v>20686</v>
      </c>
    </row>
    <row r="4780" spans="1:13" x14ac:dyDescent="0.25">
      <c r="A4780" t="s">
        <v>25454</v>
      </c>
      <c r="B4780" t="s">
        <v>3759</v>
      </c>
      <c r="C4780" t="s">
        <v>20689</v>
      </c>
      <c r="D4780" t="s">
        <v>20680</v>
      </c>
      <c r="E4780" t="s">
        <v>20681</v>
      </c>
      <c r="F4780">
        <v>5</v>
      </c>
      <c r="H4780" t="s">
        <v>7711</v>
      </c>
      <c r="I4780" s="1" t="s">
        <v>25455</v>
      </c>
      <c r="J4780" t="s">
        <v>25456</v>
      </c>
      <c r="K4780" t="s">
        <v>25457</v>
      </c>
      <c r="L4780" t="s">
        <v>20685</v>
      </c>
      <c r="M4780" t="s">
        <v>20686</v>
      </c>
    </row>
    <row r="4781" spans="1:13" x14ac:dyDescent="0.25">
      <c r="A4781" t="s">
        <v>25458</v>
      </c>
      <c r="B4781" t="s">
        <v>25459</v>
      </c>
      <c r="C4781" t="s">
        <v>20858</v>
      </c>
      <c r="D4781" t="s">
        <v>25460</v>
      </c>
      <c r="E4781" t="s">
        <v>21618</v>
      </c>
      <c r="F4781">
        <v>6</v>
      </c>
      <c r="G4781" t="s">
        <v>20682</v>
      </c>
      <c r="H4781" t="s">
        <v>25461</v>
      </c>
      <c r="I4781" s="1" t="s">
        <v>25462</v>
      </c>
      <c r="J4781" t="s">
        <v>25463</v>
      </c>
      <c r="K4781" t="s">
        <v>25464</v>
      </c>
      <c r="L4781" t="s">
        <v>20685</v>
      </c>
      <c r="M4781" t="s">
        <v>20686</v>
      </c>
    </row>
    <row r="4782" spans="1:13" x14ac:dyDescent="0.25">
      <c r="A4782" t="s">
        <v>25465</v>
      </c>
      <c r="B4782" t="s">
        <v>5278</v>
      </c>
      <c r="C4782" t="s">
        <v>20706</v>
      </c>
      <c r="D4782" t="s">
        <v>20970</v>
      </c>
      <c r="E4782" t="s">
        <v>22480</v>
      </c>
      <c r="F4782">
        <v>6</v>
      </c>
      <c r="G4782" t="s">
        <v>20681</v>
      </c>
      <c r="H4782" t="s">
        <v>8842</v>
      </c>
      <c r="I4782" s="1" t="s">
        <v>25466</v>
      </c>
      <c r="J4782" t="s">
        <v>25467</v>
      </c>
      <c r="K4782" t="s">
        <v>25468</v>
      </c>
      <c r="L4782" t="s">
        <v>20685</v>
      </c>
      <c r="M4782" t="s">
        <v>20686</v>
      </c>
    </row>
    <row r="4783" spans="1:13" x14ac:dyDescent="0.25">
      <c r="A4783" t="s">
        <v>25469</v>
      </c>
      <c r="B4783" t="s">
        <v>25470</v>
      </c>
      <c r="C4783" t="s">
        <v>20706</v>
      </c>
      <c r="D4783" t="s">
        <v>20680</v>
      </c>
      <c r="E4783" t="s">
        <v>20913</v>
      </c>
      <c r="F4783">
        <v>6</v>
      </c>
      <c r="H4783" t="s">
        <v>25471</v>
      </c>
      <c r="I4783" s="1" t="s">
        <v>25472</v>
      </c>
      <c r="J4783" t="s">
        <v>25473</v>
      </c>
      <c r="K4783" t="s">
        <v>25474</v>
      </c>
      <c r="L4783" t="s">
        <v>20685</v>
      </c>
      <c r="M4783" t="s">
        <v>20686</v>
      </c>
    </row>
    <row r="4784" spans="1:13" x14ac:dyDescent="0.25">
      <c r="A4784" t="s">
        <v>25475</v>
      </c>
      <c r="B4784" t="s">
        <v>25476</v>
      </c>
      <c r="C4784" t="s">
        <v>20984</v>
      </c>
      <c r="D4784" t="s">
        <v>21238</v>
      </c>
      <c r="E4784" t="s">
        <v>25477</v>
      </c>
      <c r="F4784">
        <v>5</v>
      </c>
      <c r="G4784" t="s">
        <v>20680</v>
      </c>
      <c r="H4784" t="s">
        <v>10129</v>
      </c>
      <c r="I4784" s="1" t="s">
        <v>25478</v>
      </c>
      <c r="J4784" t="s">
        <v>25479</v>
      </c>
      <c r="K4784" t="s">
        <v>25480</v>
      </c>
      <c r="L4784" t="s">
        <v>20685</v>
      </c>
      <c r="M4784" t="s">
        <v>20686</v>
      </c>
    </row>
    <row r="4785" spans="1:13" x14ac:dyDescent="0.25">
      <c r="A4785" t="s">
        <v>25481</v>
      </c>
      <c r="B4785" t="s">
        <v>25482</v>
      </c>
      <c r="C4785" t="s">
        <v>20689</v>
      </c>
      <c r="D4785" t="s">
        <v>20680</v>
      </c>
      <c r="E4785" t="s">
        <v>20913</v>
      </c>
      <c r="F4785">
        <v>6</v>
      </c>
      <c r="H4785" t="s">
        <v>25483</v>
      </c>
      <c r="I4785" s="1" t="s">
        <v>25484</v>
      </c>
      <c r="J4785" t="s">
        <v>25485</v>
      </c>
      <c r="K4785" t="s">
        <v>25486</v>
      </c>
      <c r="L4785" t="s">
        <v>20685</v>
      </c>
      <c r="M4785" t="s">
        <v>20686</v>
      </c>
    </row>
    <row r="4786" spans="1:13" x14ac:dyDescent="0.25">
      <c r="A4786" t="s">
        <v>25487</v>
      </c>
      <c r="B4786" t="s">
        <v>7234</v>
      </c>
      <c r="C4786" t="s">
        <v>20984</v>
      </c>
      <c r="D4786" t="s">
        <v>20680</v>
      </c>
      <c r="E4786" t="s">
        <v>20913</v>
      </c>
      <c r="F4786">
        <v>6</v>
      </c>
      <c r="H4786" t="s">
        <v>10105</v>
      </c>
      <c r="I4786" s="1" t="s">
        <v>25488</v>
      </c>
      <c r="J4786" t="s">
        <v>25489</v>
      </c>
      <c r="K4786" t="s">
        <v>25490</v>
      </c>
      <c r="L4786" t="s">
        <v>20685</v>
      </c>
      <c r="M4786" t="s">
        <v>20686</v>
      </c>
    </row>
    <row r="4787" spans="1:13" x14ac:dyDescent="0.25">
      <c r="A4787" t="s">
        <v>25491</v>
      </c>
      <c r="B4787" t="s">
        <v>25492</v>
      </c>
      <c r="C4787" t="s">
        <v>20768</v>
      </c>
      <c r="D4787" t="s">
        <v>20680</v>
      </c>
      <c r="E4787" t="s">
        <v>20795</v>
      </c>
      <c r="F4787">
        <v>8</v>
      </c>
      <c r="H4787" t="s">
        <v>25493</v>
      </c>
      <c r="I4787" s="1" t="s">
        <v>25494</v>
      </c>
      <c r="J4787" t="s">
        <v>25495</v>
      </c>
      <c r="K4787" t="s">
        <v>25496</v>
      </c>
      <c r="L4787" t="s">
        <v>20685</v>
      </c>
      <c r="M4787" t="s">
        <v>20686</v>
      </c>
    </row>
    <row r="4788" spans="1:13" x14ac:dyDescent="0.25">
      <c r="A4788" t="s">
        <v>25497</v>
      </c>
      <c r="B4788" t="s">
        <v>25498</v>
      </c>
      <c r="C4788" t="s">
        <v>20858</v>
      </c>
      <c r="D4788" t="s">
        <v>20962</v>
      </c>
      <c r="E4788" t="s">
        <v>21773</v>
      </c>
      <c r="F4788">
        <v>6</v>
      </c>
      <c r="I4788" s="1" t="s">
        <v>25499</v>
      </c>
      <c r="J4788" t="s">
        <v>25500</v>
      </c>
      <c r="K4788" t="s">
        <v>25501</v>
      </c>
      <c r="L4788" t="s">
        <v>20685</v>
      </c>
      <c r="M4788" t="s">
        <v>20686</v>
      </c>
    </row>
    <row r="4789" spans="1:13" x14ac:dyDescent="0.25">
      <c r="A4789" t="s">
        <v>25502</v>
      </c>
      <c r="B4789" t="s">
        <v>25503</v>
      </c>
      <c r="C4789" t="s">
        <v>20741</v>
      </c>
      <c r="D4789" t="s">
        <v>23609</v>
      </c>
      <c r="E4789" t="s">
        <v>21089</v>
      </c>
      <c r="F4789">
        <v>5</v>
      </c>
      <c r="H4789" t="s">
        <v>25504</v>
      </c>
      <c r="I4789" s="1" t="s">
        <v>25505</v>
      </c>
      <c r="J4789" t="s">
        <v>25506</v>
      </c>
      <c r="K4789" t="s">
        <v>25507</v>
      </c>
      <c r="L4789" t="s">
        <v>20685</v>
      </c>
      <c r="M4789" t="s">
        <v>20686</v>
      </c>
    </row>
    <row r="4790" spans="1:13" x14ac:dyDescent="0.25">
      <c r="A4790" t="s">
        <v>25508</v>
      </c>
      <c r="B4790" t="s">
        <v>25509</v>
      </c>
      <c r="C4790" t="s">
        <v>20730</v>
      </c>
      <c r="D4790" t="s">
        <v>22680</v>
      </c>
      <c r="E4790" t="s">
        <v>25510</v>
      </c>
      <c r="F4790">
        <v>8</v>
      </c>
      <c r="G4790" t="s">
        <v>22709</v>
      </c>
      <c r="H4790" t="s">
        <v>25511</v>
      </c>
      <c r="I4790" s="1" t="s">
        <v>25512</v>
      </c>
      <c r="J4790" t="s">
        <v>25513</v>
      </c>
      <c r="K4790" t="s">
        <v>25514</v>
      </c>
      <c r="L4790" t="s">
        <v>20685</v>
      </c>
      <c r="M4790" t="s">
        <v>20686</v>
      </c>
    </row>
    <row r="4791" spans="1:13" x14ac:dyDescent="0.25">
      <c r="A4791" t="s">
        <v>25515</v>
      </c>
      <c r="B4791" t="s">
        <v>25516</v>
      </c>
      <c r="C4791" t="s">
        <v>20679</v>
      </c>
      <c r="D4791" t="s">
        <v>22019</v>
      </c>
      <c r="E4791" t="s">
        <v>23080</v>
      </c>
      <c r="F4791">
        <v>4</v>
      </c>
      <c r="H4791" t="s">
        <v>25517</v>
      </c>
      <c r="I4791" s="1" t="s">
        <v>25518</v>
      </c>
      <c r="J4791" t="s">
        <v>25519</v>
      </c>
      <c r="K4791" t="s">
        <v>25520</v>
      </c>
      <c r="L4791" t="s">
        <v>20685</v>
      </c>
      <c r="M4791" t="s">
        <v>20686</v>
      </c>
    </row>
    <row r="4792" spans="1:13" x14ac:dyDescent="0.25">
      <c r="A4792" t="s">
        <v>25521</v>
      </c>
      <c r="B4792" t="s">
        <v>25522</v>
      </c>
      <c r="C4792" t="s">
        <v>20776</v>
      </c>
      <c r="D4792" t="s">
        <v>20680</v>
      </c>
      <c r="E4792" t="s">
        <v>20913</v>
      </c>
      <c r="F4792">
        <v>6</v>
      </c>
      <c r="H4792" t="s">
        <v>25523</v>
      </c>
      <c r="I4792" s="1" t="s">
        <v>25524</v>
      </c>
      <c r="J4792" t="s">
        <v>25525</v>
      </c>
      <c r="K4792" t="s">
        <v>25526</v>
      </c>
      <c r="L4792" t="s">
        <v>20685</v>
      </c>
      <c r="M4792" t="s">
        <v>20686</v>
      </c>
    </row>
    <row r="4793" spans="1:13" x14ac:dyDescent="0.25">
      <c r="A4793" t="s">
        <v>25527</v>
      </c>
      <c r="B4793" t="s">
        <v>25528</v>
      </c>
      <c r="C4793" t="s">
        <v>20761</v>
      </c>
      <c r="D4793" t="s">
        <v>25529</v>
      </c>
      <c r="E4793" t="s">
        <v>25530</v>
      </c>
      <c r="F4793">
        <v>6</v>
      </c>
      <c r="G4793" t="s">
        <v>20700</v>
      </c>
      <c r="H4793" t="s">
        <v>25531</v>
      </c>
      <c r="I4793" s="1" t="s">
        <v>25532</v>
      </c>
      <c r="J4793" t="s">
        <v>25533</v>
      </c>
      <c r="K4793" t="s">
        <v>25534</v>
      </c>
      <c r="L4793" t="s">
        <v>20685</v>
      </c>
      <c r="M4793" t="s">
        <v>20686</v>
      </c>
    </row>
    <row r="4794" spans="1:13" x14ac:dyDescent="0.25">
      <c r="A4794" t="s">
        <v>25535</v>
      </c>
      <c r="B4794" t="s">
        <v>25536</v>
      </c>
      <c r="C4794" t="s">
        <v>20858</v>
      </c>
      <c r="D4794" t="s">
        <v>21078</v>
      </c>
      <c r="E4794" t="s">
        <v>21168</v>
      </c>
      <c r="F4794">
        <v>4</v>
      </c>
      <c r="G4794" t="s">
        <v>20913</v>
      </c>
      <c r="H4794" t="s">
        <v>9903</v>
      </c>
      <c r="I4794" s="1" t="s">
        <v>25537</v>
      </c>
      <c r="J4794" t="s">
        <v>25538</v>
      </c>
      <c r="K4794" t="s">
        <v>25539</v>
      </c>
      <c r="L4794" t="s">
        <v>20685</v>
      </c>
      <c r="M4794" t="s">
        <v>20686</v>
      </c>
    </row>
    <row r="4795" spans="1:13" x14ac:dyDescent="0.25">
      <c r="A4795" t="s">
        <v>25540</v>
      </c>
      <c r="B4795" t="s">
        <v>5083</v>
      </c>
      <c r="C4795" t="s">
        <v>20706</v>
      </c>
      <c r="D4795" t="s">
        <v>21266</v>
      </c>
      <c r="E4795" t="s">
        <v>25541</v>
      </c>
      <c r="F4795">
        <v>6</v>
      </c>
      <c r="H4795" t="s">
        <v>8672</v>
      </c>
      <c r="I4795" s="1" t="s">
        <v>25542</v>
      </c>
      <c r="J4795" t="s">
        <v>25543</v>
      </c>
      <c r="K4795" t="s">
        <v>25544</v>
      </c>
      <c r="L4795" t="s">
        <v>20685</v>
      </c>
      <c r="M4795" t="s">
        <v>20686</v>
      </c>
    </row>
    <row r="4796" spans="1:13" x14ac:dyDescent="0.25">
      <c r="A4796" t="s">
        <v>25545</v>
      </c>
      <c r="B4796" t="s">
        <v>25546</v>
      </c>
      <c r="C4796" t="s">
        <v>20715</v>
      </c>
      <c r="D4796" t="s">
        <v>22351</v>
      </c>
      <c r="E4796" t="s">
        <v>25547</v>
      </c>
      <c r="F4796">
        <v>6</v>
      </c>
      <c r="G4796" t="s">
        <v>20709</v>
      </c>
      <c r="H4796" t="s">
        <v>25548</v>
      </c>
      <c r="I4796" s="1" t="s">
        <v>25549</v>
      </c>
      <c r="J4796" t="s">
        <v>25550</v>
      </c>
      <c r="K4796" t="s">
        <v>25551</v>
      </c>
      <c r="L4796" t="s">
        <v>20685</v>
      </c>
      <c r="M4796" t="s">
        <v>20686</v>
      </c>
    </row>
    <row r="4797" spans="1:13" x14ac:dyDescent="0.25">
      <c r="A4797" t="s">
        <v>25552</v>
      </c>
      <c r="B4797" t="s">
        <v>25553</v>
      </c>
      <c r="C4797" t="s">
        <v>20955</v>
      </c>
      <c r="D4797" t="s">
        <v>20680</v>
      </c>
      <c r="E4797" t="s">
        <v>20913</v>
      </c>
      <c r="F4797">
        <v>6</v>
      </c>
      <c r="H4797" t="s">
        <v>25554</v>
      </c>
      <c r="I4797" s="1" t="s">
        <v>25555</v>
      </c>
      <c r="J4797" t="s">
        <v>25556</v>
      </c>
      <c r="L4797" t="s">
        <v>20685</v>
      </c>
      <c r="M4797" t="s">
        <v>20686</v>
      </c>
    </row>
    <row r="4798" spans="1:13" x14ac:dyDescent="0.25">
      <c r="A4798" t="s">
        <v>25557</v>
      </c>
      <c r="B4798" t="s">
        <v>25558</v>
      </c>
      <c r="C4798" t="s">
        <v>20741</v>
      </c>
      <c r="D4798" t="s">
        <v>25559</v>
      </c>
      <c r="E4798" t="s">
        <v>24128</v>
      </c>
      <c r="F4798">
        <v>6</v>
      </c>
      <c r="G4798" t="s">
        <v>20680</v>
      </c>
      <c r="H4798" t="s">
        <v>25560</v>
      </c>
      <c r="I4798" s="1" t="s">
        <v>25561</v>
      </c>
      <c r="J4798" t="s">
        <v>25562</v>
      </c>
      <c r="K4798" t="s">
        <v>25563</v>
      </c>
      <c r="L4798" t="s">
        <v>20685</v>
      </c>
      <c r="M4798" t="s">
        <v>20686</v>
      </c>
    </row>
    <row r="4799" spans="1:13" x14ac:dyDescent="0.25">
      <c r="A4799" t="s">
        <v>25564</v>
      </c>
      <c r="B4799" t="s">
        <v>25565</v>
      </c>
      <c r="C4799" t="s">
        <v>20689</v>
      </c>
      <c r="D4799" t="s">
        <v>25566</v>
      </c>
      <c r="E4799" t="s">
        <v>25567</v>
      </c>
      <c r="F4799">
        <v>5</v>
      </c>
      <c r="H4799" t="s">
        <v>25568</v>
      </c>
      <c r="I4799" s="1" t="s">
        <v>25569</v>
      </c>
      <c r="J4799" t="s">
        <v>25570</v>
      </c>
      <c r="K4799" t="s">
        <v>25571</v>
      </c>
      <c r="L4799" t="s">
        <v>20685</v>
      </c>
      <c r="M4799" t="s">
        <v>20686</v>
      </c>
    </row>
    <row r="4800" spans="1:13" x14ac:dyDescent="0.25">
      <c r="A4800" t="s">
        <v>25572</v>
      </c>
      <c r="B4800" t="s">
        <v>25573</v>
      </c>
      <c r="C4800" t="s">
        <v>20776</v>
      </c>
      <c r="D4800" t="s">
        <v>25574</v>
      </c>
      <c r="E4800" t="s">
        <v>25575</v>
      </c>
      <c r="F4800">
        <v>12</v>
      </c>
      <c r="G4800" t="s">
        <v>20681</v>
      </c>
      <c r="H4800" t="s">
        <v>25576</v>
      </c>
      <c r="I4800" s="1" t="s">
        <v>25577</v>
      </c>
      <c r="J4800" t="s">
        <v>25578</v>
      </c>
      <c r="K4800" t="s">
        <v>25579</v>
      </c>
      <c r="L4800" t="s">
        <v>20738</v>
      </c>
      <c r="M4800" t="s">
        <v>20686</v>
      </c>
    </row>
    <row r="4801" spans="1:13" x14ac:dyDescent="0.25">
      <c r="A4801" t="s">
        <v>25580</v>
      </c>
      <c r="B4801" t="s">
        <v>5009</v>
      </c>
      <c r="C4801" t="s">
        <v>20849</v>
      </c>
      <c r="D4801" t="s">
        <v>20680</v>
      </c>
      <c r="E4801" t="s">
        <v>20913</v>
      </c>
      <c r="F4801">
        <v>6</v>
      </c>
      <c r="G4801" t="s">
        <v>20680</v>
      </c>
      <c r="H4801" t="s">
        <v>8604</v>
      </c>
      <c r="I4801" s="1" t="s">
        <v>25581</v>
      </c>
      <c r="J4801" t="s">
        <v>25582</v>
      </c>
      <c r="L4801" t="s">
        <v>20685</v>
      </c>
      <c r="M4801" t="s">
        <v>20686</v>
      </c>
    </row>
    <row r="4802" spans="1:13" x14ac:dyDescent="0.25">
      <c r="A4802" t="s">
        <v>25583</v>
      </c>
      <c r="B4802" t="s">
        <v>25584</v>
      </c>
      <c r="C4802" t="s">
        <v>20741</v>
      </c>
      <c r="D4802" t="s">
        <v>21059</v>
      </c>
      <c r="E4802" t="s">
        <v>21612</v>
      </c>
      <c r="F4802">
        <v>6</v>
      </c>
      <c r="G4802" t="s">
        <v>20680</v>
      </c>
      <c r="H4802" t="s">
        <v>25585</v>
      </c>
      <c r="I4802" s="1" t="s">
        <v>25586</v>
      </c>
      <c r="J4802" t="s">
        <v>25587</v>
      </c>
      <c r="K4802" t="s">
        <v>25588</v>
      </c>
      <c r="L4802" t="s">
        <v>20685</v>
      </c>
      <c r="M4802" t="s">
        <v>20686</v>
      </c>
    </row>
    <row r="4803" spans="1:13" x14ac:dyDescent="0.25">
      <c r="A4803" t="s">
        <v>25589</v>
      </c>
      <c r="B4803" t="s">
        <v>25590</v>
      </c>
      <c r="C4803" t="s">
        <v>20784</v>
      </c>
      <c r="D4803" t="s">
        <v>25591</v>
      </c>
      <c r="E4803" t="s">
        <v>25592</v>
      </c>
      <c r="F4803">
        <v>9</v>
      </c>
      <c r="G4803" t="s">
        <v>22227</v>
      </c>
      <c r="H4803" t="s">
        <v>25593</v>
      </c>
      <c r="I4803" s="1" t="s">
        <v>25594</v>
      </c>
      <c r="J4803" t="s">
        <v>25595</v>
      </c>
      <c r="K4803" t="s">
        <v>25596</v>
      </c>
      <c r="L4803" t="s">
        <v>20738</v>
      </c>
      <c r="M4803" t="s">
        <v>20686</v>
      </c>
    </row>
    <row r="4804" spans="1:13" x14ac:dyDescent="0.25">
      <c r="A4804" t="s">
        <v>25597</v>
      </c>
      <c r="B4804" t="s">
        <v>25598</v>
      </c>
      <c r="C4804" t="s">
        <v>21145</v>
      </c>
      <c r="D4804" t="s">
        <v>20866</v>
      </c>
      <c r="E4804" t="s">
        <v>25599</v>
      </c>
      <c r="F4804">
        <v>6</v>
      </c>
      <c r="G4804" t="s">
        <v>20971</v>
      </c>
      <c r="H4804" t="s">
        <v>25600</v>
      </c>
      <c r="I4804" s="1" t="s">
        <v>25601</v>
      </c>
      <c r="J4804" t="s">
        <v>25602</v>
      </c>
      <c r="L4804" t="s">
        <v>20685</v>
      </c>
      <c r="M4804" t="s">
        <v>20686</v>
      </c>
    </row>
    <row r="4805" spans="1:13" x14ac:dyDescent="0.25">
      <c r="A4805" t="s">
        <v>25603</v>
      </c>
      <c r="B4805" t="s">
        <v>7037</v>
      </c>
      <c r="C4805" t="s">
        <v>20858</v>
      </c>
      <c r="D4805" t="s">
        <v>25604</v>
      </c>
      <c r="E4805" t="s">
        <v>20803</v>
      </c>
      <c r="F4805">
        <v>6</v>
      </c>
      <c r="G4805" t="s">
        <v>20709</v>
      </c>
      <c r="H4805" t="s">
        <v>9993</v>
      </c>
      <c r="I4805" s="1" t="s">
        <v>25605</v>
      </c>
      <c r="J4805" t="s">
        <v>25606</v>
      </c>
      <c r="L4805" t="s">
        <v>20685</v>
      </c>
      <c r="M4805" t="s">
        <v>20686</v>
      </c>
    </row>
    <row r="4806" spans="1:13" x14ac:dyDescent="0.25">
      <c r="A4806" t="s">
        <v>25607</v>
      </c>
      <c r="B4806" t="s">
        <v>25608</v>
      </c>
      <c r="C4806" t="s">
        <v>20776</v>
      </c>
      <c r="D4806" t="s">
        <v>23003</v>
      </c>
      <c r="E4806" t="s">
        <v>25609</v>
      </c>
      <c r="F4806">
        <v>8</v>
      </c>
      <c r="G4806" t="s">
        <v>20709</v>
      </c>
      <c r="H4806" t="s">
        <v>25610</v>
      </c>
      <c r="I4806" s="1" t="s">
        <v>25611</v>
      </c>
      <c r="J4806" t="s">
        <v>25612</v>
      </c>
      <c r="K4806" t="s">
        <v>25613</v>
      </c>
      <c r="L4806" t="s">
        <v>20685</v>
      </c>
      <c r="M4806" t="s">
        <v>20686</v>
      </c>
    </row>
    <row r="4807" spans="1:13" x14ac:dyDescent="0.25">
      <c r="A4807" t="s">
        <v>25614</v>
      </c>
      <c r="B4807" t="s">
        <v>4663</v>
      </c>
      <c r="C4807" t="s">
        <v>20730</v>
      </c>
      <c r="D4807" t="s">
        <v>25615</v>
      </c>
      <c r="E4807" t="s">
        <v>25616</v>
      </c>
      <c r="F4807">
        <v>6</v>
      </c>
      <c r="H4807" t="s">
        <v>8380</v>
      </c>
      <c r="I4807" s="1" t="s">
        <v>25617</v>
      </c>
      <c r="J4807" t="s">
        <v>25618</v>
      </c>
      <c r="K4807" t="s">
        <v>25619</v>
      </c>
      <c r="L4807" t="s">
        <v>20685</v>
      </c>
      <c r="M4807" t="s">
        <v>20686</v>
      </c>
    </row>
    <row r="4808" spans="1:13" x14ac:dyDescent="0.25">
      <c r="A4808" t="s">
        <v>25620</v>
      </c>
      <c r="B4808" t="s">
        <v>25621</v>
      </c>
      <c r="C4808" t="s">
        <v>20955</v>
      </c>
      <c r="D4808" t="s">
        <v>25622</v>
      </c>
      <c r="E4808" t="s">
        <v>25623</v>
      </c>
      <c r="F4808">
        <v>4</v>
      </c>
      <c r="G4808" t="s">
        <v>20762</v>
      </c>
      <c r="H4808" t="s">
        <v>25624</v>
      </c>
      <c r="I4808" s="1" t="s">
        <v>25625</v>
      </c>
      <c r="J4808" t="s">
        <v>25626</v>
      </c>
      <c r="K4808" t="s">
        <v>25627</v>
      </c>
      <c r="L4808" t="s">
        <v>20685</v>
      </c>
      <c r="M4808" t="s">
        <v>20686</v>
      </c>
    </row>
    <row r="4809" spans="1:13" x14ac:dyDescent="0.25">
      <c r="A4809" t="s">
        <v>25628</v>
      </c>
      <c r="B4809" t="s">
        <v>25629</v>
      </c>
      <c r="C4809" t="s">
        <v>20858</v>
      </c>
      <c r="D4809" t="s">
        <v>22709</v>
      </c>
      <c r="E4809" t="s">
        <v>24528</v>
      </c>
      <c r="F4809">
        <v>6</v>
      </c>
      <c r="H4809" t="s">
        <v>25630</v>
      </c>
      <c r="I4809" s="1" t="s">
        <v>25631</v>
      </c>
      <c r="J4809" t="s">
        <v>25632</v>
      </c>
      <c r="K4809" t="s">
        <v>25633</v>
      </c>
      <c r="L4809" t="s">
        <v>20685</v>
      </c>
      <c r="M4809" t="s">
        <v>20686</v>
      </c>
    </row>
    <row r="4810" spans="1:13" x14ac:dyDescent="0.25">
      <c r="A4810" t="s">
        <v>25634</v>
      </c>
      <c r="B4810" t="s">
        <v>3704</v>
      </c>
      <c r="C4810" t="s">
        <v>20768</v>
      </c>
      <c r="D4810" t="s">
        <v>25635</v>
      </c>
      <c r="E4810" t="s">
        <v>25636</v>
      </c>
      <c r="F4810">
        <v>12</v>
      </c>
      <c r="H4810" t="s">
        <v>7657</v>
      </c>
      <c r="I4810" s="1" t="s">
        <v>25637</v>
      </c>
      <c r="J4810" t="s">
        <v>25638</v>
      </c>
      <c r="K4810" t="s">
        <v>25639</v>
      </c>
      <c r="L4810" t="s">
        <v>20738</v>
      </c>
      <c r="M4810" t="s">
        <v>20686</v>
      </c>
    </row>
    <row r="4811" spans="1:13" x14ac:dyDescent="0.25">
      <c r="A4811" t="s">
        <v>25640</v>
      </c>
      <c r="B4811" t="s">
        <v>25641</v>
      </c>
      <c r="C4811" t="s">
        <v>20984</v>
      </c>
      <c r="D4811" t="s">
        <v>22227</v>
      </c>
      <c r="E4811" t="s">
        <v>23548</v>
      </c>
      <c r="F4811">
        <v>6</v>
      </c>
      <c r="G4811" t="s">
        <v>20709</v>
      </c>
      <c r="H4811" t="s">
        <v>10053</v>
      </c>
      <c r="I4811" s="1" t="s">
        <v>25642</v>
      </c>
      <c r="J4811" t="s">
        <v>25643</v>
      </c>
      <c r="K4811" t="s">
        <v>25644</v>
      </c>
      <c r="L4811" t="s">
        <v>20685</v>
      </c>
      <c r="M4811" t="s">
        <v>20686</v>
      </c>
    </row>
    <row r="4812" spans="1:13" x14ac:dyDescent="0.25">
      <c r="A4812" t="s">
        <v>25645</v>
      </c>
      <c r="B4812" t="s">
        <v>5518</v>
      </c>
      <c r="C4812" t="s">
        <v>20761</v>
      </c>
      <c r="D4812" t="s">
        <v>20680</v>
      </c>
      <c r="E4812" t="s">
        <v>20681</v>
      </c>
      <c r="F4812">
        <v>5</v>
      </c>
      <c r="G4812" t="s">
        <v>20709</v>
      </c>
      <c r="H4812" t="s">
        <v>8998</v>
      </c>
      <c r="I4812" s="1" t="s">
        <v>25646</v>
      </c>
      <c r="J4812" t="s">
        <v>25647</v>
      </c>
      <c r="L4812" t="s">
        <v>20685</v>
      </c>
      <c r="M4812" t="s">
        <v>20686</v>
      </c>
    </row>
    <row r="4813" spans="1:13" x14ac:dyDescent="0.25">
      <c r="A4813" t="s">
        <v>25648</v>
      </c>
      <c r="B4813" t="s">
        <v>25649</v>
      </c>
      <c r="C4813" t="s">
        <v>20741</v>
      </c>
      <c r="D4813" t="s">
        <v>21290</v>
      </c>
      <c r="E4813" t="s">
        <v>25283</v>
      </c>
      <c r="F4813">
        <v>4</v>
      </c>
      <c r="H4813" t="s">
        <v>25650</v>
      </c>
      <c r="I4813" s="1" t="s">
        <v>25651</v>
      </c>
      <c r="J4813" t="s">
        <v>25652</v>
      </c>
      <c r="K4813" t="s">
        <v>25653</v>
      </c>
      <c r="L4813" t="s">
        <v>20685</v>
      </c>
      <c r="M4813" t="s">
        <v>20686</v>
      </c>
    </row>
    <row r="4814" spans="1:13" x14ac:dyDescent="0.25">
      <c r="A4814" t="s">
        <v>25648</v>
      </c>
      <c r="B4814" t="s">
        <v>6626</v>
      </c>
      <c r="C4814" t="s">
        <v>20741</v>
      </c>
      <c r="D4814" t="s">
        <v>21707</v>
      </c>
      <c r="E4814" t="s">
        <v>25177</v>
      </c>
      <c r="F4814">
        <v>6</v>
      </c>
      <c r="G4814" t="s">
        <v>20762</v>
      </c>
      <c r="H4814" t="s">
        <v>9726</v>
      </c>
      <c r="I4814" s="1" t="s">
        <v>25654</v>
      </c>
      <c r="J4814" t="s">
        <v>25655</v>
      </c>
      <c r="K4814" t="s">
        <v>25656</v>
      </c>
      <c r="L4814" t="s">
        <v>20685</v>
      </c>
      <c r="M4814" t="s">
        <v>20686</v>
      </c>
    </row>
    <row r="4815" spans="1:13" x14ac:dyDescent="0.25">
      <c r="A4815" t="s">
        <v>25657</v>
      </c>
      <c r="B4815" t="s">
        <v>25658</v>
      </c>
      <c r="C4815" t="s">
        <v>20741</v>
      </c>
      <c r="D4815" t="s">
        <v>20680</v>
      </c>
      <c r="E4815" t="s">
        <v>20700</v>
      </c>
      <c r="F4815">
        <v>4</v>
      </c>
      <c r="H4815" t="s">
        <v>25659</v>
      </c>
      <c r="I4815" s="1" t="s">
        <v>25660</v>
      </c>
      <c r="J4815" t="s">
        <v>25661</v>
      </c>
      <c r="K4815" t="s">
        <v>25662</v>
      </c>
      <c r="L4815" t="s">
        <v>20685</v>
      </c>
      <c r="M4815" t="s">
        <v>20686</v>
      </c>
    </row>
    <row r="4816" spans="1:13" x14ac:dyDescent="0.25">
      <c r="A4816" t="s">
        <v>25663</v>
      </c>
      <c r="B4816" t="s">
        <v>25664</v>
      </c>
      <c r="C4816" t="s">
        <v>20715</v>
      </c>
      <c r="D4816" t="s">
        <v>24465</v>
      </c>
      <c r="E4816" t="s">
        <v>21516</v>
      </c>
      <c r="F4816">
        <v>6</v>
      </c>
      <c r="H4816" t="s">
        <v>8087</v>
      </c>
      <c r="I4816" s="1" t="s">
        <v>25665</v>
      </c>
      <c r="J4816" t="s">
        <v>25666</v>
      </c>
      <c r="K4816" t="s">
        <v>25667</v>
      </c>
      <c r="L4816" t="s">
        <v>20685</v>
      </c>
      <c r="M4816" t="s">
        <v>20686</v>
      </c>
    </row>
    <row r="4817" spans="1:13" x14ac:dyDescent="0.25">
      <c r="A4817" t="s">
        <v>25668</v>
      </c>
      <c r="B4817" t="s">
        <v>25669</v>
      </c>
      <c r="C4817" t="s">
        <v>20697</v>
      </c>
      <c r="D4817" t="s">
        <v>25670</v>
      </c>
      <c r="E4817" t="s">
        <v>23847</v>
      </c>
      <c r="F4817">
        <v>6</v>
      </c>
      <c r="H4817" t="s">
        <v>25671</v>
      </c>
      <c r="I4817" s="1" t="s">
        <v>25672</v>
      </c>
      <c r="J4817" t="s">
        <v>25673</v>
      </c>
      <c r="L4817" t="s">
        <v>20685</v>
      </c>
      <c r="M4817" t="s">
        <v>20686</v>
      </c>
    </row>
    <row r="4818" spans="1:13" x14ac:dyDescent="0.25">
      <c r="A4818" t="s">
        <v>25674</v>
      </c>
      <c r="B4818" t="s">
        <v>25675</v>
      </c>
      <c r="C4818" t="s">
        <v>20776</v>
      </c>
      <c r="D4818" t="s">
        <v>23782</v>
      </c>
      <c r="E4818" t="s">
        <v>25676</v>
      </c>
      <c r="F4818">
        <v>5</v>
      </c>
      <c r="G4818" t="s">
        <v>20700</v>
      </c>
      <c r="H4818" t="s">
        <v>9830</v>
      </c>
      <c r="I4818" s="1" t="s">
        <v>25677</v>
      </c>
      <c r="J4818" t="s">
        <v>25678</v>
      </c>
      <c r="K4818" t="s">
        <v>25679</v>
      </c>
      <c r="L4818" t="s">
        <v>20685</v>
      </c>
      <c r="M4818" t="s">
        <v>20686</v>
      </c>
    </row>
    <row r="4819" spans="1:13" x14ac:dyDescent="0.25">
      <c r="A4819" t="s">
        <v>25680</v>
      </c>
      <c r="B4819" t="s">
        <v>25681</v>
      </c>
      <c r="C4819" t="s">
        <v>20715</v>
      </c>
      <c r="D4819" t="s">
        <v>20680</v>
      </c>
      <c r="E4819" t="s">
        <v>20913</v>
      </c>
      <c r="F4819">
        <v>6</v>
      </c>
      <c r="H4819" t="s">
        <v>8139</v>
      </c>
      <c r="I4819" s="1" t="s">
        <v>25682</v>
      </c>
      <c r="J4819" t="s">
        <v>25683</v>
      </c>
      <c r="L4819" t="s">
        <v>20685</v>
      </c>
      <c r="M4819" t="s">
        <v>20686</v>
      </c>
    </row>
    <row r="4820" spans="1:13" x14ac:dyDescent="0.25">
      <c r="A4820" t="s">
        <v>25684</v>
      </c>
      <c r="B4820" t="s">
        <v>25685</v>
      </c>
      <c r="C4820" t="s">
        <v>20776</v>
      </c>
      <c r="D4820" t="s">
        <v>21834</v>
      </c>
      <c r="E4820" t="s">
        <v>21954</v>
      </c>
      <c r="F4820">
        <v>6</v>
      </c>
      <c r="G4820" t="s">
        <v>20709</v>
      </c>
      <c r="I4820" s="1" t="s">
        <v>25686</v>
      </c>
      <c r="J4820" t="s">
        <v>25687</v>
      </c>
      <c r="L4820" t="s">
        <v>20685</v>
      </c>
      <c r="M4820" t="s">
        <v>20686</v>
      </c>
    </row>
    <row r="4821" spans="1:13" x14ac:dyDescent="0.25">
      <c r="A4821" t="s">
        <v>25688</v>
      </c>
      <c r="B4821" t="s">
        <v>4718</v>
      </c>
      <c r="C4821" t="s">
        <v>20849</v>
      </c>
      <c r="D4821" t="s">
        <v>25689</v>
      </c>
      <c r="E4821" t="s">
        <v>25690</v>
      </c>
      <c r="F4821">
        <v>5</v>
      </c>
      <c r="H4821" t="s">
        <v>8434</v>
      </c>
      <c r="I4821" s="1" t="s">
        <v>25691</v>
      </c>
      <c r="J4821" t="s">
        <v>25692</v>
      </c>
      <c r="L4821" t="s">
        <v>20685</v>
      </c>
      <c r="M4821" t="s">
        <v>20686</v>
      </c>
    </row>
    <row r="4822" spans="1:13" x14ac:dyDescent="0.25">
      <c r="A4822" t="s">
        <v>25693</v>
      </c>
      <c r="B4822" t="s">
        <v>25694</v>
      </c>
      <c r="C4822" t="s">
        <v>20776</v>
      </c>
      <c r="D4822" t="s">
        <v>24229</v>
      </c>
      <c r="E4822" t="s">
        <v>25695</v>
      </c>
      <c r="F4822">
        <v>6</v>
      </c>
      <c r="G4822" t="s">
        <v>20680</v>
      </c>
      <c r="H4822" t="s">
        <v>9848</v>
      </c>
      <c r="I4822" s="1" t="s">
        <v>25696</v>
      </c>
      <c r="J4822" t="s">
        <v>25697</v>
      </c>
      <c r="K4822" t="s">
        <v>25698</v>
      </c>
      <c r="L4822" t="s">
        <v>20685</v>
      </c>
      <c r="M4822" t="s">
        <v>20686</v>
      </c>
    </row>
    <row r="4823" spans="1:13" x14ac:dyDescent="0.25">
      <c r="A4823" t="s">
        <v>25699</v>
      </c>
      <c r="B4823" t="s">
        <v>6643</v>
      </c>
      <c r="C4823" t="s">
        <v>20741</v>
      </c>
      <c r="D4823" t="s">
        <v>25700</v>
      </c>
      <c r="E4823" t="s">
        <v>20770</v>
      </c>
      <c r="F4823">
        <v>6</v>
      </c>
      <c r="G4823" t="s">
        <v>20709</v>
      </c>
      <c r="H4823" t="s">
        <v>9743</v>
      </c>
      <c r="I4823" s="1" t="s">
        <v>25701</v>
      </c>
      <c r="J4823" t="s">
        <v>25702</v>
      </c>
      <c r="K4823" t="s">
        <v>25703</v>
      </c>
      <c r="L4823" t="s">
        <v>20685</v>
      </c>
      <c r="M4823" t="s">
        <v>20686</v>
      </c>
    </row>
    <row r="4824" spans="1:13" x14ac:dyDescent="0.25">
      <c r="A4824" t="s">
        <v>25704</v>
      </c>
      <c r="B4824" t="s">
        <v>25705</v>
      </c>
      <c r="C4824" t="s">
        <v>20706</v>
      </c>
      <c r="D4824" t="s">
        <v>25706</v>
      </c>
      <c r="E4824" t="s">
        <v>22214</v>
      </c>
      <c r="F4824">
        <v>5</v>
      </c>
      <c r="G4824" t="s">
        <v>20680</v>
      </c>
      <c r="H4824" t="s">
        <v>25707</v>
      </c>
      <c r="I4824" s="1" t="s">
        <v>25708</v>
      </c>
      <c r="J4824" t="s">
        <v>25709</v>
      </c>
      <c r="K4824" t="s">
        <v>25710</v>
      </c>
      <c r="L4824" t="s">
        <v>20685</v>
      </c>
      <c r="M4824" t="s">
        <v>20686</v>
      </c>
    </row>
    <row r="4825" spans="1:13" x14ac:dyDescent="0.25">
      <c r="A4825" t="s">
        <v>25711</v>
      </c>
      <c r="B4825" t="s">
        <v>25712</v>
      </c>
      <c r="C4825" t="s">
        <v>20802</v>
      </c>
      <c r="D4825" t="s">
        <v>25713</v>
      </c>
      <c r="E4825" t="s">
        <v>25714</v>
      </c>
      <c r="F4825">
        <v>6</v>
      </c>
      <c r="G4825" t="s">
        <v>20709</v>
      </c>
      <c r="H4825" t="s">
        <v>9547</v>
      </c>
      <c r="I4825" s="1" t="s">
        <v>25715</v>
      </c>
      <c r="J4825" t="s">
        <v>25716</v>
      </c>
      <c r="K4825" t="s">
        <v>25717</v>
      </c>
      <c r="L4825" t="s">
        <v>20685</v>
      </c>
      <c r="M4825" t="s">
        <v>20686</v>
      </c>
    </row>
    <row r="4826" spans="1:13" x14ac:dyDescent="0.25">
      <c r="A4826" t="s">
        <v>25718</v>
      </c>
      <c r="B4826" t="s">
        <v>25719</v>
      </c>
      <c r="C4826" t="s">
        <v>20955</v>
      </c>
      <c r="D4826" t="s">
        <v>20680</v>
      </c>
      <c r="E4826" t="s">
        <v>20913</v>
      </c>
      <c r="F4826">
        <v>6</v>
      </c>
      <c r="H4826" t="s">
        <v>25720</v>
      </c>
      <c r="I4826" s="1" t="s">
        <v>25721</v>
      </c>
      <c r="J4826" t="s">
        <v>25722</v>
      </c>
      <c r="K4826" t="s">
        <v>25723</v>
      </c>
      <c r="L4826" t="s">
        <v>20685</v>
      </c>
      <c r="M4826" t="s">
        <v>20686</v>
      </c>
    </row>
    <row r="4827" spans="1:13" x14ac:dyDescent="0.25">
      <c r="A4827" t="s">
        <v>25724</v>
      </c>
      <c r="B4827" t="s">
        <v>25725</v>
      </c>
      <c r="C4827" t="s">
        <v>20715</v>
      </c>
      <c r="D4827" t="s">
        <v>25726</v>
      </c>
      <c r="E4827" t="s">
        <v>25727</v>
      </c>
      <c r="F4827">
        <v>7</v>
      </c>
      <c r="G4827" t="s">
        <v>20680</v>
      </c>
      <c r="H4827" t="s">
        <v>25728</v>
      </c>
      <c r="I4827" s="1" t="s">
        <v>25729</v>
      </c>
      <c r="J4827" t="s">
        <v>25730</v>
      </c>
      <c r="K4827" t="s">
        <v>25731</v>
      </c>
      <c r="L4827" t="s">
        <v>20685</v>
      </c>
      <c r="M4827" t="s">
        <v>20686</v>
      </c>
    </row>
    <row r="4828" spans="1:13" x14ac:dyDescent="0.25">
      <c r="A4828" t="s">
        <v>25732</v>
      </c>
      <c r="B4828" t="s">
        <v>25733</v>
      </c>
      <c r="C4828" t="s">
        <v>20984</v>
      </c>
      <c r="D4828" t="s">
        <v>25734</v>
      </c>
      <c r="E4828" t="s">
        <v>25735</v>
      </c>
      <c r="F4828">
        <v>5</v>
      </c>
      <c r="G4828" t="s">
        <v>22600</v>
      </c>
      <c r="H4828" t="s">
        <v>25736</v>
      </c>
      <c r="I4828" s="1" t="s">
        <v>25737</v>
      </c>
      <c r="J4828" t="s">
        <v>25738</v>
      </c>
      <c r="K4828" t="s">
        <v>25739</v>
      </c>
      <c r="L4828" t="s">
        <v>20685</v>
      </c>
      <c r="M4828" t="s">
        <v>20686</v>
      </c>
    </row>
    <row r="4829" spans="1:13" x14ac:dyDescent="0.25">
      <c r="A4829" t="s">
        <v>25740</v>
      </c>
      <c r="B4829" t="s">
        <v>25741</v>
      </c>
      <c r="C4829" t="s">
        <v>20730</v>
      </c>
      <c r="D4829" t="s">
        <v>20680</v>
      </c>
      <c r="E4829" t="s">
        <v>20700</v>
      </c>
      <c r="F4829">
        <v>4</v>
      </c>
      <c r="H4829" t="s">
        <v>25742</v>
      </c>
      <c r="I4829" s="1" t="s">
        <v>25743</v>
      </c>
      <c r="J4829" t="s">
        <v>25744</v>
      </c>
      <c r="K4829" t="s">
        <v>25745</v>
      </c>
      <c r="L4829" t="s">
        <v>20685</v>
      </c>
      <c r="M4829" t="s">
        <v>20686</v>
      </c>
    </row>
    <row r="4830" spans="1:13" x14ac:dyDescent="0.25">
      <c r="A4830" t="s">
        <v>25746</v>
      </c>
      <c r="B4830" t="s">
        <v>25747</v>
      </c>
      <c r="C4830" t="s">
        <v>20697</v>
      </c>
      <c r="D4830" t="s">
        <v>25748</v>
      </c>
      <c r="E4830" t="s">
        <v>25749</v>
      </c>
      <c r="F4830">
        <v>5</v>
      </c>
      <c r="G4830" t="s">
        <v>20680</v>
      </c>
      <c r="H4830" t="s">
        <v>25750</v>
      </c>
      <c r="I4830" s="1" t="s">
        <v>25751</v>
      </c>
      <c r="J4830" t="s">
        <v>25752</v>
      </c>
      <c r="K4830" t="s">
        <v>25753</v>
      </c>
      <c r="L4830" t="s">
        <v>20685</v>
      </c>
      <c r="M4830" t="s">
        <v>20686</v>
      </c>
    </row>
    <row r="4831" spans="1:13" x14ac:dyDescent="0.25">
      <c r="A4831" t="s">
        <v>25754</v>
      </c>
      <c r="B4831" t="s">
        <v>25755</v>
      </c>
      <c r="C4831" t="s">
        <v>20730</v>
      </c>
      <c r="D4831" t="s">
        <v>23901</v>
      </c>
      <c r="E4831" t="s">
        <v>21604</v>
      </c>
      <c r="F4831">
        <v>12</v>
      </c>
      <c r="G4831" t="s">
        <v>20700</v>
      </c>
      <c r="H4831" t="s">
        <v>25756</v>
      </c>
      <c r="I4831" s="1" t="s">
        <v>25757</v>
      </c>
      <c r="J4831" t="s">
        <v>25758</v>
      </c>
      <c r="K4831" t="s">
        <v>25759</v>
      </c>
      <c r="L4831" t="s">
        <v>20685</v>
      </c>
      <c r="M4831" t="s">
        <v>20686</v>
      </c>
    </row>
    <row r="4832" spans="1:13" x14ac:dyDescent="0.25">
      <c r="A4832" t="s">
        <v>25760</v>
      </c>
      <c r="B4832" t="s">
        <v>25761</v>
      </c>
      <c r="C4832" t="s">
        <v>20984</v>
      </c>
      <c r="D4832" t="s">
        <v>23080</v>
      </c>
      <c r="E4832" t="s">
        <v>23921</v>
      </c>
      <c r="F4832">
        <v>6</v>
      </c>
      <c r="H4832" t="s">
        <v>25762</v>
      </c>
      <c r="I4832" s="1" t="s">
        <v>25763</v>
      </c>
      <c r="J4832" t="s">
        <v>25764</v>
      </c>
      <c r="K4832" t="s">
        <v>25765</v>
      </c>
      <c r="L4832" t="s">
        <v>20685</v>
      </c>
      <c r="M4832" t="s">
        <v>20686</v>
      </c>
    </row>
    <row r="4833" spans="1:13" x14ac:dyDescent="0.25">
      <c r="A4833" t="s">
        <v>25766</v>
      </c>
      <c r="B4833" t="s">
        <v>25767</v>
      </c>
      <c r="C4833" t="s">
        <v>20761</v>
      </c>
      <c r="D4833" t="s">
        <v>22253</v>
      </c>
      <c r="E4833" t="s">
        <v>25604</v>
      </c>
      <c r="F4833">
        <v>6</v>
      </c>
      <c r="G4833" t="s">
        <v>20680</v>
      </c>
      <c r="H4833" t="s">
        <v>25768</v>
      </c>
      <c r="I4833" s="1" t="s">
        <v>25769</v>
      </c>
      <c r="J4833" t="s">
        <v>25770</v>
      </c>
      <c r="K4833" t="s">
        <v>25771</v>
      </c>
      <c r="L4833" t="s">
        <v>20685</v>
      </c>
      <c r="M4833" t="s">
        <v>20686</v>
      </c>
    </row>
    <row r="4834" spans="1:13" x14ac:dyDescent="0.25">
      <c r="A4834" t="s">
        <v>25772</v>
      </c>
      <c r="B4834" t="s">
        <v>4600</v>
      </c>
      <c r="C4834" t="s">
        <v>20730</v>
      </c>
      <c r="D4834" t="s">
        <v>23742</v>
      </c>
      <c r="E4834" t="s">
        <v>23743</v>
      </c>
      <c r="F4834">
        <v>6</v>
      </c>
      <c r="H4834" t="s">
        <v>8320</v>
      </c>
      <c r="I4834" s="1" t="s">
        <v>25773</v>
      </c>
      <c r="J4834" t="s">
        <v>25774</v>
      </c>
      <c r="L4834" t="s">
        <v>20685</v>
      </c>
      <c r="M4834" t="s">
        <v>20686</v>
      </c>
    </row>
    <row r="4835" spans="1:13" x14ac:dyDescent="0.25">
      <c r="A4835" t="s">
        <v>25775</v>
      </c>
      <c r="B4835" t="s">
        <v>25776</v>
      </c>
      <c r="C4835" t="s">
        <v>20697</v>
      </c>
      <c r="D4835" t="s">
        <v>21489</v>
      </c>
      <c r="E4835" t="s">
        <v>21048</v>
      </c>
      <c r="F4835">
        <v>6</v>
      </c>
      <c r="G4835" t="s">
        <v>20709</v>
      </c>
      <c r="H4835" t="s">
        <v>25777</v>
      </c>
      <c r="I4835" s="1" t="s">
        <v>25778</v>
      </c>
      <c r="J4835" t="s">
        <v>25779</v>
      </c>
      <c r="K4835" t="s">
        <v>25780</v>
      </c>
      <c r="L4835" t="s">
        <v>20685</v>
      </c>
      <c r="M4835" t="s">
        <v>20686</v>
      </c>
    </row>
    <row r="4836" spans="1:13" x14ac:dyDescent="0.25">
      <c r="A4836" t="s">
        <v>25781</v>
      </c>
      <c r="B4836" t="s">
        <v>4615</v>
      </c>
      <c r="C4836" t="s">
        <v>20730</v>
      </c>
      <c r="D4836" t="s">
        <v>25782</v>
      </c>
      <c r="E4836" t="s">
        <v>23782</v>
      </c>
      <c r="F4836">
        <v>6</v>
      </c>
      <c r="H4836" t="s">
        <v>8335</v>
      </c>
      <c r="I4836" s="1" t="s">
        <v>25783</v>
      </c>
      <c r="J4836" t="s">
        <v>25784</v>
      </c>
      <c r="L4836" t="s">
        <v>20685</v>
      </c>
      <c r="M4836" t="s">
        <v>20686</v>
      </c>
    </row>
    <row r="4837" spans="1:13" x14ac:dyDescent="0.25">
      <c r="A4837" t="s">
        <v>25785</v>
      </c>
      <c r="B4837" t="s">
        <v>25786</v>
      </c>
      <c r="C4837" t="s">
        <v>20741</v>
      </c>
      <c r="D4837" t="s">
        <v>25787</v>
      </c>
      <c r="E4837" t="s">
        <v>25788</v>
      </c>
      <c r="F4837">
        <v>4</v>
      </c>
      <c r="G4837" t="s">
        <v>20680</v>
      </c>
      <c r="H4837" t="s">
        <v>25789</v>
      </c>
      <c r="I4837" s="1" t="s">
        <v>25790</v>
      </c>
      <c r="J4837" t="s">
        <v>25791</v>
      </c>
      <c r="K4837" t="s">
        <v>25792</v>
      </c>
      <c r="L4837" t="s">
        <v>20685</v>
      </c>
      <c r="M4837" t="s">
        <v>20686</v>
      </c>
    </row>
    <row r="4838" spans="1:13" x14ac:dyDescent="0.25">
      <c r="A4838" t="s">
        <v>25793</v>
      </c>
      <c r="B4838" t="s">
        <v>25794</v>
      </c>
      <c r="C4838" t="s">
        <v>20689</v>
      </c>
      <c r="D4838" t="s">
        <v>25795</v>
      </c>
      <c r="E4838" t="s">
        <v>25796</v>
      </c>
      <c r="F4838">
        <v>4</v>
      </c>
      <c r="H4838" t="s">
        <v>25797</v>
      </c>
      <c r="I4838" s="1" t="s">
        <v>25798</v>
      </c>
      <c r="J4838" t="s">
        <v>25799</v>
      </c>
      <c r="K4838" t="s">
        <v>25800</v>
      </c>
      <c r="L4838" t="s">
        <v>20685</v>
      </c>
      <c r="M4838" t="s">
        <v>20686</v>
      </c>
    </row>
    <row r="4839" spans="1:13" x14ac:dyDescent="0.25">
      <c r="A4839" t="s">
        <v>25801</v>
      </c>
      <c r="B4839" t="s">
        <v>25802</v>
      </c>
      <c r="C4839" t="s">
        <v>20741</v>
      </c>
      <c r="D4839" t="s">
        <v>25803</v>
      </c>
      <c r="E4839" t="s">
        <v>25804</v>
      </c>
      <c r="F4839">
        <v>6</v>
      </c>
      <c r="G4839" t="s">
        <v>22600</v>
      </c>
      <c r="H4839" t="s">
        <v>25805</v>
      </c>
      <c r="I4839" s="1" t="s">
        <v>25806</v>
      </c>
      <c r="J4839" t="s">
        <v>25807</v>
      </c>
      <c r="K4839" t="s">
        <v>25808</v>
      </c>
      <c r="L4839" t="s">
        <v>20685</v>
      </c>
      <c r="M4839" t="s">
        <v>20686</v>
      </c>
    </row>
    <row r="4840" spans="1:13" x14ac:dyDescent="0.25">
      <c r="A4840" t="s">
        <v>25809</v>
      </c>
      <c r="B4840" t="s">
        <v>25810</v>
      </c>
      <c r="C4840" t="s">
        <v>20761</v>
      </c>
      <c r="D4840" t="s">
        <v>25566</v>
      </c>
      <c r="E4840" t="s">
        <v>25811</v>
      </c>
      <c r="F4840">
        <v>9</v>
      </c>
      <c r="G4840" t="s">
        <v>20680</v>
      </c>
      <c r="H4840" t="s">
        <v>8983</v>
      </c>
      <c r="I4840" s="1" t="s">
        <v>25812</v>
      </c>
      <c r="J4840" t="s">
        <v>25813</v>
      </c>
      <c r="K4840" t="s">
        <v>25814</v>
      </c>
      <c r="L4840" t="s">
        <v>20685</v>
      </c>
      <c r="M4840" t="s">
        <v>20686</v>
      </c>
    </row>
    <row r="4841" spans="1:13" x14ac:dyDescent="0.25">
      <c r="A4841" t="s">
        <v>25815</v>
      </c>
      <c r="B4841" t="s">
        <v>25816</v>
      </c>
      <c r="C4841" t="s">
        <v>20715</v>
      </c>
      <c r="D4841" t="s">
        <v>20680</v>
      </c>
      <c r="E4841" t="s">
        <v>20913</v>
      </c>
      <c r="F4841">
        <v>6</v>
      </c>
      <c r="H4841" t="s">
        <v>25817</v>
      </c>
      <c r="I4841" s="1" t="s">
        <v>25818</v>
      </c>
      <c r="J4841" t="s">
        <v>25819</v>
      </c>
      <c r="K4841" t="s">
        <v>25820</v>
      </c>
      <c r="L4841" t="s">
        <v>20685</v>
      </c>
      <c r="M4841" t="s">
        <v>20686</v>
      </c>
    </row>
    <row r="4842" spans="1:13" x14ac:dyDescent="0.25">
      <c r="A4842" t="s">
        <v>25821</v>
      </c>
      <c r="B4842" t="s">
        <v>25822</v>
      </c>
      <c r="C4842" t="s">
        <v>20955</v>
      </c>
      <c r="D4842" t="s">
        <v>24287</v>
      </c>
      <c r="E4842" t="s">
        <v>25695</v>
      </c>
      <c r="F4842">
        <v>7</v>
      </c>
      <c r="G4842" t="s">
        <v>20762</v>
      </c>
      <c r="H4842" t="s">
        <v>25823</v>
      </c>
      <c r="I4842" s="1" t="s">
        <v>25824</v>
      </c>
      <c r="J4842" t="s">
        <v>25825</v>
      </c>
      <c r="K4842" t="s">
        <v>25826</v>
      </c>
      <c r="L4842" t="s">
        <v>20685</v>
      </c>
      <c r="M4842" t="s">
        <v>20686</v>
      </c>
    </row>
    <row r="4843" spans="1:13" x14ac:dyDescent="0.25">
      <c r="A4843" t="s">
        <v>25827</v>
      </c>
      <c r="B4843" t="s">
        <v>25828</v>
      </c>
      <c r="C4843" t="s">
        <v>20802</v>
      </c>
      <c r="D4843" t="s">
        <v>25829</v>
      </c>
      <c r="E4843" t="s">
        <v>25830</v>
      </c>
      <c r="F4843">
        <v>4</v>
      </c>
      <c r="G4843" t="s">
        <v>20709</v>
      </c>
      <c r="H4843" t="s">
        <v>25831</v>
      </c>
      <c r="I4843" s="1" t="s">
        <v>25832</v>
      </c>
      <c r="J4843" t="s">
        <v>25833</v>
      </c>
      <c r="K4843" t="s">
        <v>25834</v>
      </c>
      <c r="L4843" t="s">
        <v>20685</v>
      </c>
      <c r="M4843" t="s">
        <v>20686</v>
      </c>
    </row>
    <row r="4844" spans="1:13" x14ac:dyDescent="0.25">
      <c r="A4844" t="s">
        <v>25835</v>
      </c>
      <c r="B4844" t="s">
        <v>25836</v>
      </c>
      <c r="C4844" t="s">
        <v>20741</v>
      </c>
      <c r="D4844" t="s">
        <v>25837</v>
      </c>
      <c r="E4844" t="s">
        <v>25838</v>
      </c>
      <c r="F4844">
        <v>6</v>
      </c>
      <c r="H4844" t="s">
        <v>25839</v>
      </c>
      <c r="I4844" s="1" t="s">
        <v>25840</v>
      </c>
      <c r="J4844" t="s">
        <v>25841</v>
      </c>
      <c r="K4844" t="s">
        <v>25842</v>
      </c>
      <c r="L4844" t="s">
        <v>20685</v>
      </c>
      <c r="M4844" t="s">
        <v>20686</v>
      </c>
    </row>
    <row r="4845" spans="1:13" x14ac:dyDescent="0.25">
      <c r="A4845" t="s">
        <v>25843</v>
      </c>
      <c r="B4845" t="s">
        <v>5227</v>
      </c>
      <c r="C4845" t="s">
        <v>20706</v>
      </c>
      <c r="D4845" t="s">
        <v>22516</v>
      </c>
      <c r="E4845" t="s">
        <v>22228</v>
      </c>
      <c r="F4845">
        <v>6</v>
      </c>
      <c r="G4845" t="s">
        <v>20680</v>
      </c>
      <c r="H4845" t="s">
        <v>8794</v>
      </c>
      <c r="I4845" s="1" t="s">
        <v>25844</v>
      </c>
      <c r="J4845" t="s">
        <v>25845</v>
      </c>
      <c r="K4845" t="s">
        <v>25846</v>
      </c>
      <c r="L4845" t="s">
        <v>20685</v>
      </c>
      <c r="M4845" t="s">
        <v>20686</v>
      </c>
    </row>
    <row r="4846" spans="1:13" x14ac:dyDescent="0.25">
      <c r="A4846" t="s">
        <v>25847</v>
      </c>
      <c r="B4846" t="s">
        <v>25848</v>
      </c>
      <c r="C4846" t="s">
        <v>20741</v>
      </c>
      <c r="D4846" t="s">
        <v>25403</v>
      </c>
      <c r="E4846" t="s">
        <v>25849</v>
      </c>
      <c r="F4846">
        <v>5</v>
      </c>
      <c r="G4846" t="s">
        <v>20709</v>
      </c>
      <c r="H4846" t="s">
        <v>25850</v>
      </c>
      <c r="I4846" s="1" t="s">
        <v>25851</v>
      </c>
      <c r="J4846" t="s">
        <v>25852</v>
      </c>
      <c r="K4846" t="s">
        <v>25853</v>
      </c>
      <c r="L4846" t="s">
        <v>20685</v>
      </c>
      <c r="M4846" t="s">
        <v>20686</v>
      </c>
    </row>
    <row r="4847" spans="1:13" x14ac:dyDescent="0.25">
      <c r="A4847" t="s">
        <v>25854</v>
      </c>
      <c r="B4847" t="s">
        <v>25855</v>
      </c>
      <c r="C4847" t="s">
        <v>20802</v>
      </c>
      <c r="D4847" t="s">
        <v>25856</v>
      </c>
      <c r="E4847" t="s">
        <v>22136</v>
      </c>
      <c r="F4847">
        <v>8</v>
      </c>
      <c r="H4847" t="s">
        <v>25857</v>
      </c>
      <c r="I4847" s="1" t="s">
        <v>25858</v>
      </c>
      <c r="J4847" t="s">
        <v>25859</v>
      </c>
      <c r="L4847" t="s">
        <v>20685</v>
      </c>
      <c r="M4847" t="s">
        <v>20686</v>
      </c>
    </row>
    <row r="4848" spans="1:13" x14ac:dyDescent="0.25">
      <c r="A4848" t="s">
        <v>25860</v>
      </c>
      <c r="B4848" t="s">
        <v>25861</v>
      </c>
      <c r="C4848" t="s">
        <v>20802</v>
      </c>
      <c r="D4848" t="s">
        <v>25862</v>
      </c>
      <c r="E4848" t="s">
        <v>21991</v>
      </c>
      <c r="F4848">
        <v>6</v>
      </c>
      <c r="G4848" t="s">
        <v>20913</v>
      </c>
      <c r="H4848" t="s">
        <v>25863</v>
      </c>
      <c r="I4848" s="1" t="s">
        <v>25864</v>
      </c>
      <c r="J4848" t="s">
        <v>25865</v>
      </c>
      <c r="L4848" t="s">
        <v>20685</v>
      </c>
      <c r="M4848" t="s">
        <v>20686</v>
      </c>
    </row>
    <row r="4849" spans="1:13" x14ac:dyDescent="0.25">
      <c r="A4849" t="s">
        <v>25866</v>
      </c>
      <c r="B4849" t="s">
        <v>25867</v>
      </c>
      <c r="C4849" t="s">
        <v>20858</v>
      </c>
      <c r="D4849" t="s">
        <v>21818</v>
      </c>
      <c r="E4849" t="s">
        <v>20962</v>
      </c>
      <c r="F4849">
        <v>4</v>
      </c>
      <c r="G4849" t="s">
        <v>20709</v>
      </c>
      <c r="H4849" t="s">
        <v>25868</v>
      </c>
      <c r="I4849" s="1" t="s">
        <v>25869</v>
      </c>
      <c r="J4849" t="s">
        <v>25870</v>
      </c>
      <c r="K4849" t="s">
        <v>25871</v>
      </c>
      <c r="L4849" t="s">
        <v>20685</v>
      </c>
      <c r="M4849" t="s">
        <v>20686</v>
      </c>
    </row>
    <row r="4850" spans="1:13" x14ac:dyDescent="0.25">
      <c r="A4850" t="s">
        <v>25872</v>
      </c>
      <c r="B4850" t="s">
        <v>25873</v>
      </c>
      <c r="C4850" t="s">
        <v>20776</v>
      </c>
      <c r="D4850" t="s">
        <v>22052</v>
      </c>
      <c r="E4850" t="s">
        <v>20948</v>
      </c>
      <c r="F4850">
        <v>4</v>
      </c>
      <c r="G4850" t="s">
        <v>20700</v>
      </c>
      <c r="H4850" t="s">
        <v>25874</v>
      </c>
      <c r="I4850" s="1" t="s">
        <v>25875</v>
      </c>
      <c r="J4850" t="s">
        <v>25876</v>
      </c>
      <c r="K4850" t="s">
        <v>25877</v>
      </c>
      <c r="L4850" t="s">
        <v>20685</v>
      </c>
      <c r="M4850" t="s">
        <v>20686</v>
      </c>
    </row>
    <row r="4851" spans="1:13" x14ac:dyDescent="0.25">
      <c r="A4851" t="s">
        <v>25878</v>
      </c>
      <c r="B4851" t="s">
        <v>7066</v>
      </c>
      <c r="C4851" t="s">
        <v>20858</v>
      </c>
      <c r="D4851" t="s">
        <v>25879</v>
      </c>
      <c r="E4851" t="s">
        <v>25880</v>
      </c>
      <c r="F4851">
        <v>4</v>
      </c>
      <c r="H4851" t="s">
        <v>9997</v>
      </c>
      <c r="I4851" s="1" t="s">
        <v>25881</v>
      </c>
      <c r="J4851" t="s">
        <v>25882</v>
      </c>
      <c r="K4851" t="s">
        <v>25883</v>
      </c>
      <c r="L4851" t="s">
        <v>20685</v>
      </c>
      <c r="M4851" t="s">
        <v>20686</v>
      </c>
    </row>
    <row r="4852" spans="1:13" x14ac:dyDescent="0.25">
      <c r="A4852" t="s">
        <v>25884</v>
      </c>
      <c r="B4852" t="s">
        <v>6826</v>
      </c>
      <c r="C4852" t="s">
        <v>20776</v>
      </c>
      <c r="D4852" t="s">
        <v>21501</v>
      </c>
      <c r="E4852" t="s">
        <v>22190</v>
      </c>
      <c r="F4852">
        <v>5</v>
      </c>
      <c r="H4852" t="s">
        <v>9857</v>
      </c>
      <c r="I4852" s="1" t="s">
        <v>25885</v>
      </c>
      <c r="J4852" t="s">
        <v>25886</v>
      </c>
      <c r="K4852" t="s">
        <v>25887</v>
      </c>
      <c r="L4852" t="s">
        <v>20685</v>
      </c>
      <c r="M4852" t="s">
        <v>20686</v>
      </c>
    </row>
    <row r="4853" spans="1:13" x14ac:dyDescent="0.25">
      <c r="A4853" t="s">
        <v>25888</v>
      </c>
      <c r="B4853" t="s">
        <v>25889</v>
      </c>
      <c r="C4853" t="s">
        <v>20697</v>
      </c>
      <c r="D4853" t="s">
        <v>25890</v>
      </c>
      <c r="E4853" t="s">
        <v>25891</v>
      </c>
      <c r="F4853">
        <v>6</v>
      </c>
      <c r="G4853" t="s">
        <v>20762</v>
      </c>
      <c r="H4853" t="s">
        <v>25892</v>
      </c>
      <c r="I4853" s="1" t="s">
        <v>25893</v>
      </c>
      <c r="J4853" t="s">
        <v>25894</v>
      </c>
      <c r="L4853" t="s">
        <v>20685</v>
      </c>
      <c r="M4853" t="s">
        <v>20686</v>
      </c>
    </row>
    <row r="4854" spans="1:13" x14ac:dyDescent="0.25">
      <c r="A4854" t="s">
        <v>25895</v>
      </c>
      <c r="B4854" t="s">
        <v>25896</v>
      </c>
      <c r="C4854" t="s">
        <v>20761</v>
      </c>
      <c r="D4854" t="s">
        <v>22917</v>
      </c>
      <c r="E4854" t="s">
        <v>20811</v>
      </c>
      <c r="F4854">
        <v>5</v>
      </c>
      <c r="G4854" t="s">
        <v>20709</v>
      </c>
      <c r="H4854" t="s">
        <v>25897</v>
      </c>
      <c r="I4854" s="1" t="s">
        <v>25898</v>
      </c>
      <c r="J4854" t="s">
        <v>25899</v>
      </c>
      <c r="K4854" t="s">
        <v>25900</v>
      </c>
      <c r="L4854" t="s">
        <v>20685</v>
      </c>
      <c r="M4854" t="s">
        <v>20686</v>
      </c>
    </row>
    <row r="4855" spans="1:13" x14ac:dyDescent="0.25">
      <c r="A4855" t="s">
        <v>25901</v>
      </c>
      <c r="B4855" t="s">
        <v>5908</v>
      </c>
      <c r="C4855" t="s">
        <v>23537</v>
      </c>
      <c r="D4855" t="s">
        <v>24619</v>
      </c>
      <c r="F4855">
        <v>6</v>
      </c>
      <c r="G4855" t="s">
        <v>20680</v>
      </c>
      <c r="H4855" t="s">
        <v>9308</v>
      </c>
      <c r="I4855" s="1" t="s">
        <v>25902</v>
      </c>
      <c r="J4855" t="s">
        <v>25903</v>
      </c>
      <c r="L4855" t="s">
        <v>20685</v>
      </c>
      <c r="M4855" t="s">
        <v>20686</v>
      </c>
    </row>
    <row r="4856" spans="1:13" x14ac:dyDescent="0.25">
      <c r="A4856" t="s">
        <v>25904</v>
      </c>
      <c r="B4856" t="s">
        <v>25905</v>
      </c>
      <c r="C4856" t="s">
        <v>20741</v>
      </c>
      <c r="D4856" t="s">
        <v>20680</v>
      </c>
      <c r="E4856" t="s">
        <v>20913</v>
      </c>
      <c r="F4856">
        <v>6</v>
      </c>
      <c r="G4856" t="s">
        <v>23155</v>
      </c>
      <c r="H4856" t="s">
        <v>25906</v>
      </c>
      <c r="I4856" s="1" t="s">
        <v>25907</v>
      </c>
      <c r="J4856" t="s">
        <v>25908</v>
      </c>
      <c r="L4856" t="s">
        <v>20685</v>
      </c>
      <c r="M4856" t="s">
        <v>20686</v>
      </c>
    </row>
    <row r="4857" spans="1:13" x14ac:dyDescent="0.25">
      <c r="A4857" t="s">
        <v>25909</v>
      </c>
      <c r="B4857" t="s">
        <v>6749</v>
      </c>
      <c r="C4857" t="s">
        <v>20776</v>
      </c>
      <c r="D4857" t="s">
        <v>20680</v>
      </c>
      <c r="E4857" t="s">
        <v>20913</v>
      </c>
      <c r="F4857">
        <v>6</v>
      </c>
      <c r="G4857" t="s">
        <v>20680</v>
      </c>
      <c r="H4857" t="s">
        <v>9825</v>
      </c>
      <c r="I4857" s="1" t="s">
        <v>25910</v>
      </c>
      <c r="J4857" t="s">
        <v>25911</v>
      </c>
      <c r="K4857" t="s">
        <v>25912</v>
      </c>
      <c r="L4857" t="s">
        <v>20685</v>
      </c>
      <c r="M4857" t="s">
        <v>20686</v>
      </c>
    </row>
    <row r="4858" spans="1:13" x14ac:dyDescent="0.25">
      <c r="A4858" t="s">
        <v>25913</v>
      </c>
      <c r="B4858" t="s">
        <v>25914</v>
      </c>
      <c r="C4858" t="s">
        <v>20715</v>
      </c>
      <c r="D4858" t="s">
        <v>23866</v>
      </c>
      <c r="E4858" t="s">
        <v>25915</v>
      </c>
      <c r="F4858">
        <v>6</v>
      </c>
      <c r="H4858" t="s">
        <v>25916</v>
      </c>
      <c r="I4858" s="1" t="s">
        <v>25917</v>
      </c>
      <c r="J4858" t="s">
        <v>25918</v>
      </c>
      <c r="K4858" t="s">
        <v>25919</v>
      </c>
      <c r="L4858" t="s">
        <v>20685</v>
      </c>
      <c r="M4858" t="s">
        <v>20686</v>
      </c>
    </row>
    <row r="4859" spans="1:13" x14ac:dyDescent="0.25">
      <c r="A4859" t="s">
        <v>25920</v>
      </c>
      <c r="B4859" t="s">
        <v>25921</v>
      </c>
      <c r="C4859" t="s">
        <v>20768</v>
      </c>
      <c r="D4859" t="s">
        <v>23079</v>
      </c>
      <c r="E4859" t="s">
        <v>21445</v>
      </c>
      <c r="F4859">
        <v>13</v>
      </c>
      <c r="H4859" t="s">
        <v>25922</v>
      </c>
      <c r="I4859" s="1" t="s">
        <v>25923</v>
      </c>
      <c r="J4859" t="s">
        <v>25924</v>
      </c>
      <c r="K4859" t="s">
        <v>25925</v>
      </c>
      <c r="L4859" t="s">
        <v>20738</v>
      </c>
      <c r="M4859" t="s">
        <v>20686</v>
      </c>
    </row>
    <row r="4860" spans="1:13" x14ac:dyDescent="0.25">
      <c r="A4860" t="s">
        <v>25926</v>
      </c>
      <c r="B4860" t="s">
        <v>6733</v>
      </c>
      <c r="C4860" t="s">
        <v>20776</v>
      </c>
      <c r="D4860" t="s">
        <v>21522</v>
      </c>
      <c r="E4860" t="s">
        <v>22849</v>
      </c>
      <c r="F4860">
        <v>5</v>
      </c>
      <c r="G4860" t="s">
        <v>20680</v>
      </c>
      <c r="H4860" t="s">
        <v>9820</v>
      </c>
      <c r="I4860" s="1" t="s">
        <v>25927</v>
      </c>
      <c r="J4860" t="s">
        <v>25928</v>
      </c>
      <c r="K4860" t="s">
        <v>25929</v>
      </c>
      <c r="L4860" t="s">
        <v>20685</v>
      </c>
      <c r="M4860" t="s">
        <v>20686</v>
      </c>
    </row>
    <row r="4861" spans="1:13" x14ac:dyDescent="0.25">
      <c r="A4861" t="s">
        <v>25930</v>
      </c>
      <c r="B4861" t="s">
        <v>5822</v>
      </c>
      <c r="C4861" t="s">
        <v>25931</v>
      </c>
      <c r="D4861" t="s">
        <v>22072</v>
      </c>
      <c r="E4861" t="s">
        <v>21059</v>
      </c>
      <c r="F4861">
        <v>7</v>
      </c>
      <c r="G4861" t="s">
        <v>20680</v>
      </c>
      <c r="H4861" t="s">
        <v>25932</v>
      </c>
      <c r="I4861" s="1" t="s">
        <v>25933</v>
      </c>
      <c r="J4861" t="s">
        <v>25934</v>
      </c>
      <c r="L4861" t="s">
        <v>20685</v>
      </c>
      <c r="M4861" t="s">
        <v>20686</v>
      </c>
    </row>
    <row r="4862" spans="1:13" x14ac:dyDescent="0.25">
      <c r="A4862" t="s">
        <v>25935</v>
      </c>
      <c r="B4862" t="s">
        <v>4389</v>
      </c>
      <c r="C4862" t="s">
        <v>20730</v>
      </c>
      <c r="D4862" t="s">
        <v>25460</v>
      </c>
      <c r="E4862" t="s">
        <v>21618</v>
      </c>
      <c r="F4862">
        <v>6</v>
      </c>
      <c r="H4862" t="s">
        <v>8184</v>
      </c>
      <c r="I4862" s="1" t="s">
        <v>25936</v>
      </c>
      <c r="J4862" t="s">
        <v>25937</v>
      </c>
      <c r="K4862" t="s">
        <v>25938</v>
      </c>
      <c r="L4862" t="s">
        <v>20685</v>
      </c>
      <c r="M4862" t="s">
        <v>20686</v>
      </c>
    </row>
    <row r="4863" spans="1:13" x14ac:dyDescent="0.25">
      <c r="A4863" t="s">
        <v>25939</v>
      </c>
      <c r="B4863" t="s">
        <v>25940</v>
      </c>
      <c r="C4863" t="s">
        <v>24647</v>
      </c>
      <c r="D4863" t="s">
        <v>25126</v>
      </c>
      <c r="E4863" t="s">
        <v>25432</v>
      </c>
      <c r="F4863">
        <v>6</v>
      </c>
      <c r="H4863" t="s">
        <v>25941</v>
      </c>
      <c r="I4863" s="1" t="s">
        <v>25942</v>
      </c>
      <c r="J4863" t="s">
        <v>25943</v>
      </c>
      <c r="L4863" t="s">
        <v>20685</v>
      </c>
      <c r="M4863" t="s">
        <v>20686</v>
      </c>
    </row>
    <row r="4864" spans="1:13" x14ac:dyDescent="0.25">
      <c r="A4864" t="s">
        <v>25944</v>
      </c>
      <c r="B4864" t="s">
        <v>5008</v>
      </c>
      <c r="C4864" t="s">
        <v>20849</v>
      </c>
      <c r="D4864" t="s">
        <v>20680</v>
      </c>
      <c r="E4864" t="s">
        <v>20913</v>
      </c>
      <c r="F4864">
        <v>6</v>
      </c>
      <c r="H4864" t="s">
        <v>8603</v>
      </c>
      <c r="I4864" s="1" t="s">
        <v>25945</v>
      </c>
      <c r="J4864" t="s">
        <v>25946</v>
      </c>
      <c r="L4864" t="s">
        <v>20685</v>
      </c>
      <c r="M4864" t="s">
        <v>20686</v>
      </c>
    </row>
    <row r="4865" spans="1:13" x14ac:dyDescent="0.25">
      <c r="A4865" t="s">
        <v>25947</v>
      </c>
      <c r="B4865" t="s">
        <v>4628</v>
      </c>
      <c r="C4865" t="s">
        <v>20730</v>
      </c>
      <c r="D4865" t="s">
        <v>20680</v>
      </c>
      <c r="E4865" t="s">
        <v>20700</v>
      </c>
      <c r="F4865">
        <v>4</v>
      </c>
      <c r="H4865" t="s">
        <v>8348</v>
      </c>
      <c r="I4865" s="1" t="s">
        <v>25948</v>
      </c>
      <c r="J4865" t="s">
        <v>25949</v>
      </c>
      <c r="K4865" t="s">
        <v>25950</v>
      </c>
      <c r="L4865" t="s">
        <v>20685</v>
      </c>
      <c r="M4865" t="s">
        <v>20686</v>
      </c>
    </row>
    <row r="4866" spans="1:13" x14ac:dyDescent="0.25">
      <c r="A4866" t="s">
        <v>25951</v>
      </c>
      <c r="B4866" t="s">
        <v>25952</v>
      </c>
      <c r="C4866" t="s">
        <v>20858</v>
      </c>
      <c r="D4866" t="s">
        <v>24350</v>
      </c>
      <c r="E4866" t="s">
        <v>23601</v>
      </c>
      <c r="F4866">
        <v>4</v>
      </c>
      <c r="G4866" t="s">
        <v>20681</v>
      </c>
      <c r="H4866" t="s">
        <v>9898</v>
      </c>
      <c r="I4866" s="1" t="s">
        <v>25953</v>
      </c>
      <c r="J4866" t="s">
        <v>25954</v>
      </c>
      <c r="K4866" t="s">
        <v>25955</v>
      </c>
      <c r="L4866" t="s">
        <v>20685</v>
      </c>
      <c r="M4866" t="s">
        <v>20686</v>
      </c>
    </row>
    <row r="4867" spans="1:13" x14ac:dyDescent="0.25">
      <c r="A4867" t="s">
        <v>25956</v>
      </c>
      <c r="B4867" t="s">
        <v>25957</v>
      </c>
      <c r="C4867" t="s">
        <v>20858</v>
      </c>
      <c r="D4867" t="s">
        <v>21515</v>
      </c>
      <c r="E4867" t="s">
        <v>21516</v>
      </c>
      <c r="F4867">
        <v>4</v>
      </c>
      <c r="G4867" t="s">
        <v>20680</v>
      </c>
      <c r="H4867" t="s">
        <v>9900</v>
      </c>
      <c r="I4867" s="1" t="s">
        <v>25958</v>
      </c>
      <c r="J4867" t="s">
        <v>25959</v>
      </c>
      <c r="K4867" t="s">
        <v>25960</v>
      </c>
      <c r="L4867" t="s">
        <v>20685</v>
      </c>
      <c r="M4867" t="s">
        <v>20686</v>
      </c>
    </row>
    <row r="4868" spans="1:13" x14ac:dyDescent="0.25">
      <c r="A4868" t="s">
        <v>25956</v>
      </c>
      <c r="B4868" t="s">
        <v>25961</v>
      </c>
      <c r="C4868" t="s">
        <v>21145</v>
      </c>
      <c r="D4868" t="s">
        <v>25962</v>
      </c>
      <c r="E4868" t="s">
        <v>25963</v>
      </c>
      <c r="F4868">
        <v>6</v>
      </c>
      <c r="G4868" t="s">
        <v>20680</v>
      </c>
      <c r="H4868" t="s">
        <v>25964</v>
      </c>
      <c r="I4868" s="1" t="s">
        <v>25965</v>
      </c>
      <c r="J4868" t="s">
        <v>25966</v>
      </c>
      <c r="K4868" t="s">
        <v>25967</v>
      </c>
      <c r="L4868" t="s">
        <v>20685</v>
      </c>
      <c r="M4868" t="s">
        <v>20686</v>
      </c>
    </row>
    <row r="4869" spans="1:13" x14ac:dyDescent="0.25">
      <c r="A4869" t="s">
        <v>25968</v>
      </c>
      <c r="B4869" t="s">
        <v>25969</v>
      </c>
      <c r="C4869" t="s">
        <v>20984</v>
      </c>
      <c r="D4869" t="s">
        <v>25970</v>
      </c>
      <c r="E4869" t="s">
        <v>25971</v>
      </c>
      <c r="F4869">
        <v>5</v>
      </c>
      <c r="H4869" t="s">
        <v>25972</v>
      </c>
      <c r="I4869" s="1" t="s">
        <v>25973</v>
      </c>
      <c r="J4869" t="s">
        <v>25974</v>
      </c>
      <c r="K4869" t="s">
        <v>22604</v>
      </c>
      <c r="L4869" t="s">
        <v>20685</v>
      </c>
      <c r="M4869" t="s">
        <v>20686</v>
      </c>
    </row>
    <row r="4870" spans="1:13" x14ac:dyDescent="0.25">
      <c r="A4870" t="s">
        <v>25975</v>
      </c>
      <c r="B4870" t="s">
        <v>5260</v>
      </c>
      <c r="C4870" t="s">
        <v>20706</v>
      </c>
      <c r="D4870" t="s">
        <v>25976</v>
      </c>
      <c r="E4870" t="s">
        <v>25977</v>
      </c>
      <c r="F4870">
        <v>4</v>
      </c>
      <c r="H4870" t="s">
        <v>8824</v>
      </c>
      <c r="I4870" s="1" t="s">
        <v>25978</v>
      </c>
      <c r="J4870" t="s">
        <v>25979</v>
      </c>
      <c r="K4870" t="s">
        <v>25980</v>
      </c>
      <c r="L4870" t="s">
        <v>20685</v>
      </c>
      <c r="M4870" t="s">
        <v>20686</v>
      </c>
    </row>
    <row r="4871" spans="1:13" x14ac:dyDescent="0.25">
      <c r="A4871" t="s">
        <v>25981</v>
      </c>
      <c r="B4871" t="s">
        <v>25982</v>
      </c>
      <c r="C4871" t="s">
        <v>20697</v>
      </c>
      <c r="D4871" t="s">
        <v>24121</v>
      </c>
      <c r="E4871" t="s">
        <v>25983</v>
      </c>
      <c r="F4871">
        <v>5</v>
      </c>
      <c r="G4871" t="s">
        <v>20680</v>
      </c>
      <c r="H4871" t="s">
        <v>25984</v>
      </c>
      <c r="I4871" s="1" t="s">
        <v>25985</v>
      </c>
      <c r="J4871" t="s">
        <v>25986</v>
      </c>
      <c r="K4871" t="s">
        <v>25987</v>
      </c>
      <c r="L4871" t="s">
        <v>20685</v>
      </c>
      <c r="M4871" t="s">
        <v>20686</v>
      </c>
    </row>
    <row r="4872" spans="1:13" x14ac:dyDescent="0.25">
      <c r="A4872" t="s">
        <v>25988</v>
      </c>
      <c r="B4872" t="s">
        <v>6654</v>
      </c>
      <c r="C4872" t="s">
        <v>20776</v>
      </c>
      <c r="D4872" t="s">
        <v>25989</v>
      </c>
      <c r="E4872" t="s">
        <v>25990</v>
      </c>
      <c r="F4872">
        <v>6</v>
      </c>
      <c r="I4872" s="1" t="s">
        <v>25991</v>
      </c>
      <c r="J4872" t="s">
        <v>25992</v>
      </c>
      <c r="K4872" t="s">
        <v>25993</v>
      </c>
      <c r="L4872" t="s">
        <v>20685</v>
      </c>
      <c r="M4872" t="s">
        <v>20686</v>
      </c>
    </row>
    <row r="4873" spans="1:13" x14ac:dyDescent="0.25">
      <c r="A4873" t="s">
        <v>25994</v>
      </c>
      <c r="B4873" t="s">
        <v>25995</v>
      </c>
      <c r="C4873" t="s">
        <v>20697</v>
      </c>
      <c r="D4873" t="s">
        <v>25016</v>
      </c>
      <c r="E4873" t="s">
        <v>25017</v>
      </c>
      <c r="F4873">
        <v>6</v>
      </c>
      <c r="G4873" t="s">
        <v>20762</v>
      </c>
      <c r="H4873" t="s">
        <v>25996</v>
      </c>
      <c r="I4873" s="1" t="s">
        <v>25997</v>
      </c>
      <c r="J4873" t="s">
        <v>25998</v>
      </c>
      <c r="L4873" t="s">
        <v>20685</v>
      </c>
      <c r="M4873" t="s">
        <v>20686</v>
      </c>
    </row>
    <row r="4874" spans="1:13" x14ac:dyDescent="0.25">
      <c r="A4874" t="s">
        <v>25999</v>
      </c>
      <c r="B4874" t="s">
        <v>4388</v>
      </c>
      <c r="C4874" t="s">
        <v>20730</v>
      </c>
      <c r="D4874" t="s">
        <v>21106</v>
      </c>
      <c r="E4874" t="s">
        <v>22709</v>
      </c>
      <c r="F4874">
        <v>6</v>
      </c>
      <c r="G4874" t="s">
        <v>20709</v>
      </c>
      <c r="H4874" t="s">
        <v>8183</v>
      </c>
      <c r="I4874" s="1" t="s">
        <v>26000</v>
      </c>
      <c r="J4874" t="s">
        <v>26001</v>
      </c>
      <c r="K4874" t="s">
        <v>26002</v>
      </c>
      <c r="L4874" t="s">
        <v>20685</v>
      </c>
      <c r="M4874" t="s">
        <v>20686</v>
      </c>
    </row>
    <row r="4875" spans="1:13" x14ac:dyDescent="0.25">
      <c r="A4875" t="s">
        <v>26003</v>
      </c>
      <c r="B4875" t="s">
        <v>5225</v>
      </c>
      <c r="C4875" t="s">
        <v>20706</v>
      </c>
      <c r="D4875" t="s">
        <v>20680</v>
      </c>
      <c r="E4875" t="s">
        <v>20913</v>
      </c>
      <c r="F4875">
        <v>6</v>
      </c>
      <c r="H4875" t="s">
        <v>8792</v>
      </c>
      <c r="I4875" s="1" t="s">
        <v>26004</v>
      </c>
      <c r="J4875" t="s">
        <v>26005</v>
      </c>
      <c r="K4875" t="s">
        <v>26006</v>
      </c>
      <c r="L4875" t="s">
        <v>20685</v>
      </c>
      <c r="M4875" t="s">
        <v>20686</v>
      </c>
    </row>
    <row r="4876" spans="1:13" x14ac:dyDescent="0.25">
      <c r="A4876" t="s">
        <v>26007</v>
      </c>
      <c r="B4876" t="s">
        <v>26008</v>
      </c>
      <c r="C4876" t="s">
        <v>20984</v>
      </c>
      <c r="D4876" t="s">
        <v>25016</v>
      </c>
      <c r="E4876" t="s">
        <v>25017</v>
      </c>
      <c r="F4876">
        <v>6</v>
      </c>
      <c r="G4876" t="s">
        <v>20700</v>
      </c>
      <c r="H4876" t="s">
        <v>26009</v>
      </c>
      <c r="I4876" s="1" t="s">
        <v>26010</v>
      </c>
      <c r="J4876" t="s">
        <v>26011</v>
      </c>
      <c r="K4876" t="s">
        <v>26012</v>
      </c>
      <c r="L4876" t="s">
        <v>20685</v>
      </c>
      <c r="M4876" t="s">
        <v>20686</v>
      </c>
    </row>
    <row r="4877" spans="1:13" x14ac:dyDescent="0.25">
      <c r="A4877" t="s">
        <v>26013</v>
      </c>
      <c r="B4877" t="s">
        <v>26014</v>
      </c>
      <c r="C4877" t="s">
        <v>20715</v>
      </c>
      <c r="D4877" t="s">
        <v>21259</v>
      </c>
      <c r="E4877" t="s">
        <v>26015</v>
      </c>
      <c r="F4877">
        <v>14</v>
      </c>
      <c r="G4877" t="s">
        <v>21489</v>
      </c>
      <c r="H4877" t="s">
        <v>26016</v>
      </c>
      <c r="I4877" s="1" t="s">
        <v>26017</v>
      </c>
      <c r="J4877" t="s">
        <v>26018</v>
      </c>
      <c r="K4877" t="s">
        <v>26019</v>
      </c>
      <c r="L4877" t="s">
        <v>20685</v>
      </c>
      <c r="M4877" t="s">
        <v>20686</v>
      </c>
    </row>
    <row r="4878" spans="1:13" x14ac:dyDescent="0.25">
      <c r="A4878" t="s">
        <v>26020</v>
      </c>
      <c r="B4878" t="s">
        <v>26021</v>
      </c>
      <c r="C4878" t="s">
        <v>20679</v>
      </c>
      <c r="D4878" t="s">
        <v>21663</v>
      </c>
      <c r="E4878" t="s">
        <v>21384</v>
      </c>
      <c r="F4878">
        <v>6</v>
      </c>
      <c r="H4878" t="s">
        <v>26022</v>
      </c>
      <c r="I4878" s="1" t="s">
        <v>26023</v>
      </c>
      <c r="J4878" t="s">
        <v>26024</v>
      </c>
      <c r="K4878" t="s">
        <v>26025</v>
      </c>
      <c r="L4878" t="s">
        <v>20685</v>
      </c>
      <c r="M4878" t="s">
        <v>20686</v>
      </c>
    </row>
    <row r="4879" spans="1:13" x14ac:dyDescent="0.25">
      <c r="A4879" t="s">
        <v>26026</v>
      </c>
      <c r="B4879" t="s">
        <v>26027</v>
      </c>
      <c r="C4879" t="s">
        <v>20715</v>
      </c>
      <c r="D4879" t="s">
        <v>20680</v>
      </c>
      <c r="E4879" t="s">
        <v>20681</v>
      </c>
      <c r="F4879">
        <v>5</v>
      </c>
      <c r="H4879" t="s">
        <v>8046</v>
      </c>
      <c r="I4879" s="1" t="s">
        <v>26028</v>
      </c>
      <c r="J4879" t="s">
        <v>26029</v>
      </c>
      <c r="K4879" t="s">
        <v>26030</v>
      </c>
      <c r="L4879" t="s">
        <v>20685</v>
      </c>
      <c r="M4879" t="s">
        <v>20686</v>
      </c>
    </row>
    <row r="4880" spans="1:13" x14ac:dyDescent="0.25">
      <c r="A4880" t="s">
        <v>26031</v>
      </c>
      <c r="B4880" t="s">
        <v>4691</v>
      </c>
      <c r="C4880" t="s">
        <v>20730</v>
      </c>
      <c r="D4880" t="s">
        <v>20680</v>
      </c>
      <c r="E4880" t="s">
        <v>20700</v>
      </c>
      <c r="F4880">
        <v>4</v>
      </c>
      <c r="H4880" t="s">
        <v>8408</v>
      </c>
      <c r="I4880" s="1" t="s">
        <v>26032</v>
      </c>
      <c r="J4880" t="s">
        <v>26033</v>
      </c>
      <c r="K4880" t="s">
        <v>26034</v>
      </c>
      <c r="L4880" t="s">
        <v>20685</v>
      </c>
      <c r="M4880" t="s">
        <v>20686</v>
      </c>
    </row>
    <row r="4881" spans="1:13" x14ac:dyDescent="0.25">
      <c r="A4881" t="s">
        <v>26035</v>
      </c>
      <c r="B4881" t="s">
        <v>26036</v>
      </c>
      <c r="C4881" t="s">
        <v>20689</v>
      </c>
      <c r="D4881" t="s">
        <v>26037</v>
      </c>
      <c r="E4881" t="s">
        <v>26038</v>
      </c>
      <c r="F4881">
        <v>5</v>
      </c>
      <c r="H4881" t="s">
        <v>26039</v>
      </c>
      <c r="I4881" s="1" t="s">
        <v>26040</v>
      </c>
      <c r="J4881" t="s">
        <v>26041</v>
      </c>
      <c r="K4881" t="s">
        <v>26042</v>
      </c>
      <c r="L4881" t="s">
        <v>20685</v>
      </c>
      <c r="M4881" t="s">
        <v>20686</v>
      </c>
    </row>
    <row r="4882" spans="1:13" x14ac:dyDescent="0.25">
      <c r="A4882" t="s">
        <v>26043</v>
      </c>
      <c r="B4882" t="s">
        <v>26044</v>
      </c>
      <c r="C4882" t="s">
        <v>20858</v>
      </c>
      <c r="D4882" t="s">
        <v>23436</v>
      </c>
      <c r="E4882" t="s">
        <v>21455</v>
      </c>
      <c r="F4882">
        <v>4</v>
      </c>
      <c r="G4882" t="s">
        <v>20680</v>
      </c>
      <c r="H4882" t="s">
        <v>9895</v>
      </c>
      <c r="I4882" s="1" t="s">
        <v>26045</v>
      </c>
      <c r="J4882" t="s">
        <v>26046</v>
      </c>
      <c r="K4882" t="s">
        <v>26047</v>
      </c>
      <c r="L4882" t="s">
        <v>20685</v>
      </c>
      <c r="M4882" t="s">
        <v>20686</v>
      </c>
    </row>
    <row r="4883" spans="1:13" x14ac:dyDescent="0.25">
      <c r="A4883" t="s">
        <v>26048</v>
      </c>
      <c r="B4883" t="s">
        <v>26049</v>
      </c>
      <c r="C4883" t="s">
        <v>20858</v>
      </c>
      <c r="D4883" t="s">
        <v>20866</v>
      </c>
      <c r="E4883" t="s">
        <v>25604</v>
      </c>
      <c r="F4883">
        <v>4</v>
      </c>
      <c r="G4883" t="s">
        <v>20709</v>
      </c>
      <c r="H4883" t="s">
        <v>9893</v>
      </c>
      <c r="I4883" s="1" t="s">
        <v>26050</v>
      </c>
      <c r="J4883" t="s">
        <v>26051</v>
      </c>
      <c r="K4883" t="s">
        <v>26052</v>
      </c>
      <c r="L4883" t="s">
        <v>20685</v>
      </c>
      <c r="M4883" t="s">
        <v>20686</v>
      </c>
    </row>
    <row r="4884" spans="1:13" x14ac:dyDescent="0.25">
      <c r="A4884" t="s">
        <v>26053</v>
      </c>
      <c r="B4884" t="s">
        <v>26054</v>
      </c>
      <c r="C4884" t="s">
        <v>20784</v>
      </c>
      <c r="D4884" t="s">
        <v>21663</v>
      </c>
      <c r="E4884" t="s">
        <v>26055</v>
      </c>
      <c r="F4884">
        <v>4</v>
      </c>
      <c r="G4884" t="s">
        <v>21012</v>
      </c>
      <c r="H4884" t="s">
        <v>26056</v>
      </c>
      <c r="I4884" s="1" t="s">
        <v>26057</v>
      </c>
      <c r="J4884" t="s">
        <v>26058</v>
      </c>
      <c r="L4884" t="s">
        <v>20685</v>
      </c>
      <c r="M4884" t="s">
        <v>20686</v>
      </c>
    </row>
    <row r="4885" spans="1:13" x14ac:dyDescent="0.25">
      <c r="A4885" t="s">
        <v>26059</v>
      </c>
      <c r="B4885" t="s">
        <v>26060</v>
      </c>
      <c r="C4885" t="s">
        <v>20802</v>
      </c>
      <c r="D4885" t="s">
        <v>23840</v>
      </c>
      <c r="E4885" t="s">
        <v>21810</v>
      </c>
      <c r="F4885">
        <v>6</v>
      </c>
      <c r="G4885" t="s">
        <v>20709</v>
      </c>
      <c r="H4885" t="s">
        <v>26061</v>
      </c>
      <c r="I4885" s="1" t="s">
        <v>26062</v>
      </c>
      <c r="J4885" t="s">
        <v>26063</v>
      </c>
      <c r="L4885" t="s">
        <v>20685</v>
      </c>
      <c r="M4885" t="s">
        <v>20686</v>
      </c>
    </row>
    <row r="4886" spans="1:13" x14ac:dyDescent="0.25">
      <c r="A4886" t="s">
        <v>26064</v>
      </c>
      <c r="B4886" t="s">
        <v>26065</v>
      </c>
      <c r="C4886" t="s">
        <v>20679</v>
      </c>
      <c r="D4886" t="s">
        <v>20680</v>
      </c>
      <c r="E4886" t="s">
        <v>20795</v>
      </c>
      <c r="F4886">
        <v>8</v>
      </c>
      <c r="G4886" t="s">
        <v>20680</v>
      </c>
      <c r="H4886" t="s">
        <v>26066</v>
      </c>
      <c r="I4886" s="1" t="s">
        <v>26067</v>
      </c>
      <c r="J4886" t="s">
        <v>26068</v>
      </c>
      <c r="L4886" t="s">
        <v>20685</v>
      </c>
      <c r="M4886" t="s">
        <v>20686</v>
      </c>
    </row>
    <row r="4887" spans="1:13" x14ac:dyDescent="0.25">
      <c r="A4887" t="s">
        <v>26069</v>
      </c>
      <c r="B4887" t="s">
        <v>26070</v>
      </c>
      <c r="C4887" t="s">
        <v>20858</v>
      </c>
      <c r="D4887" t="s">
        <v>20680</v>
      </c>
      <c r="E4887" t="s">
        <v>20913</v>
      </c>
      <c r="F4887">
        <v>6</v>
      </c>
      <c r="G4887" t="s">
        <v>20762</v>
      </c>
      <c r="H4887" t="s">
        <v>9938</v>
      </c>
      <c r="I4887" s="1" t="s">
        <v>26071</v>
      </c>
      <c r="J4887" t="s">
        <v>26072</v>
      </c>
      <c r="L4887" t="s">
        <v>20685</v>
      </c>
      <c r="M4887" t="s">
        <v>20686</v>
      </c>
    </row>
    <row r="4888" spans="1:13" x14ac:dyDescent="0.25">
      <c r="A4888" t="s">
        <v>26073</v>
      </c>
      <c r="B4888" t="s">
        <v>26074</v>
      </c>
      <c r="C4888" t="s">
        <v>26075</v>
      </c>
      <c r="D4888" t="s">
        <v>23901</v>
      </c>
      <c r="E4888" t="s">
        <v>21773</v>
      </c>
      <c r="F4888">
        <v>8</v>
      </c>
      <c r="G4888" t="s">
        <v>20709</v>
      </c>
      <c r="H4888" t="s">
        <v>26076</v>
      </c>
      <c r="I4888" s="1" t="s">
        <v>26077</v>
      </c>
      <c r="J4888" t="s">
        <v>26078</v>
      </c>
      <c r="L4888" t="s">
        <v>20685</v>
      </c>
      <c r="M4888" t="s">
        <v>20686</v>
      </c>
    </row>
    <row r="4889" spans="1:13" x14ac:dyDescent="0.25">
      <c r="A4889" t="s">
        <v>26079</v>
      </c>
      <c r="B4889" t="s">
        <v>5929</v>
      </c>
      <c r="C4889" t="s">
        <v>24647</v>
      </c>
      <c r="D4889" t="s">
        <v>26080</v>
      </c>
      <c r="E4889" t="s">
        <v>21189</v>
      </c>
      <c r="F4889">
        <v>7</v>
      </c>
      <c r="G4889" t="s">
        <v>20795</v>
      </c>
      <c r="H4889" t="s">
        <v>9324</v>
      </c>
      <c r="I4889" s="1" t="s">
        <v>26081</v>
      </c>
      <c r="J4889" t="s">
        <v>26082</v>
      </c>
      <c r="L4889" t="s">
        <v>20685</v>
      </c>
      <c r="M4889" t="s">
        <v>20686</v>
      </c>
    </row>
    <row r="4890" spans="1:13" x14ac:dyDescent="0.25">
      <c r="A4890" t="s">
        <v>26083</v>
      </c>
      <c r="B4890" t="s">
        <v>26084</v>
      </c>
      <c r="C4890" t="s">
        <v>20776</v>
      </c>
      <c r="D4890" t="s">
        <v>26085</v>
      </c>
      <c r="E4890" t="s">
        <v>26086</v>
      </c>
      <c r="F4890">
        <v>5</v>
      </c>
      <c r="G4890" t="s">
        <v>20762</v>
      </c>
      <c r="H4890" t="s">
        <v>9879</v>
      </c>
      <c r="I4890" s="1" t="s">
        <v>26087</v>
      </c>
      <c r="J4890" t="s">
        <v>26088</v>
      </c>
      <c r="K4890" t="s">
        <v>26089</v>
      </c>
      <c r="L4890" t="s">
        <v>20685</v>
      </c>
      <c r="M4890" t="s">
        <v>20686</v>
      </c>
    </row>
    <row r="4891" spans="1:13" x14ac:dyDescent="0.25">
      <c r="A4891" t="s">
        <v>26090</v>
      </c>
      <c r="B4891" t="s">
        <v>26091</v>
      </c>
      <c r="C4891" t="s">
        <v>20761</v>
      </c>
      <c r="D4891" t="s">
        <v>22072</v>
      </c>
      <c r="E4891" t="s">
        <v>21810</v>
      </c>
      <c r="F4891">
        <v>5</v>
      </c>
      <c r="H4891" t="s">
        <v>8876</v>
      </c>
      <c r="I4891" s="1" t="s">
        <v>26092</v>
      </c>
      <c r="J4891" t="s">
        <v>26093</v>
      </c>
      <c r="K4891" t="s">
        <v>26094</v>
      </c>
      <c r="L4891" t="s">
        <v>20685</v>
      </c>
      <c r="M4891" t="s">
        <v>20686</v>
      </c>
    </row>
    <row r="4892" spans="1:13" x14ac:dyDescent="0.25">
      <c r="A4892" t="s">
        <v>26095</v>
      </c>
      <c r="B4892" t="s">
        <v>26096</v>
      </c>
      <c r="C4892" t="s">
        <v>20730</v>
      </c>
      <c r="D4892" t="s">
        <v>21048</v>
      </c>
      <c r="E4892" t="s">
        <v>23015</v>
      </c>
      <c r="F4892">
        <v>6</v>
      </c>
      <c r="G4892" t="s">
        <v>20680</v>
      </c>
      <c r="H4892" t="s">
        <v>8322</v>
      </c>
      <c r="I4892" s="1" t="s">
        <v>26097</v>
      </c>
      <c r="J4892" t="s">
        <v>26098</v>
      </c>
      <c r="K4892" t="s">
        <v>26099</v>
      </c>
      <c r="L4892" t="s">
        <v>20685</v>
      </c>
      <c r="M4892" t="s">
        <v>20686</v>
      </c>
    </row>
    <row r="4893" spans="1:13" x14ac:dyDescent="0.25">
      <c r="A4893" t="s">
        <v>26100</v>
      </c>
      <c r="B4893" t="s">
        <v>26101</v>
      </c>
      <c r="C4893" t="s">
        <v>20802</v>
      </c>
      <c r="D4893" t="s">
        <v>21155</v>
      </c>
      <c r="E4893" t="s">
        <v>21162</v>
      </c>
      <c r="F4893">
        <v>8</v>
      </c>
      <c r="G4893" t="s">
        <v>20700</v>
      </c>
      <c r="H4893" t="s">
        <v>26102</v>
      </c>
      <c r="I4893" s="1" t="s">
        <v>26103</v>
      </c>
      <c r="J4893" t="s">
        <v>26104</v>
      </c>
      <c r="L4893" t="s">
        <v>20685</v>
      </c>
      <c r="M4893" t="s">
        <v>20686</v>
      </c>
    </row>
    <row r="4894" spans="1:13" x14ac:dyDescent="0.25">
      <c r="A4894" t="s">
        <v>26105</v>
      </c>
      <c r="B4894" t="s">
        <v>26106</v>
      </c>
      <c r="C4894" t="s">
        <v>23537</v>
      </c>
      <c r="D4894" t="s">
        <v>22437</v>
      </c>
      <c r="E4894" t="s">
        <v>24030</v>
      </c>
      <c r="F4894">
        <v>6</v>
      </c>
      <c r="G4894" t="s">
        <v>20762</v>
      </c>
      <c r="H4894" t="s">
        <v>26107</v>
      </c>
      <c r="I4894" s="1" t="s">
        <v>26108</v>
      </c>
      <c r="J4894" t="s">
        <v>26109</v>
      </c>
      <c r="L4894" t="s">
        <v>20685</v>
      </c>
      <c r="M4894" t="s">
        <v>20686</v>
      </c>
    </row>
    <row r="4895" spans="1:13" x14ac:dyDescent="0.25">
      <c r="A4895" t="s">
        <v>26110</v>
      </c>
      <c r="B4895" t="s">
        <v>26111</v>
      </c>
      <c r="C4895" t="s">
        <v>20849</v>
      </c>
      <c r="D4895" t="s">
        <v>26112</v>
      </c>
      <c r="E4895" t="s">
        <v>26113</v>
      </c>
      <c r="F4895">
        <v>5</v>
      </c>
      <c r="G4895" t="s">
        <v>20709</v>
      </c>
      <c r="H4895" t="s">
        <v>8433</v>
      </c>
      <c r="I4895" s="1" t="s">
        <v>26114</v>
      </c>
      <c r="J4895" t="s">
        <v>26115</v>
      </c>
      <c r="L4895" t="s">
        <v>20685</v>
      </c>
      <c r="M4895" t="s">
        <v>20686</v>
      </c>
    </row>
    <row r="4896" spans="1:13" x14ac:dyDescent="0.25">
      <c r="A4896" t="s">
        <v>26116</v>
      </c>
      <c r="B4896" t="s">
        <v>26117</v>
      </c>
      <c r="C4896" t="s">
        <v>20689</v>
      </c>
      <c r="D4896" t="s">
        <v>25305</v>
      </c>
      <c r="E4896" t="s">
        <v>25375</v>
      </c>
      <c r="F4896">
        <v>6</v>
      </c>
      <c r="H4896" t="s">
        <v>26118</v>
      </c>
      <c r="I4896" s="1" t="s">
        <v>26119</v>
      </c>
      <c r="J4896" t="s">
        <v>26120</v>
      </c>
      <c r="K4896" t="s">
        <v>26121</v>
      </c>
      <c r="L4896" t="s">
        <v>20685</v>
      </c>
      <c r="M4896" t="s">
        <v>20686</v>
      </c>
    </row>
    <row r="4897" spans="1:13" x14ac:dyDescent="0.25">
      <c r="A4897" t="s">
        <v>26122</v>
      </c>
      <c r="B4897" t="s">
        <v>26123</v>
      </c>
      <c r="C4897" t="s">
        <v>20706</v>
      </c>
      <c r="D4897" t="s">
        <v>20867</v>
      </c>
      <c r="E4897" t="s">
        <v>23220</v>
      </c>
      <c r="F4897">
        <v>6</v>
      </c>
      <c r="H4897" t="s">
        <v>26124</v>
      </c>
      <c r="I4897" s="1" t="s">
        <v>26125</v>
      </c>
      <c r="J4897" t="s">
        <v>26126</v>
      </c>
      <c r="L4897" t="s">
        <v>20685</v>
      </c>
      <c r="M4897" t="s">
        <v>20686</v>
      </c>
    </row>
    <row r="4898" spans="1:13" x14ac:dyDescent="0.25">
      <c r="A4898" t="s">
        <v>26127</v>
      </c>
      <c r="B4898" t="s">
        <v>26128</v>
      </c>
      <c r="C4898" t="s">
        <v>23722</v>
      </c>
      <c r="D4898" t="s">
        <v>20881</v>
      </c>
      <c r="E4898" t="s">
        <v>22479</v>
      </c>
      <c r="F4898">
        <v>8</v>
      </c>
      <c r="G4898" t="s">
        <v>20700</v>
      </c>
      <c r="H4898" t="s">
        <v>26129</v>
      </c>
      <c r="I4898" s="1" t="s">
        <v>26130</v>
      </c>
      <c r="J4898" t="s">
        <v>26131</v>
      </c>
      <c r="L4898" t="s">
        <v>20685</v>
      </c>
      <c r="M4898" t="s">
        <v>20686</v>
      </c>
    </row>
    <row r="4899" spans="1:13" x14ac:dyDescent="0.25">
      <c r="A4899" t="s">
        <v>26132</v>
      </c>
      <c r="B4899" t="s">
        <v>7275</v>
      </c>
      <c r="C4899" t="s">
        <v>20984</v>
      </c>
      <c r="D4899" t="s">
        <v>20680</v>
      </c>
      <c r="E4899" t="s">
        <v>20700</v>
      </c>
      <c r="F4899">
        <v>4</v>
      </c>
      <c r="H4899" t="s">
        <v>10142</v>
      </c>
      <c r="I4899" s="1" t="s">
        <v>26133</v>
      </c>
      <c r="J4899" t="s">
        <v>26134</v>
      </c>
      <c r="K4899" t="s">
        <v>26135</v>
      </c>
      <c r="L4899" t="s">
        <v>20685</v>
      </c>
      <c r="M4899" t="s">
        <v>20686</v>
      </c>
    </row>
    <row r="4900" spans="1:13" x14ac:dyDescent="0.25">
      <c r="A4900" t="s">
        <v>26136</v>
      </c>
      <c r="B4900" t="s">
        <v>5045</v>
      </c>
      <c r="C4900" t="s">
        <v>20849</v>
      </c>
      <c r="D4900" t="s">
        <v>20680</v>
      </c>
      <c r="E4900" t="s">
        <v>20795</v>
      </c>
      <c r="F4900">
        <v>8</v>
      </c>
      <c r="H4900" t="s">
        <v>8636</v>
      </c>
      <c r="I4900" s="1" t="s">
        <v>26137</v>
      </c>
      <c r="J4900" t="s">
        <v>26138</v>
      </c>
      <c r="L4900" t="s">
        <v>20685</v>
      </c>
      <c r="M4900" t="s">
        <v>20686</v>
      </c>
    </row>
    <row r="4901" spans="1:13" x14ac:dyDescent="0.25">
      <c r="A4901" t="s">
        <v>26139</v>
      </c>
      <c r="B4901" t="s">
        <v>4293</v>
      </c>
      <c r="C4901" t="s">
        <v>20715</v>
      </c>
      <c r="D4901" t="s">
        <v>20680</v>
      </c>
      <c r="E4901" t="s">
        <v>20681</v>
      </c>
      <c r="F4901">
        <v>5</v>
      </c>
      <c r="G4901" t="s">
        <v>20680</v>
      </c>
      <c r="H4901" t="s">
        <v>8095</v>
      </c>
      <c r="I4901" s="1" t="s">
        <v>26140</v>
      </c>
      <c r="J4901" t="s">
        <v>26141</v>
      </c>
      <c r="L4901" t="s">
        <v>20685</v>
      </c>
      <c r="M4901" t="s">
        <v>20686</v>
      </c>
    </row>
    <row r="4902" spans="1:13" x14ac:dyDescent="0.25">
      <c r="A4902" t="s">
        <v>26142</v>
      </c>
      <c r="B4902" t="s">
        <v>4369</v>
      </c>
      <c r="C4902" t="s">
        <v>20715</v>
      </c>
      <c r="D4902" t="s">
        <v>21067</v>
      </c>
      <c r="E4902" t="s">
        <v>22715</v>
      </c>
      <c r="F4902">
        <v>7</v>
      </c>
      <c r="G4902" t="s">
        <v>20709</v>
      </c>
      <c r="H4902" t="s">
        <v>8168</v>
      </c>
      <c r="I4902" s="1" t="s">
        <v>26143</v>
      </c>
      <c r="J4902" t="s">
        <v>26144</v>
      </c>
      <c r="L4902" t="s">
        <v>20685</v>
      </c>
      <c r="M4902" t="s">
        <v>20686</v>
      </c>
    </row>
    <row r="4903" spans="1:13" x14ac:dyDescent="0.25">
      <c r="A4903" t="s">
        <v>26145</v>
      </c>
      <c r="B4903" t="s">
        <v>26146</v>
      </c>
      <c r="C4903" t="s">
        <v>20776</v>
      </c>
      <c r="D4903" t="s">
        <v>22228</v>
      </c>
      <c r="E4903" t="s">
        <v>24421</v>
      </c>
      <c r="F4903">
        <v>5</v>
      </c>
      <c r="G4903" t="s">
        <v>20680</v>
      </c>
      <c r="H4903" t="s">
        <v>26147</v>
      </c>
      <c r="I4903" s="1" t="s">
        <v>26148</v>
      </c>
      <c r="J4903" t="s">
        <v>26149</v>
      </c>
      <c r="K4903" t="s">
        <v>26150</v>
      </c>
      <c r="L4903" t="s">
        <v>20685</v>
      </c>
      <c r="M4903" t="s">
        <v>20686</v>
      </c>
    </row>
    <row r="4904" spans="1:13" x14ac:dyDescent="0.25">
      <c r="A4904" t="s">
        <v>26151</v>
      </c>
      <c r="B4904" t="s">
        <v>26152</v>
      </c>
      <c r="C4904" t="s">
        <v>20784</v>
      </c>
      <c r="D4904" t="s">
        <v>7540</v>
      </c>
      <c r="E4904" t="s">
        <v>7540</v>
      </c>
      <c r="F4904">
        <v>4</v>
      </c>
      <c r="G4904" t="s">
        <v>20700</v>
      </c>
      <c r="H4904" t="s">
        <v>26153</v>
      </c>
      <c r="I4904" s="1" t="s">
        <v>26154</v>
      </c>
      <c r="J4904" t="s">
        <v>26155</v>
      </c>
      <c r="L4904" t="s">
        <v>20685</v>
      </c>
      <c r="M4904" t="s">
        <v>20686</v>
      </c>
    </row>
    <row r="4905" spans="1:13" x14ac:dyDescent="0.25">
      <c r="A4905" t="s">
        <v>26151</v>
      </c>
      <c r="B4905" t="s">
        <v>26156</v>
      </c>
      <c r="C4905" t="s">
        <v>20697</v>
      </c>
      <c r="D4905" t="s">
        <v>21237</v>
      </c>
      <c r="E4905" t="s">
        <v>21238</v>
      </c>
      <c r="F4905">
        <v>5</v>
      </c>
      <c r="G4905" t="s">
        <v>20680</v>
      </c>
      <c r="H4905" t="s">
        <v>26157</v>
      </c>
      <c r="I4905" s="1" t="s">
        <v>26158</v>
      </c>
      <c r="J4905" t="s">
        <v>26159</v>
      </c>
      <c r="K4905" t="s">
        <v>26160</v>
      </c>
      <c r="L4905" t="s">
        <v>20685</v>
      </c>
      <c r="M4905" t="s">
        <v>20686</v>
      </c>
    </row>
    <row r="4906" spans="1:13" x14ac:dyDescent="0.25">
      <c r="A4906" t="s">
        <v>26161</v>
      </c>
      <c r="B4906" t="s">
        <v>26162</v>
      </c>
      <c r="C4906" t="s">
        <v>20715</v>
      </c>
      <c r="D4906" t="s">
        <v>26163</v>
      </c>
      <c r="E4906" t="s">
        <v>26164</v>
      </c>
      <c r="F4906">
        <v>10</v>
      </c>
      <c r="G4906" t="s">
        <v>20680</v>
      </c>
      <c r="H4906" t="s">
        <v>26165</v>
      </c>
      <c r="I4906" s="1" t="s">
        <v>26166</v>
      </c>
      <c r="J4906" t="s">
        <v>26167</v>
      </c>
      <c r="K4906" t="s">
        <v>26168</v>
      </c>
      <c r="L4906" t="s">
        <v>20738</v>
      </c>
      <c r="M4906" t="s">
        <v>20686</v>
      </c>
    </row>
    <row r="4907" spans="1:13" x14ac:dyDescent="0.25">
      <c r="A4907" t="s">
        <v>26169</v>
      </c>
      <c r="B4907" t="s">
        <v>26170</v>
      </c>
      <c r="C4907" t="s">
        <v>20858</v>
      </c>
      <c r="D4907" t="s">
        <v>24943</v>
      </c>
      <c r="E4907" t="s">
        <v>21809</v>
      </c>
      <c r="F4907">
        <v>6</v>
      </c>
      <c r="H4907" t="s">
        <v>26171</v>
      </c>
      <c r="I4907" s="1" t="s">
        <v>26172</v>
      </c>
      <c r="J4907" t="s">
        <v>26173</v>
      </c>
      <c r="K4907" t="s">
        <v>26174</v>
      </c>
      <c r="L4907" t="s">
        <v>20685</v>
      </c>
      <c r="M4907" t="s">
        <v>20686</v>
      </c>
    </row>
    <row r="4908" spans="1:13" x14ac:dyDescent="0.25">
      <c r="A4908" t="s">
        <v>26175</v>
      </c>
      <c r="B4908" t="s">
        <v>3860</v>
      </c>
      <c r="C4908" t="s">
        <v>20689</v>
      </c>
      <c r="D4908" t="s">
        <v>20680</v>
      </c>
      <c r="E4908" t="s">
        <v>20795</v>
      </c>
      <c r="F4908">
        <v>8</v>
      </c>
      <c r="H4908" t="s">
        <v>7809</v>
      </c>
      <c r="I4908" s="1" t="s">
        <v>26176</v>
      </c>
      <c r="J4908" t="s">
        <v>26177</v>
      </c>
      <c r="L4908" t="s">
        <v>20685</v>
      </c>
      <c r="M4908" t="s">
        <v>20686</v>
      </c>
    </row>
    <row r="4909" spans="1:13" x14ac:dyDescent="0.25">
      <c r="A4909" t="s">
        <v>26178</v>
      </c>
      <c r="B4909" t="s">
        <v>26179</v>
      </c>
      <c r="C4909" t="s">
        <v>24744</v>
      </c>
      <c r="D4909" t="s">
        <v>26180</v>
      </c>
      <c r="E4909" t="s">
        <v>26181</v>
      </c>
      <c r="F4909">
        <v>6</v>
      </c>
      <c r="G4909" t="s">
        <v>20680</v>
      </c>
      <c r="H4909" t="s">
        <v>26182</v>
      </c>
      <c r="I4909" s="1" t="s">
        <v>26183</v>
      </c>
      <c r="J4909" t="s">
        <v>26184</v>
      </c>
      <c r="L4909" t="s">
        <v>20685</v>
      </c>
      <c r="M4909" t="s">
        <v>20686</v>
      </c>
    </row>
    <row r="4910" spans="1:13" x14ac:dyDescent="0.25">
      <c r="A4910" t="s">
        <v>26185</v>
      </c>
      <c r="B4910" t="s">
        <v>7273</v>
      </c>
      <c r="C4910" t="s">
        <v>20984</v>
      </c>
      <c r="D4910" t="s">
        <v>21266</v>
      </c>
      <c r="E4910" t="s">
        <v>25541</v>
      </c>
      <c r="F4910">
        <v>6</v>
      </c>
      <c r="G4910" t="s">
        <v>20680</v>
      </c>
      <c r="H4910" t="s">
        <v>10140</v>
      </c>
      <c r="I4910" s="1" t="s">
        <v>26186</v>
      </c>
      <c r="J4910" t="s">
        <v>26187</v>
      </c>
      <c r="K4910" t="s">
        <v>26188</v>
      </c>
      <c r="L4910" t="s">
        <v>20685</v>
      </c>
      <c r="M4910" t="s">
        <v>20686</v>
      </c>
    </row>
    <row r="4911" spans="1:13" x14ac:dyDescent="0.25">
      <c r="A4911" t="s">
        <v>26189</v>
      </c>
      <c r="B4911" t="s">
        <v>26190</v>
      </c>
      <c r="C4911" t="s">
        <v>20776</v>
      </c>
      <c r="D4911" t="s">
        <v>26191</v>
      </c>
      <c r="E4911" t="s">
        <v>26192</v>
      </c>
      <c r="F4911">
        <v>6</v>
      </c>
      <c r="G4911" t="s">
        <v>20913</v>
      </c>
      <c r="H4911" t="s">
        <v>26193</v>
      </c>
      <c r="I4911" s="1" t="s">
        <v>26194</v>
      </c>
      <c r="J4911" t="s">
        <v>26195</v>
      </c>
      <c r="L4911" t="s">
        <v>20685</v>
      </c>
      <c r="M4911" t="s">
        <v>20686</v>
      </c>
    </row>
    <row r="4912" spans="1:13" x14ac:dyDescent="0.25">
      <c r="A4912" t="s">
        <v>26196</v>
      </c>
      <c r="B4912" t="s">
        <v>26197</v>
      </c>
      <c r="C4912" t="s">
        <v>20784</v>
      </c>
      <c r="D4912" t="s">
        <v>26198</v>
      </c>
      <c r="E4912" t="s">
        <v>21290</v>
      </c>
      <c r="F4912">
        <v>4</v>
      </c>
      <c r="G4912" t="s">
        <v>20680</v>
      </c>
      <c r="H4912" t="s">
        <v>26199</v>
      </c>
      <c r="I4912" s="1" t="s">
        <v>26200</v>
      </c>
      <c r="J4912" t="s">
        <v>26201</v>
      </c>
      <c r="L4912" t="s">
        <v>20685</v>
      </c>
      <c r="M4912" t="s">
        <v>20686</v>
      </c>
    </row>
    <row r="4913" spans="1:13" x14ac:dyDescent="0.25">
      <c r="A4913" t="s">
        <v>26202</v>
      </c>
      <c r="B4913" t="s">
        <v>7100</v>
      </c>
      <c r="C4913" t="s">
        <v>20858</v>
      </c>
      <c r="D4913" t="s">
        <v>22459</v>
      </c>
      <c r="E4913" t="s">
        <v>21162</v>
      </c>
      <c r="F4913">
        <v>6</v>
      </c>
      <c r="I4913" s="1" t="s">
        <v>26203</v>
      </c>
      <c r="J4913" t="s">
        <v>26204</v>
      </c>
      <c r="L4913" t="s">
        <v>20685</v>
      </c>
      <c r="M4913" t="s">
        <v>20686</v>
      </c>
    </row>
    <row r="4914" spans="1:13" x14ac:dyDescent="0.25">
      <c r="A4914" t="s">
        <v>26205</v>
      </c>
      <c r="B4914" t="s">
        <v>26206</v>
      </c>
      <c r="C4914" t="s">
        <v>20741</v>
      </c>
      <c r="D4914" t="s">
        <v>23742</v>
      </c>
      <c r="E4914" t="s">
        <v>21427</v>
      </c>
      <c r="F4914">
        <v>4</v>
      </c>
      <c r="G4914" t="s">
        <v>20680</v>
      </c>
      <c r="H4914" t="s">
        <v>26207</v>
      </c>
      <c r="I4914" s="1" t="s">
        <v>26208</v>
      </c>
      <c r="J4914" t="s">
        <v>26209</v>
      </c>
      <c r="K4914" t="s">
        <v>26210</v>
      </c>
      <c r="L4914" t="s">
        <v>20685</v>
      </c>
      <c r="M4914" t="s">
        <v>20686</v>
      </c>
    </row>
    <row r="4915" spans="1:13" x14ac:dyDescent="0.25">
      <c r="A4915" t="s">
        <v>26211</v>
      </c>
      <c r="B4915" t="s">
        <v>26212</v>
      </c>
      <c r="C4915" t="s">
        <v>20741</v>
      </c>
      <c r="D4915" t="s">
        <v>21954</v>
      </c>
      <c r="E4915" t="s">
        <v>26213</v>
      </c>
      <c r="F4915">
        <v>4</v>
      </c>
      <c r="G4915" t="s">
        <v>20709</v>
      </c>
      <c r="H4915" t="s">
        <v>26214</v>
      </c>
      <c r="I4915" s="1" t="s">
        <v>26215</v>
      </c>
      <c r="J4915" t="s">
        <v>26216</v>
      </c>
      <c r="K4915" t="s">
        <v>26217</v>
      </c>
      <c r="L4915" t="s">
        <v>20685</v>
      </c>
      <c r="M4915" t="s">
        <v>20686</v>
      </c>
    </row>
    <row r="4916" spans="1:13" x14ac:dyDescent="0.25">
      <c r="A4916" t="s">
        <v>26218</v>
      </c>
      <c r="B4916" t="s">
        <v>4370</v>
      </c>
      <c r="C4916" t="s">
        <v>20730</v>
      </c>
      <c r="D4916" t="s">
        <v>22496</v>
      </c>
      <c r="E4916" t="s">
        <v>26219</v>
      </c>
      <c r="F4916">
        <v>6</v>
      </c>
      <c r="G4916" t="s">
        <v>20680</v>
      </c>
      <c r="H4916" t="s">
        <v>8169</v>
      </c>
      <c r="I4916" s="1" t="s">
        <v>26220</v>
      </c>
      <c r="J4916" t="s">
        <v>26221</v>
      </c>
      <c r="K4916" t="s">
        <v>26222</v>
      </c>
      <c r="L4916" t="s">
        <v>20685</v>
      </c>
      <c r="M4916" t="s">
        <v>20686</v>
      </c>
    </row>
    <row r="4917" spans="1:13" x14ac:dyDescent="0.25">
      <c r="A4917" t="s">
        <v>26223</v>
      </c>
      <c r="B4917" t="s">
        <v>5316</v>
      </c>
      <c r="C4917" t="s">
        <v>20761</v>
      </c>
      <c r="D4917" t="s">
        <v>22414</v>
      </c>
      <c r="E4917" t="s">
        <v>23989</v>
      </c>
      <c r="F4917">
        <v>6</v>
      </c>
      <c r="H4917" t="s">
        <v>8878</v>
      </c>
      <c r="I4917" s="1" t="s">
        <v>26224</v>
      </c>
      <c r="J4917" t="s">
        <v>26225</v>
      </c>
      <c r="K4917" t="s">
        <v>26226</v>
      </c>
      <c r="L4917" t="s">
        <v>20685</v>
      </c>
      <c r="M4917" t="s">
        <v>20686</v>
      </c>
    </row>
    <row r="4918" spans="1:13" x14ac:dyDescent="0.25">
      <c r="A4918" t="s">
        <v>26223</v>
      </c>
      <c r="B4918" t="s">
        <v>4994</v>
      </c>
      <c r="C4918" t="s">
        <v>20849</v>
      </c>
      <c r="D4918" t="s">
        <v>21138</v>
      </c>
      <c r="E4918" t="s">
        <v>26227</v>
      </c>
      <c r="F4918">
        <v>8</v>
      </c>
      <c r="H4918" t="s">
        <v>8591</v>
      </c>
      <c r="I4918" s="1" t="s">
        <v>26228</v>
      </c>
      <c r="J4918" t="s">
        <v>26229</v>
      </c>
      <c r="K4918" t="s">
        <v>26230</v>
      </c>
      <c r="L4918" t="s">
        <v>20685</v>
      </c>
      <c r="M4918" t="s">
        <v>20686</v>
      </c>
    </row>
    <row r="4919" spans="1:13" x14ac:dyDescent="0.25">
      <c r="A4919" t="s">
        <v>26231</v>
      </c>
      <c r="B4919" t="s">
        <v>26232</v>
      </c>
      <c r="C4919" t="s">
        <v>20776</v>
      </c>
      <c r="D4919" t="s">
        <v>23280</v>
      </c>
      <c r="E4919" t="s">
        <v>20850</v>
      </c>
      <c r="F4919">
        <v>6</v>
      </c>
      <c r="G4919" t="s">
        <v>20709</v>
      </c>
      <c r="H4919" t="s">
        <v>9862</v>
      </c>
      <c r="I4919" s="1" t="s">
        <v>26233</v>
      </c>
      <c r="J4919" t="s">
        <v>26234</v>
      </c>
      <c r="L4919" t="s">
        <v>20685</v>
      </c>
      <c r="M4919" t="s">
        <v>20686</v>
      </c>
    </row>
    <row r="4920" spans="1:13" x14ac:dyDescent="0.25">
      <c r="A4920" t="s">
        <v>26235</v>
      </c>
      <c r="B4920" t="s">
        <v>26236</v>
      </c>
      <c r="C4920" t="s">
        <v>26237</v>
      </c>
      <c r="D4920" t="s">
        <v>21078</v>
      </c>
      <c r="E4920" t="s">
        <v>24943</v>
      </c>
      <c r="F4920">
        <v>11</v>
      </c>
      <c r="H4920" t="s">
        <v>26238</v>
      </c>
      <c r="I4920" s="1" t="s">
        <v>26239</v>
      </c>
      <c r="J4920" t="s">
        <v>26240</v>
      </c>
      <c r="L4920" t="s">
        <v>20685</v>
      </c>
      <c r="M4920" t="s">
        <v>20686</v>
      </c>
    </row>
    <row r="4921" spans="1:13" x14ac:dyDescent="0.25">
      <c r="A4921" t="s">
        <v>26241</v>
      </c>
      <c r="B4921" t="s">
        <v>26242</v>
      </c>
      <c r="C4921" t="s">
        <v>20741</v>
      </c>
      <c r="D4921" t="s">
        <v>21409</v>
      </c>
      <c r="E4921" t="s">
        <v>22058</v>
      </c>
      <c r="F4921">
        <v>5</v>
      </c>
      <c r="G4921" t="s">
        <v>23155</v>
      </c>
      <c r="H4921" t="s">
        <v>9718</v>
      </c>
      <c r="I4921" s="1" t="s">
        <v>26243</v>
      </c>
      <c r="J4921" t="s">
        <v>26244</v>
      </c>
      <c r="K4921" t="s">
        <v>26245</v>
      </c>
      <c r="L4921" t="s">
        <v>20685</v>
      </c>
      <c r="M4921" t="s">
        <v>20686</v>
      </c>
    </row>
    <row r="4922" spans="1:13" x14ac:dyDescent="0.25">
      <c r="A4922" t="s">
        <v>26246</v>
      </c>
      <c r="B4922" t="s">
        <v>5062</v>
      </c>
      <c r="C4922" t="s">
        <v>20849</v>
      </c>
      <c r="D4922" t="s">
        <v>26247</v>
      </c>
      <c r="E4922" t="s">
        <v>26248</v>
      </c>
      <c r="F4922">
        <v>7</v>
      </c>
      <c r="H4922" t="s">
        <v>8652</v>
      </c>
      <c r="I4922" s="1" t="s">
        <v>26249</v>
      </c>
      <c r="J4922" t="s">
        <v>26250</v>
      </c>
      <c r="L4922" t="s">
        <v>20685</v>
      </c>
      <c r="M4922" t="s">
        <v>20686</v>
      </c>
    </row>
    <row r="4923" spans="1:13" x14ac:dyDescent="0.25">
      <c r="A4923" t="s">
        <v>26251</v>
      </c>
      <c r="B4923" t="s">
        <v>26252</v>
      </c>
      <c r="C4923" t="s">
        <v>20715</v>
      </c>
      <c r="D4923" t="s">
        <v>20680</v>
      </c>
      <c r="E4923" t="s">
        <v>20913</v>
      </c>
      <c r="F4923">
        <v>6</v>
      </c>
      <c r="H4923" t="s">
        <v>26253</v>
      </c>
      <c r="I4923" s="1" t="s">
        <v>26254</v>
      </c>
      <c r="J4923" t="s">
        <v>26255</v>
      </c>
      <c r="K4923" t="s">
        <v>26256</v>
      </c>
      <c r="L4923" t="s">
        <v>20685</v>
      </c>
      <c r="M4923" t="s">
        <v>20686</v>
      </c>
    </row>
    <row r="4924" spans="1:13" x14ac:dyDescent="0.25">
      <c r="A4924" t="s">
        <v>26257</v>
      </c>
      <c r="B4924" t="s">
        <v>26258</v>
      </c>
      <c r="C4924" t="s">
        <v>20689</v>
      </c>
      <c r="D4924" t="s">
        <v>22425</v>
      </c>
      <c r="E4924" t="s">
        <v>23723</v>
      </c>
      <c r="F4924">
        <v>8</v>
      </c>
      <c r="H4924" t="s">
        <v>7794</v>
      </c>
      <c r="I4924" s="1" t="s">
        <v>26259</v>
      </c>
      <c r="J4924" t="s">
        <v>26260</v>
      </c>
      <c r="K4924" t="s">
        <v>26261</v>
      </c>
      <c r="L4924" t="s">
        <v>20685</v>
      </c>
      <c r="M4924" t="s">
        <v>20686</v>
      </c>
    </row>
    <row r="4925" spans="1:13" x14ac:dyDescent="0.25">
      <c r="A4925" t="s">
        <v>26262</v>
      </c>
      <c r="B4925" t="s">
        <v>26263</v>
      </c>
      <c r="C4925" t="s">
        <v>21145</v>
      </c>
      <c r="D4925" t="s">
        <v>22004</v>
      </c>
      <c r="E4925" t="s">
        <v>25449</v>
      </c>
      <c r="F4925">
        <v>6</v>
      </c>
      <c r="G4925" t="s">
        <v>20680</v>
      </c>
      <c r="H4925" t="s">
        <v>26264</v>
      </c>
      <c r="I4925" s="1" t="s">
        <v>26265</v>
      </c>
      <c r="J4925" t="s">
        <v>26266</v>
      </c>
      <c r="L4925" t="s">
        <v>20685</v>
      </c>
      <c r="M4925" t="s">
        <v>20686</v>
      </c>
    </row>
    <row r="4926" spans="1:13" x14ac:dyDescent="0.25">
      <c r="A4926" t="s">
        <v>26267</v>
      </c>
      <c r="B4926" t="s">
        <v>26268</v>
      </c>
      <c r="C4926" t="s">
        <v>20730</v>
      </c>
      <c r="D4926" t="s">
        <v>26269</v>
      </c>
      <c r="E4926" t="s">
        <v>26270</v>
      </c>
      <c r="F4926">
        <v>13</v>
      </c>
      <c r="H4926" t="s">
        <v>8386</v>
      </c>
      <c r="I4926" s="1" t="s">
        <v>26271</v>
      </c>
      <c r="J4926" t="s">
        <v>26272</v>
      </c>
      <c r="K4926" t="s">
        <v>26273</v>
      </c>
      <c r="L4926" t="s">
        <v>20738</v>
      </c>
      <c r="M4926" t="s">
        <v>20686</v>
      </c>
    </row>
    <row r="4927" spans="1:13" x14ac:dyDescent="0.25">
      <c r="A4927" t="s">
        <v>26274</v>
      </c>
      <c r="B4927" t="s">
        <v>26275</v>
      </c>
      <c r="C4927" t="s">
        <v>21145</v>
      </c>
      <c r="D4927" t="s">
        <v>26276</v>
      </c>
      <c r="E4927" t="s">
        <v>26277</v>
      </c>
      <c r="F4927">
        <v>4</v>
      </c>
      <c r="G4927" t="s">
        <v>20680</v>
      </c>
      <c r="H4927" t="s">
        <v>26278</v>
      </c>
      <c r="I4927" s="1" t="s">
        <v>26279</v>
      </c>
      <c r="J4927" t="s">
        <v>26280</v>
      </c>
      <c r="L4927" t="s">
        <v>20685</v>
      </c>
      <c r="M4927" t="s">
        <v>20686</v>
      </c>
    </row>
    <row r="4928" spans="1:13" x14ac:dyDescent="0.25">
      <c r="A4928" t="s">
        <v>26281</v>
      </c>
      <c r="B4928" t="s">
        <v>4235</v>
      </c>
      <c r="C4928" t="s">
        <v>20715</v>
      </c>
      <c r="D4928" t="s">
        <v>20707</v>
      </c>
      <c r="E4928" t="s">
        <v>25177</v>
      </c>
      <c r="F4928">
        <v>4</v>
      </c>
      <c r="H4928" t="s">
        <v>8038</v>
      </c>
      <c r="I4928" s="1" t="s">
        <v>26282</v>
      </c>
      <c r="J4928" t="s">
        <v>26283</v>
      </c>
      <c r="K4928" t="s">
        <v>26284</v>
      </c>
      <c r="L4928" t="s">
        <v>20685</v>
      </c>
      <c r="M4928" t="s">
        <v>20686</v>
      </c>
    </row>
    <row r="4929" spans="1:13" x14ac:dyDescent="0.25">
      <c r="A4929" t="s">
        <v>26285</v>
      </c>
      <c r="B4929" t="s">
        <v>26286</v>
      </c>
      <c r="C4929" t="s">
        <v>20761</v>
      </c>
      <c r="D4929" t="s">
        <v>20941</v>
      </c>
      <c r="E4929" t="s">
        <v>20942</v>
      </c>
      <c r="F4929">
        <v>4</v>
      </c>
      <c r="G4929" t="s">
        <v>20795</v>
      </c>
      <c r="H4929" t="s">
        <v>26287</v>
      </c>
      <c r="I4929" s="1" t="s">
        <v>26288</v>
      </c>
      <c r="J4929" t="s">
        <v>26289</v>
      </c>
      <c r="K4929" t="s">
        <v>26290</v>
      </c>
      <c r="L4929" t="s">
        <v>20685</v>
      </c>
      <c r="M4929" t="s">
        <v>20686</v>
      </c>
    </row>
    <row r="4930" spans="1:13" x14ac:dyDescent="0.25">
      <c r="A4930" t="s">
        <v>26291</v>
      </c>
      <c r="B4930" t="s">
        <v>7486</v>
      </c>
      <c r="C4930" t="s">
        <v>20679</v>
      </c>
      <c r="D4930" t="s">
        <v>20682</v>
      </c>
      <c r="E4930" t="s">
        <v>21012</v>
      </c>
      <c r="F4930">
        <v>4</v>
      </c>
      <c r="H4930" t="s">
        <v>10305</v>
      </c>
      <c r="I4930" s="1" t="s">
        <v>26292</v>
      </c>
      <c r="J4930" t="s">
        <v>26293</v>
      </c>
      <c r="K4930" t="s">
        <v>26294</v>
      </c>
      <c r="L4930" t="s">
        <v>20685</v>
      </c>
      <c r="M4930" t="s">
        <v>20686</v>
      </c>
    </row>
    <row r="4931" spans="1:13" x14ac:dyDescent="0.25">
      <c r="A4931" t="s">
        <v>26295</v>
      </c>
      <c r="B4931" t="s">
        <v>26296</v>
      </c>
      <c r="C4931" t="s">
        <v>20741</v>
      </c>
      <c r="D4931" t="s">
        <v>21822</v>
      </c>
      <c r="E4931" t="s">
        <v>21823</v>
      </c>
      <c r="F4931">
        <v>4</v>
      </c>
      <c r="H4931" t="s">
        <v>26297</v>
      </c>
      <c r="I4931" s="1" t="s">
        <v>26298</v>
      </c>
      <c r="J4931" t="s">
        <v>26299</v>
      </c>
      <c r="K4931" t="s">
        <v>26300</v>
      </c>
      <c r="L4931" t="s">
        <v>20685</v>
      </c>
      <c r="M4931" t="s">
        <v>20686</v>
      </c>
    </row>
    <row r="4932" spans="1:13" x14ac:dyDescent="0.25">
      <c r="A4932" t="s">
        <v>26301</v>
      </c>
      <c r="B4932" t="s">
        <v>26302</v>
      </c>
      <c r="C4932" t="s">
        <v>20697</v>
      </c>
      <c r="D4932" t="s">
        <v>21066</v>
      </c>
      <c r="E4932" t="s">
        <v>24323</v>
      </c>
      <c r="F4932">
        <v>4</v>
      </c>
      <c r="H4932" t="s">
        <v>26303</v>
      </c>
      <c r="I4932" s="1" t="s">
        <v>26304</v>
      </c>
      <c r="J4932" t="s">
        <v>26305</v>
      </c>
      <c r="K4932" t="s">
        <v>26306</v>
      </c>
      <c r="L4932" t="s">
        <v>20685</v>
      </c>
      <c r="M4932" t="s">
        <v>20686</v>
      </c>
    </row>
    <row r="4933" spans="1:13" x14ac:dyDescent="0.25">
      <c r="A4933" t="s">
        <v>26307</v>
      </c>
      <c r="B4933" t="s">
        <v>26308</v>
      </c>
      <c r="C4933" t="s">
        <v>20776</v>
      </c>
      <c r="D4933" t="s">
        <v>26309</v>
      </c>
      <c r="E4933" t="s">
        <v>26310</v>
      </c>
      <c r="F4933">
        <v>4</v>
      </c>
      <c r="G4933" t="s">
        <v>20709</v>
      </c>
      <c r="H4933" t="s">
        <v>26311</v>
      </c>
      <c r="I4933" s="1" t="s">
        <v>26312</v>
      </c>
      <c r="J4933" t="s">
        <v>26313</v>
      </c>
      <c r="K4933" t="s">
        <v>26314</v>
      </c>
      <c r="L4933" t="s">
        <v>20685</v>
      </c>
      <c r="M4933" t="s">
        <v>20686</v>
      </c>
    </row>
    <row r="4934" spans="1:13" x14ac:dyDescent="0.25">
      <c r="A4934" t="s">
        <v>26315</v>
      </c>
      <c r="B4934" t="s">
        <v>26316</v>
      </c>
      <c r="C4934" t="s">
        <v>20849</v>
      </c>
      <c r="D4934" t="s">
        <v>21663</v>
      </c>
      <c r="E4934" t="s">
        <v>21384</v>
      </c>
      <c r="F4934">
        <v>6</v>
      </c>
      <c r="G4934" t="s">
        <v>20680</v>
      </c>
      <c r="H4934" t="s">
        <v>26317</v>
      </c>
      <c r="I4934" s="1" t="s">
        <v>26318</v>
      </c>
      <c r="J4934" t="s">
        <v>26319</v>
      </c>
      <c r="K4934" t="s">
        <v>26320</v>
      </c>
      <c r="L4934" t="s">
        <v>20685</v>
      </c>
      <c r="M4934" t="s">
        <v>20686</v>
      </c>
    </row>
    <row r="4935" spans="1:13" x14ac:dyDescent="0.25">
      <c r="A4935" t="s">
        <v>26321</v>
      </c>
      <c r="B4935" t="s">
        <v>7365</v>
      </c>
      <c r="C4935" t="s">
        <v>20679</v>
      </c>
      <c r="D4935" t="s">
        <v>24323</v>
      </c>
      <c r="E4935" t="s">
        <v>22486</v>
      </c>
      <c r="F4935">
        <v>5</v>
      </c>
      <c r="H4935" t="s">
        <v>10201</v>
      </c>
      <c r="I4935" s="1" t="s">
        <v>26322</v>
      </c>
      <c r="J4935" t="s">
        <v>26323</v>
      </c>
      <c r="K4935" t="s">
        <v>26324</v>
      </c>
      <c r="L4935" t="s">
        <v>20685</v>
      </c>
      <c r="M4935" t="s">
        <v>20686</v>
      </c>
    </row>
    <row r="4936" spans="1:13" x14ac:dyDescent="0.25">
      <c r="A4936" t="s">
        <v>26325</v>
      </c>
      <c r="B4936" t="s">
        <v>7364</v>
      </c>
      <c r="C4936" t="s">
        <v>20679</v>
      </c>
      <c r="D4936" t="s">
        <v>22962</v>
      </c>
      <c r="E4936" t="s">
        <v>23441</v>
      </c>
      <c r="F4936">
        <v>4</v>
      </c>
      <c r="H4936" t="s">
        <v>10200</v>
      </c>
      <c r="I4936" s="1" t="s">
        <v>26326</v>
      </c>
      <c r="J4936" t="s">
        <v>26327</v>
      </c>
      <c r="K4936" t="s">
        <v>26328</v>
      </c>
      <c r="L4936" t="s">
        <v>20685</v>
      </c>
      <c r="M4936" t="s">
        <v>20686</v>
      </c>
    </row>
    <row r="4937" spans="1:13" x14ac:dyDescent="0.25">
      <c r="A4937" t="s">
        <v>26329</v>
      </c>
      <c r="B4937" t="s">
        <v>26330</v>
      </c>
      <c r="C4937" t="s">
        <v>20776</v>
      </c>
      <c r="D4937" t="s">
        <v>22849</v>
      </c>
      <c r="E4937" t="s">
        <v>22136</v>
      </c>
      <c r="F4937">
        <v>6</v>
      </c>
      <c r="G4937" t="s">
        <v>20680</v>
      </c>
      <c r="H4937" t="s">
        <v>26331</v>
      </c>
      <c r="I4937" s="1" t="s">
        <v>26332</v>
      </c>
      <c r="J4937" t="s">
        <v>26333</v>
      </c>
      <c r="K4937" t="s">
        <v>26334</v>
      </c>
      <c r="L4937" t="s">
        <v>20685</v>
      </c>
      <c r="M4937" t="s">
        <v>20686</v>
      </c>
    </row>
    <row r="4938" spans="1:13" x14ac:dyDescent="0.25">
      <c r="A4938" t="s">
        <v>26335</v>
      </c>
      <c r="B4938" t="s">
        <v>26336</v>
      </c>
      <c r="C4938" t="s">
        <v>20849</v>
      </c>
      <c r="D4938" t="s">
        <v>26337</v>
      </c>
      <c r="E4938" t="s">
        <v>26338</v>
      </c>
      <c r="F4938">
        <v>5</v>
      </c>
      <c r="G4938" t="s">
        <v>20913</v>
      </c>
      <c r="H4938" t="s">
        <v>26339</v>
      </c>
      <c r="I4938" s="1" t="s">
        <v>26340</v>
      </c>
      <c r="J4938" t="s">
        <v>26341</v>
      </c>
      <c r="K4938" t="s">
        <v>26342</v>
      </c>
      <c r="L4938" t="s">
        <v>20685</v>
      </c>
      <c r="M4938" t="s">
        <v>20686</v>
      </c>
    </row>
    <row r="4939" spans="1:13" x14ac:dyDescent="0.25">
      <c r="A4939" t="s">
        <v>26343</v>
      </c>
      <c r="B4939" t="s">
        <v>5245</v>
      </c>
      <c r="C4939" t="s">
        <v>20706</v>
      </c>
      <c r="D4939" t="s">
        <v>26344</v>
      </c>
      <c r="E4939" t="s">
        <v>26345</v>
      </c>
      <c r="F4939">
        <v>8</v>
      </c>
      <c r="G4939" t="s">
        <v>20700</v>
      </c>
      <c r="H4939" t="s">
        <v>8812</v>
      </c>
      <c r="I4939" s="1" t="s">
        <v>26346</v>
      </c>
      <c r="J4939" t="s">
        <v>26347</v>
      </c>
      <c r="K4939" t="s">
        <v>26348</v>
      </c>
      <c r="L4939" t="s">
        <v>20685</v>
      </c>
      <c r="M4939" t="s">
        <v>20686</v>
      </c>
    </row>
    <row r="4940" spans="1:13" x14ac:dyDescent="0.25">
      <c r="A4940" t="s">
        <v>26349</v>
      </c>
      <c r="B4940" t="s">
        <v>26350</v>
      </c>
      <c r="C4940" t="s">
        <v>20849</v>
      </c>
      <c r="D4940" t="s">
        <v>23960</v>
      </c>
      <c r="E4940" t="s">
        <v>26351</v>
      </c>
      <c r="F4940">
        <v>6</v>
      </c>
      <c r="H4940" t="s">
        <v>26352</v>
      </c>
      <c r="I4940" s="1" t="s">
        <v>26353</v>
      </c>
      <c r="J4940" t="s">
        <v>26354</v>
      </c>
      <c r="K4940" t="s">
        <v>26355</v>
      </c>
      <c r="L4940" t="s">
        <v>20685</v>
      </c>
      <c r="M4940" t="s">
        <v>20686</v>
      </c>
    </row>
    <row r="4941" spans="1:13" x14ac:dyDescent="0.25">
      <c r="A4941" t="s">
        <v>26356</v>
      </c>
      <c r="B4941" t="s">
        <v>26357</v>
      </c>
      <c r="C4941" t="s">
        <v>20849</v>
      </c>
      <c r="D4941" t="s">
        <v>20680</v>
      </c>
      <c r="E4941" t="s">
        <v>20795</v>
      </c>
      <c r="F4941">
        <v>8</v>
      </c>
      <c r="H4941" t="s">
        <v>26358</v>
      </c>
      <c r="I4941" s="1" t="s">
        <v>26359</v>
      </c>
      <c r="J4941" t="s">
        <v>26360</v>
      </c>
      <c r="K4941" t="s">
        <v>26361</v>
      </c>
      <c r="L4941" t="s">
        <v>20685</v>
      </c>
      <c r="M4941" t="s">
        <v>20686</v>
      </c>
    </row>
    <row r="4942" spans="1:13" x14ac:dyDescent="0.25">
      <c r="A4942" t="s">
        <v>26362</v>
      </c>
      <c r="B4942" t="s">
        <v>26363</v>
      </c>
      <c r="C4942" t="s">
        <v>20955</v>
      </c>
      <c r="D4942" t="s">
        <v>21996</v>
      </c>
      <c r="E4942" t="s">
        <v>25837</v>
      </c>
      <c r="F4942">
        <v>14</v>
      </c>
      <c r="G4942" t="s">
        <v>20682</v>
      </c>
      <c r="H4942" t="s">
        <v>26364</v>
      </c>
      <c r="I4942" s="1" t="s">
        <v>26365</v>
      </c>
      <c r="J4942" t="s">
        <v>26366</v>
      </c>
      <c r="K4942" t="s">
        <v>26367</v>
      </c>
      <c r="L4942" t="s">
        <v>20738</v>
      </c>
      <c r="M4942" t="s">
        <v>20686</v>
      </c>
    </row>
    <row r="4943" spans="1:13" x14ac:dyDescent="0.25">
      <c r="A4943" t="s">
        <v>26368</v>
      </c>
      <c r="B4943" t="s">
        <v>5926</v>
      </c>
      <c r="C4943" t="s">
        <v>24647</v>
      </c>
      <c r="D4943" t="s">
        <v>21182</v>
      </c>
      <c r="E4943" t="s">
        <v>21078</v>
      </c>
      <c r="F4943">
        <v>8</v>
      </c>
      <c r="H4943" t="s">
        <v>9321</v>
      </c>
      <c r="I4943" s="1" t="s">
        <v>26369</v>
      </c>
      <c r="J4943" t="s">
        <v>26370</v>
      </c>
      <c r="L4943" t="s">
        <v>20685</v>
      </c>
      <c r="M4943" t="s">
        <v>20686</v>
      </c>
    </row>
    <row r="4944" spans="1:13" x14ac:dyDescent="0.25">
      <c r="A4944" t="s">
        <v>26371</v>
      </c>
      <c r="B4944" t="s">
        <v>26372</v>
      </c>
      <c r="C4944" t="s">
        <v>20955</v>
      </c>
      <c r="D4944" t="s">
        <v>26373</v>
      </c>
      <c r="E4944" t="s">
        <v>23889</v>
      </c>
      <c r="F4944">
        <v>8</v>
      </c>
      <c r="G4944" t="s">
        <v>20709</v>
      </c>
      <c r="H4944" t="s">
        <v>26374</v>
      </c>
      <c r="I4944" s="1" t="s">
        <v>26375</v>
      </c>
      <c r="J4944" t="s">
        <v>26376</v>
      </c>
      <c r="K4944" t="s">
        <v>26377</v>
      </c>
      <c r="L4944" t="s">
        <v>20685</v>
      </c>
      <c r="M4944" t="s">
        <v>20686</v>
      </c>
    </row>
    <row r="4945" spans="1:13" x14ac:dyDescent="0.25">
      <c r="A4945" t="s">
        <v>26378</v>
      </c>
      <c r="B4945" t="s">
        <v>26379</v>
      </c>
      <c r="C4945" t="s">
        <v>20858</v>
      </c>
      <c r="D4945" t="s">
        <v>26380</v>
      </c>
      <c r="E4945" t="s">
        <v>26381</v>
      </c>
      <c r="F4945">
        <v>4</v>
      </c>
      <c r="G4945" t="s">
        <v>20709</v>
      </c>
      <c r="H4945" t="s">
        <v>26382</v>
      </c>
      <c r="I4945" s="1" t="s">
        <v>26383</v>
      </c>
      <c r="J4945" t="s">
        <v>26384</v>
      </c>
      <c r="K4945" t="s">
        <v>26385</v>
      </c>
      <c r="L4945" t="s">
        <v>20685</v>
      </c>
      <c r="M4945" t="s">
        <v>20686</v>
      </c>
    </row>
    <row r="4946" spans="1:13" x14ac:dyDescent="0.25">
      <c r="A4946" t="s">
        <v>26386</v>
      </c>
      <c r="B4946" t="s">
        <v>26387</v>
      </c>
      <c r="C4946" t="s">
        <v>20706</v>
      </c>
      <c r="D4946" t="s">
        <v>21273</v>
      </c>
      <c r="E4946" t="s">
        <v>23177</v>
      </c>
      <c r="F4946">
        <v>6</v>
      </c>
      <c r="G4946" t="s">
        <v>20762</v>
      </c>
      <c r="H4946" t="s">
        <v>26388</v>
      </c>
      <c r="I4946" s="1" t="s">
        <v>26389</v>
      </c>
      <c r="J4946" t="s">
        <v>26390</v>
      </c>
      <c r="K4946" t="s">
        <v>26391</v>
      </c>
      <c r="L4946" t="s">
        <v>20685</v>
      </c>
      <c r="M4946" t="s">
        <v>20686</v>
      </c>
    </row>
    <row r="4947" spans="1:13" x14ac:dyDescent="0.25">
      <c r="A4947" t="s">
        <v>26392</v>
      </c>
      <c r="B4947" t="s">
        <v>3781</v>
      </c>
      <c r="C4947" t="s">
        <v>20689</v>
      </c>
      <c r="D4947" t="s">
        <v>20680</v>
      </c>
      <c r="E4947" t="s">
        <v>20681</v>
      </c>
      <c r="F4947">
        <v>5</v>
      </c>
      <c r="H4947" t="s">
        <v>7732</v>
      </c>
      <c r="I4947" s="1" t="s">
        <v>26393</v>
      </c>
      <c r="J4947" t="s">
        <v>26394</v>
      </c>
      <c r="K4947" t="s">
        <v>26395</v>
      </c>
      <c r="L4947" t="s">
        <v>20685</v>
      </c>
      <c r="M4947" t="s">
        <v>20686</v>
      </c>
    </row>
    <row r="4948" spans="1:13" x14ac:dyDescent="0.25">
      <c r="A4948" t="s">
        <v>26396</v>
      </c>
      <c r="B4948" t="s">
        <v>7093</v>
      </c>
      <c r="C4948" t="s">
        <v>20858</v>
      </c>
      <c r="D4948" t="s">
        <v>26397</v>
      </c>
      <c r="E4948" t="s">
        <v>26398</v>
      </c>
      <c r="F4948">
        <v>5</v>
      </c>
      <c r="H4948" t="s">
        <v>10000</v>
      </c>
      <c r="I4948" s="1" t="s">
        <v>26399</v>
      </c>
      <c r="J4948" t="s">
        <v>26400</v>
      </c>
      <c r="K4948" t="s">
        <v>26401</v>
      </c>
      <c r="L4948" t="s">
        <v>20685</v>
      </c>
      <c r="M4948" t="s">
        <v>20686</v>
      </c>
    </row>
    <row r="4949" spans="1:13" x14ac:dyDescent="0.25">
      <c r="A4949" t="s">
        <v>26402</v>
      </c>
      <c r="B4949" t="s">
        <v>26403</v>
      </c>
      <c r="C4949" t="s">
        <v>20984</v>
      </c>
      <c r="D4949" t="s">
        <v>22019</v>
      </c>
      <c r="E4949" t="s">
        <v>23080</v>
      </c>
      <c r="F4949">
        <v>4</v>
      </c>
      <c r="H4949" t="s">
        <v>26404</v>
      </c>
      <c r="I4949" s="1" t="s">
        <v>26405</v>
      </c>
      <c r="J4949" t="s">
        <v>26406</v>
      </c>
      <c r="K4949" t="s">
        <v>26407</v>
      </c>
      <c r="L4949" t="s">
        <v>20685</v>
      </c>
      <c r="M4949" t="s">
        <v>20686</v>
      </c>
    </row>
    <row r="4950" spans="1:13" x14ac:dyDescent="0.25">
      <c r="A4950" t="s">
        <v>26408</v>
      </c>
      <c r="B4950" t="s">
        <v>26409</v>
      </c>
      <c r="C4950" t="s">
        <v>20849</v>
      </c>
      <c r="D4950" t="s">
        <v>20680</v>
      </c>
      <c r="E4950" t="s">
        <v>20700</v>
      </c>
      <c r="F4950">
        <v>4</v>
      </c>
      <c r="G4950" t="s">
        <v>20700</v>
      </c>
      <c r="H4950" t="s">
        <v>26410</v>
      </c>
      <c r="I4950" s="1" t="s">
        <v>26411</v>
      </c>
      <c r="J4950" t="s">
        <v>26412</v>
      </c>
      <c r="K4950" t="s">
        <v>26413</v>
      </c>
      <c r="L4950" t="s">
        <v>20685</v>
      </c>
      <c r="M4950" t="s">
        <v>20686</v>
      </c>
    </row>
    <row r="4951" spans="1:13" x14ac:dyDescent="0.25">
      <c r="A4951" t="s">
        <v>26414</v>
      </c>
      <c r="B4951" t="s">
        <v>26415</v>
      </c>
      <c r="C4951" t="s">
        <v>20679</v>
      </c>
      <c r="D4951" t="s">
        <v>21810</v>
      </c>
      <c r="E4951" t="s">
        <v>21611</v>
      </c>
      <c r="F4951">
        <v>4</v>
      </c>
      <c r="G4951" t="s">
        <v>20762</v>
      </c>
      <c r="H4951" t="s">
        <v>26416</v>
      </c>
      <c r="I4951" s="1" t="s">
        <v>26417</v>
      </c>
      <c r="J4951" t="s">
        <v>26418</v>
      </c>
      <c r="K4951" t="s">
        <v>26419</v>
      </c>
      <c r="L4951" t="s">
        <v>20685</v>
      </c>
      <c r="M4951" t="s">
        <v>20686</v>
      </c>
    </row>
    <row r="4952" spans="1:13" x14ac:dyDescent="0.25">
      <c r="A4952" t="s">
        <v>26420</v>
      </c>
      <c r="B4952" t="s">
        <v>4715</v>
      </c>
      <c r="C4952" t="s">
        <v>20849</v>
      </c>
      <c r="D4952" t="s">
        <v>22248</v>
      </c>
      <c r="E4952" t="s">
        <v>21265</v>
      </c>
      <c r="F4952">
        <v>4</v>
      </c>
      <c r="H4952" t="s">
        <v>8431</v>
      </c>
      <c r="I4952" s="1" t="s">
        <v>26421</v>
      </c>
      <c r="J4952" t="s">
        <v>26422</v>
      </c>
      <c r="K4952" t="s">
        <v>26423</v>
      </c>
      <c r="L4952" t="s">
        <v>20685</v>
      </c>
      <c r="M4952" t="s">
        <v>20686</v>
      </c>
    </row>
    <row r="4953" spans="1:13" x14ac:dyDescent="0.25">
      <c r="A4953" t="s">
        <v>26424</v>
      </c>
      <c r="B4953" t="s">
        <v>26425</v>
      </c>
      <c r="C4953" t="s">
        <v>20984</v>
      </c>
      <c r="D4953" t="s">
        <v>22503</v>
      </c>
      <c r="E4953" t="s">
        <v>21066</v>
      </c>
      <c r="F4953">
        <v>6</v>
      </c>
      <c r="H4953" t="s">
        <v>26426</v>
      </c>
      <c r="I4953" s="1" t="s">
        <v>26427</v>
      </c>
      <c r="J4953" t="s">
        <v>26428</v>
      </c>
      <c r="K4953" t="s">
        <v>26429</v>
      </c>
      <c r="L4953" t="s">
        <v>21878</v>
      </c>
      <c r="M4953" t="s">
        <v>21879</v>
      </c>
    </row>
    <row r="4954" spans="1:13" x14ac:dyDescent="0.25">
      <c r="A4954" t="s">
        <v>26430</v>
      </c>
      <c r="B4954" t="s">
        <v>26431</v>
      </c>
      <c r="C4954" t="s">
        <v>20761</v>
      </c>
      <c r="D4954" t="s">
        <v>25849</v>
      </c>
      <c r="E4954" t="s">
        <v>23415</v>
      </c>
      <c r="F4954">
        <v>4</v>
      </c>
      <c r="G4954" t="s">
        <v>20709</v>
      </c>
      <c r="H4954" t="s">
        <v>26432</v>
      </c>
      <c r="I4954" s="1" t="s">
        <v>26433</v>
      </c>
      <c r="J4954" t="s">
        <v>26434</v>
      </c>
      <c r="K4954" t="s">
        <v>26435</v>
      </c>
      <c r="L4954" t="s">
        <v>20685</v>
      </c>
      <c r="M4954" t="s">
        <v>20686</v>
      </c>
    </row>
    <row r="4955" spans="1:13" x14ac:dyDescent="0.25">
      <c r="A4955" t="s">
        <v>26436</v>
      </c>
      <c r="B4955" t="s">
        <v>4638</v>
      </c>
      <c r="C4955" t="s">
        <v>20730</v>
      </c>
      <c r="D4955" t="s">
        <v>20680</v>
      </c>
      <c r="E4955" t="s">
        <v>20681</v>
      </c>
      <c r="F4955">
        <v>5</v>
      </c>
      <c r="H4955" t="s">
        <v>8358</v>
      </c>
      <c r="I4955" s="1" t="s">
        <v>26437</v>
      </c>
      <c r="J4955" t="s">
        <v>26438</v>
      </c>
      <c r="K4955" t="s">
        <v>26439</v>
      </c>
      <c r="L4955" t="s">
        <v>20685</v>
      </c>
      <c r="M4955" t="s">
        <v>20686</v>
      </c>
    </row>
    <row r="4956" spans="1:13" x14ac:dyDescent="0.25">
      <c r="A4956" t="s">
        <v>26440</v>
      </c>
      <c r="B4956" t="s">
        <v>26441</v>
      </c>
      <c r="C4956" t="s">
        <v>20955</v>
      </c>
      <c r="D4956" t="s">
        <v>26442</v>
      </c>
      <c r="E4956" t="s">
        <v>26443</v>
      </c>
      <c r="F4956">
        <v>4</v>
      </c>
      <c r="G4956" t="s">
        <v>20733</v>
      </c>
      <c r="H4956" t="s">
        <v>26444</v>
      </c>
      <c r="I4956" s="1" t="s">
        <v>26445</v>
      </c>
      <c r="J4956" t="s">
        <v>26446</v>
      </c>
      <c r="K4956" t="s">
        <v>26447</v>
      </c>
      <c r="L4956" t="s">
        <v>20685</v>
      </c>
      <c r="M4956" t="s">
        <v>20686</v>
      </c>
    </row>
    <row r="4957" spans="1:13" x14ac:dyDescent="0.25">
      <c r="A4957" t="s">
        <v>26448</v>
      </c>
      <c r="B4957" t="s">
        <v>26449</v>
      </c>
      <c r="C4957" t="s">
        <v>20706</v>
      </c>
      <c r="D4957" t="s">
        <v>26450</v>
      </c>
      <c r="E4957" t="s">
        <v>23274</v>
      </c>
      <c r="F4957">
        <v>4</v>
      </c>
      <c r="G4957" t="s">
        <v>20762</v>
      </c>
      <c r="H4957" t="s">
        <v>26451</v>
      </c>
      <c r="I4957" s="1" t="s">
        <v>26452</v>
      </c>
      <c r="J4957" t="s">
        <v>26453</v>
      </c>
      <c r="K4957" t="s">
        <v>26454</v>
      </c>
      <c r="L4957" t="s">
        <v>20685</v>
      </c>
      <c r="M4957" t="s">
        <v>20686</v>
      </c>
    </row>
    <row r="4958" spans="1:13" x14ac:dyDescent="0.25">
      <c r="A4958" t="s">
        <v>26455</v>
      </c>
      <c r="B4958" t="s">
        <v>26456</v>
      </c>
      <c r="C4958" t="s">
        <v>21145</v>
      </c>
      <c r="D4958" t="s">
        <v>26457</v>
      </c>
      <c r="E4958" t="s">
        <v>26458</v>
      </c>
      <c r="F4958">
        <v>4</v>
      </c>
      <c r="H4958" t="s">
        <v>26459</v>
      </c>
      <c r="I4958" s="1" t="s">
        <v>26460</v>
      </c>
      <c r="J4958" t="s">
        <v>26461</v>
      </c>
      <c r="K4958" t="s">
        <v>26462</v>
      </c>
      <c r="L4958" t="s">
        <v>20685</v>
      </c>
      <c r="M4958" t="s">
        <v>20686</v>
      </c>
    </row>
    <row r="4959" spans="1:13" x14ac:dyDescent="0.25">
      <c r="A4959" t="s">
        <v>26463</v>
      </c>
      <c r="B4959" t="s">
        <v>26464</v>
      </c>
      <c r="C4959" t="s">
        <v>26237</v>
      </c>
      <c r="D4959" t="s">
        <v>21130</v>
      </c>
      <c r="E4959" t="s">
        <v>26465</v>
      </c>
      <c r="F4959">
        <v>5</v>
      </c>
      <c r="G4959" t="s">
        <v>20762</v>
      </c>
      <c r="H4959" t="s">
        <v>26466</v>
      </c>
      <c r="I4959" s="1" t="s">
        <v>26467</v>
      </c>
      <c r="J4959" t="s">
        <v>26468</v>
      </c>
      <c r="L4959" t="s">
        <v>20685</v>
      </c>
      <c r="M4959" t="s">
        <v>20686</v>
      </c>
    </row>
    <row r="4960" spans="1:13" x14ac:dyDescent="0.25">
      <c r="A4960" t="s">
        <v>26469</v>
      </c>
      <c r="B4960" t="s">
        <v>26470</v>
      </c>
      <c r="C4960" t="s">
        <v>20741</v>
      </c>
      <c r="D4960" t="s">
        <v>26471</v>
      </c>
      <c r="E4960" t="s">
        <v>26472</v>
      </c>
      <c r="F4960">
        <v>4</v>
      </c>
      <c r="G4960" t="s">
        <v>20709</v>
      </c>
      <c r="H4960" t="s">
        <v>26473</v>
      </c>
      <c r="I4960" s="1" t="s">
        <v>26474</v>
      </c>
      <c r="J4960" t="s">
        <v>26475</v>
      </c>
      <c r="K4960" t="s">
        <v>26476</v>
      </c>
      <c r="L4960" t="s">
        <v>20685</v>
      </c>
      <c r="M4960" t="s">
        <v>20686</v>
      </c>
    </row>
    <row r="4961" spans="1:13" x14ac:dyDescent="0.25">
      <c r="A4961" t="s">
        <v>26477</v>
      </c>
      <c r="B4961" t="s">
        <v>4234</v>
      </c>
      <c r="C4961" t="s">
        <v>20715</v>
      </c>
      <c r="D4961" t="s">
        <v>26478</v>
      </c>
      <c r="E4961" t="s">
        <v>26479</v>
      </c>
      <c r="F4961">
        <v>8</v>
      </c>
      <c r="H4961" t="s">
        <v>8037</v>
      </c>
      <c r="I4961" s="1" t="s">
        <v>26480</v>
      </c>
      <c r="J4961" t="s">
        <v>26481</v>
      </c>
      <c r="K4961" t="s">
        <v>26482</v>
      </c>
      <c r="L4961" t="s">
        <v>20685</v>
      </c>
      <c r="M4961" t="s">
        <v>20686</v>
      </c>
    </row>
    <row r="4962" spans="1:13" x14ac:dyDescent="0.25">
      <c r="A4962" t="s">
        <v>26483</v>
      </c>
      <c r="B4962" t="s">
        <v>26484</v>
      </c>
      <c r="C4962" t="s">
        <v>23722</v>
      </c>
      <c r="D4962" t="s">
        <v>21290</v>
      </c>
      <c r="E4962" t="s">
        <v>26485</v>
      </c>
      <c r="F4962">
        <v>11</v>
      </c>
      <c r="G4962" t="s">
        <v>20709</v>
      </c>
      <c r="H4962" t="s">
        <v>26486</v>
      </c>
      <c r="I4962" s="1" t="s">
        <v>26487</v>
      </c>
      <c r="J4962" t="s">
        <v>26488</v>
      </c>
      <c r="L4962" t="s">
        <v>20685</v>
      </c>
      <c r="M4962" t="s">
        <v>20686</v>
      </c>
    </row>
    <row r="4963" spans="1:13" x14ac:dyDescent="0.25">
      <c r="A4963" t="s">
        <v>26489</v>
      </c>
      <c r="B4963" t="s">
        <v>26490</v>
      </c>
      <c r="C4963" t="s">
        <v>20730</v>
      </c>
      <c r="D4963" t="s">
        <v>23602</v>
      </c>
      <c r="E4963" t="s">
        <v>24465</v>
      </c>
      <c r="F4963">
        <v>5</v>
      </c>
      <c r="G4963" t="s">
        <v>20680</v>
      </c>
      <c r="H4963" t="s">
        <v>26491</v>
      </c>
      <c r="I4963" s="1" t="s">
        <v>26492</v>
      </c>
      <c r="J4963" t="s">
        <v>26493</v>
      </c>
      <c r="K4963" t="s">
        <v>26494</v>
      </c>
      <c r="L4963" t="s">
        <v>20685</v>
      </c>
      <c r="M4963" t="s">
        <v>20686</v>
      </c>
    </row>
    <row r="4964" spans="1:13" x14ac:dyDescent="0.25">
      <c r="A4964" t="s">
        <v>26495</v>
      </c>
      <c r="B4964" t="s">
        <v>26496</v>
      </c>
      <c r="C4964" t="s">
        <v>20715</v>
      </c>
      <c r="D4964" t="s">
        <v>26497</v>
      </c>
      <c r="E4964" t="s">
        <v>26498</v>
      </c>
      <c r="F4964">
        <v>5</v>
      </c>
      <c r="H4964" t="s">
        <v>26499</v>
      </c>
      <c r="I4964" s="1" t="s">
        <v>26500</v>
      </c>
      <c r="J4964" t="s">
        <v>26501</v>
      </c>
      <c r="K4964" t="s">
        <v>26502</v>
      </c>
      <c r="L4964" t="s">
        <v>20685</v>
      </c>
      <c r="M4964" t="s">
        <v>20686</v>
      </c>
    </row>
    <row r="4965" spans="1:13" x14ac:dyDescent="0.25">
      <c r="A4965" t="s">
        <v>26503</v>
      </c>
      <c r="B4965" t="s">
        <v>3799</v>
      </c>
      <c r="C4965" t="s">
        <v>20689</v>
      </c>
      <c r="D4965" t="s">
        <v>23004</v>
      </c>
      <c r="E4965" t="s">
        <v>26504</v>
      </c>
      <c r="F4965">
        <v>6</v>
      </c>
      <c r="H4965" t="s">
        <v>7750</v>
      </c>
      <c r="I4965" s="1" t="s">
        <v>26505</v>
      </c>
      <c r="J4965" t="s">
        <v>26506</v>
      </c>
      <c r="K4965" t="s">
        <v>26507</v>
      </c>
      <c r="L4965" t="s">
        <v>20685</v>
      </c>
      <c r="M4965" t="s">
        <v>20686</v>
      </c>
    </row>
    <row r="4966" spans="1:13" x14ac:dyDescent="0.25">
      <c r="A4966" t="s">
        <v>26508</v>
      </c>
      <c r="B4966" t="s">
        <v>6792</v>
      </c>
      <c r="C4966" t="s">
        <v>20776</v>
      </c>
      <c r="D4966" t="s">
        <v>23953</v>
      </c>
      <c r="E4966" t="s">
        <v>20748</v>
      </c>
      <c r="F4966">
        <v>5</v>
      </c>
      <c r="H4966" t="s">
        <v>9842</v>
      </c>
      <c r="I4966" s="1" t="s">
        <v>26509</v>
      </c>
      <c r="J4966" t="s">
        <v>26510</v>
      </c>
      <c r="K4966" t="s">
        <v>26511</v>
      </c>
      <c r="L4966" t="s">
        <v>20685</v>
      </c>
      <c r="M4966" t="s">
        <v>20686</v>
      </c>
    </row>
    <row r="4967" spans="1:13" x14ac:dyDescent="0.25">
      <c r="A4967" t="s">
        <v>26512</v>
      </c>
      <c r="B4967" t="s">
        <v>5741</v>
      </c>
      <c r="C4967" t="s">
        <v>26075</v>
      </c>
      <c r="D4967" t="s">
        <v>20680</v>
      </c>
      <c r="E4967" t="s">
        <v>20913</v>
      </c>
      <c r="F4967">
        <v>6</v>
      </c>
      <c r="G4967" t="s">
        <v>20680</v>
      </c>
      <c r="H4967" t="s">
        <v>26513</v>
      </c>
      <c r="I4967" s="1" t="s">
        <v>26514</v>
      </c>
      <c r="J4967" t="s">
        <v>26515</v>
      </c>
      <c r="L4967" t="s">
        <v>20685</v>
      </c>
      <c r="M4967" t="s">
        <v>20686</v>
      </c>
    </row>
    <row r="4968" spans="1:13" x14ac:dyDescent="0.25">
      <c r="A4968" t="s">
        <v>26516</v>
      </c>
      <c r="B4968" t="s">
        <v>26517</v>
      </c>
      <c r="C4968" t="s">
        <v>20955</v>
      </c>
      <c r="D4968" t="s">
        <v>23170</v>
      </c>
      <c r="E4968" t="s">
        <v>22253</v>
      </c>
      <c r="F4968">
        <v>6</v>
      </c>
      <c r="H4968" t="s">
        <v>26518</v>
      </c>
      <c r="I4968" s="1" t="s">
        <v>26519</v>
      </c>
      <c r="J4968" t="s">
        <v>26520</v>
      </c>
      <c r="L4968" t="s">
        <v>20685</v>
      </c>
      <c r="M4968" t="s">
        <v>20686</v>
      </c>
    </row>
    <row r="4969" spans="1:13" x14ac:dyDescent="0.25">
      <c r="A4969" t="s">
        <v>26521</v>
      </c>
      <c r="B4969" t="s">
        <v>26522</v>
      </c>
      <c r="C4969" t="s">
        <v>21145</v>
      </c>
      <c r="D4969" t="s">
        <v>21439</v>
      </c>
      <c r="E4969" t="s">
        <v>21674</v>
      </c>
      <c r="F4969">
        <v>5</v>
      </c>
      <c r="H4969" t="s">
        <v>26523</v>
      </c>
      <c r="I4969" s="1" t="s">
        <v>26524</v>
      </c>
      <c r="J4969" t="s">
        <v>26525</v>
      </c>
      <c r="L4969" t="s">
        <v>20685</v>
      </c>
      <c r="M4969" t="s">
        <v>20686</v>
      </c>
    </row>
    <row r="4970" spans="1:13" x14ac:dyDescent="0.25">
      <c r="A4970" t="s">
        <v>26526</v>
      </c>
      <c r="B4970" t="s">
        <v>26527</v>
      </c>
      <c r="C4970" t="s">
        <v>20697</v>
      </c>
      <c r="D4970" t="s">
        <v>22600</v>
      </c>
      <c r="E4970" t="s">
        <v>22227</v>
      </c>
      <c r="F4970">
        <v>10</v>
      </c>
      <c r="G4970" t="s">
        <v>20762</v>
      </c>
      <c r="H4970" t="s">
        <v>26528</v>
      </c>
      <c r="I4970" s="1" t="s">
        <v>26529</v>
      </c>
      <c r="J4970" t="s">
        <v>26530</v>
      </c>
      <c r="L4970" t="s">
        <v>20685</v>
      </c>
      <c r="M4970" t="s">
        <v>20686</v>
      </c>
    </row>
    <row r="4971" spans="1:13" x14ac:dyDescent="0.25">
      <c r="A4971" t="s">
        <v>26531</v>
      </c>
      <c r="B4971" t="s">
        <v>26532</v>
      </c>
      <c r="C4971" t="s">
        <v>20730</v>
      </c>
      <c r="D4971" t="s">
        <v>21439</v>
      </c>
      <c r="E4971" t="s">
        <v>22996</v>
      </c>
      <c r="F4971">
        <v>4</v>
      </c>
      <c r="G4971" t="s">
        <v>20680</v>
      </c>
      <c r="H4971" t="s">
        <v>26533</v>
      </c>
      <c r="I4971" s="1" t="s">
        <v>26534</v>
      </c>
      <c r="J4971" t="s">
        <v>26535</v>
      </c>
      <c r="K4971" t="s">
        <v>26536</v>
      </c>
      <c r="L4971" t="s">
        <v>20685</v>
      </c>
      <c r="M4971" t="s">
        <v>20686</v>
      </c>
    </row>
    <row r="4972" spans="1:13" x14ac:dyDescent="0.25">
      <c r="A4972" t="s">
        <v>26537</v>
      </c>
      <c r="B4972" t="s">
        <v>26538</v>
      </c>
      <c r="C4972" t="s">
        <v>20679</v>
      </c>
      <c r="D4972" t="s">
        <v>20699</v>
      </c>
      <c r="E4972" t="s">
        <v>22051</v>
      </c>
      <c r="F4972">
        <v>4</v>
      </c>
      <c r="H4972" t="s">
        <v>26539</v>
      </c>
      <c r="I4972" s="1" t="s">
        <v>26540</v>
      </c>
      <c r="J4972" t="s">
        <v>26541</v>
      </c>
      <c r="K4972" t="s">
        <v>26542</v>
      </c>
      <c r="L4972" t="s">
        <v>20685</v>
      </c>
      <c r="M4972" t="s">
        <v>20686</v>
      </c>
    </row>
    <row r="4973" spans="1:13" x14ac:dyDescent="0.25">
      <c r="A4973" t="s">
        <v>26543</v>
      </c>
      <c r="B4973" t="s">
        <v>26544</v>
      </c>
      <c r="C4973" t="s">
        <v>20955</v>
      </c>
      <c r="D4973" t="s">
        <v>20680</v>
      </c>
      <c r="E4973" t="s">
        <v>20913</v>
      </c>
      <c r="F4973">
        <v>6</v>
      </c>
      <c r="G4973" t="s">
        <v>20680</v>
      </c>
      <c r="H4973" t="s">
        <v>26545</v>
      </c>
      <c r="I4973" s="1" t="s">
        <v>26546</v>
      </c>
      <c r="J4973" t="s">
        <v>26547</v>
      </c>
      <c r="K4973" t="s">
        <v>26548</v>
      </c>
      <c r="L4973" t="s">
        <v>20685</v>
      </c>
      <c r="M4973" t="s">
        <v>20686</v>
      </c>
    </row>
    <row r="4974" spans="1:13" x14ac:dyDescent="0.25">
      <c r="A4974" t="s">
        <v>26549</v>
      </c>
      <c r="B4974" t="s">
        <v>26550</v>
      </c>
      <c r="C4974" t="s">
        <v>20776</v>
      </c>
      <c r="D4974" t="s">
        <v>22906</v>
      </c>
      <c r="E4974" t="s">
        <v>26551</v>
      </c>
      <c r="F4974">
        <v>7</v>
      </c>
      <c r="H4974" t="s">
        <v>9751</v>
      </c>
      <c r="I4974" s="1" t="s">
        <v>26552</v>
      </c>
      <c r="J4974" t="s">
        <v>26553</v>
      </c>
      <c r="K4974" t="s">
        <v>26554</v>
      </c>
      <c r="L4974" t="s">
        <v>20685</v>
      </c>
      <c r="M4974" t="s">
        <v>20686</v>
      </c>
    </row>
    <row r="4975" spans="1:13" x14ac:dyDescent="0.25">
      <c r="A4975" t="s">
        <v>26555</v>
      </c>
      <c r="B4975" t="s">
        <v>26556</v>
      </c>
      <c r="C4975" t="s">
        <v>20730</v>
      </c>
      <c r="D4975" t="s">
        <v>20680</v>
      </c>
      <c r="E4975" t="s">
        <v>20913</v>
      </c>
      <c r="F4975">
        <v>6</v>
      </c>
      <c r="H4975" t="s">
        <v>26557</v>
      </c>
      <c r="I4975" s="1" t="s">
        <v>26558</v>
      </c>
      <c r="J4975" t="s">
        <v>26559</v>
      </c>
      <c r="K4975" t="s">
        <v>26560</v>
      </c>
      <c r="L4975" t="s">
        <v>20685</v>
      </c>
      <c r="M4975" t="s">
        <v>20686</v>
      </c>
    </row>
    <row r="4976" spans="1:13" x14ac:dyDescent="0.25">
      <c r="A4976" t="s">
        <v>26561</v>
      </c>
      <c r="B4976" t="s">
        <v>26562</v>
      </c>
      <c r="C4976" t="s">
        <v>20955</v>
      </c>
      <c r="D4976" t="s">
        <v>23822</v>
      </c>
      <c r="E4976" t="s">
        <v>26563</v>
      </c>
      <c r="F4976">
        <v>6</v>
      </c>
      <c r="H4976" t="s">
        <v>26564</v>
      </c>
      <c r="I4976" s="1" t="s">
        <v>26565</v>
      </c>
      <c r="J4976" t="s">
        <v>26566</v>
      </c>
      <c r="L4976" t="s">
        <v>20685</v>
      </c>
      <c r="M4976" t="s">
        <v>20686</v>
      </c>
    </row>
    <row r="4977" spans="1:13" x14ac:dyDescent="0.25">
      <c r="A4977" t="s">
        <v>26567</v>
      </c>
      <c r="B4977" t="s">
        <v>26568</v>
      </c>
      <c r="C4977" t="s">
        <v>20741</v>
      </c>
      <c r="D4977" t="s">
        <v>22058</v>
      </c>
      <c r="E4977" t="s">
        <v>21648</v>
      </c>
      <c r="F4977">
        <v>7</v>
      </c>
      <c r="H4977" t="s">
        <v>26569</v>
      </c>
      <c r="I4977" s="1" t="s">
        <v>26570</v>
      </c>
      <c r="J4977" t="s">
        <v>26571</v>
      </c>
      <c r="K4977" t="s">
        <v>26572</v>
      </c>
      <c r="L4977" t="s">
        <v>20685</v>
      </c>
      <c r="M4977" t="s">
        <v>20686</v>
      </c>
    </row>
    <row r="4978" spans="1:13" x14ac:dyDescent="0.25">
      <c r="A4978" t="s">
        <v>26573</v>
      </c>
      <c r="B4978" t="s">
        <v>26574</v>
      </c>
      <c r="C4978" t="s">
        <v>20784</v>
      </c>
      <c r="D4978" t="s">
        <v>7540</v>
      </c>
      <c r="E4978" t="s">
        <v>7540</v>
      </c>
      <c r="F4978">
        <v>4</v>
      </c>
      <c r="G4978" t="s">
        <v>20971</v>
      </c>
      <c r="H4978" t="s">
        <v>26575</v>
      </c>
      <c r="I4978" s="1" t="s">
        <v>26576</v>
      </c>
      <c r="J4978" t="s">
        <v>26577</v>
      </c>
      <c r="L4978" t="s">
        <v>20685</v>
      </c>
      <c r="M4978" t="s">
        <v>20686</v>
      </c>
    </row>
    <row r="4979" spans="1:13" x14ac:dyDescent="0.25">
      <c r="A4979" t="s">
        <v>26578</v>
      </c>
      <c r="B4979" t="s">
        <v>26579</v>
      </c>
      <c r="C4979" t="s">
        <v>20858</v>
      </c>
      <c r="D4979" t="s">
        <v>20680</v>
      </c>
      <c r="E4979" t="s">
        <v>20700</v>
      </c>
      <c r="F4979">
        <v>4</v>
      </c>
      <c r="I4979" s="1" t="s">
        <v>26580</v>
      </c>
      <c r="J4979" t="s">
        <v>26581</v>
      </c>
      <c r="L4979" t="s">
        <v>20685</v>
      </c>
      <c r="M4979" t="s">
        <v>20686</v>
      </c>
    </row>
    <row r="4980" spans="1:13" x14ac:dyDescent="0.25">
      <c r="A4980" t="s">
        <v>26582</v>
      </c>
      <c r="B4980" t="s">
        <v>26583</v>
      </c>
      <c r="C4980" t="s">
        <v>20715</v>
      </c>
      <c r="D4980" t="s">
        <v>26584</v>
      </c>
      <c r="E4980" t="s">
        <v>21027</v>
      </c>
      <c r="F4980">
        <v>9</v>
      </c>
      <c r="G4980" t="s">
        <v>20680</v>
      </c>
      <c r="H4980" t="s">
        <v>26585</v>
      </c>
      <c r="I4980" s="1" t="s">
        <v>26586</v>
      </c>
      <c r="J4980" t="s">
        <v>26587</v>
      </c>
      <c r="K4980" t="s">
        <v>26588</v>
      </c>
      <c r="L4980" t="s">
        <v>20685</v>
      </c>
      <c r="M4980" t="s">
        <v>20686</v>
      </c>
    </row>
    <row r="4981" spans="1:13" x14ac:dyDescent="0.25">
      <c r="A4981" t="s">
        <v>26589</v>
      </c>
      <c r="B4981" t="s">
        <v>26590</v>
      </c>
      <c r="C4981" t="s">
        <v>20768</v>
      </c>
      <c r="D4981" t="s">
        <v>26591</v>
      </c>
      <c r="E4981" t="s">
        <v>26592</v>
      </c>
      <c r="F4981">
        <v>14</v>
      </c>
      <c r="H4981" t="s">
        <v>26593</v>
      </c>
      <c r="I4981" s="1" t="s">
        <v>26594</v>
      </c>
      <c r="J4981" t="s">
        <v>26595</v>
      </c>
      <c r="K4981" t="s">
        <v>26596</v>
      </c>
      <c r="L4981" t="s">
        <v>20738</v>
      </c>
      <c r="M4981" t="s">
        <v>20686</v>
      </c>
    </row>
    <row r="4982" spans="1:13" x14ac:dyDescent="0.25">
      <c r="A4982" t="s">
        <v>26597</v>
      </c>
      <c r="B4982" t="s">
        <v>26598</v>
      </c>
      <c r="C4982" t="s">
        <v>20761</v>
      </c>
      <c r="D4982" t="s">
        <v>20867</v>
      </c>
      <c r="E4982" t="s">
        <v>20803</v>
      </c>
      <c r="F4982">
        <v>5</v>
      </c>
      <c r="H4982" t="s">
        <v>26599</v>
      </c>
      <c r="I4982" s="1" t="s">
        <v>26600</v>
      </c>
      <c r="J4982" t="s">
        <v>26601</v>
      </c>
      <c r="K4982" t="s">
        <v>26602</v>
      </c>
      <c r="L4982" t="s">
        <v>20685</v>
      </c>
      <c r="M4982" t="s">
        <v>20686</v>
      </c>
    </row>
    <row r="4983" spans="1:13" x14ac:dyDescent="0.25">
      <c r="A4983" t="s">
        <v>26603</v>
      </c>
      <c r="B4983" t="s">
        <v>26604</v>
      </c>
      <c r="C4983" t="s">
        <v>20741</v>
      </c>
      <c r="D4983" t="s">
        <v>26605</v>
      </c>
      <c r="E4983" t="s">
        <v>21508</v>
      </c>
      <c r="F4983">
        <v>5</v>
      </c>
      <c r="G4983" t="s">
        <v>20680</v>
      </c>
      <c r="H4983" t="s">
        <v>26606</v>
      </c>
      <c r="I4983" s="1" t="s">
        <v>26607</v>
      </c>
      <c r="J4983" t="s">
        <v>26608</v>
      </c>
      <c r="K4983" t="s">
        <v>26609</v>
      </c>
      <c r="L4983" t="s">
        <v>20685</v>
      </c>
      <c r="M4983" t="s">
        <v>20686</v>
      </c>
    </row>
    <row r="4984" spans="1:13" x14ac:dyDescent="0.25">
      <c r="A4984" t="s">
        <v>26610</v>
      </c>
      <c r="B4984" t="s">
        <v>26611</v>
      </c>
      <c r="C4984" t="s">
        <v>20741</v>
      </c>
      <c r="D4984" t="s">
        <v>20680</v>
      </c>
      <c r="E4984" t="s">
        <v>20795</v>
      </c>
      <c r="F4984">
        <v>8</v>
      </c>
      <c r="H4984" t="s">
        <v>26612</v>
      </c>
      <c r="I4984" s="1" t="s">
        <v>26613</v>
      </c>
      <c r="J4984" t="s">
        <v>26614</v>
      </c>
      <c r="K4984" t="s">
        <v>26615</v>
      </c>
      <c r="L4984" t="s">
        <v>20685</v>
      </c>
      <c r="M4984" t="s">
        <v>20686</v>
      </c>
    </row>
    <row r="4985" spans="1:13" x14ac:dyDescent="0.25">
      <c r="A4985" t="s">
        <v>26616</v>
      </c>
      <c r="B4985" t="s">
        <v>26617</v>
      </c>
      <c r="C4985" t="s">
        <v>20679</v>
      </c>
      <c r="D4985" t="s">
        <v>21428</v>
      </c>
      <c r="E4985" t="s">
        <v>25449</v>
      </c>
      <c r="F4985">
        <v>5</v>
      </c>
      <c r="G4985" t="s">
        <v>20762</v>
      </c>
      <c r="H4985" t="s">
        <v>26618</v>
      </c>
      <c r="I4985" s="1" t="s">
        <v>26619</v>
      </c>
      <c r="J4985" t="s">
        <v>26620</v>
      </c>
      <c r="K4985" t="s">
        <v>26621</v>
      </c>
      <c r="L4985" t="s">
        <v>20685</v>
      </c>
      <c r="M4985" t="s">
        <v>20686</v>
      </c>
    </row>
    <row r="4986" spans="1:13" x14ac:dyDescent="0.25">
      <c r="A4986" t="s">
        <v>26622</v>
      </c>
      <c r="B4986" t="s">
        <v>26623</v>
      </c>
      <c r="C4986" t="s">
        <v>20697</v>
      </c>
      <c r="D4986" t="s">
        <v>26624</v>
      </c>
      <c r="E4986" t="s">
        <v>26625</v>
      </c>
      <c r="F4986">
        <v>5</v>
      </c>
      <c r="G4986" t="s">
        <v>20680</v>
      </c>
      <c r="H4986" t="s">
        <v>26626</v>
      </c>
      <c r="I4986" s="1" t="s">
        <v>26627</v>
      </c>
      <c r="J4986" t="s">
        <v>26628</v>
      </c>
      <c r="K4986" t="s">
        <v>26629</v>
      </c>
      <c r="L4986" t="s">
        <v>20685</v>
      </c>
      <c r="M4986" t="s">
        <v>20686</v>
      </c>
    </row>
    <row r="4987" spans="1:13" x14ac:dyDescent="0.25">
      <c r="A4987" t="s">
        <v>26630</v>
      </c>
      <c r="B4987" t="s">
        <v>4662</v>
      </c>
      <c r="C4987" t="s">
        <v>20730</v>
      </c>
      <c r="D4987" t="s">
        <v>23154</v>
      </c>
      <c r="E4987" t="s">
        <v>26631</v>
      </c>
      <c r="F4987">
        <v>4</v>
      </c>
      <c r="H4987" t="s">
        <v>8379</v>
      </c>
      <c r="I4987" s="1" t="s">
        <v>26632</v>
      </c>
      <c r="J4987" t="s">
        <v>26633</v>
      </c>
      <c r="K4987" t="s">
        <v>26634</v>
      </c>
      <c r="L4987" t="s">
        <v>20685</v>
      </c>
      <c r="M4987" t="s">
        <v>20686</v>
      </c>
    </row>
    <row r="4988" spans="1:13" x14ac:dyDescent="0.25">
      <c r="A4988" t="s">
        <v>26635</v>
      </c>
      <c r="B4988" t="s">
        <v>26636</v>
      </c>
      <c r="C4988" t="s">
        <v>20679</v>
      </c>
      <c r="D4988" t="s">
        <v>20680</v>
      </c>
      <c r="E4988" t="s">
        <v>20682</v>
      </c>
      <c r="F4988">
        <v>7</v>
      </c>
      <c r="G4988" t="s">
        <v>20709</v>
      </c>
      <c r="H4988" t="s">
        <v>26637</v>
      </c>
      <c r="I4988" s="1" t="s">
        <v>26638</v>
      </c>
      <c r="J4988" t="s">
        <v>26639</v>
      </c>
      <c r="K4988" t="s">
        <v>26640</v>
      </c>
      <c r="L4988" t="s">
        <v>20685</v>
      </c>
      <c r="M4988" t="s">
        <v>20686</v>
      </c>
    </row>
    <row r="4989" spans="1:13" x14ac:dyDescent="0.25">
      <c r="A4989" t="s">
        <v>26641</v>
      </c>
      <c r="B4989" t="s">
        <v>5523</v>
      </c>
      <c r="C4989" t="s">
        <v>20761</v>
      </c>
      <c r="D4989" t="s">
        <v>20851</v>
      </c>
      <c r="E4989" t="s">
        <v>22148</v>
      </c>
      <c r="F4989">
        <v>4</v>
      </c>
      <c r="H4989" t="s">
        <v>9003</v>
      </c>
      <c r="I4989" s="1" t="s">
        <v>26642</v>
      </c>
      <c r="J4989" t="s">
        <v>26643</v>
      </c>
      <c r="K4989" t="s">
        <v>26644</v>
      </c>
      <c r="L4989" t="s">
        <v>20685</v>
      </c>
      <c r="M4989" t="s">
        <v>20686</v>
      </c>
    </row>
    <row r="4990" spans="1:13" x14ac:dyDescent="0.25">
      <c r="A4990" t="s">
        <v>26645</v>
      </c>
      <c r="B4990" t="s">
        <v>26646</v>
      </c>
      <c r="C4990" t="s">
        <v>20706</v>
      </c>
      <c r="D4990" t="s">
        <v>21339</v>
      </c>
      <c r="E4990" t="s">
        <v>23959</v>
      </c>
      <c r="F4990">
        <v>4</v>
      </c>
      <c r="G4990" t="s">
        <v>20700</v>
      </c>
      <c r="H4990" t="s">
        <v>26647</v>
      </c>
      <c r="I4990" s="1" t="s">
        <v>26648</v>
      </c>
      <c r="J4990" t="s">
        <v>26649</v>
      </c>
      <c r="K4990" t="s">
        <v>26650</v>
      </c>
      <c r="L4990" t="s">
        <v>20685</v>
      </c>
      <c r="M4990" t="s">
        <v>20686</v>
      </c>
    </row>
    <row r="4991" spans="1:13" x14ac:dyDescent="0.25">
      <c r="A4991" t="s">
        <v>26651</v>
      </c>
      <c r="B4991" t="s">
        <v>7399</v>
      </c>
      <c r="C4991" t="s">
        <v>20679</v>
      </c>
      <c r="D4991" t="s">
        <v>26652</v>
      </c>
      <c r="E4991" t="s">
        <v>24917</v>
      </c>
      <c r="F4991">
        <v>4</v>
      </c>
      <c r="H4991" t="s">
        <v>10230</v>
      </c>
      <c r="I4991" s="1" t="s">
        <v>26653</v>
      </c>
      <c r="J4991" t="s">
        <v>26654</v>
      </c>
      <c r="K4991" t="s">
        <v>26655</v>
      </c>
      <c r="L4991" t="s">
        <v>20685</v>
      </c>
      <c r="M4991" t="s">
        <v>20686</v>
      </c>
    </row>
    <row r="4992" spans="1:13" x14ac:dyDescent="0.25">
      <c r="A4992" t="s">
        <v>26656</v>
      </c>
      <c r="B4992" t="s">
        <v>26657</v>
      </c>
      <c r="C4992" t="s">
        <v>20858</v>
      </c>
      <c r="D4992" t="s">
        <v>21011</v>
      </c>
      <c r="E4992" t="s">
        <v>20716</v>
      </c>
      <c r="F4992">
        <v>4</v>
      </c>
      <c r="G4992" t="s">
        <v>20709</v>
      </c>
      <c r="H4992" t="s">
        <v>9889</v>
      </c>
      <c r="I4992" s="1" t="s">
        <v>26658</v>
      </c>
      <c r="J4992" t="s">
        <v>26659</v>
      </c>
      <c r="K4992" t="s">
        <v>26660</v>
      </c>
      <c r="L4992" t="s">
        <v>20685</v>
      </c>
      <c r="M4992" t="s">
        <v>20686</v>
      </c>
    </row>
    <row r="4993" spans="1:13" x14ac:dyDescent="0.25">
      <c r="A4993" t="s">
        <v>26661</v>
      </c>
      <c r="B4993" t="s">
        <v>26662</v>
      </c>
      <c r="C4993" t="s">
        <v>20776</v>
      </c>
      <c r="D4993" t="s">
        <v>24750</v>
      </c>
      <c r="E4993" t="s">
        <v>20748</v>
      </c>
      <c r="F4993">
        <v>8</v>
      </c>
      <c r="G4993" t="s">
        <v>22516</v>
      </c>
      <c r="H4993" t="s">
        <v>26663</v>
      </c>
      <c r="I4993" s="1" t="s">
        <v>26664</v>
      </c>
      <c r="J4993" t="s">
        <v>26665</v>
      </c>
      <c r="L4993" t="s">
        <v>20685</v>
      </c>
      <c r="M4993" t="s">
        <v>20686</v>
      </c>
    </row>
    <row r="4994" spans="1:13" x14ac:dyDescent="0.25">
      <c r="A4994" t="s">
        <v>26666</v>
      </c>
      <c r="B4994" t="s">
        <v>26667</v>
      </c>
      <c r="C4994" t="s">
        <v>20858</v>
      </c>
      <c r="D4994" t="s">
        <v>20680</v>
      </c>
      <c r="E4994" t="s">
        <v>20913</v>
      </c>
      <c r="F4994">
        <v>6</v>
      </c>
      <c r="G4994" t="s">
        <v>20681</v>
      </c>
      <c r="H4994" t="s">
        <v>9937</v>
      </c>
      <c r="I4994" s="1" t="s">
        <v>26668</v>
      </c>
      <c r="J4994" t="s">
        <v>26669</v>
      </c>
      <c r="L4994" t="s">
        <v>20685</v>
      </c>
      <c r="M4994" t="s">
        <v>20686</v>
      </c>
    </row>
    <row r="4995" spans="1:13" x14ac:dyDescent="0.25">
      <c r="A4995" t="s">
        <v>26670</v>
      </c>
      <c r="B4995" t="s">
        <v>26671</v>
      </c>
      <c r="C4995" t="s">
        <v>24780</v>
      </c>
      <c r="D4995" t="s">
        <v>26672</v>
      </c>
      <c r="E4995" t="s">
        <v>26673</v>
      </c>
      <c r="F4995">
        <v>6</v>
      </c>
      <c r="H4995" t="s">
        <v>26674</v>
      </c>
      <c r="I4995" s="1" t="s">
        <v>26675</v>
      </c>
      <c r="J4995" t="s">
        <v>26676</v>
      </c>
      <c r="L4995" t="s">
        <v>20685</v>
      </c>
      <c r="M4995" t="s">
        <v>20686</v>
      </c>
    </row>
    <row r="4996" spans="1:13" x14ac:dyDescent="0.25">
      <c r="A4996" t="s">
        <v>26677</v>
      </c>
      <c r="B4996" t="s">
        <v>5286</v>
      </c>
      <c r="C4996" t="s">
        <v>20706</v>
      </c>
      <c r="D4996" t="s">
        <v>26678</v>
      </c>
      <c r="E4996" t="s">
        <v>26679</v>
      </c>
      <c r="F4996">
        <v>5</v>
      </c>
      <c r="G4996" t="s">
        <v>20700</v>
      </c>
      <c r="H4996" t="s">
        <v>8850</v>
      </c>
      <c r="I4996" s="1" t="s">
        <v>26680</v>
      </c>
      <c r="J4996" t="s">
        <v>26681</v>
      </c>
      <c r="K4996" t="s">
        <v>26682</v>
      </c>
      <c r="L4996" t="s">
        <v>20685</v>
      </c>
      <c r="M4996" t="s">
        <v>20686</v>
      </c>
    </row>
    <row r="4997" spans="1:13" x14ac:dyDescent="0.25">
      <c r="A4997" t="s">
        <v>26683</v>
      </c>
      <c r="B4997" t="s">
        <v>26684</v>
      </c>
      <c r="C4997" t="s">
        <v>21145</v>
      </c>
      <c r="D4997" t="s">
        <v>25782</v>
      </c>
      <c r="E4997" t="s">
        <v>23782</v>
      </c>
      <c r="F4997">
        <v>6</v>
      </c>
      <c r="G4997" t="s">
        <v>20682</v>
      </c>
      <c r="H4997" t="s">
        <v>26685</v>
      </c>
      <c r="I4997" s="1" t="s">
        <v>26686</v>
      </c>
      <c r="J4997" t="s">
        <v>26687</v>
      </c>
      <c r="L4997" t="s">
        <v>20685</v>
      </c>
      <c r="M4997" t="s">
        <v>20686</v>
      </c>
    </row>
    <row r="4998" spans="1:13" x14ac:dyDescent="0.25">
      <c r="A4998" t="s">
        <v>26688</v>
      </c>
      <c r="B4998" t="s">
        <v>26689</v>
      </c>
      <c r="C4998" t="s">
        <v>20776</v>
      </c>
      <c r="D4998" t="s">
        <v>20933</v>
      </c>
      <c r="E4998" t="s">
        <v>20934</v>
      </c>
      <c r="F4998">
        <v>5</v>
      </c>
      <c r="H4998" t="s">
        <v>26690</v>
      </c>
      <c r="I4998" s="1" t="s">
        <v>26691</v>
      </c>
      <c r="J4998" t="s">
        <v>26692</v>
      </c>
      <c r="K4998" t="s">
        <v>26693</v>
      </c>
      <c r="L4998" t="s">
        <v>20685</v>
      </c>
      <c r="M4998" t="s">
        <v>20686</v>
      </c>
    </row>
    <row r="4999" spans="1:13" x14ac:dyDescent="0.25">
      <c r="A4999" t="s">
        <v>26694</v>
      </c>
      <c r="B4999" t="s">
        <v>26695</v>
      </c>
      <c r="C4999" t="s">
        <v>20858</v>
      </c>
      <c r="D4999" t="s">
        <v>22052</v>
      </c>
      <c r="E4999" t="s">
        <v>21900</v>
      </c>
      <c r="F4999">
        <v>8</v>
      </c>
      <c r="H4999" t="s">
        <v>26696</v>
      </c>
      <c r="I4999" s="1" t="s">
        <v>26697</v>
      </c>
      <c r="J4999" t="s">
        <v>26698</v>
      </c>
      <c r="K4999" t="s">
        <v>26699</v>
      </c>
      <c r="L4999" t="s">
        <v>20685</v>
      </c>
      <c r="M4999" t="s">
        <v>20686</v>
      </c>
    </row>
    <row r="5000" spans="1:13" x14ac:dyDescent="0.25">
      <c r="A5000" t="s">
        <v>26700</v>
      </c>
      <c r="B5000" t="s">
        <v>26701</v>
      </c>
      <c r="C5000" t="s">
        <v>20706</v>
      </c>
      <c r="D5000" t="s">
        <v>20680</v>
      </c>
      <c r="E5000" t="s">
        <v>20700</v>
      </c>
      <c r="F5000">
        <v>4</v>
      </c>
      <c r="G5000" t="s">
        <v>20971</v>
      </c>
      <c r="H5000" t="s">
        <v>26702</v>
      </c>
      <c r="I5000" s="1" t="s">
        <v>26703</v>
      </c>
      <c r="J5000" t="s">
        <v>26704</v>
      </c>
      <c r="K5000" t="s">
        <v>26705</v>
      </c>
      <c r="L5000" t="s">
        <v>20685</v>
      </c>
      <c r="M5000" t="s">
        <v>20686</v>
      </c>
    </row>
    <row r="5001" spans="1:13" x14ac:dyDescent="0.25">
      <c r="A5001" t="s">
        <v>26706</v>
      </c>
      <c r="B5001" t="s">
        <v>26707</v>
      </c>
      <c r="C5001" t="s">
        <v>20955</v>
      </c>
      <c r="D5001" t="s">
        <v>26708</v>
      </c>
      <c r="E5001" t="s">
        <v>23874</v>
      </c>
      <c r="F5001">
        <v>5</v>
      </c>
      <c r="G5001" t="s">
        <v>20709</v>
      </c>
      <c r="H5001" t="s">
        <v>26709</v>
      </c>
      <c r="I5001" s="1" t="s">
        <v>26710</v>
      </c>
      <c r="J5001" t="s">
        <v>26711</v>
      </c>
      <c r="K5001" t="s">
        <v>26712</v>
      </c>
      <c r="L5001" t="s">
        <v>20685</v>
      </c>
      <c r="M5001" t="s">
        <v>20686</v>
      </c>
    </row>
    <row r="5002" spans="1:13" x14ac:dyDescent="0.25">
      <c r="A5002" t="s">
        <v>26713</v>
      </c>
      <c r="B5002" t="s">
        <v>26714</v>
      </c>
      <c r="C5002" t="s">
        <v>20776</v>
      </c>
      <c r="D5002" t="s">
        <v>20680</v>
      </c>
      <c r="E5002" t="s">
        <v>20681</v>
      </c>
      <c r="F5002">
        <v>5</v>
      </c>
      <c r="H5002" t="s">
        <v>26715</v>
      </c>
      <c r="I5002" s="1" t="s">
        <v>26716</v>
      </c>
      <c r="J5002" t="s">
        <v>26717</v>
      </c>
      <c r="K5002" t="s">
        <v>26718</v>
      </c>
      <c r="L5002" t="s">
        <v>20685</v>
      </c>
      <c r="M5002" t="s">
        <v>20686</v>
      </c>
    </row>
    <row r="5003" spans="1:13" x14ac:dyDescent="0.25">
      <c r="A5003" t="s">
        <v>26719</v>
      </c>
      <c r="B5003" t="s">
        <v>26720</v>
      </c>
      <c r="C5003" t="s">
        <v>20730</v>
      </c>
      <c r="D5003" t="s">
        <v>23415</v>
      </c>
      <c r="E5003" t="s">
        <v>23555</v>
      </c>
      <c r="F5003">
        <v>4</v>
      </c>
      <c r="G5003" t="s">
        <v>23155</v>
      </c>
      <c r="H5003" t="s">
        <v>26721</v>
      </c>
      <c r="I5003" s="1" t="s">
        <v>26722</v>
      </c>
      <c r="J5003" t="s">
        <v>26723</v>
      </c>
      <c r="K5003" t="s">
        <v>26724</v>
      </c>
      <c r="L5003" t="s">
        <v>20685</v>
      </c>
      <c r="M5003" t="s">
        <v>20686</v>
      </c>
    </row>
    <row r="5004" spans="1:13" x14ac:dyDescent="0.25">
      <c r="A5004" t="s">
        <v>26725</v>
      </c>
      <c r="B5004" t="s">
        <v>26726</v>
      </c>
      <c r="C5004" t="s">
        <v>20689</v>
      </c>
      <c r="D5004" t="s">
        <v>20680</v>
      </c>
      <c r="E5004" t="s">
        <v>20700</v>
      </c>
      <c r="F5004">
        <v>4</v>
      </c>
      <c r="H5004" t="s">
        <v>26727</v>
      </c>
      <c r="I5004" s="1" t="s">
        <v>26728</v>
      </c>
      <c r="J5004" t="s">
        <v>26729</v>
      </c>
      <c r="K5004" t="s">
        <v>26730</v>
      </c>
      <c r="L5004" t="s">
        <v>20685</v>
      </c>
      <c r="M5004" t="s">
        <v>20686</v>
      </c>
    </row>
    <row r="5005" spans="1:13" x14ac:dyDescent="0.25">
      <c r="A5005" t="s">
        <v>26731</v>
      </c>
      <c r="B5005" t="s">
        <v>26732</v>
      </c>
      <c r="C5005" t="s">
        <v>20715</v>
      </c>
      <c r="D5005" t="s">
        <v>20680</v>
      </c>
      <c r="E5005" t="s">
        <v>20913</v>
      </c>
      <c r="F5005">
        <v>6</v>
      </c>
      <c r="H5005" t="s">
        <v>26733</v>
      </c>
      <c r="I5005" s="1" t="s">
        <v>26734</v>
      </c>
      <c r="J5005" t="s">
        <v>26735</v>
      </c>
      <c r="K5005" t="s">
        <v>26736</v>
      </c>
      <c r="L5005" t="s">
        <v>20685</v>
      </c>
      <c r="M5005" t="s">
        <v>20686</v>
      </c>
    </row>
    <row r="5006" spans="1:13" x14ac:dyDescent="0.25">
      <c r="A5006" t="s">
        <v>26737</v>
      </c>
      <c r="B5006" t="s">
        <v>26738</v>
      </c>
      <c r="C5006" t="s">
        <v>20689</v>
      </c>
      <c r="D5006" t="s">
        <v>20680</v>
      </c>
      <c r="E5006" t="s">
        <v>20795</v>
      </c>
      <c r="F5006">
        <v>8</v>
      </c>
      <c r="H5006" t="s">
        <v>26739</v>
      </c>
      <c r="I5006" s="1" t="s">
        <v>26740</v>
      </c>
      <c r="J5006" t="s">
        <v>26741</v>
      </c>
      <c r="K5006" t="s">
        <v>26742</v>
      </c>
      <c r="L5006" t="s">
        <v>20685</v>
      </c>
      <c r="M5006" t="s">
        <v>20686</v>
      </c>
    </row>
    <row r="5007" spans="1:13" x14ac:dyDescent="0.25">
      <c r="A5007" t="s">
        <v>26743</v>
      </c>
      <c r="B5007" t="s">
        <v>26744</v>
      </c>
      <c r="C5007" t="s">
        <v>20849</v>
      </c>
      <c r="D5007" t="s">
        <v>20680</v>
      </c>
      <c r="E5007" t="s">
        <v>20681</v>
      </c>
      <c r="F5007">
        <v>5</v>
      </c>
      <c r="G5007" t="s">
        <v>20680</v>
      </c>
      <c r="H5007" t="s">
        <v>26745</v>
      </c>
      <c r="I5007" s="1" t="s">
        <v>26746</v>
      </c>
      <c r="J5007" t="s">
        <v>26747</v>
      </c>
      <c r="K5007" t="s">
        <v>26748</v>
      </c>
      <c r="L5007" t="s">
        <v>20685</v>
      </c>
      <c r="M5007" t="s">
        <v>20686</v>
      </c>
    </row>
    <row r="5008" spans="1:13" x14ac:dyDescent="0.25">
      <c r="A5008" t="s">
        <v>26749</v>
      </c>
      <c r="B5008" t="s">
        <v>26750</v>
      </c>
      <c r="C5008" t="s">
        <v>20679</v>
      </c>
      <c r="D5008" t="s">
        <v>22831</v>
      </c>
      <c r="E5008" t="s">
        <v>26751</v>
      </c>
      <c r="F5008">
        <v>5</v>
      </c>
      <c r="G5008" t="s">
        <v>20680</v>
      </c>
      <c r="H5008" t="s">
        <v>26752</v>
      </c>
      <c r="I5008" s="1" t="s">
        <v>26753</v>
      </c>
      <c r="J5008" t="s">
        <v>26754</v>
      </c>
      <c r="K5008" t="s">
        <v>26755</v>
      </c>
      <c r="L5008" t="s">
        <v>20685</v>
      </c>
      <c r="M5008" t="s">
        <v>20686</v>
      </c>
    </row>
    <row r="5009" spans="1:13" x14ac:dyDescent="0.25">
      <c r="A5009" t="s">
        <v>26756</v>
      </c>
      <c r="B5009" t="s">
        <v>26757</v>
      </c>
      <c r="C5009" t="s">
        <v>21145</v>
      </c>
      <c r="D5009" t="s">
        <v>25246</v>
      </c>
      <c r="E5009" t="s">
        <v>26758</v>
      </c>
      <c r="F5009">
        <v>6</v>
      </c>
      <c r="H5009" t="s">
        <v>26759</v>
      </c>
      <c r="I5009" s="1" t="s">
        <v>26760</v>
      </c>
      <c r="J5009" t="s">
        <v>26761</v>
      </c>
      <c r="L5009" t="s">
        <v>20685</v>
      </c>
      <c r="M5009" t="s">
        <v>20686</v>
      </c>
    </row>
    <row r="5010" spans="1:13" x14ac:dyDescent="0.25">
      <c r="A5010" t="s">
        <v>26756</v>
      </c>
      <c r="B5010" t="s">
        <v>26762</v>
      </c>
      <c r="C5010" t="s">
        <v>20784</v>
      </c>
      <c r="D5010" t="s">
        <v>26763</v>
      </c>
      <c r="E5010" t="s">
        <v>23627</v>
      </c>
      <c r="F5010">
        <v>6</v>
      </c>
      <c r="G5010" t="s">
        <v>20680</v>
      </c>
      <c r="H5010" t="s">
        <v>26764</v>
      </c>
      <c r="I5010" s="1" t="s">
        <v>26765</v>
      </c>
      <c r="J5010" t="s">
        <v>26766</v>
      </c>
      <c r="L5010" t="s">
        <v>20685</v>
      </c>
      <c r="M5010" t="s">
        <v>20686</v>
      </c>
    </row>
    <row r="5011" spans="1:13" x14ac:dyDescent="0.25">
      <c r="A5011" t="s">
        <v>26767</v>
      </c>
      <c r="B5011" t="s">
        <v>26768</v>
      </c>
      <c r="C5011" t="s">
        <v>20679</v>
      </c>
      <c r="D5011" t="s">
        <v>26769</v>
      </c>
      <c r="E5011" t="s">
        <v>26770</v>
      </c>
      <c r="F5011">
        <v>4</v>
      </c>
      <c r="G5011" t="s">
        <v>20762</v>
      </c>
      <c r="H5011" t="s">
        <v>26771</v>
      </c>
      <c r="I5011" s="1" t="s">
        <v>26772</v>
      </c>
      <c r="J5011" t="s">
        <v>26773</v>
      </c>
      <c r="L5011" t="s">
        <v>20685</v>
      </c>
      <c r="M5011" t="s">
        <v>20686</v>
      </c>
    </row>
    <row r="5012" spans="1:13" x14ac:dyDescent="0.25">
      <c r="A5012" t="s">
        <v>26767</v>
      </c>
      <c r="B5012" t="s">
        <v>26774</v>
      </c>
      <c r="C5012" t="s">
        <v>20761</v>
      </c>
      <c r="D5012" t="s">
        <v>25449</v>
      </c>
      <c r="E5012" t="s">
        <v>26775</v>
      </c>
      <c r="F5012">
        <v>4</v>
      </c>
      <c r="H5012" t="s">
        <v>26776</v>
      </c>
      <c r="I5012" s="1" t="s">
        <v>26777</v>
      </c>
      <c r="J5012" t="s">
        <v>26778</v>
      </c>
      <c r="K5012" t="s">
        <v>26779</v>
      </c>
      <c r="L5012" t="s">
        <v>20685</v>
      </c>
      <c r="M5012" t="s">
        <v>20686</v>
      </c>
    </row>
    <row r="5013" spans="1:13" x14ac:dyDescent="0.25">
      <c r="A5013" t="s">
        <v>26767</v>
      </c>
      <c r="B5013" t="s">
        <v>26780</v>
      </c>
      <c r="C5013" t="s">
        <v>24647</v>
      </c>
      <c r="D5013" t="s">
        <v>20843</v>
      </c>
      <c r="E5013" t="s">
        <v>22020</v>
      </c>
      <c r="F5013">
        <v>4</v>
      </c>
      <c r="G5013" t="s">
        <v>20709</v>
      </c>
      <c r="H5013" t="s">
        <v>26781</v>
      </c>
      <c r="I5013" s="1" t="s">
        <v>26782</v>
      </c>
      <c r="J5013" t="s">
        <v>26783</v>
      </c>
      <c r="L5013" t="s">
        <v>20685</v>
      </c>
      <c r="M5013" t="s">
        <v>20686</v>
      </c>
    </row>
    <row r="5014" spans="1:13" x14ac:dyDescent="0.25">
      <c r="A5014" t="s">
        <v>26767</v>
      </c>
      <c r="B5014" t="s">
        <v>26784</v>
      </c>
      <c r="C5014" t="s">
        <v>20784</v>
      </c>
      <c r="D5014" t="s">
        <v>26785</v>
      </c>
      <c r="E5014" t="s">
        <v>26786</v>
      </c>
      <c r="F5014">
        <v>6</v>
      </c>
      <c r="H5014" t="s">
        <v>26787</v>
      </c>
      <c r="I5014" s="1" t="s">
        <v>26788</v>
      </c>
      <c r="J5014" t="s">
        <v>26789</v>
      </c>
      <c r="K5014" t="s">
        <v>26790</v>
      </c>
      <c r="L5014" t="s">
        <v>20685</v>
      </c>
      <c r="M5014" t="s">
        <v>20686</v>
      </c>
    </row>
    <row r="5015" spans="1:13" x14ac:dyDescent="0.25">
      <c r="A5015" t="s">
        <v>26791</v>
      </c>
      <c r="B5015" t="s">
        <v>26792</v>
      </c>
      <c r="C5015" t="s">
        <v>24647</v>
      </c>
      <c r="D5015" t="s">
        <v>24516</v>
      </c>
      <c r="E5015" t="s">
        <v>26793</v>
      </c>
      <c r="F5015">
        <v>6</v>
      </c>
      <c r="H5015" t="s">
        <v>26794</v>
      </c>
      <c r="I5015" s="1" t="s">
        <v>26795</v>
      </c>
      <c r="J5015" t="s">
        <v>26796</v>
      </c>
      <c r="L5015" t="s">
        <v>20685</v>
      </c>
      <c r="M5015" t="s">
        <v>20686</v>
      </c>
    </row>
    <row r="5016" spans="1:13" x14ac:dyDescent="0.25">
      <c r="A5016" t="s">
        <v>26797</v>
      </c>
      <c r="B5016" t="s">
        <v>26798</v>
      </c>
      <c r="C5016" t="s">
        <v>20776</v>
      </c>
      <c r="D5016" t="s">
        <v>22052</v>
      </c>
      <c r="E5016" t="s">
        <v>20948</v>
      </c>
      <c r="F5016">
        <v>4</v>
      </c>
      <c r="H5016" t="s">
        <v>26799</v>
      </c>
      <c r="I5016" s="1" t="s">
        <v>26800</v>
      </c>
      <c r="J5016" t="s">
        <v>26801</v>
      </c>
      <c r="K5016" t="s">
        <v>26802</v>
      </c>
      <c r="L5016" t="s">
        <v>20685</v>
      </c>
      <c r="M5016" t="s">
        <v>20686</v>
      </c>
    </row>
    <row r="5017" spans="1:13" x14ac:dyDescent="0.25">
      <c r="A5017" t="s">
        <v>26803</v>
      </c>
      <c r="B5017" t="s">
        <v>26804</v>
      </c>
      <c r="C5017" t="s">
        <v>20741</v>
      </c>
      <c r="D5017" t="s">
        <v>21500</v>
      </c>
      <c r="E5017" t="s">
        <v>21501</v>
      </c>
      <c r="F5017">
        <v>4</v>
      </c>
      <c r="G5017" t="s">
        <v>20680</v>
      </c>
      <c r="H5017" t="s">
        <v>26805</v>
      </c>
      <c r="I5017" s="1" t="s">
        <v>26806</v>
      </c>
      <c r="J5017" t="s">
        <v>26807</v>
      </c>
      <c r="K5017" t="s">
        <v>26808</v>
      </c>
      <c r="L5017" t="s">
        <v>20685</v>
      </c>
      <c r="M5017" t="s">
        <v>20686</v>
      </c>
    </row>
    <row r="5018" spans="1:13" x14ac:dyDescent="0.25">
      <c r="A5018" t="s">
        <v>26809</v>
      </c>
      <c r="B5018" t="s">
        <v>26810</v>
      </c>
      <c r="C5018" t="s">
        <v>20715</v>
      </c>
      <c r="D5018" t="s">
        <v>22031</v>
      </c>
      <c r="E5018" t="s">
        <v>20948</v>
      </c>
      <c r="F5018">
        <v>12</v>
      </c>
      <c r="G5018" t="s">
        <v>20680</v>
      </c>
      <c r="H5018" t="s">
        <v>26811</v>
      </c>
      <c r="I5018" s="1" t="s">
        <v>26812</v>
      </c>
      <c r="J5018" t="s">
        <v>26813</v>
      </c>
      <c r="K5018" t="s">
        <v>26814</v>
      </c>
      <c r="L5018" t="s">
        <v>20685</v>
      </c>
      <c r="M5018" t="s">
        <v>20686</v>
      </c>
    </row>
    <row r="5019" spans="1:13" x14ac:dyDescent="0.25">
      <c r="A5019" t="s">
        <v>26815</v>
      </c>
      <c r="B5019" t="s">
        <v>26816</v>
      </c>
      <c r="C5019" t="s">
        <v>20768</v>
      </c>
      <c r="D5019" t="s">
        <v>23901</v>
      </c>
      <c r="E5019" t="s">
        <v>20963</v>
      </c>
      <c r="F5019">
        <v>6</v>
      </c>
      <c r="H5019" t="s">
        <v>7615</v>
      </c>
      <c r="I5019" s="1" t="s">
        <v>26817</v>
      </c>
      <c r="J5019" t="s">
        <v>26818</v>
      </c>
      <c r="K5019" t="s">
        <v>26819</v>
      </c>
      <c r="L5019" t="s">
        <v>20685</v>
      </c>
      <c r="M5019" t="s">
        <v>20686</v>
      </c>
    </row>
    <row r="5020" spans="1:13" x14ac:dyDescent="0.25">
      <c r="A5020" t="s">
        <v>26820</v>
      </c>
      <c r="B5020" t="s">
        <v>26821</v>
      </c>
      <c r="C5020" t="s">
        <v>20679</v>
      </c>
      <c r="D5020" t="s">
        <v>22025</v>
      </c>
      <c r="E5020" t="s">
        <v>22026</v>
      </c>
      <c r="F5020">
        <v>6</v>
      </c>
      <c r="G5020" t="s">
        <v>20709</v>
      </c>
      <c r="H5020" t="s">
        <v>26822</v>
      </c>
      <c r="I5020" s="1" t="s">
        <v>26823</v>
      </c>
      <c r="J5020" t="s">
        <v>26824</v>
      </c>
      <c r="K5020" t="s">
        <v>26825</v>
      </c>
      <c r="L5020" t="s">
        <v>20685</v>
      </c>
      <c r="M5020" t="s">
        <v>20686</v>
      </c>
    </row>
    <row r="5021" spans="1:13" x14ac:dyDescent="0.25">
      <c r="A5021" t="s">
        <v>26826</v>
      </c>
      <c r="B5021" t="s">
        <v>5315</v>
      </c>
      <c r="C5021" t="s">
        <v>20761</v>
      </c>
      <c r="D5021" t="s">
        <v>20680</v>
      </c>
      <c r="E5021" t="s">
        <v>20913</v>
      </c>
      <c r="F5021">
        <v>6</v>
      </c>
      <c r="H5021" t="s">
        <v>8877</v>
      </c>
      <c r="I5021" s="1" t="s">
        <v>26827</v>
      </c>
      <c r="J5021" t="s">
        <v>26828</v>
      </c>
      <c r="K5021" t="s">
        <v>26829</v>
      </c>
      <c r="L5021" t="s">
        <v>20685</v>
      </c>
      <c r="M5021" t="s">
        <v>20686</v>
      </c>
    </row>
    <row r="5022" spans="1:13" x14ac:dyDescent="0.25">
      <c r="A5022" t="s">
        <v>26830</v>
      </c>
      <c r="B5022" t="s">
        <v>26831</v>
      </c>
      <c r="C5022" t="s">
        <v>24780</v>
      </c>
      <c r="D5022" t="s">
        <v>26832</v>
      </c>
      <c r="E5022" t="s">
        <v>26833</v>
      </c>
      <c r="F5022">
        <v>6</v>
      </c>
      <c r="H5022" t="s">
        <v>26834</v>
      </c>
      <c r="I5022" s="1" t="s">
        <v>26835</v>
      </c>
      <c r="J5022" t="s">
        <v>26836</v>
      </c>
      <c r="L5022" t="s">
        <v>20685</v>
      </c>
      <c r="M5022" t="s">
        <v>20686</v>
      </c>
    </row>
    <row r="5023" spans="1:13" x14ac:dyDescent="0.25">
      <c r="A5023" t="s">
        <v>26830</v>
      </c>
      <c r="B5023" t="s">
        <v>26837</v>
      </c>
      <c r="C5023" t="s">
        <v>20697</v>
      </c>
      <c r="D5023" t="s">
        <v>26838</v>
      </c>
      <c r="E5023" t="s">
        <v>23531</v>
      </c>
      <c r="F5023">
        <v>6</v>
      </c>
      <c r="G5023" t="s">
        <v>20680</v>
      </c>
      <c r="H5023" t="s">
        <v>26839</v>
      </c>
      <c r="I5023" s="1" t="s">
        <v>26840</v>
      </c>
      <c r="J5023" t="s">
        <v>26841</v>
      </c>
      <c r="K5023" t="s">
        <v>26842</v>
      </c>
      <c r="L5023" t="s">
        <v>20685</v>
      </c>
      <c r="M5023" t="s">
        <v>20686</v>
      </c>
    </row>
    <row r="5024" spans="1:13" x14ac:dyDescent="0.25">
      <c r="A5024" t="s">
        <v>26830</v>
      </c>
      <c r="B5024" t="s">
        <v>26843</v>
      </c>
      <c r="C5024" t="s">
        <v>20761</v>
      </c>
      <c r="D5024" t="s">
        <v>26219</v>
      </c>
      <c r="E5024" t="s">
        <v>23255</v>
      </c>
      <c r="F5024">
        <v>11</v>
      </c>
      <c r="G5024" t="s">
        <v>21489</v>
      </c>
      <c r="H5024" t="s">
        <v>26844</v>
      </c>
      <c r="I5024" s="1" t="s">
        <v>26845</v>
      </c>
      <c r="J5024" t="s">
        <v>26846</v>
      </c>
      <c r="K5024" t="s">
        <v>26847</v>
      </c>
      <c r="L5024" t="s">
        <v>20685</v>
      </c>
      <c r="M5024" t="s">
        <v>20686</v>
      </c>
    </row>
    <row r="5025" spans="1:13" x14ac:dyDescent="0.25">
      <c r="A5025" t="s">
        <v>26848</v>
      </c>
      <c r="B5025" t="s">
        <v>26849</v>
      </c>
      <c r="C5025" t="s">
        <v>20741</v>
      </c>
      <c r="D5025" t="s">
        <v>21747</v>
      </c>
      <c r="E5025" t="s">
        <v>22414</v>
      </c>
      <c r="F5025">
        <v>6</v>
      </c>
      <c r="G5025" t="s">
        <v>20709</v>
      </c>
      <c r="H5025" t="s">
        <v>26850</v>
      </c>
      <c r="I5025" s="1" t="s">
        <v>26851</v>
      </c>
      <c r="J5025" t="s">
        <v>26852</v>
      </c>
      <c r="K5025" t="s">
        <v>26853</v>
      </c>
      <c r="L5025" t="s">
        <v>20685</v>
      </c>
      <c r="M5025" t="s">
        <v>20686</v>
      </c>
    </row>
    <row r="5026" spans="1:13" x14ac:dyDescent="0.25">
      <c r="A5026" t="s">
        <v>26854</v>
      </c>
      <c r="B5026" t="s">
        <v>6802</v>
      </c>
      <c r="C5026" t="s">
        <v>20776</v>
      </c>
      <c r="D5026" t="s">
        <v>21501</v>
      </c>
      <c r="E5026" t="s">
        <v>21834</v>
      </c>
      <c r="F5026">
        <v>6</v>
      </c>
      <c r="G5026" t="s">
        <v>23155</v>
      </c>
      <c r="H5026" t="s">
        <v>9851</v>
      </c>
      <c r="I5026" s="1" t="s">
        <v>26855</v>
      </c>
      <c r="J5026" t="s">
        <v>26856</v>
      </c>
      <c r="L5026" t="s">
        <v>20685</v>
      </c>
      <c r="M5026" t="s">
        <v>20686</v>
      </c>
    </row>
    <row r="5027" spans="1:13" x14ac:dyDescent="0.25">
      <c r="A5027" t="s">
        <v>26857</v>
      </c>
      <c r="B5027" t="s">
        <v>6618</v>
      </c>
      <c r="C5027" t="s">
        <v>20741</v>
      </c>
      <c r="D5027" t="s">
        <v>20709</v>
      </c>
      <c r="E5027" t="s">
        <v>20682</v>
      </c>
      <c r="F5027">
        <v>6</v>
      </c>
      <c r="G5027" t="s">
        <v>20709</v>
      </c>
      <c r="H5027" t="s">
        <v>9719</v>
      </c>
      <c r="I5027" s="1" t="s">
        <v>26858</v>
      </c>
      <c r="J5027" t="s">
        <v>26859</v>
      </c>
      <c r="L5027" t="s">
        <v>20685</v>
      </c>
      <c r="M5027" t="s">
        <v>20686</v>
      </c>
    </row>
    <row r="5028" spans="1:13" x14ac:dyDescent="0.25">
      <c r="A5028" t="s">
        <v>26857</v>
      </c>
      <c r="B5028" t="s">
        <v>5002</v>
      </c>
      <c r="C5028" t="s">
        <v>20849</v>
      </c>
      <c r="D5028" t="s">
        <v>26860</v>
      </c>
      <c r="E5028" t="s">
        <v>26861</v>
      </c>
      <c r="F5028">
        <v>12</v>
      </c>
      <c r="G5028" t="s">
        <v>24323</v>
      </c>
      <c r="H5028" t="s">
        <v>8597</v>
      </c>
      <c r="I5028" s="1" t="s">
        <v>26862</v>
      </c>
      <c r="J5028" t="s">
        <v>26863</v>
      </c>
      <c r="L5028" t="s">
        <v>20685</v>
      </c>
      <c r="M5028" t="s">
        <v>20686</v>
      </c>
    </row>
    <row r="5029" spans="1:13" x14ac:dyDescent="0.25">
      <c r="A5029" t="s">
        <v>26864</v>
      </c>
      <c r="B5029" t="s">
        <v>26865</v>
      </c>
      <c r="C5029" t="s">
        <v>20776</v>
      </c>
      <c r="D5029" t="s">
        <v>26351</v>
      </c>
      <c r="E5029" t="s">
        <v>24254</v>
      </c>
      <c r="F5029">
        <v>6</v>
      </c>
      <c r="G5029" t="s">
        <v>20680</v>
      </c>
      <c r="H5029" t="s">
        <v>9787</v>
      </c>
      <c r="I5029" s="1" t="s">
        <v>26866</v>
      </c>
      <c r="J5029" t="s">
        <v>26867</v>
      </c>
      <c r="K5029" t="s">
        <v>26868</v>
      </c>
      <c r="L5029" t="s">
        <v>20685</v>
      </c>
      <c r="M5029" t="s">
        <v>20686</v>
      </c>
    </row>
    <row r="5030" spans="1:13" x14ac:dyDescent="0.25">
      <c r="A5030" t="s">
        <v>26869</v>
      </c>
      <c r="B5030" t="s">
        <v>4236</v>
      </c>
      <c r="C5030" t="s">
        <v>20715</v>
      </c>
      <c r="D5030" t="s">
        <v>23240</v>
      </c>
      <c r="E5030" t="s">
        <v>24388</v>
      </c>
      <c r="F5030">
        <v>6</v>
      </c>
      <c r="H5030" t="s">
        <v>8039</v>
      </c>
      <c r="I5030" s="1" t="s">
        <v>26870</v>
      </c>
      <c r="J5030" t="s">
        <v>26871</v>
      </c>
      <c r="K5030" t="s">
        <v>26872</v>
      </c>
      <c r="L5030" t="s">
        <v>20685</v>
      </c>
      <c r="M5030" t="s">
        <v>20686</v>
      </c>
    </row>
    <row r="5031" spans="1:13" x14ac:dyDescent="0.25">
      <c r="A5031" t="s">
        <v>26873</v>
      </c>
      <c r="B5031" t="s">
        <v>6748</v>
      </c>
      <c r="C5031" t="s">
        <v>20776</v>
      </c>
      <c r="D5031" t="s">
        <v>26874</v>
      </c>
      <c r="E5031" t="s">
        <v>26875</v>
      </c>
      <c r="F5031">
        <v>6</v>
      </c>
      <c r="H5031" t="s">
        <v>9824</v>
      </c>
      <c r="I5031" s="1" t="s">
        <v>26876</v>
      </c>
      <c r="J5031" t="s">
        <v>26877</v>
      </c>
      <c r="L5031" t="s">
        <v>20685</v>
      </c>
      <c r="M5031" t="s">
        <v>20686</v>
      </c>
    </row>
    <row r="5032" spans="1:13" x14ac:dyDescent="0.25">
      <c r="A5032" t="s">
        <v>26878</v>
      </c>
      <c r="B5032" t="s">
        <v>26879</v>
      </c>
      <c r="C5032" t="s">
        <v>24496</v>
      </c>
      <c r="D5032" t="s">
        <v>24350</v>
      </c>
      <c r="E5032" t="s">
        <v>23601</v>
      </c>
      <c r="F5032">
        <v>4</v>
      </c>
      <c r="H5032" t="s">
        <v>26880</v>
      </c>
      <c r="I5032" s="1" t="s">
        <v>26881</v>
      </c>
      <c r="J5032" t="s">
        <v>26882</v>
      </c>
      <c r="L5032" t="s">
        <v>20685</v>
      </c>
      <c r="M5032" t="s">
        <v>20686</v>
      </c>
    </row>
    <row r="5033" spans="1:13" x14ac:dyDescent="0.25">
      <c r="A5033" t="s">
        <v>26883</v>
      </c>
      <c r="B5033" t="s">
        <v>26884</v>
      </c>
      <c r="C5033" t="s">
        <v>20706</v>
      </c>
      <c r="D5033" t="s">
        <v>20680</v>
      </c>
      <c r="E5033" t="s">
        <v>20681</v>
      </c>
      <c r="F5033">
        <v>5</v>
      </c>
      <c r="H5033" t="s">
        <v>26885</v>
      </c>
      <c r="I5033" s="1" t="s">
        <v>26886</v>
      </c>
      <c r="J5033" t="s">
        <v>26887</v>
      </c>
      <c r="K5033" t="s">
        <v>26888</v>
      </c>
      <c r="L5033" t="s">
        <v>20685</v>
      </c>
      <c r="M5033" t="s">
        <v>20686</v>
      </c>
    </row>
    <row r="5034" spans="1:13" x14ac:dyDescent="0.25">
      <c r="A5034" t="s">
        <v>26889</v>
      </c>
      <c r="B5034" t="s">
        <v>26890</v>
      </c>
      <c r="C5034" t="s">
        <v>20858</v>
      </c>
      <c r="D5034" t="s">
        <v>21991</v>
      </c>
      <c r="E5034" t="s">
        <v>21662</v>
      </c>
      <c r="F5034">
        <v>4</v>
      </c>
      <c r="G5034" t="s">
        <v>20681</v>
      </c>
      <c r="H5034" t="s">
        <v>26891</v>
      </c>
      <c r="I5034" s="1" t="s">
        <v>26892</v>
      </c>
      <c r="J5034" t="s">
        <v>26893</v>
      </c>
      <c r="K5034" t="s">
        <v>26894</v>
      </c>
      <c r="L5034" t="s">
        <v>20685</v>
      </c>
      <c r="M5034" t="s">
        <v>20686</v>
      </c>
    </row>
    <row r="5035" spans="1:13" x14ac:dyDescent="0.25">
      <c r="A5035" t="s">
        <v>26895</v>
      </c>
      <c r="B5035" t="s">
        <v>26896</v>
      </c>
      <c r="C5035" t="s">
        <v>21145</v>
      </c>
      <c r="D5035" t="s">
        <v>26897</v>
      </c>
      <c r="E5035" t="s">
        <v>21584</v>
      </c>
      <c r="F5035">
        <v>4</v>
      </c>
      <c r="G5035" t="s">
        <v>21305</v>
      </c>
      <c r="H5035" t="s">
        <v>26898</v>
      </c>
      <c r="I5035" s="1" t="s">
        <v>26899</v>
      </c>
      <c r="J5035" t="s">
        <v>26900</v>
      </c>
      <c r="L5035" t="s">
        <v>20685</v>
      </c>
      <c r="M5035" t="s">
        <v>20686</v>
      </c>
    </row>
    <row r="5036" spans="1:13" x14ac:dyDescent="0.25">
      <c r="A5036" t="s">
        <v>26901</v>
      </c>
      <c r="B5036" t="s">
        <v>26902</v>
      </c>
      <c r="C5036" t="s">
        <v>20715</v>
      </c>
      <c r="D5036" t="s">
        <v>24344</v>
      </c>
      <c r="E5036" t="s">
        <v>21154</v>
      </c>
      <c r="F5036">
        <v>4</v>
      </c>
      <c r="H5036" t="s">
        <v>26903</v>
      </c>
      <c r="I5036" s="1" t="s">
        <v>26904</v>
      </c>
      <c r="J5036" t="s">
        <v>26905</v>
      </c>
      <c r="K5036" t="s">
        <v>26906</v>
      </c>
      <c r="L5036" t="s">
        <v>20685</v>
      </c>
      <c r="M5036" t="s">
        <v>20686</v>
      </c>
    </row>
    <row r="5037" spans="1:13" x14ac:dyDescent="0.25">
      <c r="A5037" t="s">
        <v>26907</v>
      </c>
      <c r="B5037" t="s">
        <v>26908</v>
      </c>
      <c r="C5037" t="s">
        <v>20849</v>
      </c>
      <c r="D5037" t="s">
        <v>24305</v>
      </c>
      <c r="E5037" t="s">
        <v>24306</v>
      </c>
      <c r="F5037">
        <v>4</v>
      </c>
      <c r="G5037" t="s">
        <v>20680</v>
      </c>
      <c r="H5037" t="s">
        <v>26909</v>
      </c>
      <c r="I5037" s="1" t="s">
        <v>26910</v>
      </c>
      <c r="J5037" t="s">
        <v>26911</v>
      </c>
      <c r="K5037" t="s">
        <v>26912</v>
      </c>
      <c r="L5037" t="s">
        <v>20685</v>
      </c>
      <c r="M5037" t="s">
        <v>20686</v>
      </c>
    </row>
    <row r="5038" spans="1:13" x14ac:dyDescent="0.25">
      <c r="A5038" t="s">
        <v>26913</v>
      </c>
      <c r="B5038" t="s">
        <v>5055</v>
      </c>
      <c r="C5038" t="s">
        <v>20849</v>
      </c>
      <c r="D5038" t="s">
        <v>21318</v>
      </c>
      <c r="E5038" t="s">
        <v>22330</v>
      </c>
      <c r="F5038">
        <v>7</v>
      </c>
      <c r="G5038" t="s">
        <v>20680</v>
      </c>
      <c r="H5038" t="s">
        <v>8645</v>
      </c>
      <c r="I5038" s="1" t="s">
        <v>26914</v>
      </c>
      <c r="J5038" t="s">
        <v>26915</v>
      </c>
      <c r="K5038" t="s">
        <v>26916</v>
      </c>
      <c r="L5038" t="s">
        <v>20685</v>
      </c>
      <c r="M5038" t="s">
        <v>20686</v>
      </c>
    </row>
    <row r="5039" spans="1:13" x14ac:dyDescent="0.25">
      <c r="A5039" t="s">
        <v>26917</v>
      </c>
      <c r="B5039" t="s">
        <v>26918</v>
      </c>
      <c r="C5039" t="s">
        <v>20741</v>
      </c>
      <c r="D5039" t="s">
        <v>20680</v>
      </c>
      <c r="E5039" t="s">
        <v>20795</v>
      </c>
      <c r="F5039">
        <v>8</v>
      </c>
      <c r="H5039" t="s">
        <v>26919</v>
      </c>
      <c r="I5039" s="1" t="s">
        <v>26920</v>
      </c>
      <c r="J5039" t="s">
        <v>26921</v>
      </c>
      <c r="K5039" t="s">
        <v>26922</v>
      </c>
      <c r="L5039" t="s">
        <v>20685</v>
      </c>
      <c r="M5039" t="s">
        <v>20686</v>
      </c>
    </row>
    <row r="5040" spans="1:13" x14ac:dyDescent="0.25">
      <c r="A5040" t="s">
        <v>26923</v>
      </c>
      <c r="B5040" t="s">
        <v>26924</v>
      </c>
      <c r="C5040" t="s">
        <v>20715</v>
      </c>
      <c r="D5040" t="s">
        <v>20680</v>
      </c>
      <c r="E5040" t="s">
        <v>21012</v>
      </c>
      <c r="F5040">
        <v>10</v>
      </c>
      <c r="G5040" t="s">
        <v>20709</v>
      </c>
      <c r="H5040" t="s">
        <v>26925</v>
      </c>
      <c r="I5040" s="1" t="s">
        <v>26926</v>
      </c>
      <c r="J5040" t="s">
        <v>26927</v>
      </c>
      <c r="K5040" t="s">
        <v>26928</v>
      </c>
      <c r="L5040" t="s">
        <v>20738</v>
      </c>
      <c r="M5040" t="s">
        <v>20686</v>
      </c>
    </row>
    <row r="5041" spans="1:13" x14ac:dyDescent="0.25">
      <c r="A5041" t="s">
        <v>26929</v>
      </c>
      <c r="B5041" t="s">
        <v>26930</v>
      </c>
      <c r="C5041" t="s">
        <v>20730</v>
      </c>
      <c r="D5041" t="s">
        <v>20680</v>
      </c>
      <c r="E5041" t="s">
        <v>23155</v>
      </c>
      <c r="F5041">
        <v>9</v>
      </c>
      <c r="G5041" t="s">
        <v>20680</v>
      </c>
      <c r="H5041" t="s">
        <v>26931</v>
      </c>
      <c r="I5041" s="1" t="s">
        <v>26932</v>
      </c>
      <c r="J5041" t="s">
        <v>26933</v>
      </c>
      <c r="K5041" t="s">
        <v>26934</v>
      </c>
      <c r="L5041" t="s">
        <v>20738</v>
      </c>
      <c r="M5041" t="s">
        <v>20686</v>
      </c>
    </row>
    <row r="5042" spans="1:13" x14ac:dyDescent="0.25">
      <c r="A5042" t="s">
        <v>26935</v>
      </c>
      <c r="B5042" t="s">
        <v>26936</v>
      </c>
      <c r="C5042" t="s">
        <v>20730</v>
      </c>
      <c r="D5042" t="s">
        <v>20680</v>
      </c>
      <c r="E5042" t="s">
        <v>21012</v>
      </c>
      <c r="F5042">
        <v>10</v>
      </c>
      <c r="G5042" t="s">
        <v>21066</v>
      </c>
      <c r="H5042" t="s">
        <v>26937</v>
      </c>
      <c r="I5042" s="1" t="s">
        <v>26938</v>
      </c>
      <c r="J5042" t="s">
        <v>26939</v>
      </c>
      <c r="K5042" t="s">
        <v>26940</v>
      </c>
      <c r="L5042" t="s">
        <v>20738</v>
      </c>
      <c r="M5042" t="s">
        <v>20686</v>
      </c>
    </row>
    <row r="5043" spans="1:13" x14ac:dyDescent="0.25">
      <c r="A5043" t="s">
        <v>26941</v>
      </c>
      <c r="B5043" t="s">
        <v>26942</v>
      </c>
      <c r="C5043" t="s">
        <v>20689</v>
      </c>
      <c r="D5043" t="s">
        <v>20680</v>
      </c>
      <c r="E5043" t="s">
        <v>21012</v>
      </c>
      <c r="F5043">
        <v>10</v>
      </c>
      <c r="G5043" t="s">
        <v>20762</v>
      </c>
      <c r="H5043" t="s">
        <v>26943</v>
      </c>
      <c r="I5043" s="1" t="s">
        <v>26944</v>
      </c>
      <c r="J5043" t="s">
        <v>26945</v>
      </c>
      <c r="K5043" t="s">
        <v>26946</v>
      </c>
      <c r="L5043" t="s">
        <v>20738</v>
      </c>
      <c r="M5043" t="s">
        <v>20686</v>
      </c>
    </row>
    <row r="5044" spans="1:13" x14ac:dyDescent="0.25">
      <c r="A5044" t="s">
        <v>26947</v>
      </c>
      <c r="B5044" t="s">
        <v>26948</v>
      </c>
      <c r="C5044" t="s">
        <v>20715</v>
      </c>
      <c r="D5044" t="s">
        <v>20680</v>
      </c>
      <c r="E5044" t="s">
        <v>20795</v>
      </c>
      <c r="F5044">
        <v>8</v>
      </c>
      <c r="G5044" t="s">
        <v>20762</v>
      </c>
      <c r="H5044" t="s">
        <v>26949</v>
      </c>
      <c r="I5044" s="1" t="s">
        <v>26950</v>
      </c>
      <c r="J5044" t="s">
        <v>26951</v>
      </c>
      <c r="K5044" t="s">
        <v>26952</v>
      </c>
      <c r="L5044" t="s">
        <v>20738</v>
      </c>
      <c r="M5044" t="s">
        <v>20686</v>
      </c>
    </row>
    <row r="5045" spans="1:13" x14ac:dyDescent="0.25">
      <c r="A5045" t="s">
        <v>26953</v>
      </c>
      <c r="B5045" t="s">
        <v>26954</v>
      </c>
      <c r="C5045" t="s">
        <v>24942</v>
      </c>
      <c r="D5045" t="s">
        <v>22539</v>
      </c>
      <c r="E5045" t="s">
        <v>21530</v>
      </c>
      <c r="F5045">
        <v>8</v>
      </c>
      <c r="G5045" t="s">
        <v>20762</v>
      </c>
      <c r="H5045" t="s">
        <v>26955</v>
      </c>
      <c r="I5045" s="1" t="s">
        <v>26956</v>
      </c>
      <c r="J5045" t="s">
        <v>26957</v>
      </c>
      <c r="L5045" t="s">
        <v>20685</v>
      </c>
      <c r="M5045" t="s">
        <v>20686</v>
      </c>
    </row>
    <row r="5046" spans="1:13" x14ac:dyDescent="0.25">
      <c r="A5046" t="s">
        <v>26958</v>
      </c>
      <c r="B5046" t="s">
        <v>26959</v>
      </c>
      <c r="C5046" t="s">
        <v>20689</v>
      </c>
      <c r="D5046" t="s">
        <v>23485</v>
      </c>
      <c r="E5046" t="s">
        <v>21168</v>
      </c>
      <c r="F5046">
        <v>6</v>
      </c>
      <c r="H5046" t="s">
        <v>26960</v>
      </c>
      <c r="I5046" s="1" t="s">
        <v>26961</v>
      </c>
      <c r="J5046" t="s">
        <v>26962</v>
      </c>
      <c r="K5046" t="s">
        <v>26963</v>
      </c>
      <c r="L5046" t="s">
        <v>20685</v>
      </c>
      <c r="M5046" t="s">
        <v>20686</v>
      </c>
    </row>
    <row r="5047" spans="1:13" x14ac:dyDescent="0.25">
      <c r="A5047" t="s">
        <v>26964</v>
      </c>
      <c r="B5047" t="s">
        <v>26965</v>
      </c>
      <c r="C5047" t="s">
        <v>24942</v>
      </c>
      <c r="D5047" t="s">
        <v>23170</v>
      </c>
      <c r="E5047" t="s">
        <v>20866</v>
      </c>
      <c r="F5047">
        <v>8</v>
      </c>
      <c r="G5047" t="s">
        <v>20680</v>
      </c>
      <c r="H5047" t="s">
        <v>26966</v>
      </c>
      <c r="I5047" s="1" t="s">
        <v>26967</v>
      </c>
      <c r="J5047" t="s">
        <v>26968</v>
      </c>
      <c r="L5047" t="s">
        <v>20685</v>
      </c>
      <c r="M5047" t="s">
        <v>20686</v>
      </c>
    </row>
    <row r="5048" spans="1:13" x14ac:dyDescent="0.25">
      <c r="A5048" t="s">
        <v>26969</v>
      </c>
      <c r="B5048" t="s">
        <v>6996</v>
      </c>
      <c r="C5048" t="s">
        <v>20858</v>
      </c>
      <c r="D5048" t="s">
        <v>23472</v>
      </c>
      <c r="E5048" t="s">
        <v>26504</v>
      </c>
      <c r="F5048">
        <v>5</v>
      </c>
      <c r="H5048" t="s">
        <v>9955</v>
      </c>
      <c r="I5048" s="1" t="s">
        <v>26970</v>
      </c>
      <c r="J5048" t="s">
        <v>26971</v>
      </c>
      <c r="L5048" t="s">
        <v>20685</v>
      </c>
      <c r="M5048" t="s">
        <v>20686</v>
      </c>
    </row>
    <row r="5049" spans="1:13" x14ac:dyDescent="0.25">
      <c r="A5049" t="s">
        <v>26969</v>
      </c>
      <c r="B5049" t="s">
        <v>5087</v>
      </c>
      <c r="C5049" t="s">
        <v>20849</v>
      </c>
      <c r="D5049" t="s">
        <v>24790</v>
      </c>
      <c r="E5049" t="s">
        <v>22330</v>
      </c>
      <c r="F5049">
        <v>10</v>
      </c>
      <c r="I5049" s="1" t="s">
        <v>26972</v>
      </c>
      <c r="J5049" t="s">
        <v>26973</v>
      </c>
      <c r="L5049" t="s">
        <v>20685</v>
      </c>
      <c r="M5049" t="s">
        <v>20686</v>
      </c>
    </row>
    <row r="5050" spans="1:13" x14ac:dyDescent="0.25">
      <c r="A5050" t="s">
        <v>26974</v>
      </c>
      <c r="B5050" t="s">
        <v>26975</v>
      </c>
      <c r="C5050" t="s">
        <v>20955</v>
      </c>
      <c r="D5050" t="s">
        <v>21212</v>
      </c>
      <c r="E5050" t="s">
        <v>20843</v>
      </c>
      <c r="F5050">
        <v>8</v>
      </c>
      <c r="H5050" t="s">
        <v>26976</v>
      </c>
      <c r="I5050" s="1" t="s">
        <v>26977</v>
      </c>
      <c r="J5050" t="s">
        <v>26978</v>
      </c>
      <c r="L5050" t="s">
        <v>20685</v>
      </c>
      <c r="M5050" t="s">
        <v>20686</v>
      </c>
    </row>
    <row r="5051" spans="1:13" x14ac:dyDescent="0.25">
      <c r="A5051" t="s">
        <v>26979</v>
      </c>
      <c r="B5051" t="s">
        <v>26980</v>
      </c>
      <c r="C5051" t="s">
        <v>20706</v>
      </c>
      <c r="D5051" t="s">
        <v>21912</v>
      </c>
      <c r="E5051" t="s">
        <v>23901</v>
      </c>
      <c r="F5051">
        <v>6</v>
      </c>
      <c r="G5051" t="s">
        <v>20680</v>
      </c>
      <c r="H5051" t="s">
        <v>8835</v>
      </c>
      <c r="I5051" s="1" t="s">
        <v>26981</v>
      </c>
      <c r="J5051" t="s">
        <v>26982</v>
      </c>
      <c r="K5051" t="s">
        <v>26983</v>
      </c>
      <c r="L5051" t="s">
        <v>20685</v>
      </c>
      <c r="M5051" t="s">
        <v>20686</v>
      </c>
    </row>
    <row r="5052" spans="1:13" x14ac:dyDescent="0.25">
      <c r="A5052" t="s">
        <v>26984</v>
      </c>
      <c r="B5052" t="s">
        <v>26985</v>
      </c>
      <c r="C5052" t="s">
        <v>21145</v>
      </c>
      <c r="D5052" t="s">
        <v>22680</v>
      </c>
      <c r="E5052" t="s">
        <v>22356</v>
      </c>
      <c r="F5052">
        <v>5</v>
      </c>
      <c r="H5052" t="s">
        <v>26986</v>
      </c>
      <c r="I5052" s="1" t="s">
        <v>26987</v>
      </c>
      <c r="J5052" t="s">
        <v>26988</v>
      </c>
      <c r="L5052" t="s">
        <v>20685</v>
      </c>
      <c r="M5052" t="s">
        <v>20686</v>
      </c>
    </row>
    <row r="5053" spans="1:13" x14ac:dyDescent="0.25">
      <c r="A5053" t="s">
        <v>26989</v>
      </c>
      <c r="B5053" t="s">
        <v>5061</v>
      </c>
      <c r="C5053" t="s">
        <v>20849</v>
      </c>
      <c r="D5053" t="s">
        <v>26990</v>
      </c>
      <c r="E5053" t="s">
        <v>26991</v>
      </c>
      <c r="F5053">
        <v>7</v>
      </c>
      <c r="G5053" t="s">
        <v>20680</v>
      </c>
      <c r="H5053" t="s">
        <v>8651</v>
      </c>
      <c r="I5053" s="1" t="s">
        <v>26992</v>
      </c>
      <c r="J5053" t="s">
        <v>26993</v>
      </c>
      <c r="L5053" t="s">
        <v>20685</v>
      </c>
      <c r="M5053" t="s">
        <v>20686</v>
      </c>
    </row>
    <row r="5054" spans="1:13" x14ac:dyDescent="0.25">
      <c r="A5054" t="s">
        <v>26994</v>
      </c>
      <c r="B5054" t="s">
        <v>26995</v>
      </c>
      <c r="C5054" t="s">
        <v>20849</v>
      </c>
      <c r="D5054" t="s">
        <v>20698</v>
      </c>
      <c r="E5054" t="s">
        <v>24943</v>
      </c>
      <c r="F5054">
        <v>6</v>
      </c>
      <c r="G5054" t="s">
        <v>20733</v>
      </c>
      <c r="H5054" t="s">
        <v>26996</v>
      </c>
      <c r="I5054" s="1" t="s">
        <v>26997</v>
      </c>
      <c r="J5054" t="s">
        <v>26998</v>
      </c>
      <c r="K5054" t="s">
        <v>26999</v>
      </c>
      <c r="L5054" t="s">
        <v>20685</v>
      </c>
      <c r="M5054" t="s">
        <v>20686</v>
      </c>
    </row>
    <row r="5055" spans="1:13" x14ac:dyDescent="0.25">
      <c r="A5055" t="s">
        <v>27000</v>
      </c>
      <c r="B5055" t="s">
        <v>3884</v>
      </c>
      <c r="C5055" t="s">
        <v>20689</v>
      </c>
      <c r="D5055" t="s">
        <v>26055</v>
      </c>
      <c r="E5055" t="s">
        <v>21385</v>
      </c>
      <c r="F5055">
        <v>6</v>
      </c>
      <c r="H5055" t="s">
        <v>7833</v>
      </c>
      <c r="I5055" s="1" t="s">
        <v>27001</v>
      </c>
      <c r="J5055" t="s">
        <v>27002</v>
      </c>
      <c r="K5055" t="s">
        <v>27003</v>
      </c>
      <c r="L5055" t="s">
        <v>20685</v>
      </c>
      <c r="M5055" t="s">
        <v>20686</v>
      </c>
    </row>
    <row r="5056" spans="1:13" x14ac:dyDescent="0.25">
      <c r="A5056" t="s">
        <v>27004</v>
      </c>
      <c r="B5056" t="s">
        <v>27005</v>
      </c>
      <c r="C5056" t="s">
        <v>20802</v>
      </c>
      <c r="D5056" t="s">
        <v>21244</v>
      </c>
      <c r="E5056" t="s">
        <v>23176</v>
      </c>
      <c r="F5056">
        <v>6</v>
      </c>
      <c r="H5056" t="s">
        <v>27006</v>
      </c>
      <c r="I5056" s="1" t="s">
        <v>27007</v>
      </c>
      <c r="J5056" t="s">
        <v>27008</v>
      </c>
      <c r="L5056" t="s">
        <v>20685</v>
      </c>
      <c r="M5056" t="s">
        <v>20686</v>
      </c>
    </row>
    <row r="5057" spans="1:13" x14ac:dyDescent="0.25">
      <c r="A5057" t="s">
        <v>27009</v>
      </c>
      <c r="B5057" t="s">
        <v>27010</v>
      </c>
      <c r="C5057" t="s">
        <v>20730</v>
      </c>
      <c r="D5057" t="s">
        <v>20680</v>
      </c>
      <c r="E5057" t="s">
        <v>20681</v>
      </c>
      <c r="F5057">
        <v>5</v>
      </c>
      <c r="H5057" t="s">
        <v>8349</v>
      </c>
      <c r="I5057" s="1" t="s">
        <v>27011</v>
      </c>
      <c r="J5057" t="s">
        <v>27012</v>
      </c>
      <c r="K5057" t="s">
        <v>27013</v>
      </c>
      <c r="L5057" t="s">
        <v>20685</v>
      </c>
      <c r="M5057" t="s">
        <v>20686</v>
      </c>
    </row>
    <row r="5058" spans="1:13" x14ac:dyDescent="0.25">
      <c r="A5058" t="s">
        <v>27009</v>
      </c>
      <c r="B5058" t="s">
        <v>27014</v>
      </c>
      <c r="C5058" t="s">
        <v>20858</v>
      </c>
      <c r="D5058" t="s">
        <v>22459</v>
      </c>
      <c r="E5058" t="s">
        <v>27015</v>
      </c>
      <c r="F5058">
        <v>7</v>
      </c>
      <c r="G5058" t="s">
        <v>20680</v>
      </c>
      <c r="H5058" t="s">
        <v>10015</v>
      </c>
      <c r="I5058" s="1" t="s">
        <v>27016</v>
      </c>
      <c r="J5058" t="s">
        <v>27017</v>
      </c>
      <c r="K5058" t="s">
        <v>27018</v>
      </c>
      <c r="L5058" t="s">
        <v>20685</v>
      </c>
      <c r="M5058" t="s">
        <v>20686</v>
      </c>
    </row>
    <row r="5059" spans="1:13" x14ac:dyDescent="0.25">
      <c r="A5059" t="s">
        <v>27009</v>
      </c>
      <c r="B5059" t="s">
        <v>27019</v>
      </c>
      <c r="C5059" t="s">
        <v>20761</v>
      </c>
      <c r="D5059" t="s">
        <v>27020</v>
      </c>
      <c r="E5059" t="s">
        <v>27021</v>
      </c>
      <c r="F5059">
        <v>12</v>
      </c>
      <c r="G5059" t="s">
        <v>24528</v>
      </c>
      <c r="H5059" t="s">
        <v>27022</v>
      </c>
      <c r="I5059" s="1" t="s">
        <v>27023</v>
      </c>
      <c r="J5059" t="s">
        <v>27024</v>
      </c>
      <c r="K5059" t="s">
        <v>27025</v>
      </c>
      <c r="L5059" t="s">
        <v>20685</v>
      </c>
      <c r="M5059" t="s">
        <v>20686</v>
      </c>
    </row>
    <row r="5060" spans="1:13" x14ac:dyDescent="0.25">
      <c r="A5060" t="s">
        <v>27026</v>
      </c>
      <c r="B5060" t="s">
        <v>27027</v>
      </c>
      <c r="C5060" t="s">
        <v>20955</v>
      </c>
      <c r="D5060" t="s">
        <v>27028</v>
      </c>
      <c r="E5060" t="s">
        <v>22125</v>
      </c>
      <c r="F5060">
        <v>5</v>
      </c>
      <c r="G5060" t="s">
        <v>20700</v>
      </c>
      <c r="H5060" t="s">
        <v>9592</v>
      </c>
      <c r="I5060" s="1" t="s">
        <v>27029</v>
      </c>
      <c r="J5060" t="s">
        <v>27030</v>
      </c>
      <c r="K5060" t="s">
        <v>27031</v>
      </c>
      <c r="L5060" t="s">
        <v>20738</v>
      </c>
      <c r="M5060" t="s">
        <v>20686</v>
      </c>
    </row>
    <row r="5061" spans="1:13" x14ac:dyDescent="0.25">
      <c r="A5061" t="s">
        <v>27032</v>
      </c>
      <c r="B5061" t="s">
        <v>6789</v>
      </c>
      <c r="C5061" t="s">
        <v>20776</v>
      </c>
      <c r="D5061" t="s">
        <v>23815</v>
      </c>
      <c r="E5061" t="s">
        <v>26485</v>
      </c>
      <c r="F5061">
        <v>7</v>
      </c>
      <c r="H5061" t="s">
        <v>9839</v>
      </c>
      <c r="I5061" s="1" t="s">
        <v>27033</v>
      </c>
      <c r="J5061" t="s">
        <v>27034</v>
      </c>
      <c r="K5061" t="s">
        <v>27035</v>
      </c>
      <c r="L5061" t="s">
        <v>20685</v>
      </c>
      <c r="M5061" t="s">
        <v>20686</v>
      </c>
    </row>
    <row r="5062" spans="1:13" x14ac:dyDescent="0.25">
      <c r="A5062" t="s">
        <v>27036</v>
      </c>
      <c r="B5062" t="s">
        <v>27037</v>
      </c>
      <c r="C5062" t="s">
        <v>20955</v>
      </c>
      <c r="D5062" t="s">
        <v>20680</v>
      </c>
      <c r="E5062" t="s">
        <v>20700</v>
      </c>
      <c r="F5062">
        <v>4</v>
      </c>
      <c r="G5062" t="s">
        <v>20709</v>
      </c>
      <c r="H5062" t="s">
        <v>27038</v>
      </c>
      <c r="I5062" s="1" t="s">
        <v>27039</v>
      </c>
      <c r="J5062" t="s">
        <v>27040</v>
      </c>
      <c r="K5062" t="s">
        <v>27041</v>
      </c>
      <c r="L5062" t="s">
        <v>20685</v>
      </c>
      <c r="M5062" t="s">
        <v>20686</v>
      </c>
    </row>
    <row r="5063" spans="1:13" x14ac:dyDescent="0.25">
      <c r="A5063" t="s">
        <v>27042</v>
      </c>
      <c r="B5063" t="s">
        <v>27043</v>
      </c>
      <c r="C5063" t="s">
        <v>20730</v>
      </c>
      <c r="D5063" t="s">
        <v>20680</v>
      </c>
      <c r="E5063" t="s">
        <v>20913</v>
      </c>
      <c r="F5063">
        <v>6</v>
      </c>
      <c r="G5063" t="s">
        <v>20762</v>
      </c>
      <c r="H5063" t="s">
        <v>27044</v>
      </c>
      <c r="I5063" s="1" t="s">
        <v>27045</v>
      </c>
      <c r="J5063" t="s">
        <v>27046</v>
      </c>
      <c r="K5063" t="s">
        <v>27047</v>
      </c>
      <c r="L5063" t="s">
        <v>20685</v>
      </c>
      <c r="M5063" t="s">
        <v>20686</v>
      </c>
    </row>
    <row r="5064" spans="1:13" x14ac:dyDescent="0.25">
      <c r="A5064" t="s">
        <v>27048</v>
      </c>
      <c r="B5064" t="s">
        <v>27049</v>
      </c>
      <c r="C5064" t="s">
        <v>20730</v>
      </c>
      <c r="D5064" t="s">
        <v>22207</v>
      </c>
      <c r="E5064" t="s">
        <v>23394</v>
      </c>
      <c r="F5064">
        <v>6</v>
      </c>
      <c r="H5064" t="s">
        <v>27050</v>
      </c>
      <c r="I5064" s="1" t="s">
        <v>27051</v>
      </c>
      <c r="J5064" t="s">
        <v>27052</v>
      </c>
      <c r="K5064" t="s">
        <v>27053</v>
      </c>
      <c r="L5064" t="s">
        <v>20685</v>
      </c>
      <c r="M5064" t="s">
        <v>20686</v>
      </c>
    </row>
    <row r="5065" spans="1:13" x14ac:dyDescent="0.25">
      <c r="A5065" t="s">
        <v>27054</v>
      </c>
      <c r="B5065" t="s">
        <v>27055</v>
      </c>
      <c r="C5065" t="s">
        <v>20768</v>
      </c>
      <c r="D5065" t="s">
        <v>21976</v>
      </c>
      <c r="E5065" t="s">
        <v>21663</v>
      </c>
      <c r="F5065">
        <v>9</v>
      </c>
      <c r="G5065" t="s">
        <v>20680</v>
      </c>
      <c r="H5065" t="s">
        <v>27056</v>
      </c>
      <c r="I5065" s="1" t="s">
        <v>27057</v>
      </c>
      <c r="J5065" t="s">
        <v>27058</v>
      </c>
      <c r="K5065" t="s">
        <v>27059</v>
      </c>
      <c r="L5065" t="s">
        <v>20738</v>
      </c>
      <c r="M5065" t="s">
        <v>20686</v>
      </c>
    </row>
    <row r="5066" spans="1:13" x14ac:dyDescent="0.25">
      <c r="A5066" t="s">
        <v>27060</v>
      </c>
      <c r="B5066" t="s">
        <v>27061</v>
      </c>
      <c r="C5066" t="s">
        <v>20761</v>
      </c>
      <c r="D5066" t="s">
        <v>27062</v>
      </c>
      <c r="E5066" t="s">
        <v>27063</v>
      </c>
      <c r="F5066">
        <v>11</v>
      </c>
      <c r="G5066" t="s">
        <v>20971</v>
      </c>
      <c r="H5066" t="s">
        <v>27064</v>
      </c>
      <c r="I5066" s="1" t="s">
        <v>27065</v>
      </c>
      <c r="J5066" t="s">
        <v>27066</v>
      </c>
      <c r="K5066" t="s">
        <v>27067</v>
      </c>
      <c r="L5066" t="s">
        <v>20738</v>
      </c>
      <c r="M5066" t="s">
        <v>20686</v>
      </c>
    </row>
    <row r="5067" spans="1:13" x14ac:dyDescent="0.25">
      <c r="A5067" t="s">
        <v>27068</v>
      </c>
      <c r="B5067" t="s">
        <v>27069</v>
      </c>
      <c r="C5067" t="s">
        <v>20984</v>
      </c>
      <c r="D5067" t="s">
        <v>27070</v>
      </c>
      <c r="E5067" t="s">
        <v>27071</v>
      </c>
      <c r="F5067">
        <v>13</v>
      </c>
      <c r="G5067" t="s">
        <v>23155</v>
      </c>
      <c r="H5067" t="s">
        <v>27072</v>
      </c>
      <c r="I5067" s="1" t="s">
        <v>27073</v>
      </c>
      <c r="J5067" t="s">
        <v>27074</v>
      </c>
      <c r="K5067" t="s">
        <v>27075</v>
      </c>
      <c r="L5067" t="s">
        <v>20738</v>
      </c>
      <c r="M5067" t="s">
        <v>20686</v>
      </c>
    </row>
    <row r="5068" spans="1:13" x14ac:dyDescent="0.25">
      <c r="A5068" t="s">
        <v>27076</v>
      </c>
      <c r="B5068" t="s">
        <v>7388</v>
      </c>
      <c r="C5068" t="s">
        <v>20679</v>
      </c>
      <c r="D5068" t="s">
        <v>20913</v>
      </c>
      <c r="E5068" t="s">
        <v>21012</v>
      </c>
      <c r="F5068">
        <v>5</v>
      </c>
      <c r="G5068" t="s">
        <v>20680</v>
      </c>
      <c r="H5068" t="s">
        <v>10220</v>
      </c>
      <c r="I5068" s="1" t="s">
        <v>27077</v>
      </c>
      <c r="J5068" t="s">
        <v>27078</v>
      </c>
      <c r="K5068" t="s">
        <v>27079</v>
      </c>
      <c r="L5068" t="s">
        <v>20685</v>
      </c>
      <c r="M5068" t="s">
        <v>20686</v>
      </c>
    </row>
    <row r="5069" spans="1:13" x14ac:dyDescent="0.25">
      <c r="A5069" t="s">
        <v>27080</v>
      </c>
      <c r="B5069" t="s">
        <v>5082</v>
      </c>
      <c r="C5069" t="s">
        <v>20706</v>
      </c>
      <c r="D5069" t="s">
        <v>20680</v>
      </c>
      <c r="E5069" t="s">
        <v>20913</v>
      </c>
      <c r="F5069">
        <v>6</v>
      </c>
      <c r="H5069" t="s">
        <v>8671</v>
      </c>
      <c r="I5069" s="1" t="s">
        <v>27081</v>
      </c>
      <c r="J5069" t="s">
        <v>27082</v>
      </c>
      <c r="K5069" t="s">
        <v>27083</v>
      </c>
      <c r="L5069" t="s">
        <v>20685</v>
      </c>
      <c r="M5069" t="s">
        <v>20686</v>
      </c>
    </row>
    <row r="5070" spans="1:13" x14ac:dyDescent="0.25">
      <c r="A5070" t="s">
        <v>27084</v>
      </c>
      <c r="B5070" t="s">
        <v>6259</v>
      </c>
      <c r="C5070" t="s">
        <v>20802</v>
      </c>
      <c r="D5070" t="s">
        <v>20732</v>
      </c>
      <c r="E5070" t="s">
        <v>25856</v>
      </c>
      <c r="F5070">
        <v>6</v>
      </c>
      <c r="G5070" t="s">
        <v>23155</v>
      </c>
      <c r="H5070" t="s">
        <v>27085</v>
      </c>
      <c r="I5070" s="1" t="s">
        <v>27086</v>
      </c>
      <c r="J5070" t="s">
        <v>27087</v>
      </c>
      <c r="L5070" t="s">
        <v>20685</v>
      </c>
      <c r="M5070" t="s">
        <v>20686</v>
      </c>
    </row>
    <row r="5071" spans="1:13" x14ac:dyDescent="0.25">
      <c r="A5071" t="s">
        <v>27088</v>
      </c>
      <c r="B5071" t="s">
        <v>27089</v>
      </c>
      <c r="C5071" t="s">
        <v>20689</v>
      </c>
      <c r="D5071" t="s">
        <v>20682</v>
      </c>
      <c r="E5071" t="s">
        <v>21305</v>
      </c>
      <c r="F5071">
        <v>10</v>
      </c>
      <c r="H5071" t="s">
        <v>27090</v>
      </c>
      <c r="I5071" s="1" t="s">
        <v>27091</v>
      </c>
      <c r="J5071" t="s">
        <v>27092</v>
      </c>
      <c r="K5071" t="s">
        <v>27093</v>
      </c>
      <c r="L5071" t="s">
        <v>20685</v>
      </c>
      <c r="M5071" t="s">
        <v>20686</v>
      </c>
    </row>
    <row r="5072" spans="1:13" x14ac:dyDescent="0.25">
      <c r="A5072" t="s">
        <v>27094</v>
      </c>
      <c r="B5072" t="s">
        <v>5517</v>
      </c>
      <c r="C5072" t="s">
        <v>20761</v>
      </c>
      <c r="D5072" t="s">
        <v>20680</v>
      </c>
      <c r="E5072" t="s">
        <v>20913</v>
      </c>
      <c r="F5072">
        <v>6</v>
      </c>
      <c r="H5072" t="s">
        <v>8997</v>
      </c>
      <c r="I5072" s="1" t="s">
        <v>27095</v>
      </c>
      <c r="J5072" t="s">
        <v>27096</v>
      </c>
      <c r="K5072" t="s">
        <v>27097</v>
      </c>
      <c r="L5072" t="s">
        <v>20685</v>
      </c>
      <c r="M5072" t="s">
        <v>20686</v>
      </c>
    </row>
    <row r="5073" spans="1:13" x14ac:dyDescent="0.25">
      <c r="A5073" t="s">
        <v>27098</v>
      </c>
      <c r="B5073" t="s">
        <v>27099</v>
      </c>
      <c r="C5073" t="s">
        <v>20697</v>
      </c>
      <c r="D5073" t="s">
        <v>20680</v>
      </c>
      <c r="E5073" t="s">
        <v>20700</v>
      </c>
      <c r="F5073">
        <v>4</v>
      </c>
      <c r="G5073" t="s">
        <v>20762</v>
      </c>
      <c r="H5073" t="s">
        <v>9651</v>
      </c>
      <c r="I5073" s="1" t="s">
        <v>27100</v>
      </c>
      <c r="J5073" t="s">
        <v>27101</v>
      </c>
      <c r="L5073" t="s">
        <v>20685</v>
      </c>
      <c r="M5073" t="s">
        <v>20686</v>
      </c>
    </row>
    <row r="5074" spans="1:13" x14ac:dyDescent="0.25">
      <c r="A5074" t="s">
        <v>27102</v>
      </c>
      <c r="B5074" t="s">
        <v>27103</v>
      </c>
      <c r="C5074" t="s">
        <v>20697</v>
      </c>
      <c r="D5074" t="s">
        <v>23415</v>
      </c>
      <c r="E5074" t="s">
        <v>22088</v>
      </c>
      <c r="F5074">
        <v>6</v>
      </c>
      <c r="G5074" t="s">
        <v>20709</v>
      </c>
      <c r="H5074" t="s">
        <v>27104</v>
      </c>
      <c r="I5074" s="1" t="s">
        <v>27105</v>
      </c>
      <c r="J5074" t="s">
        <v>27106</v>
      </c>
      <c r="K5074" t="s">
        <v>27107</v>
      </c>
      <c r="L5074" t="s">
        <v>20685</v>
      </c>
      <c r="M5074" t="s">
        <v>20686</v>
      </c>
    </row>
    <row r="5075" spans="1:13" x14ac:dyDescent="0.25">
      <c r="A5075" t="s">
        <v>27108</v>
      </c>
      <c r="B5075" t="s">
        <v>27109</v>
      </c>
      <c r="C5075" t="s">
        <v>20689</v>
      </c>
      <c r="D5075" t="s">
        <v>27110</v>
      </c>
      <c r="E5075" t="s">
        <v>27111</v>
      </c>
      <c r="F5075">
        <v>14</v>
      </c>
      <c r="H5075" t="s">
        <v>27112</v>
      </c>
      <c r="I5075" s="1" t="s">
        <v>27113</v>
      </c>
      <c r="J5075" t="s">
        <v>27114</v>
      </c>
      <c r="K5075" t="s">
        <v>27115</v>
      </c>
      <c r="L5075" t="s">
        <v>20738</v>
      </c>
      <c r="M5075" t="s">
        <v>20686</v>
      </c>
    </row>
    <row r="5076" spans="1:13" x14ac:dyDescent="0.25">
      <c r="A5076" t="s">
        <v>27116</v>
      </c>
      <c r="B5076" t="s">
        <v>27117</v>
      </c>
      <c r="C5076" t="s">
        <v>20849</v>
      </c>
      <c r="D5076" t="s">
        <v>23404</v>
      </c>
      <c r="E5076" t="s">
        <v>27118</v>
      </c>
      <c r="F5076">
        <v>4</v>
      </c>
      <c r="H5076" t="s">
        <v>27119</v>
      </c>
      <c r="I5076" s="1" t="s">
        <v>27120</v>
      </c>
      <c r="J5076" t="s">
        <v>27121</v>
      </c>
      <c r="K5076" t="s">
        <v>27122</v>
      </c>
      <c r="L5076" t="s">
        <v>20685</v>
      </c>
      <c r="M5076" t="s">
        <v>20686</v>
      </c>
    </row>
    <row r="5077" spans="1:13" x14ac:dyDescent="0.25">
      <c r="A5077" t="s">
        <v>27123</v>
      </c>
      <c r="B5077" t="s">
        <v>27124</v>
      </c>
      <c r="C5077" t="s">
        <v>20730</v>
      </c>
      <c r="D5077" t="s">
        <v>23280</v>
      </c>
      <c r="E5077" t="s">
        <v>20850</v>
      </c>
      <c r="F5077">
        <v>6</v>
      </c>
      <c r="H5077" t="s">
        <v>8188</v>
      </c>
      <c r="I5077" s="1" t="s">
        <v>27125</v>
      </c>
      <c r="J5077" t="s">
        <v>27126</v>
      </c>
      <c r="K5077" t="s">
        <v>27127</v>
      </c>
      <c r="L5077" t="s">
        <v>20685</v>
      </c>
      <c r="M5077" t="s">
        <v>20686</v>
      </c>
    </row>
    <row r="5078" spans="1:13" x14ac:dyDescent="0.25">
      <c r="A5078" t="s">
        <v>27128</v>
      </c>
      <c r="B5078" t="s">
        <v>4056</v>
      </c>
      <c r="C5078" t="s">
        <v>20689</v>
      </c>
      <c r="D5078" t="s">
        <v>27129</v>
      </c>
      <c r="E5078" t="s">
        <v>27130</v>
      </c>
      <c r="F5078">
        <v>12</v>
      </c>
      <c r="H5078" t="s">
        <v>7960</v>
      </c>
      <c r="I5078" s="1" t="s">
        <v>27131</v>
      </c>
      <c r="J5078" t="s">
        <v>27132</v>
      </c>
      <c r="K5078" t="s">
        <v>27133</v>
      </c>
      <c r="L5078" t="s">
        <v>20738</v>
      </c>
      <c r="M5078" t="s">
        <v>20686</v>
      </c>
    </row>
    <row r="5079" spans="1:13" x14ac:dyDescent="0.25">
      <c r="A5079" t="s">
        <v>27134</v>
      </c>
      <c r="B5079" t="s">
        <v>27135</v>
      </c>
      <c r="C5079" t="s">
        <v>20730</v>
      </c>
      <c r="D5079" t="s">
        <v>20680</v>
      </c>
      <c r="E5079" t="s">
        <v>21012</v>
      </c>
      <c r="F5079">
        <v>10</v>
      </c>
      <c r="H5079" t="s">
        <v>27136</v>
      </c>
      <c r="I5079" s="1" t="s">
        <v>27137</v>
      </c>
      <c r="J5079" t="s">
        <v>27138</v>
      </c>
      <c r="K5079" t="s">
        <v>27139</v>
      </c>
      <c r="L5079" t="s">
        <v>20685</v>
      </c>
      <c r="M5079" t="s">
        <v>20686</v>
      </c>
    </row>
    <row r="5080" spans="1:13" x14ac:dyDescent="0.25">
      <c r="A5080" t="s">
        <v>27140</v>
      </c>
      <c r="B5080" t="s">
        <v>27141</v>
      </c>
      <c r="C5080" t="s">
        <v>20706</v>
      </c>
      <c r="D5080" t="s">
        <v>27142</v>
      </c>
      <c r="E5080" t="s">
        <v>22830</v>
      </c>
      <c r="F5080">
        <v>10</v>
      </c>
      <c r="G5080" t="s">
        <v>20762</v>
      </c>
      <c r="H5080" t="s">
        <v>8862</v>
      </c>
      <c r="I5080" s="1" t="s">
        <v>27143</v>
      </c>
      <c r="J5080" t="s">
        <v>27144</v>
      </c>
      <c r="K5080" t="s">
        <v>27145</v>
      </c>
      <c r="L5080" t="s">
        <v>20738</v>
      </c>
      <c r="M5080" t="s">
        <v>20686</v>
      </c>
    </row>
    <row r="5081" spans="1:13" x14ac:dyDescent="0.25">
      <c r="A5081" t="s">
        <v>27146</v>
      </c>
      <c r="B5081" t="s">
        <v>3877</v>
      </c>
      <c r="C5081" t="s">
        <v>20689</v>
      </c>
      <c r="D5081" t="s">
        <v>23003</v>
      </c>
      <c r="E5081" t="s">
        <v>25890</v>
      </c>
      <c r="F5081">
        <v>7</v>
      </c>
      <c r="H5081" t="s">
        <v>7826</v>
      </c>
      <c r="I5081" s="1" t="s">
        <v>27147</v>
      </c>
      <c r="J5081" t="s">
        <v>27148</v>
      </c>
      <c r="K5081" t="s">
        <v>27149</v>
      </c>
      <c r="L5081" t="s">
        <v>20685</v>
      </c>
      <c r="M5081" t="s">
        <v>20686</v>
      </c>
    </row>
    <row r="5082" spans="1:13" x14ac:dyDescent="0.25">
      <c r="A5082" t="s">
        <v>27150</v>
      </c>
      <c r="B5082" t="s">
        <v>27151</v>
      </c>
      <c r="C5082" t="s">
        <v>20984</v>
      </c>
      <c r="D5082" t="s">
        <v>27152</v>
      </c>
      <c r="E5082" t="s">
        <v>23254</v>
      </c>
      <c r="F5082">
        <v>4</v>
      </c>
      <c r="G5082" t="s">
        <v>20680</v>
      </c>
      <c r="H5082" t="s">
        <v>10166</v>
      </c>
      <c r="I5082" s="1" t="s">
        <v>27153</v>
      </c>
      <c r="J5082" t="s">
        <v>27154</v>
      </c>
      <c r="K5082" t="s">
        <v>27155</v>
      </c>
      <c r="L5082" t="s">
        <v>20685</v>
      </c>
      <c r="M5082" t="s">
        <v>20686</v>
      </c>
    </row>
    <row r="5083" spans="1:13" x14ac:dyDescent="0.25">
      <c r="A5083" t="s">
        <v>27156</v>
      </c>
      <c r="B5083" t="s">
        <v>5242</v>
      </c>
      <c r="C5083" t="s">
        <v>20706</v>
      </c>
      <c r="D5083" t="s">
        <v>27157</v>
      </c>
      <c r="E5083" t="s">
        <v>27158</v>
      </c>
      <c r="F5083">
        <v>7</v>
      </c>
      <c r="H5083" t="s">
        <v>8809</v>
      </c>
      <c r="I5083" s="1" t="s">
        <v>27159</v>
      </c>
      <c r="J5083" t="s">
        <v>27160</v>
      </c>
      <c r="K5083" t="s">
        <v>27161</v>
      </c>
      <c r="L5083" t="s">
        <v>20685</v>
      </c>
      <c r="M5083" t="s">
        <v>20686</v>
      </c>
    </row>
    <row r="5084" spans="1:13" x14ac:dyDescent="0.25">
      <c r="A5084" t="s">
        <v>27162</v>
      </c>
      <c r="B5084" t="s">
        <v>27163</v>
      </c>
      <c r="C5084" t="s">
        <v>20689</v>
      </c>
      <c r="D5084" t="s">
        <v>24208</v>
      </c>
      <c r="E5084" t="s">
        <v>27164</v>
      </c>
      <c r="F5084">
        <v>15</v>
      </c>
      <c r="H5084" t="s">
        <v>27165</v>
      </c>
      <c r="I5084" s="1" t="s">
        <v>27166</v>
      </c>
      <c r="J5084" t="s">
        <v>27167</v>
      </c>
      <c r="K5084" t="s">
        <v>27168</v>
      </c>
      <c r="L5084" t="s">
        <v>20738</v>
      </c>
      <c r="M5084" t="s">
        <v>20686</v>
      </c>
    </row>
    <row r="5085" spans="1:13" x14ac:dyDescent="0.25">
      <c r="A5085" t="s">
        <v>27169</v>
      </c>
      <c r="B5085" t="s">
        <v>27170</v>
      </c>
      <c r="C5085" t="s">
        <v>20706</v>
      </c>
      <c r="D5085" t="s">
        <v>22380</v>
      </c>
      <c r="E5085" t="s">
        <v>24790</v>
      </c>
      <c r="F5085">
        <v>6</v>
      </c>
      <c r="G5085" t="s">
        <v>24528</v>
      </c>
      <c r="H5085" t="s">
        <v>27171</v>
      </c>
      <c r="I5085" s="1" t="s">
        <v>27172</v>
      </c>
      <c r="J5085" t="s">
        <v>27173</v>
      </c>
      <c r="K5085" t="s">
        <v>27174</v>
      </c>
      <c r="L5085" t="s">
        <v>20685</v>
      </c>
      <c r="M5085" t="s">
        <v>20686</v>
      </c>
    </row>
    <row r="5086" spans="1:13" x14ac:dyDescent="0.25">
      <c r="A5086" t="s">
        <v>27175</v>
      </c>
      <c r="B5086" t="s">
        <v>27176</v>
      </c>
      <c r="C5086" t="s">
        <v>20706</v>
      </c>
      <c r="D5086" t="s">
        <v>27177</v>
      </c>
      <c r="E5086" t="s">
        <v>27178</v>
      </c>
      <c r="F5086">
        <v>6</v>
      </c>
      <c r="G5086" t="s">
        <v>20681</v>
      </c>
      <c r="I5086" s="1" t="s">
        <v>27179</v>
      </c>
      <c r="J5086" t="s">
        <v>27180</v>
      </c>
      <c r="K5086" t="s">
        <v>27181</v>
      </c>
      <c r="L5086" t="s">
        <v>20685</v>
      </c>
      <c r="M5086" t="s">
        <v>20686</v>
      </c>
    </row>
    <row r="5087" spans="1:13" x14ac:dyDescent="0.25">
      <c r="A5087" t="s">
        <v>27182</v>
      </c>
      <c r="B5087" t="s">
        <v>5272</v>
      </c>
      <c r="C5087" t="s">
        <v>20706</v>
      </c>
      <c r="D5087" t="s">
        <v>27183</v>
      </c>
      <c r="E5087" t="s">
        <v>27184</v>
      </c>
      <c r="F5087">
        <v>4</v>
      </c>
      <c r="H5087" t="s">
        <v>8836</v>
      </c>
      <c r="I5087" s="1" t="s">
        <v>27185</v>
      </c>
      <c r="J5087" t="s">
        <v>27186</v>
      </c>
      <c r="K5087" t="s">
        <v>27187</v>
      </c>
      <c r="L5087" t="s">
        <v>20685</v>
      </c>
      <c r="M5087" t="s">
        <v>20686</v>
      </c>
    </row>
    <row r="5088" spans="1:13" x14ac:dyDescent="0.25">
      <c r="A5088" t="s">
        <v>27188</v>
      </c>
      <c r="B5088" t="s">
        <v>27189</v>
      </c>
      <c r="C5088" t="s">
        <v>20706</v>
      </c>
      <c r="D5088" t="s">
        <v>20680</v>
      </c>
      <c r="E5088" t="s">
        <v>20913</v>
      </c>
      <c r="F5088">
        <v>6</v>
      </c>
      <c r="G5088" t="s">
        <v>20682</v>
      </c>
      <c r="H5088" t="s">
        <v>27190</v>
      </c>
      <c r="I5088" s="1" t="s">
        <v>27191</v>
      </c>
      <c r="J5088" t="s">
        <v>27192</v>
      </c>
      <c r="K5088" t="s">
        <v>27193</v>
      </c>
      <c r="L5088" t="s">
        <v>20685</v>
      </c>
      <c r="M5088" t="s">
        <v>20686</v>
      </c>
    </row>
    <row r="5089" spans="1:13" x14ac:dyDescent="0.25">
      <c r="A5089" t="s">
        <v>27194</v>
      </c>
      <c r="B5089" t="s">
        <v>27195</v>
      </c>
      <c r="C5089" t="s">
        <v>20761</v>
      </c>
      <c r="D5089" t="s">
        <v>27196</v>
      </c>
      <c r="E5089" t="s">
        <v>27197</v>
      </c>
      <c r="F5089">
        <v>5</v>
      </c>
      <c r="H5089" t="s">
        <v>27198</v>
      </c>
      <c r="I5089" s="1" t="s">
        <v>27199</v>
      </c>
      <c r="J5089" t="s">
        <v>27200</v>
      </c>
      <c r="K5089" t="s">
        <v>27201</v>
      </c>
      <c r="L5089" t="s">
        <v>20685</v>
      </c>
      <c r="M5089" t="s">
        <v>20686</v>
      </c>
    </row>
    <row r="5090" spans="1:13" x14ac:dyDescent="0.25">
      <c r="A5090" t="s">
        <v>27202</v>
      </c>
      <c r="B5090" t="s">
        <v>27203</v>
      </c>
      <c r="C5090" t="s">
        <v>20955</v>
      </c>
      <c r="D5090" t="s">
        <v>20795</v>
      </c>
      <c r="E5090" t="s">
        <v>20971</v>
      </c>
      <c r="F5090">
        <v>7</v>
      </c>
      <c r="G5090" t="s">
        <v>20913</v>
      </c>
      <c r="H5090" t="s">
        <v>27204</v>
      </c>
      <c r="I5090" s="1" t="s">
        <v>27205</v>
      </c>
      <c r="J5090" t="s">
        <v>27206</v>
      </c>
      <c r="K5090" t="s">
        <v>27207</v>
      </c>
      <c r="L5090" t="s">
        <v>20685</v>
      </c>
      <c r="M5090" t="s">
        <v>20686</v>
      </c>
    </row>
    <row r="5091" spans="1:13" x14ac:dyDescent="0.25">
      <c r="A5091" t="s">
        <v>27208</v>
      </c>
      <c r="B5091" t="s">
        <v>27209</v>
      </c>
      <c r="C5091" t="s">
        <v>20689</v>
      </c>
      <c r="D5091" t="s">
        <v>27210</v>
      </c>
      <c r="E5091" t="s">
        <v>27211</v>
      </c>
      <c r="F5091">
        <v>11</v>
      </c>
      <c r="G5091" t="s">
        <v>20680</v>
      </c>
      <c r="H5091" t="s">
        <v>27212</v>
      </c>
      <c r="I5091" s="1" t="s">
        <v>27213</v>
      </c>
      <c r="J5091" t="s">
        <v>27214</v>
      </c>
      <c r="K5091" t="s">
        <v>27215</v>
      </c>
      <c r="L5091" t="s">
        <v>20738</v>
      </c>
      <c r="M5091" t="s">
        <v>20686</v>
      </c>
    </row>
    <row r="5092" spans="1:13" x14ac:dyDescent="0.25">
      <c r="A5092" t="s">
        <v>27216</v>
      </c>
      <c r="B5092" t="s">
        <v>27217</v>
      </c>
      <c r="C5092" t="s">
        <v>20802</v>
      </c>
      <c r="D5092" t="s">
        <v>20941</v>
      </c>
      <c r="E5092" t="s">
        <v>20942</v>
      </c>
      <c r="F5092">
        <v>4</v>
      </c>
      <c r="G5092" t="s">
        <v>20681</v>
      </c>
      <c r="H5092" t="s">
        <v>27218</v>
      </c>
      <c r="I5092" s="1" t="s">
        <v>27219</v>
      </c>
      <c r="J5092" t="s">
        <v>27220</v>
      </c>
      <c r="K5092" t="s">
        <v>27221</v>
      </c>
      <c r="L5092" t="s">
        <v>20685</v>
      </c>
      <c r="M5092" t="s">
        <v>20686</v>
      </c>
    </row>
    <row r="5093" spans="1:13" x14ac:dyDescent="0.25">
      <c r="A5093" t="s">
        <v>27222</v>
      </c>
      <c r="B5093" t="s">
        <v>27223</v>
      </c>
      <c r="C5093" t="s">
        <v>20679</v>
      </c>
      <c r="D5093" t="s">
        <v>27224</v>
      </c>
      <c r="E5093" t="s">
        <v>27225</v>
      </c>
      <c r="F5093">
        <v>5</v>
      </c>
      <c r="I5093" s="1" t="s">
        <v>27226</v>
      </c>
      <c r="J5093" t="s">
        <v>27227</v>
      </c>
      <c r="K5093" t="s">
        <v>27228</v>
      </c>
      <c r="L5093" t="s">
        <v>20685</v>
      </c>
      <c r="M5093" t="s">
        <v>20686</v>
      </c>
    </row>
    <row r="5094" spans="1:13" x14ac:dyDescent="0.25">
      <c r="A5094" t="s">
        <v>27229</v>
      </c>
      <c r="B5094" t="s">
        <v>27230</v>
      </c>
      <c r="C5094" t="s">
        <v>20715</v>
      </c>
      <c r="D5094" t="s">
        <v>21842</v>
      </c>
      <c r="E5094" t="s">
        <v>24528</v>
      </c>
      <c r="F5094">
        <v>7</v>
      </c>
      <c r="G5094" t="s">
        <v>20709</v>
      </c>
      <c r="H5094" t="s">
        <v>8145</v>
      </c>
      <c r="I5094" s="1" t="s">
        <v>27231</v>
      </c>
      <c r="J5094" t="s">
        <v>27232</v>
      </c>
      <c r="K5094" t="s">
        <v>27233</v>
      </c>
      <c r="L5094" t="s">
        <v>20685</v>
      </c>
      <c r="M5094" t="s">
        <v>20686</v>
      </c>
    </row>
    <row r="5095" spans="1:13" x14ac:dyDescent="0.25">
      <c r="A5095" t="s">
        <v>27234</v>
      </c>
      <c r="B5095" t="s">
        <v>3754</v>
      </c>
      <c r="C5095" t="s">
        <v>20689</v>
      </c>
      <c r="D5095" t="s">
        <v>20755</v>
      </c>
      <c r="E5095" t="s">
        <v>21297</v>
      </c>
      <c r="F5095">
        <v>5</v>
      </c>
      <c r="H5095" t="s">
        <v>7706</v>
      </c>
      <c r="I5095" s="1" t="s">
        <v>27235</v>
      </c>
      <c r="J5095" t="s">
        <v>27236</v>
      </c>
      <c r="K5095" t="s">
        <v>27237</v>
      </c>
      <c r="L5095" t="s">
        <v>20685</v>
      </c>
      <c r="M5095" t="s">
        <v>20686</v>
      </c>
    </row>
    <row r="5096" spans="1:13" x14ac:dyDescent="0.25">
      <c r="A5096" t="s">
        <v>27238</v>
      </c>
      <c r="B5096" t="s">
        <v>27239</v>
      </c>
      <c r="C5096" t="s">
        <v>20679</v>
      </c>
      <c r="D5096" t="s">
        <v>21231</v>
      </c>
      <c r="E5096" t="s">
        <v>22071</v>
      </c>
      <c r="F5096">
        <v>6</v>
      </c>
      <c r="G5096" t="s">
        <v>20709</v>
      </c>
      <c r="H5096" t="s">
        <v>27240</v>
      </c>
      <c r="I5096" s="1" t="s">
        <v>27241</v>
      </c>
      <c r="J5096" t="s">
        <v>27242</v>
      </c>
      <c r="K5096" t="s">
        <v>27243</v>
      </c>
      <c r="L5096" t="s">
        <v>20685</v>
      </c>
      <c r="M5096" t="s">
        <v>20686</v>
      </c>
    </row>
    <row r="5097" spans="1:13" x14ac:dyDescent="0.25">
      <c r="A5097" t="s">
        <v>27244</v>
      </c>
      <c r="B5097" t="s">
        <v>27245</v>
      </c>
      <c r="C5097" t="s">
        <v>20697</v>
      </c>
      <c r="D5097" t="s">
        <v>23555</v>
      </c>
      <c r="E5097" t="s">
        <v>22137</v>
      </c>
      <c r="F5097">
        <v>4</v>
      </c>
      <c r="G5097" t="s">
        <v>20681</v>
      </c>
      <c r="H5097" t="s">
        <v>27246</v>
      </c>
      <c r="I5097" s="1" t="s">
        <v>27247</v>
      </c>
      <c r="J5097" t="s">
        <v>27248</v>
      </c>
      <c r="K5097" t="s">
        <v>27249</v>
      </c>
      <c r="L5097" t="s">
        <v>20685</v>
      </c>
      <c r="M5097" t="s">
        <v>20686</v>
      </c>
    </row>
    <row r="5098" spans="1:13" x14ac:dyDescent="0.25">
      <c r="A5098" t="s">
        <v>27250</v>
      </c>
      <c r="B5098" t="s">
        <v>27251</v>
      </c>
      <c r="C5098" t="s">
        <v>20715</v>
      </c>
      <c r="D5098" t="s">
        <v>25177</v>
      </c>
      <c r="E5098" t="s">
        <v>22735</v>
      </c>
      <c r="F5098">
        <v>6</v>
      </c>
      <c r="H5098" t="s">
        <v>27252</v>
      </c>
      <c r="I5098" s="1" t="s">
        <v>27253</v>
      </c>
      <c r="J5098" t="s">
        <v>27254</v>
      </c>
      <c r="K5098" t="s">
        <v>27255</v>
      </c>
      <c r="L5098" t="s">
        <v>20685</v>
      </c>
      <c r="M5098" t="s">
        <v>20686</v>
      </c>
    </row>
    <row r="5099" spans="1:13" x14ac:dyDescent="0.25">
      <c r="A5099" t="s">
        <v>27256</v>
      </c>
      <c r="B5099" t="s">
        <v>27257</v>
      </c>
      <c r="C5099" t="s">
        <v>20984</v>
      </c>
      <c r="D5099" t="s">
        <v>20804</v>
      </c>
      <c r="E5099" t="s">
        <v>21154</v>
      </c>
      <c r="F5099">
        <v>6</v>
      </c>
      <c r="G5099" t="s">
        <v>20680</v>
      </c>
      <c r="H5099" t="s">
        <v>27258</v>
      </c>
      <c r="I5099" s="1" t="s">
        <v>27259</v>
      </c>
      <c r="J5099" t="s">
        <v>27260</v>
      </c>
      <c r="K5099" t="s">
        <v>27261</v>
      </c>
      <c r="L5099" t="s">
        <v>20685</v>
      </c>
      <c r="M5099" t="s">
        <v>20686</v>
      </c>
    </row>
    <row r="5100" spans="1:13" x14ac:dyDescent="0.25">
      <c r="A5100" t="s">
        <v>27262</v>
      </c>
      <c r="B5100" t="s">
        <v>27263</v>
      </c>
      <c r="C5100" t="s">
        <v>20776</v>
      </c>
      <c r="D5100" t="s">
        <v>21604</v>
      </c>
      <c r="E5100" t="s">
        <v>21605</v>
      </c>
      <c r="F5100">
        <v>4</v>
      </c>
      <c r="H5100" t="s">
        <v>27264</v>
      </c>
      <c r="I5100" s="1" t="s">
        <v>27265</v>
      </c>
      <c r="J5100" t="s">
        <v>27266</v>
      </c>
      <c r="K5100" t="s">
        <v>27267</v>
      </c>
      <c r="L5100" t="s">
        <v>20685</v>
      </c>
      <c r="M5100" t="s">
        <v>20686</v>
      </c>
    </row>
    <row r="5101" spans="1:13" x14ac:dyDescent="0.25">
      <c r="A5101" t="s">
        <v>27268</v>
      </c>
      <c r="B5101" t="s">
        <v>27269</v>
      </c>
      <c r="C5101" t="s">
        <v>20955</v>
      </c>
      <c r="D5101" t="s">
        <v>21155</v>
      </c>
      <c r="E5101" t="s">
        <v>21162</v>
      </c>
      <c r="F5101">
        <v>8</v>
      </c>
      <c r="H5101" t="s">
        <v>27270</v>
      </c>
      <c r="I5101" s="1" t="s">
        <v>27271</v>
      </c>
      <c r="J5101" t="s">
        <v>27272</v>
      </c>
      <c r="L5101" t="s">
        <v>20685</v>
      </c>
      <c r="M5101" t="s">
        <v>20686</v>
      </c>
    </row>
    <row r="5102" spans="1:13" x14ac:dyDescent="0.25">
      <c r="A5102" t="s">
        <v>27273</v>
      </c>
      <c r="B5102" t="s">
        <v>27274</v>
      </c>
      <c r="C5102" t="s">
        <v>20858</v>
      </c>
      <c r="D5102" t="s">
        <v>27275</v>
      </c>
      <c r="E5102" t="s">
        <v>22523</v>
      </c>
      <c r="F5102">
        <v>5</v>
      </c>
      <c r="H5102" t="s">
        <v>27276</v>
      </c>
      <c r="I5102" s="1" t="s">
        <v>27277</v>
      </c>
      <c r="J5102" t="s">
        <v>27278</v>
      </c>
      <c r="K5102" t="s">
        <v>27279</v>
      </c>
      <c r="L5102" t="s">
        <v>20685</v>
      </c>
      <c r="M5102" t="s">
        <v>20686</v>
      </c>
    </row>
    <row r="5103" spans="1:13" x14ac:dyDescent="0.25">
      <c r="A5103" t="s">
        <v>27280</v>
      </c>
      <c r="B5103" t="s">
        <v>5954</v>
      </c>
      <c r="C5103" t="s">
        <v>24647</v>
      </c>
      <c r="D5103" t="s">
        <v>27281</v>
      </c>
      <c r="E5103" t="s">
        <v>27282</v>
      </c>
      <c r="F5103">
        <v>6</v>
      </c>
      <c r="H5103" t="s">
        <v>27283</v>
      </c>
      <c r="I5103" s="1" t="s">
        <v>27284</v>
      </c>
      <c r="J5103" t="s">
        <v>16648</v>
      </c>
      <c r="L5103" t="s">
        <v>20685</v>
      </c>
      <c r="M5103" t="s">
        <v>20686</v>
      </c>
    </row>
    <row r="5104" spans="1:13" x14ac:dyDescent="0.25">
      <c r="A5104" t="s">
        <v>27285</v>
      </c>
      <c r="B5104" t="s">
        <v>27286</v>
      </c>
      <c r="C5104" t="s">
        <v>20955</v>
      </c>
      <c r="D5104" t="s">
        <v>27287</v>
      </c>
      <c r="E5104" t="s">
        <v>27288</v>
      </c>
      <c r="F5104">
        <v>6</v>
      </c>
      <c r="G5104" t="s">
        <v>20762</v>
      </c>
      <c r="H5104" t="s">
        <v>27289</v>
      </c>
      <c r="I5104" s="1" t="s">
        <v>27290</v>
      </c>
      <c r="J5104" t="s">
        <v>27291</v>
      </c>
      <c r="K5104" t="s">
        <v>27292</v>
      </c>
      <c r="L5104" t="s">
        <v>20685</v>
      </c>
      <c r="M5104" t="s">
        <v>20686</v>
      </c>
    </row>
    <row r="5105" spans="1:13" x14ac:dyDescent="0.25">
      <c r="A5105" t="s">
        <v>27293</v>
      </c>
      <c r="B5105" t="s">
        <v>27294</v>
      </c>
      <c r="C5105" t="s">
        <v>20858</v>
      </c>
      <c r="D5105" t="s">
        <v>20680</v>
      </c>
      <c r="E5105" t="s">
        <v>20700</v>
      </c>
      <c r="F5105">
        <v>4</v>
      </c>
      <c r="H5105" t="s">
        <v>27295</v>
      </c>
      <c r="I5105" s="1" t="s">
        <v>27296</v>
      </c>
      <c r="J5105" t="s">
        <v>27297</v>
      </c>
      <c r="K5105" t="s">
        <v>27298</v>
      </c>
      <c r="L5105" t="s">
        <v>20685</v>
      </c>
      <c r="M5105" t="s">
        <v>20686</v>
      </c>
    </row>
    <row r="5106" spans="1:13" x14ac:dyDescent="0.25">
      <c r="A5106" t="s">
        <v>27299</v>
      </c>
      <c r="B5106" t="s">
        <v>6854</v>
      </c>
      <c r="C5106" t="s">
        <v>20776</v>
      </c>
      <c r="D5106" t="s">
        <v>23773</v>
      </c>
      <c r="E5106" t="s">
        <v>27300</v>
      </c>
      <c r="F5106">
        <v>6</v>
      </c>
      <c r="H5106" t="s">
        <v>9884</v>
      </c>
      <c r="I5106" s="1" t="s">
        <v>27301</v>
      </c>
      <c r="J5106" t="s">
        <v>27302</v>
      </c>
      <c r="K5106" t="s">
        <v>27303</v>
      </c>
      <c r="L5106" t="s">
        <v>20685</v>
      </c>
      <c r="M5106" t="s">
        <v>20686</v>
      </c>
    </row>
    <row r="5107" spans="1:13" x14ac:dyDescent="0.25">
      <c r="A5107" t="s">
        <v>27304</v>
      </c>
      <c r="B5107" t="s">
        <v>4627</v>
      </c>
      <c r="C5107" t="s">
        <v>20730</v>
      </c>
      <c r="D5107" t="s">
        <v>20680</v>
      </c>
      <c r="E5107" t="s">
        <v>20795</v>
      </c>
      <c r="F5107">
        <v>8</v>
      </c>
      <c r="H5107" t="s">
        <v>8347</v>
      </c>
      <c r="I5107" s="1" t="s">
        <v>27305</v>
      </c>
      <c r="J5107" t="s">
        <v>27306</v>
      </c>
      <c r="K5107" t="s">
        <v>26916</v>
      </c>
      <c r="L5107" t="s">
        <v>20685</v>
      </c>
      <c r="M5107" t="s">
        <v>20686</v>
      </c>
    </row>
    <row r="5108" spans="1:13" x14ac:dyDescent="0.25">
      <c r="A5108" t="s">
        <v>27307</v>
      </c>
      <c r="B5108" t="s">
        <v>27308</v>
      </c>
      <c r="C5108" t="s">
        <v>20730</v>
      </c>
      <c r="D5108" t="s">
        <v>27309</v>
      </c>
      <c r="E5108" t="s">
        <v>22289</v>
      </c>
      <c r="F5108">
        <v>6</v>
      </c>
      <c r="G5108" t="s">
        <v>20709</v>
      </c>
      <c r="H5108" t="s">
        <v>27310</v>
      </c>
      <c r="I5108" s="1" t="s">
        <v>27311</v>
      </c>
      <c r="J5108" t="s">
        <v>27312</v>
      </c>
      <c r="K5108" t="s">
        <v>27313</v>
      </c>
      <c r="L5108" t="s">
        <v>20685</v>
      </c>
      <c r="M5108" t="s">
        <v>20686</v>
      </c>
    </row>
    <row r="5109" spans="1:13" x14ac:dyDescent="0.25">
      <c r="A5109" t="s">
        <v>27314</v>
      </c>
      <c r="B5109" t="s">
        <v>27315</v>
      </c>
      <c r="C5109" t="s">
        <v>20689</v>
      </c>
      <c r="D5109" t="s">
        <v>27316</v>
      </c>
      <c r="E5109" t="s">
        <v>27317</v>
      </c>
      <c r="F5109">
        <v>6</v>
      </c>
      <c r="H5109" t="s">
        <v>27318</v>
      </c>
      <c r="I5109" s="1" t="s">
        <v>27319</v>
      </c>
      <c r="J5109" t="s">
        <v>27320</v>
      </c>
      <c r="K5109" t="s">
        <v>27321</v>
      </c>
      <c r="L5109" t="s">
        <v>20685</v>
      </c>
      <c r="M5109" t="s">
        <v>20686</v>
      </c>
    </row>
    <row r="5110" spans="1:13" x14ac:dyDescent="0.25">
      <c r="A5110" t="s">
        <v>27322</v>
      </c>
      <c r="B5110" t="s">
        <v>27323</v>
      </c>
      <c r="C5110" t="s">
        <v>21145</v>
      </c>
      <c r="D5110" t="s">
        <v>21130</v>
      </c>
      <c r="E5110" t="s">
        <v>27324</v>
      </c>
      <c r="F5110">
        <v>4</v>
      </c>
      <c r="G5110" t="s">
        <v>20682</v>
      </c>
      <c r="H5110" t="s">
        <v>27325</v>
      </c>
      <c r="I5110" s="1" t="s">
        <v>27326</v>
      </c>
      <c r="J5110" t="s">
        <v>27327</v>
      </c>
      <c r="L5110" t="s">
        <v>20685</v>
      </c>
      <c r="M5110" t="s">
        <v>20686</v>
      </c>
    </row>
    <row r="5111" spans="1:13" x14ac:dyDescent="0.25">
      <c r="A5111" t="s">
        <v>27328</v>
      </c>
      <c r="B5111" t="s">
        <v>4626</v>
      </c>
      <c r="C5111" t="s">
        <v>20730</v>
      </c>
      <c r="D5111" t="s">
        <v>23953</v>
      </c>
      <c r="E5111" t="s">
        <v>22955</v>
      </c>
      <c r="F5111">
        <v>7</v>
      </c>
      <c r="H5111" t="s">
        <v>8346</v>
      </c>
      <c r="I5111" s="1" t="s">
        <v>27329</v>
      </c>
      <c r="J5111" t="s">
        <v>27330</v>
      </c>
      <c r="K5111" t="s">
        <v>27331</v>
      </c>
      <c r="L5111" t="s">
        <v>20685</v>
      </c>
      <c r="M5111" t="s">
        <v>20686</v>
      </c>
    </row>
    <row r="5112" spans="1:13" x14ac:dyDescent="0.25">
      <c r="A5112" t="s">
        <v>27332</v>
      </c>
      <c r="B5112" t="s">
        <v>27333</v>
      </c>
      <c r="C5112" t="s">
        <v>20849</v>
      </c>
      <c r="D5112" t="s">
        <v>27334</v>
      </c>
      <c r="E5112" t="s">
        <v>27335</v>
      </c>
      <c r="F5112">
        <v>5</v>
      </c>
      <c r="G5112" t="s">
        <v>20762</v>
      </c>
      <c r="H5112" t="s">
        <v>27336</v>
      </c>
      <c r="I5112" s="1" t="s">
        <v>27337</v>
      </c>
      <c r="J5112" t="s">
        <v>27338</v>
      </c>
      <c r="K5112" t="s">
        <v>27339</v>
      </c>
      <c r="L5112" t="s">
        <v>20685</v>
      </c>
      <c r="M5112" t="s">
        <v>20686</v>
      </c>
    </row>
    <row r="5113" spans="1:13" x14ac:dyDescent="0.25">
      <c r="A5113" t="s">
        <v>27340</v>
      </c>
      <c r="B5113" t="s">
        <v>27341</v>
      </c>
      <c r="C5113" t="s">
        <v>24647</v>
      </c>
      <c r="D5113" t="s">
        <v>23100</v>
      </c>
      <c r="E5113" t="s">
        <v>21461</v>
      </c>
      <c r="F5113">
        <v>6</v>
      </c>
      <c r="G5113" t="s">
        <v>20709</v>
      </c>
      <c r="H5113" t="s">
        <v>27342</v>
      </c>
      <c r="I5113" s="1" t="s">
        <v>27343</v>
      </c>
      <c r="J5113" t="s">
        <v>27344</v>
      </c>
      <c r="L5113" t="s">
        <v>20685</v>
      </c>
      <c r="M5113" t="s">
        <v>20686</v>
      </c>
    </row>
    <row r="5114" spans="1:13" x14ac:dyDescent="0.25">
      <c r="A5114" t="s">
        <v>27345</v>
      </c>
      <c r="B5114" t="s">
        <v>27346</v>
      </c>
      <c r="C5114" t="s">
        <v>20730</v>
      </c>
      <c r="D5114" t="s">
        <v>20680</v>
      </c>
      <c r="E5114" t="s">
        <v>20700</v>
      </c>
      <c r="F5114">
        <v>4</v>
      </c>
      <c r="H5114" t="s">
        <v>27347</v>
      </c>
      <c r="I5114" s="1" t="s">
        <v>27348</v>
      </c>
      <c r="J5114" t="s">
        <v>27349</v>
      </c>
      <c r="K5114" t="s">
        <v>27350</v>
      </c>
      <c r="L5114" t="s">
        <v>20685</v>
      </c>
      <c r="M5114" t="s">
        <v>20686</v>
      </c>
    </row>
    <row r="5115" spans="1:13" x14ac:dyDescent="0.25">
      <c r="A5115" t="s">
        <v>27351</v>
      </c>
      <c r="B5115" t="s">
        <v>27352</v>
      </c>
      <c r="C5115" t="s">
        <v>20776</v>
      </c>
      <c r="D5115" t="s">
        <v>27353</v>
      </c>
      <c r="E5115" t="s">
        <v>27354</v>
      </c>
      <c r="F5115">
        <v>4</v>
      </c>
      <c r="H5115" t="s">
        <v>27355</v>
      </c>
      <c r="I5115" s="1" t="s">
        <v>27356</v>
      </c>
      <c r="J5115" t="s">
        <v>27357</v>
      </c>
      <c r="K5115" t="s">
        <v>27358</v>
      </c>
      <c r="L5115" t="s">
        <v>20685</v>
      </c>
      <c r="M5115" t="s">
        <v>20686</v>
      </c>
    </row>
    <row r="5116" spans="1:13" x14ac:dyDescent="0.25">
      <c r="A5116" t="s">
        <v>27359</v>
      </c>
      <c r="B5116" t="s">
        <v>27360</v>
      </c>
      <c r="C5116" t="s">
        <v>20776</v>
      </c>
      <c r="D5116" t="s">
        <v>27361</v>
      </c>
      <c r="E5116" t="s">
        <v>27362</v>
      </c>
      <c r="F5116">
        <v>5</v>
      </c>
      <c r="G5116" t="s">
        <v>20762</v>
      </c>
      <c r="H5116" t="s">
        <v>27363</v>
      </c>
      <c r="I5116" s="1" t="s">
        <v>27364</v>
      </c>
      <c r="J5116" t="s">
        <v>27365</v>
      </c>
      <c r="K5116" t="s">
        <v>27366</v>
      </c>
      <c r="L5116" t="s">
        <v>20685</v>
      </c>
      <c r="M5116" t="s">
        <v>20686</v>
      </c>
    </row>
    <row r="5117" spans="1:13" x14ac:dyDescent="0.25">
      <c r="A5117" t="s">
        <v>27367</v>
      </c>
      <c r="B5117" t="s">
        <v>27368</v>
      </c>
      <c r="C5117" t="s">
        <v>20689</v>
      </c>
      <c r="D5117" t="s">
        <v>27369</v>
      </c>
      <c r="E5117" t="s">
        <v>27370</v>
      </c>
      <c r="F5117">
        <v>5</v>
      </c>
      <c r="G5117" t="s">
        <v>20680</v>
      </c>
      <c r="H5117" t="s">
        <v>27371</v>
      </c>
      <c r="I5117" s="1" t="s">
        <v>27372</v>
      </c>
      <c r="J5117" t="s">
        <v>27373</v>
      </c>
      <c r="K5117" t="s">
        <v>27374</v>
      </c>
      <c r="L5117" t="s">
        <v>20685</v>
      </c>
      <c r="M5117" t="s">
        <v>20686</v>
      </c>
    </row>
    <row r="5118" spans="1:13" x14ac:dyDescent="0.25">
      <c r="A5118" t="s">
        <v>27375</v>
      </c>
      <c r="B5118" t="s">
        <v>27376</v>
      </c>
      <c r="C5118" t="s">
        <v>20730</v>
      </c>
      <c r="D5118" t="s">
        <v>27377</v>
      </c>
      <c r="E5118" t="s">
        <v>27378</v>
      </c>
      <c r="F5118">
        <v>4</v>
      </c>
      <c r="G5118" t="s">
        <v>20971</v>
      </c>
      <c r="H5118" t="s">
        <v>27379</v>
      </c>
      <c r="I5118" s="1" t="s">
        <v>27380</v>
      </c>
      <c r="J5118" t="s">
        <v>27381</v>
      </c>
      <c r="K5118" t="s">
        <v>27382</v>
      </c>
      <c r="L5118" t="s">
        <v>20685</v>
      </c>
      <c r="M5118" t="s">
        <v>20686</v>
      </c>
    </row>
    <row r="5119" spans="1:13" x14ac:dyDescent="0.25">
      <c r="A5119" t="s">
        <v>27383</v>
      </c>
      <c r="B5119" t="s">
        <v>27384</v>
      </c>
      <c r="C5119" t="s">
        <v>20689</v>
      </c>
      <c r="D5119" t="s">
        <v>21359</v>
      </c>
      <c r="E5119" t="s">
        <v>27385</v>
      </c>
      <c r="F5119">
        <v>4</v>
      </c>
      <c r="H5119" t="s">
        <v>27386</v>
      </c>
      <c r="I5119" s="1" t="s">
        <v>27387</v>
      </c>
      <c r="J5119" t="s">
        <v>27388</v>
      </c>
      <c r="K5119" t="s">
        <v>27389</v>
      </c>
      <c r="L5119" t="s">
        <v>20685</v>
      </c>
      <c r="M5119" t="s">
        <v>20686</v>
      </c>
    </row>
    <row r="5120" spans="1:13" x14ac:dyDescent="0.25">
      <c r="A5120" t="s">
        <v>27390</v>
      </c>
      <c r="B5120" t="s">
        <v>27391</v>
      </c>
      <c r="C5120" t="s">
        <v>20730</v>
      </c>
      <c r="D5120" t="s">
        <v>20680</v>
      </c>
      <c r="E5120" t="s">
        <v>20913</v>
      </c>
      <c r="F5120">
        <v>6</v>
      </c>
      <c r="H5120" t="s">
        <v>27392</v>
      </c>
      <c r="I5120" s="1" t="s">
        <v>27393</v>
      </c>
      <c r="J5120" t="s">
        <v>27394</v>
      </c>
      <c r="K5120" t="s">
        <v>27395</v>
      </c>
      <c r="L5120" t="s">
        <v>20685</v>
      </c>
      <c r="M5120" t="s">
        <v>20686</v>
      </c>
    </row>
    <row r="5121" spans="1:13" x14ac:dyDescent="0.25">
      <c r="A5121" t="s">
        <v>27396</v>
      </c>
      <c r="B5121" t="s">
        <v>27397</v>
      </c>
      <c r="C5121" t="s">
        <v>20715</v>
      </c>
      <c r="D5121" t="s">
        <v>27398</v>
      </c>
      <c r="E5121" t="s">
        <v>22708</v>
      </c>
      <c r="F5121">
        <v>4</v>
      </c>
      <c r="H5121" t="s">
        <v>27399</v>
      </c>
      <c r="I5121" s="1" t="s">
        <v>27400</v>
      </c>
      <c r="J5121" t="s">
        <v>27401</v>
      </c>
      <c r="K5121" t="s">
        <v>27402</v>
      </c>
      <c r="L5121" t="s">
        <v>20685</v>
      </c>
      <c r="M5121" t="s">
        <v>20686</v>
      </c>
    </row>
    <row r="5122" spans="1:13" x14ac:dyDescent="0.25">
      <c r="A5122" t="s">
        <v>27403</v>
      </c>
      <c r="B5122" t="s">
        <v>27404</v>
      </c>
      <c r="C5122" t="s">
        <v>21145</v>
      </c>
      <c r="D5122" t="s">
        <v>21272</v>
      </c>
      <c r="E5122" t="s">
        <v>21273</v>
      </c>
      <c r="F5122">
        <v>6</v>
      </c>
      <c r="H5122" t="s">
        <v>27405</v>
      </c>
      <c r="I5122" s="1" t="s">
        <v>27406</v>
      </c>
      <c r="J5122" t="s">
        <v>27407</v>
      </c>
      <c r="K5122" t="s">
        <v>27408</v>
      </c>
      <c r="L5122" t="s">
        <v>20685</v>
      </c>
      <c r="M5122" t="s">
        <v>20686</v>
      </c>
    </row>
    <row r="5123" spans="1:13" x14ac:dyDescent="0.25">
      <c r="A5123" t="s">
        <v>27409</v>
      </c>
      <c r="B5123" t="s">
        <v>27410</v>
      </c>
      <c r="C5123" t="s">
        <v>20858</v>
      </c>
      <c r="D5123" t="s">
        <v>21842</v>
      </c>
      <c r="E5123" t="s">
        <v>22503</v>
      </c>
      <c r="F5123">
        <v>6</v>
      </c>
      <c r="G5123" t="s">
        <v>20700</v>
      </c>
      <c r="H5123" t="s">
        <v>27411</v>
      </c>
      <c r="I5123" s="1" t="s">
        <v>27412</v>
      </c>
      <c r="J5123" t="s">
        <v>27413</v>
      </c>
      <c r="K5123" t="s">
        <v>27414</v>
      </c>
      <c r="L5123" t="s">
        <v>20685</v>
      </c>
      <c r="M5123" t="s">
        <v>20686</v>
      </c>
    </row>
    <row r="5124" spans="1:13" x14ac:dyDescent="0.25">
      <c r="A5124" t="s">
        <v>27415</v>
      </c>
      <c r="B5124" t="s">
        <v>27416</v>
      </c>
      <c r="C5124" t="s">
        <v>20689</v>
      </c>
      <c r="D5124" t="s">
        <v>27417</v>
      </c>
      <c r="E5124" t="s">
        <v>24936</v>
      </c>
      <c r="F5124">
        <v>7</v>
      </c>
      <c r="G5124" t="s">
        <v>20762</v>
      </c>
      <c r="H5124" t="s">
        <v>27418</v>
      </c>
      <c r="I5124" s="1" t="s">
        <v>27419</v>
      </c>
      <c r="J5124" t="s">
        <v>27420</v>
      </c>
      <c r="K5124" t="s">
        <v>27421</v>
      </c>
      <c r="L5124" t="s">
        <v>20738</v>
      </c>
      <c r="M5124" t="s">
        <v>20686</v>
      </c>
    </row>
    <row r="5125" spans="1:13" x14ac:dyDescent="0.25">
      <c r="A5125" t="s">
        <v>27422</v>
      </c>
      <c r="B5125" t="s">
        <v>27423</v>
      </c>
      <c r="C5125" t="s">
        <v>20689</v>
      </c>
      <c r="D5125" t="s">
        <v>27424</v>
      </c>
      <c r="E5125" t="s">
        <v>27425</v>
      </c>
      <c r="F5125">
        <v>18</v>
      </c>
      <c r="G5125" t="s">
        <v>20762</v>
      </c>
      <c r="H5125" t="s">
        <v>27426</v>
      </c>
      <c r="I5125" s="1" t="s">
        <v>27427</v>
      </c>
      <c r="J5125" t="s">
        <v>27428</v>
      </c>
      <c r="K5125" t="s">
        <v>27429</v>
      </c>
      <c r="L5125" t="s">
        <v>20738</v>
      </c>
      <c r="M5125" t="s">
        <v>20686</v>
      </c>
    </row>
    <row r="5126" spans="1:13" x14ac:dyDescent="0.25">
      <c r="A5126" t="s">
        <v>27430</v>
      </c>
      <c r="B5126" t="s">
        <v>4649</v>
      </c>
      <c r="C5126" t="s">
        <v>20849</v>
      </c>
      <c r="D5126" t="s">
        <v>20680</v>
      </c>
      <c r="E5126" t="s">
        <v>20681</v>
      </c>
      <c r="F5126">
        <v>5</v>
      </c>
      <c r="H5126" t="s">
        <v>8368</v>
      </c>
      <c r="I5126" s="1" t="s">
        <v>27431</v>
      </c>
      <c r="J5126" t="s">
        <v>27432</v>
      </c>
      <c r="K5126" t="s">
        <v>27433</v>
      </c>
      <c r="L5126" t="s">
        <v>20685</v>
      </c>
      <c r="M5126" t="s">
        <v>20686</v>
      </c>
    </row>
    <row r="5127" spans="1:13" x14ac:dyDescent="0.25">
      <c r="A5127" t="s">
        <v>27434</v>
      </c>
      <c r="B5127" t="s">
        <v>27435</v>
      </c>
      <c r="C5127" t="s">
        <v>20706</v>
      </c>
      <c r="D5127" t="s">
        <v>27436</v>
      </c>
      <c r="E5127" t="s">
        <v>27437</v>
      </c>
      <c r="F5127">
        <v>15</v>
      </c>
      <c r="G5127" t="s">
        <v>23155</v>
      </c>
      <c r="H5127" t="s">
        <v>27438</v>
      </c>
      <c r="I5127" s="1" t="s">
        <v>27439</v>
      </c>
      <c r="J5127" t="s">
        <v>27440</v>
      </c>
      <c r="K5127" t="s">
        <v>27441</v>
      </c>
      <c r="L5127" t="s">
        <v>20738</v>
      </c>
      <c r="M5127" t="s">
        <v>20686</v>
      </c>
    </row>
    <row r="5128" spans="1:13" x14ac:dyDescent="0.25">
      <c r="A5128" t="s">
        <v>27442</v>
      </c>
      <c r="B5128" t="s">
        <v>27443</v>
      </c>
      <c r="C5128" t="s">
        <v>20955</v>
      </c>
      <c r="D5128" t="s">
        <v>27444</v>
      </c>
      <c r="E5128" t="s">
        <v>27445</v>
      </c>
      <c r="F5128">
        <v>6</v>
      </c>
      <c r="G5128" t="s">
        <v>20680</v>
      </c>
      <c r="H5128" t="s">
        <v>27446</v>
      </c>
      <c r="I5128" s="1" t="s">
        <v>27447</v>
      </c>
      <c r="J5128" t="s">
        <v>27448</v>
      </c>
      <c r="K5128" t="s">
        <v>27449</v>
      </c>
      <c r="L5128" t="s">
        <v>20685</v>
      </c>
      <c r="M5128" t="s">
        <v>20686</v>
      </c>
    </row>
    <row r="5129" spans="1:13" x14ac:dyDescent="0.25">
      <c r="A5129" t="s">
        <v>27450</v>
      </c>
      <c r="B5129" t="s">
        <v>5007</v>
      </c>
      <c r="C5129" t="s">
        <v>20849</v>
      </c>
      <c r="D5129" t="s">
        <v>21297</v>
      </c>
      <c r="E5129" t="s">
        <v>21047</v>
      </c>
      <c r="F5129">
        <v>6</v>
      </c>
      <c r="H5129" t="s">
        <v>8602</v>
      </c>
      <c r="I5129" s="1" t="s">
        <v>27451</v>
      </c>
      <c r="J5129" t="s">
        <v>27452</v>
      </c>
      <c r="K5129" t="s">
        <v>27453</v>
      </c>
      <c r="L5129" t="s">
        <v>20685</v>
      </c>
      <c r="M5129" t="s">
        <v>20686</v>
      </c>
    </row>
    <row r="5130" spans="1:13" x14ac:dyDescent="0.25">
      <c r="A5130" t="s">
        <v>27454</v>
      </c>
      <c r="B5130" t="s">
        <v>27455</v>
      </c>
      <c r="C5130" t="s">
        <v>21145</v>
      </c>
      <c r="D5130" t="s">
        <v>24323</v>
      </c>
      <c r="E5130" t="s">
        <v>23291</v>
      </c>
      <c r="F5130">
        <v>6</v>
      </c>
      <c r="G5130" t="s">
        <v>20709</v>
      </c>
      <c r="H5130" t="s">
        <v>27456</v>
      </c>
      <c r="I5130" s="1" t="s">
        <v>27457</v>
      </c>
      <c r="J5130" t="s">
        <v>27458</v>
      </c>
      <c r="K5130" t="s">
        <v>27459</v>
      </c>
      <c r="L5130" t="s">
        <v>20685</v>
      </c>
      <c r="M5130" t="s">
        <v>20686</v>
      </c>
    </row>
    <row r="5131" spans="1:13" x14ac:dyDescent="0.25">
      <c r="A5131" t="s">
        <v>27460</v>
      </c>
      <c r="B5131" t="s">
        <v>27461</v>
      </c>
      <c r="C5131" t="s">
        <v>20802</v>
      </c>
      <c r="D5131" t="s">
        <v>27462</v>
      </c>
      <c r="E5131" t="s">
        <v>27463</v>
      </c>
      <c r="F5131">
        <v>6</v>
      </c>
      <c r="G5131" t="s">
        <v>20680</v>
      </c>
      <c r="H5131" t="s">
        <v>9545</v>
      </c>
      <c r="I5131" s="1" t="s">
        <v>27464</v>
      </c>
      <c r="J5131" t="s">
        <v>27465</v>
      </c>
      <c r="K5131" t="s">
        <v>27466</v>
      </c>
      <c r="L5131" t="s">
        <v>20685</v>
      </c>
      <c r="M5131" t="s">
        <v>20686</v>
      </c>
    </row>
    <row r="5132" spans="1:13" x14ac:dyDescent="0.25">
      <c r="A5132" t="s">
        <v>27467</v>
      </c>
      <c r="B5132" t="s">
        <v>27468</v>
      </c>
      <c r="C5132" t="s">
        <v>20706</v>
      </c>
      <c r="D5132" t="s">
        <v>23485</v>
      </c>
      <c r="E5132" t="s">
        <v>22031</v>
      </c>
      <c r="F5132">
        <v>11</v>
      </c>
      <c r="G5132" t="s">
        <v>20913</v>
      </c>
      <c r="H5132" t="s">
        <v>27469</v>
      </c>
      <c r="I5132" s="1" t="s">
        <v>27470</v>
      </c>
      <c r="J5132" t="s">
        <v>27471</v>
      </c>
      <c r="K5132" t="s">
        <v>27472</v>
      </c>
      <c r="L5132" t="s">
        <v>20685</v>
      </c>
      <c r="M5132" t="s">
        <v>20686</v>
      </c>
    </row>
    <row r="5133" spans="1:13" x14ac:dyDescent="0.25">
      <c r="A5133" t="s">
        <v>27473</v>
      </c>
      <c r="B5133" t="s">
        <v>27474</v>
      </c>
      <c r="C5133" t="s">
        <v>20761</v>
      </c>
      <c r="D5133" t="s">
        <v>20680</v>
      </c>
      <c r="E5133" t="s">
        <v>20913</v>
      </c>
      <c r="F5133">
        <v>6</v>
      </c>
      <c r="G5133" t="s">
        <v>20680</v>
      </c>
      <c r="H5133" t="s">
        <v>27475</v>
      </c>
      <c r="I5133" s="1" t="s">
        <v>27476</v>
      </c>
      <c r="J5133" t="s">
        <v>27477</v>
      </c>
      <c r="K5133" t="s">
        <v>27478</v>
      </c>
      <c r="L5133" t="s">
        <v>20685</v>
      </c>
      <c r="M5133" t="s">
        <v>20686</v>
      </c>
    </row>
    <row r="5134" spans="1:13" x14ac:dyDescent="0.25">
      <c r="A5134" t="s">
        <v>27479</v>
      </c>
      <c r="B5134" t="s">
        <v>27480</v>
      </c>
      <c r="C5134" t="s">
        <v>20741</v>
      </c>
      <c r="D5134" t="s">
        <v>20743</v>
      </c>
      <c r="E5134" t="s">
        <v>25030</v>
      </c>
      <c r="F5134">
        <v>8</v>
      </c>
      <c r="G5134" t="s">
        <v>20680</v>
      </c>
      <c r="H5134" t="s">
        <v>9724</v>
      </c>
      <c r="I5134" s="1" t="s">
        <v>27481</v>
      </c>
      <c r="J5134" t="s">
        <v>27482</v>
      </c>
      <c r="K5134" t="s">
        <v>27483</v>
      </c>
      <c r="L5134" t="s">
        <v>20685</v>
      </c>
      <c r="M5134" t="s">
        <v>20686</v>
      </c>
    </row>
    <row r="5135" spans="1:13" x14ac:dyDescent="0.25">
      <c r="A5135" t="s">
        <v>27484</v>
      </c>
      <c r="B5135" t="s">
        <v>27485</v>
      </c>
      <c r="C5135" t="s">
        <v>20849</v>
      </c>
      <c r="D5135" t="s">
        <v>20680</v>
      </c>
      <c r="E5135" t="s">
        <v>20913</v>
      </c>
      <c r="F5135">
        <v>6</v>
      </c>
      <c r="G5135" t="s">
        <v>20762</v>
      </c>
      <c r="H5135" t="s">
        <v>27486</v>
      </c>
      <c r="I5135" s="1" t="s">
        <v>27487</v>
      </c>
      <c r="J5135" t="s">
        <v>27488</v>
      </c>
      <c r="K5135" t="s">
        <v>27489</v>
      </c>
      <c r="L5135" t="s">
        <v>20685</v>
      </c>
      <c r="M5135" t="s">
        <v>20686</v>
      </c>
    </row>
    <row r="5136" spans="1:13" x14ac:dyDescent="0.25">
      <c r="A5136" t="s">
        <v>27490</v>
      </c>
      <c r="B5136" t="s">
        <v>27491</v>
      </c>
      <c r="C5136" t="s">
        <v>20730</v>
      </c>
      <c r="D5136" t="s">
        <v>20680</v>
      </c>
      <c r="E5136" t="s">
        <v>20681</v>
      </c>
      <c r="F5136">
        <v>5</v>
      </c>
      <c r="G5136" t="s">
        <v>20700</v>
      </c>
      <c r="H5136" t="s">
        <v>27492</v>
      </c>
      <c r="I5136" s="1" t="s">
        <v>27493</v>
      </c>
      <c r="J5136" t="s">
        <v>27494</v>
      </c>
      <c r="K5136" t="s">
        <v>27495</v>
      </c>
      <c r="L5136" t="s">
        <v>20685</v>
      </c>
      <c r="M5136" t="s">
        <v>20686</v>
      </c>
    </row>
    <row r="5137" spans="1:13" x14ac:dyDescent="0.25">
      <c r="A5137" t="s">
        <v>27496</v>
      </c>
      <c r="B5137" t="s">
        <v>27497</v>
      </c>
      <c r="C5137" t="s">
        <v>20697</v>
      </c>
      <c r="D5137" t="s">
        <v>22071</v>
      </c>
      <c r="E5137" t="s">
        <v>22052</v>
      </c>
      <c r="F5137">
        <v>6</v>
      </c>
      <c r="H5137" t="s">
        <v>27498</v>
      </c>
      <c r="I5137" s="1" t="s">
        <v>27499</v>
      </c>
      <c r="J5137" t="s">
        <v>27500</v>
      </c>
      <c r="K5137" t="s">
        <v>27501</v>
      </c>
      <c r="L5137" t="s">
        <v>20685</v>
      </c>
      <c r="M5137" t="s">
        <v>20686</v>
      </c>
    </row>
    <row r="5138" spans="1:13" x14ac:dyDescent="0.25">
      <c r="A5138" t="s">
        <v>27502</v>
      </c>
      <c r="B5138" t="s">
        <v>27503</v>
      </c>
      <c r="C5138" t="s">
        <v>20858</v>
      </c>
      <c r="D5138" t="s">
        <v>23170</v>
      </c>
      <c r="E5138" t="s">
        <v>22330</v>
      </c>
      <c r="F5138">
        <v>5</v>
      </c>
      <c r="G5138" t="s">
        <v>20680</v>
      </c>
      <c r="H5138" t="s">
        <v>27504</v>
      </c>
      <c r="I5138" s="1" t="s">
        <v>27505</v>
      </c>
      <c r="J5138" t="s">
        <v>27506</v>
      </c>
      <c r="K5138" t="s">
        <v>27507</v>
      </c>
      <c r="L5138" t="s">
        <v>20685</v>
      </c>
      <c r="M5138" t="s">
        <v>20686</v>
      </c>
    </row>
    <row r="5139" spans="1:13" x14ac:dyDescent="0.25">
      <c r="A5139" t="s">
        <v>27508</v>
      </c>
      <c r="B5139" t="s">
        <v>27509</v>
      </c>
      <c r="C5139" t="s">
        <v>20984</v>
      </c>
      <c r="D5139" t="s">
        <v>24136</v>
      </c>
      <c r="E5139" t="s">
        <v>27015</v>
      </c>
      <c r="F5139">
        <v>6</v>
      </c>
      <c r="G5139" t="s">
        <v>20700</v>
      </c>
      <c r="H5139" t="s">
        <v>27510</v>
      </c>
      <c r="I5139" s="1" t="s">
        <v>27511</v>
      </c>
      <c r="J5139" t="s">
        <v>27512</v>
      </c>
      <c r="K5139" t="s">
        <v>27513</v>
      </c>
      <c r="L5139" t="s">
        <v>20685</v>
      </c>
      <c r="M5139" t="s">
        <v>20686</v>
      </c>
    </row>
    <row r="5140" spans="1:13" x14ac:dyDescent="0.25">
      <c r="A5140" t="s">
        <v>27514</v>
      </c>
      <c r="B5140" t="s">
        <v>5049</v>
      </c>
      <c r="C5140" t="s">
        <v>20706</v>
      </c>
      <c r="D5140" t="s">
        <v>20680</v>
      </c>
      <c r="E5140" t="s">
        <v>20681</v>
      </c>
      <c r="F5140">
        <v>5</v>
      </c>
      <c r="G5140" t="s">
        <v>20680</v>
      </c>
      <c r="H5140" t="s">
        <v>8639</v>
      </c>
      <c r="I5140" s="1" t="s">
        <v>27515</v>
      </c>
      <c r="J5140" t="s">
        <v>27516</v>
      </c>
      <c r="K5140" t="s">
        <v>27517</v>
      </c>
      <c r="L5140" t="s">
        <v>20685</v>
      </c>
      <c r="M5140" t="s">
        <v>20686</v>
      </c>
    </row>
    <row r="5141" spans="1:13" x14ac:dyDescent="0.25">
      <c r="A5141" t="s">
        <v>27518</v>
      </c>
      <c r="B5141" t="s">
        <v>27519</v>
      </c>
      <c r="C5141" t="s">
        <v>20849</v>
      </c>
      <c r="D5141" t="s">
        <v>23709</v>
      </c>
      <c r="E5141" t="s">
        <v>23710</v>
      </c>
      <c r="F5141">
        <v>9</v>
      </c>
      <c r="G5141" t="s">
        <v>23866</v>
      </c>
      <c r="H5141" t="s">
        <v>8668</v>
      </c>
      <c r="I5141" s="1" t="s">
        <v>27520</v>
      </c>
      <c r="J5141" t="s">
        <v>27521</v>
      </c>
      <c r="K5141" t="s">
        <v>27522</v>
      </c>
      <c r="L5141" t="s">
        <v>20738</v>
      </c>
      <c r="M5141" t="s">
        <v>20686</v>
      </c>
    </row>
    <row r="5142" spans="1:13" x14ac:dyDescent="0.25">
      <c r="A5142" t="s">
        <v>27523</v>
      </c>
      <c r="B5142" t="s">
        <v>27524</v>
      </c>
      <c r="C5142" t="s">
        <v>20802</v>
      </c>
      <c r="D5142" t="s">
        <v>26450</v>
      </c>
      <c r="E5142" t="s">
        <v>23274</v>
      </c>
      <c r="F5142">
        <v>4</v>
      </c>
      <c r="G5142" t="s">
        <v>20913</v>
      </c>
      <c r="H5142" t="s">
        <v>27525</v>
      </c>
      <c r="I5142" s="1" t="s">
        <v>27526</v>
      </c>
      <c r="J5142" t="s">
        <v>27527</v>
      </c>
      <c r="K5142" t="s">
        <v>27528</v>
      </c>
      <c r="L5142" t="s">
        <v>20685</v>
      </c>
      <c r="M5142" t="s">
        <v>20686</v>
      </c>
    </row>
    <row r="5143" spans="1:13" x14ac:dyDescent="0.25">
      <c r="A5143" t="s">
        <v>27529</v>
      </c>
      <c r="B5143" t="s">
        <v>27530</v>
      </c>
      <c r="C5143" t="s">
        <v>20849</v>
      </c>
      <c r="D5143" t="s">
        <v>27531</v>
      </c>
      <c r="E5143" t="s">
        <v>22026</v>
      </c>
      <c r="F5143">
        <v>8</v>
      </c>
      <c r="G5143" t="s">
        <v>20709</v>
      </c>
      <c r="H5143" t="s">
        <v>27532</v>
      </c>
      <c r="I5143" s="1" t="s">
        <v>27533</v>
      </c>
      <c r="J5143" t="s">
        <v>27534</v>
      </c>
      <c r="K5143" t="s">
        <v>27535</v>
      </c>
      <c r="L5143" t="s">
        <v>20685</v>
      </c>
      <c r="M5143" t="s">
        <v>20686</v>
      </c>
    </row>
    <row r="5144" spans="1:13" x14ac:dyDescent="0.25">
      <c r="A5144" t="s">
        <v>27536</v>
      </c>
      <c r="B5144" t="s">
        <v>3619</v>
      </c>
      <c r="C5144" t="s">
        <v>20768</v>
      </c>
      <c r="D5144" t="s">
        <v>27537</v>
      </c>
      <c r="E5144" t="s">
        <v>27538</v>
      </c>
      <c r="F5144">
        <v>5</v>
      </c>
      <c r="H5144" t="s">
        <v>7598</v>
      </c>
      <c r="I5144" s="1" t="s">
        <v>27539</v>
      </c>
      <c r="J5144" t="s">
        <v>27540</v>
      </c>
      <c r="K5144" t="s">
        <v>27541</v>
      </c>
      <c r="L5144" t="s">
        <v>20738</v>
      </c>
      <c r="M5144" t="s">
        <v>20686</v>
      </c>
    </row>
    <row r="5145" spans="1:13" x14ac:dyDescent="0.25">
      <c r="A5145" t="s">
        <v>27542</v>
      </c>
      <c r="B5145" t="s">
        <v>27543</v>
      </c>
      <c r="C5145" t="s">
        <v>20849</v>
      </c>
      <c r="D5145" t="s">
        <v>21066</v>
      </c>
      <c r="E5145" t="s">
        <v>24323</v>
      </c>
      <c r="F5145">
        <v>4</v>
      </c>
      <c r="G5145" t="s">
        <v>20709</v>
      </c>
      <c r="H5145" t="s">
        <v>27544</v>
      </c>
      <c r="I5145" s="1" t="s">
        <v>27545</v>
      </c>
      <c r="J5145" t="s">
        <v>27546</v>
      </c>
      <c r="K5145" t="s">
        <v>27547</v>
      </c>
      <c r="L5145" t="s">
        <v>20685</v>
      </c>
      <c r="M5145" t="s">
        <v>20686</v>
      </c>
    </row>
    <row r="5146" spans="1:13" x14ac:dyDescent="0.25">
      <c r="A5146" t="s">
        <v>27548</v>
      </c>
      <c r="B5146" t="s">
        <v>27549</v>
      </c>
      <c r="C5146" t="s">
        <v>20715</v>
      </c>
      <c r="D5146" t="s">
        <v>25510</v>
      </c>
      <c r="E5146" t="s">
        <v>24264</v>
      </c>
      <c r="F5146">
        <v>6</v>
      </c>
      <c r="H5146" t="s">
        <v>27550</v>
      </c>
      <c r="I5146" s="1" t="s">
        <v>27551</v>
      </c>
      <c r="J5146" t="s">
        <v>27552</v>
      </c>
      <c r="K5146" t="s">
        <v>27553</v>
      </c>
      <c r="L5146" t="s">
        <v>20685</v>
      </c>
      <c r="M5146" t="s">
        <v>20686</v>
      </c>
    </row>
    <row r="5147" spans="1:13" x14ac:dyDescent="0.25">
      <c r="A5147" t="s">
        <v>27554</v>
      </c>
      <c r="B5147" t="s">
        <v>27555</v>
      </c>
      <c r="C5147" t="s">
        <v>20715</v>
      </c>
      <c r="D5147" t="s">
        <v>21919</v>
      </c>
      <c r="E5147" t="s">
        <v>22207</v>
      </c>
      <c r="F5147">
        <v>6</v>
      </c>
      <c r="G5147" t="s">
        <v>20680</v>
      </c>
      <c r="H5147" t="s">
        <v>8029</v>
      </c>
      <c r="I5147" s="1" t="s">
        <v>27556</v>
      </c>
      <c r="J5147" t="s">
        <v>27557</v>
      </c>
      <c r="L5147" t="s">
        <v>20685</v>
      </c>
      <c r="M5147" t="s">
        <v>20686</v>
      </c>
    </row>
    <row r="5148" spans="1:13" x14ac:dyDescent="0.25">
      <c r="A5148" t="s">
        <v>27554</v>
      </c>
      <c r="B5148" t="s">
        <v>27558</v>
      </c>
      <c r="C5148" t="s">
        <v>20802</v>
      </c>
      <c r="D5148" t="s">
        <v>20868</v>
      </c>
      <c r="E5148" t="s">
        <v>21305</v>
      </c>
      <c r="F5148">
        <v>6</v>
      </c>
      <c r="H5148" t="s">
        <v>27559</v>
      </c>
      <c r="I5148" s="1" t="s">
        <v>27560</v>
      </c>
      <c r="J5148" t="s">
        <v>27561</v>
      </c>
      <c r="K5148" t="s">
        <v>27562</v>
      </c>
      <c r="L5148" t="s">
        <v>20685</v>
      </c>
      <c r="M5148" t="s">
        <v>20686</v>
      </c>
    </row>
    <row r="5149" spans="1:13" x14ac:dyDescent="0.25">
      <c r="A5149" t="s">
        <v>27563</v>
      </c>
      <c r="B5149" t="s">
        <v>6407</v>
      </c>
      <c r="C5149" t="s">
        <v>20697</v>
      </c>
      <c r="D5149" t="s">
        <v>21926</v>
      </c>
      <c r="E5149" t="s">
        <v>20874</v>
      </c>
      <c r="F5149">
        <v>7</v>
      </c>
      <c r="G5149" t="s">
        <v>20681</v>
      </c>
      <c r="H5149" t="s">
        <v>9632</v>
      </c>
      <c r="I5149" s="1" t="s">
        <v>27564</v>
      </c>
      <c r="J5149" t="s">
        <v>27565</v>
      </c>
      <c r="K5149" t="s">
        <v>27566</v>
      </c>
      <c r="L5149" t="s">
        <v>20685</v>
      </c>
      <c r="M5149" t="s">
        <v>20686</v>
      </c>
    </row>
    <row r="5150" spans="1:13" x14ac:dyDescent="0.25">
      <c r="A5150" t="s">
        <v>27567</v>
      </c>
      <c r="B5150" t="s">
        <v>27568</v>
      </c>
      <c r="C5150" t="s">
        <v>20730</v>
      </c>
      <c r="D5150" t="s">
        <v>20680</v>
      </c>
      <c r="E5150" t="s">
        <v>22600</v>
      </c>
      <c r="F5150">
        <v>12</v>
      </c>
      <c r="H5150" t="s">
        <v>27569</v>
      </c>
      <c r="I5150" s="1" t="s">
        <v>27570</v>
      </c>
      <c r="J5150" t="s">
        <v>27571</v>
      </c>
      <c r="K5150" t="s">
        <v>27572</v>
      </c>
      <c r="L5150" t="s">
        <v>20685</v>
      </c>
      <c r="M5150" t="s">
        <v>20686</v>
      </c>
    </row>
    <row r="5151" spans="1:13" x14ac:dyDescent="0.25">
      <c r="A5151" t="s">
        <v>27573</v>
      </c>
      <c r="B5151" t="s">
        <v>27574</v>
      </c>
      <c r="C5151" t="s">
        <v>20802</v>
      </c>
      <c r="D5151" t="s">
        <v>21333</v>
      </c>
      <c r="E5151" t="s">
        <v>27575</v>
      </c>
      <c r="F5151">
        <v>14</v>
      </c>
      <c r="G5151" t="s">
        <v>27576</v>
      </c>
      <c r="H5151" t="s">
        <v>9521</v>
      </c>
      <c r="I5151" s="1" t="s">
        <v>27577</v>
      </c>
      <c r="J5151" t="s">
        <v>27578</v>
      </c>
      <c r="K5151" t="s">
        <v>27579</v>
      </c>
      <c r="L5151" t="s">
        <v>20738</v>
      </c>
      <c r="M5151" t="s">
        <v>20686</v>
      </c>
    </row>
    <row r="5152" spans="1:13" x14ac:dyDescent="0.25">
      <c r="A5152" t="s">
        <v>27580</v>
      </c>
      <c r="B5152" t="s">
        <v>27581</v>
      </c>
      <c r="C5152" t="s">
        <v>24780</v>
      </c>
      <c r="D5152" t="s">
        <v>21154</v>
      </c>
      <c r="E5152" t="s">
        <v>21161</v>
      </c>
      <c r="F5152">
        <v>4</v>
      </c>
      <c r="G5152" t="s">
        <v>20709</v>
      </c>
      <c r="H5152" t="s">
        <v>27582</v>
      </c>
      <c r="I5152" s="1" t="s">
        <v>27583</v>
      </c>
      <c r="J5152" t="s">
        <v>27584</v>
      </c>
      <c r="L5152" t="s">
        <v>20685</v>
      </c>
      <c r="M5152" t="s">
        <v>20686</v>
      </c>
    </row>
    <row r="5153" spans="1:13" x14ac:dyDescent="0.25">
      <c r="A5153" t="s">
        <v>27585</v>
      </c>
      <c r="B5153" t="s">
        <v>27586</v>
      </c>
      <c r="C5153" t="s">
        <v>24647</v>
      </c>
      <c r="D5153" t="s">
        <v>21284</v>
      </c>
      <c r="E5153" t="s">
        <v>21663</v>
      </c>
      <c r="F5153">
        <v>6</v>
      </c>
      <c r="G5153" t="s">
        <v>20762</v>
      </c>
      <c r="H5153" t="s">
        <v>27587</v>
      </c>
      <c r="I5153" s="1" t="s">
        <v>27588</v>
      </c>
      <c r="J5153" t="s">
        <v>27589</v>
      </c>
      <c r="L5153" t="s">
        <v>20685</v>
      </c>
      <c r="M5153" t="s">
        <v>20686</v>
      </c>
    </row>
    <row r="5154" spans="1:13" x14ac:dyDescent="0.25">
      <c r="A5154" t="s">
        <v>27590</v>
      </c>
      <c r="B5154" t="s">
        <v>27591</v>
      </c>
      <c r="C5154" t="s">
        <v>25931</v>
      </c>
      <c r="D5154" t="s">
        <v>24208</v>
      </c>
      <c r="E5154" t="s">
        <v>27592</v>
      </c>
      <c r="F5154">
        <v>5</v>
      </c>
      <c r="H5154" t="s">
        <v>27593</v>
      </c>
      <c r="I5154" s="1" t="s">
        <v>27594</v>
      </c>
      <c r="J5154" t="s">
        <v>27595</v>
      </c>
      <c r="L5154" t="s">
        <v>20685</v>
      </c>
      <c r="M5154" t="s">
        <v>20686</v>
      </c>
    </row>
    <row r="5155" spans="1:13" x14ac:dyDescent="0.25">
      <c r="A5155" t="s">
        <v>27596</v>
      </c>
      <c r="B5155" t="s">
        <v>27597</v>
      </c>
      <c r="C5155" t="s">
        <v>20715</v>
      </c>
      <c r="D5155" t="s">
        <v>26465</v>
      </c>
      <c r="E5155" t="s">
        <v>27598</v>
      </c>
      <c r="F5155">
        <v>6</v>
      </c>
      <c r="H5155" t="s">
        <v>27599</v>
      </c>
      <c r="I5155" s="1" t="s">
        <v>27600</v>
      </c>
      <c r="J5155" t="s">
        <v>27601</v>
      </c>
      <c r="K5155" t="s">
        <v>27602</v>
      </c>
      <c r="L5155" t="s">
        <v>20685</v>
      </c>
      <c r="M5155" t="s">
        <v>20686</v>
      </c>
    </row>
    <row r="5156" spans="1:13" x14ac:dyDescent="0.25">
      <c r="A5156" t="s">
        <v>27596</v>
      </c>
      <c r="B5156" t="s">
        <v>27603</v>
      </c>
      <c r="C5156" t="s">
        <v>20715</v>
      </c>
      <c r="D5156" t="s">
        <v>27604</v>
      </c>
      <c r="E5156" t="s">
        <v>24474</v>
      </c>
      <c r="F5156">
        <v>8</v>
      </c>
      <c r="H5156" t="s">
        <v>27605</v>
      </c>
      <c r="I5156" s="1" t="s">
        <v>27606</v>
      </c>
      <c r="J5156" t="s">
        <v>27607</v>
      </c>
      <c r="K5156" t="s">
        <v>27608</v>
      </c>
      <c r="L5156" t="s">
        <v>20685</v>
      </c>
      <c r="M5156" t="s">
        <v>20686</v>
      </c>
    </row>
    <row r="5157" spans="1:13" x14ac:dyDescent="0.25">
      <c r="A5157" t="s">
        <v>27609</v>
      </c>
      <c r="B5157" t="s">
        <v>27610</v>
      </c>
      <c r="C5157" t="s">
        <v>20776</v>
      </c>
      <c r="D5157" t="s">
        <v>20755</v>
      </c>
      <c r="E5157" t="s">
        <v>22954</v>
      </c>
      <c r="F5157">
        <v>8</v>
      </c>
      <c r="G5157" t="s">
        <v>20682</v>
      </c>
      <c r="H5157" t="s">
        <v>27611</v>
      </c>
      <c r="I5157" s="1" t="s">
        <v>27612</v>
      </c>
      <c r="J5157" t="s">
        <v>27613</v>
      </c>
      <c r="K5157" t="s">
        <v>27614</v>
      </c>
      <c r="L5157" t="s">
        <v>20685</v>
      </c>
      <c r="M5157" t="s">
        <v>20686</v>
      </c>
    </row>
    <row r="5158" spans="1:13" x14ac:dyDescent="0.25">
      <c r="A5158" t="s">
        <v>27615</v>
      </c>
      <c r="B5158" t="s">
        <v>27616</v>
      </c>
      <c r="C5158" t="s">
        <v>20715</v>
      </c>
      <c r="D5158" t="s">
        <v>21655</v>
      </c>
      <c r="E5158" t="s">
        <v>22496</v>
      </c>
      <c r="F5158">
        <v>9</v>
      </c>
      <c r="H5158" t="s">
        <v>27617</v>
      </c>
      <c r="I5158" s="1" t="s">
        <v>27618</v>
      </c>
      <c r="J5158" t="s">
        <v>27619</v>
      </c>
      <c r="K5158" t="s">
        <v>27620</v>
      </c>
      <c r="L5158" t="s">
        <v>20685</v>
      </c>
      <c r="M5158" t="s">
        <v>20686</v>
      </c>
    </row>
    <row r="5159" spans="1:13" x14ac:dyDescent="0.25">
      <c r="A5159" t="s">
        <v>27621</v>
      </c>
      <c r="B5159" t="s">
        <v>27622</v>
      </c>
      <c r="C5159" t="s">
        <v>20761</v>
      </c>
      <c r="D5159" t="s">
        <v>21954</v>
      </c>
      <c r="E5159" t="s">
        <v>21850</v>
      </c>
      <c r="F5159">
        <v>12</v>
      </c>
      <c r="G5159" t="s">
        <v>20749</v>
      </c>
      <c r="H5159" t="s">
        <v>27623</v>
      </c>
      <c r="I5159" s="1" t="s">
        <v>27624</v>
      </c>
      <c r="J5159" t="s">
        <v>27625</v>
      </c>
      <c r="K5159" t="s">
        <v>27626</v>
      </c>
      <c r="L5159" t="s">
        <v>20738</v>
      </c>
      <c r="M5159" t="s">
        <v>20686</v>
      </c>
    </row>
    <row r="5160" spans="1:13" x14ac:dyDescent="0.25">
      <c r="A5160" t="s">
        <v>27627</v>
      </c>
      <c r="B5160" t="s">
        <v>27628</v>
      </c>
      <c r="C5160" t="s">
        <v>20984</v>
      </c>
      <c r="D5160" t="s">
        <v>20680</v>
      </c>
      <c r="E5160" t="s">
        <v>20681</v>
      </c>
      <c r="F5160">
        <v>5</v>
      </c>
      <c r="G5160" t="s">
        <v>20680</v>
      </c>
      <c r="H5160" t="s">
        <v>27629</v>
      </c>
      <c r="I5160" s="1" t="s">
        <v>27630</v>
      </c>
      <c r="J5160" t="s">
        <v>27631</v>
      </c>
      <c r="K5160" t="s">
        <v>27632</v>
      </c>
      <c r="L5160" t="s">
        <v>20685</v>
      </c>
      <c r="M5160" t="s">
        <v>20686</v>
      </c>
    </row>
    <row r="5161" spans="1:13" x14ac:dyDescent="0.25">
      <c r="A5161" t="s">
        <v>27633</v>
      </c>
      <c r="B5161" t="s">
        <v>27634</v>
      </c>
      <c r="C5161" t="s">
        <v>20730</v>
      </c>
      <c r="D5161" t="s">
        <v>23291</v>
      </c>
      <c r="E5161" t="s">
        <v>22295</v>
      </c>
      <c r="F5161">
        <v>8</v>
      </c>
      <c r="H5161" t="s">
        <v>8189</v>
      </c>
      <c r="I5161" s="1" t="s">
        <v>27635</v>
      </c>
      <c r="J5161" t="s">
        <v>27636</v>
      </c>
      <c r="K5161" t="s">
        <v>27637</v>
      </c>
      <c r="L5161" t="s">
        <v>20685</v>
      </c>
      <c r="M5161" t="s">
        <v>20686</v>
      </c>
    </row>
    <row r="5162" spans="1:13" x14ac:dyDescent="0.25">
      <c r="A5162" t="s">
        <v>27638</v>
      </c>
      <c r="B5162" t="s">
        <v>27639</v>
      </c>
      <c r="C5162" t="s">
        <v>20679</v>
      </c>
      <c r="D5162" t="s">
        <v>20680</v>
      </c>
      <c r="E5162" t="s">
        <v>20913</v>
      </c>
      <c r="F5162">
        <v>6</v>
      </c>
      <c r="G5162" t="s">
        <v>20680</v>
      </c>
      <c r="H5162" t="s">
        <v>27640</v>
      </c>
      <c r="I5162" s="1" t="s">
        <v>27641</v>
      </c>
      <c r="J5162" t="s">
        <v>27642</v>
      </c>
      <c r="K5162" t="s">
        <v>27643</v>
      </c>
      <c r="L5162" t="s">
        <v>20685</v>
      </c>
      <c r="M5162" t="s">
        <v>20686</v>
      </c>
    </row>
    <row r="5163" spans="1:13" x14ac:dyDescent="0.25">
      <c r="A5163" t="s">
        <v>27644</v>
      </c>
      <c r="B5163" t="s">
        <v>27645</v>
      </c>
      <c r="C5163" t="s">
        <v>20715</v>
      </c>
      <c r="D5163" t="s">
        <v>20680</v>
      </c>
      <c r="E5163" t="s">
        <v>20795</v>
      </c>
      <c r="F5163">
        <v>8</v>
      </c>
      <c r="G5163" t="s">
        <v>20709</v>
      </c>
      <c r="H5163" t="s">
        <v>27646</v>
      </c>
      <c r="I5163" s="1" t="s">
        <v>27647</v>
      </c>
      <c r="J5163" t="s">
        <v>27648</v>
      </c>
      <c r="L5163" t="s">
        <v>20685</v>
      </c>
      <c r="M5163" t="s">
        <v>20686</v>
      </c>
    </row>
    <row r="5164" spans="1:13" x14ac:dyDescent="0.25">
      <c r="A5164" t="s">
        <v>27649</v>
      </c>
      <c r="B5164" t="s">
        <v>27650</v>
      </c>
      <c r="C5164" t="s">
        <v>20697</v>
      </c>
      <c r="D5164" t="s">
        <v>27651</v>
      </c>
      <c r="E5164" t="s">
        <v>27652</v>
      </c>
      <c r="F5164">
        <v>4</v>
      </c>
      <c r="G5164" t="s">
        <v>20700</v>
      </c>
      <c r="H5164" t="s">
        <v>27653</v>
      </c>
      <c r="I5164" s="1" t="s">
        <v>27654</v>
      </c>
      <c r="J5164" t="s">
        <v>27655</v>
      </c>
      <c r="K5164" t="s">
        <v>27656</v>
      </c>
      <c r="L5164" t="s">
        <v>20685</v>
      </c>
      <c r="M5164" t="s">
        <v>20686</v>
      </c>
    </row>
    <row r="5165" spans="1:13" x14ac:dyDescent="0.25">
      <c r="A5165" t="s">
        <v>27657</v>
      </c>
      <c r="B5165" t="s">
        <v>27658</v>
      </c>
      <c r="C5165" t="s">
        <v>20984</v>
      </c>
      <c r="D5165" t="s">
        <v>25016</v>
      </c>
      <c r="E5165" t="s">
        <v>25017</v>
      </c>
      <c r="F5165">
        <v>6</v>
      </c>
      <c r="G5165" t="s">
        <v>20681</v>
      </c>
      <c r="H5165" t="s">
        <v>27659</v>
      </c>
      <c r="I5165" s="1" t="s">
        <v>27660</v>
      </c>
      <c r="J5165" t="s">
        <v>27661</v>
      </c>
      <c r="K5165" t="s">
        <v>27662</v>
      </c>
      <c r="L5165" t="s">
        <v>20685</v>
      </c>
      <c r="M5165" t="s">
        <v>20686</v>
      </c>
    </row>
    <row r="5166" spans="1:13" x14ac:dyDescent="0.25">
      <c r="A5166" t="s">
        <v>27663</v>
      </c>
      <c r="B5166" t="s">
        <v>27664</v>
      </c>
      <c r="C5166" t="s">
        <v>20849</v>
      </c>
      <c r="D5166" t="s">
        <v>21155</v>
      </c>
      <c r="E5166" t="s">
        <v>21162</v>
      </c>
      <c r="F5166">
        <v>8</v>
      </c>
      <c r="G5166" t="s">
        <v>20680</v>
      </c>
      <c r="H5166" t="s">
        <v>27665</v>
      </c>
      <c r="I5166" s="1" t="s">
        <v>27666</v>
      </c>
      <c r="J5166" t="s">
        <v>27667</v>
      </c>
      <c r="K5166" t="s">
        <v>27668</v>
      </c>
      <c r="L5166" t="s">
        <v>20685</v>
      </c>
      <c r="M5166" t="s">
        <v>20686</v>
      </c>
    </row>
    <row r="5167" spans="1:13" x14ac:dyDescent="0.25">
      <c r="A5167" t="s">
        <v>27669</v>
      </c>
      <c r="B5167" t="s">
        <v>27670</v>
      </c>
      <c r="C5167" t="s">
        <v>20706</v>
      </c>
      <c r="D5167" t="s">
        <v>21489</v>
      </c>
      <c r="E5167" t="s">
        <v>21048</v>
      </c>
      <c r="F5167">
        <v>6</v>
      </c>
      <c r="H5167" t="s">
        <v>27671</v>
      </c>
      <c r="I5167" s="1" t="s">
        <v>27672</v>
      </c>
      <c r="J5167" t="s">
        <v>27673</v>
      </c>
      <c r="K5167" t="s">
        <v>27674</v>
      </c>
      <c r="L5167" t="s">
        <v>20685</v>
      </c>
      <c r="M5167" t="s">
        <v>20686</v>
      </c>
    </row>
    <row r="5168" spans="1:13" x14ac:dyDescent="0.25">
      <c r="A5168" t="s">
        <v>27675</v>
      </c>
      <c r="B5168" t="s">
        <v>27676</v>
      </c>
      <c r="C5168" t="s">
        <v>20689</v>
      </c>
      <c r="D5168" t="s">
        <v>20680</v>
      </c>
      <c r="E5168" t="s">
        <v>20681</v>
      </c>
      <c r="F5168">
        <v>5</v>
      </c>
      <c r="H5168" t="s">
        <v>27677</v>
      </c>
      <c r="I5168" s="1" t="s">
        <v>27678</v>
      </c>
      <c r="J5168" t="s">
        <v>27679</v>
      </c>
      <c r="K5168" t="s">
        <v>27680</v>
      </c>
      <c r="L5168" t="s">
        <v>20685</v>
      </c>
      <c r="M5168" t="s">
        <v>20686</v>
      </c>
    </row>
    <row r="5169" spans="1:13" x14ac:dyDescent="0.25">
      <c r="A5169" t="s">
        <v>27681</v>
      </c>
      <c r="B5169" t="s">
        <v>27682</v>
      </c>
      <c r="C5169" t="s">
        <v>20741</v>
      </c>
      <c r="D5169" t="s">
        <v>27683</v>
      </c>
      <c r="E5169" t="s">
        <v>24720</v>
      </c>
      <c r="F5169">
        <v>5</v>
      </c>
      <c r="G5169" t="s">
        <v>20680</v>
      </c>
      <c r="H5169" t="s">
        <v>27684</v>
      </c>
      <c r="I5169" s="1" t="s">
        <v>27685</v>
      </c>
      <c r="J5169" t="s">
        <v>27686</v>
      </c>
      <c r="K5169" t="s">
        <v>27687</v>
      </c>
      <c r="L5169" t="s">
        <v>20685</v>
      </c>
      <c r="M5169" t="s">
        <v>20686</v>
      </c>
    </row>
    <row r="5170" spans="1:13" x14ac:dyDescent="0.25">
      <c r="A5170" t="s">
        <v>27688</v>
      </c>
      <c r="B5170" t="s">
        <v>27689</v>
      </c>
      <c r="C5170" t="s">
        <v>20689</v>
      </c>
      <c r="D5170" t="s">
        <v>27690</v>
      </c>
      <c r="E5170" t="s">
        <v>25168</v>
      </c>
      <c r="F5170">
        <v>4</v>
      </c>
      <c r="H5170" t="s">
        <v>27691</v>
      </c>
      <c r="I5170" s="1" t="s">
        <v>27692</v>
      </c>
      <c r="J5170" t="s">
        <v>27693</v>
      </c>
      <c r="K5170" t="s">
        <v>27694</v>
      </c>
      <c r="L5170" t="s">
        <v>20685</v>
      </c>
      <c r="M5170" t="s">
        <v>20686</v>
      </c>
    </row>
    <row r="5171" spans="1:13" x14ac:dyDescent="0.25">
      <c r="A5171" t="s">
        <v>27695</v>
      </c>
      <c r="B5171" t="s">
        <v>27696</v>
      </c>
      <c r="C5171" t="s">
        <v>20715</v>
      </c>
      <c r="D5171" t="s">
        <v>21991</v>
      </c>
      <c r="E5171" t="s">
        <v>22289</v>
      </c>
      <c r="F5171">
        <v>5</v>
      </c>
      <c r="H5171" t="s">
        <v>27697</v>
      </c>
      <c r="I5171" s="1" t="s">
        <v>27698</v>
      </c>
      <c r="J5171" t="s">
        <v>27699</v>
      </c>
      <c r="K5171" t="s">
        <v>27700</v>
      </c>
      <c r="L5171" t="s">
        <v>20685</v>
      </c>
      <c r="M5171" t="s">
        <v>20686</v>
      </c>
    </row>
    <row r="5172" spans="1:13" x14ac:dyDescent="0.25">
      <c r="A5172" t="s">
        <v>27701</v>
      </c>
      <c r="B5172" t="s">
        <v>5052</v>
      </c>
      <c r="C5172" t="s">
        <v>20706</v>
      </c>
      <c r="D5172" t="s">
        <v>20680</v>
      </c>
      <c r="E5172" t="s">
        <v>20913</v>
      </c>
      <c r="F5172">
        <v>6</v>
      </c>
      <c r="H5172" t="s">
        <v>8642</v>
      </c>
      <c r="I5172" s="1" t="s">
        <v>27702</v>
      </c>
      <c r="J5172" t="s">
        <v>27703</v>
      </c>
      <c r="K5172" t="s">
        <v>27704</v>
      </c>
      <c r="L5172" t="s">
        <v>20685</v>
      </c>
      <c r="M5172" t="s">
        <v>20686</v>
      </c>
    </row>
    <row r="5173" spans="1:13" x14ac:dyDescent="0.25">
      <c r="A5173" t="s">
        <v>27705</v>
      </c>
      <c r="B5173" t="s">
        <v>27706</v>
      </c>
      <c r="C5173" t="s">
        <v>20679</v>
      </c>
      <c r="D5173" t="s">
        <v>27707</v>
      </c>
      <c r="E5173" t="s">
        <v>27708</v>
      </c>
      <c r="F5173">
        <v>6</v>
      </c>
      <c r="H5173" t="s">
        <v>27709</v>
      </c>
      <c r="I5173" s="1" t="s">
        <v>27710</v>
      </c>
      <c r="J5173" t="s">
        <v>27711</v>
      </c>
      <c r="K5173" t="s">
        <v>27712</v>
      </c>
      <c r="L5173" t="s">
        <v>20685</v>
      </c>
      <c r="M5173" t="s">
        <v>20686</v>
      </c>
    </row>
    <row r="5174" spans="1:13" x14ac:dyDescent="0.25">
      <c r="A5174" t="s">
        <v>27713</v>
      </c>
      <c r="B5174" t="s">
        <v>27714</v>
      </c>
      <c r="C5174" t="s">
        <v>20784</v>
      </c>
      <c r="D5174" t="s">
        <v>27715</v>
      </c>
      <c r="E5174" t="s">
        <v>27716</v>
      </c>
      <c r="F5174">
        <v>10</v>
      </c>
      <c r="G5174" t="s">
        <v>20682</v>
      </c>
      <c r="H5174" t="s">
        <v>27717</v>
      </c>
      <c r="I5174" s="1" t="s">
        <v>27718</v>
      </c>
      <c r="J5174" t="s">
        <v>27719</v>
      </c>
      <c r="K5174" t="s">
        <v>27720</v>
      </c>
      <c r="L5174" t="s">
        <v>20738</v>
      </c>
      <c r="M5174" t="s">
        <v>20686</v>
      </c>
    </row>
    <row r="5175" spans="1:13" x14ac:dyDescent="0.25">
      <c r="A5175" t="s">
        <v>27721</v>
      </c>
      <c r="B5175" t="s">
        <v>27722</v>
      </c>
      <c r="C5175" t="s">
        <v>20730</v>
      </c>
      <c r="D5175" t="s">
        <v>20680</v>
      </c>
      <c r="E5175" t="s">
        <v>20913</v>
      </c>
      <c r="F5175">
        <v>6</v>
      </c>
      <c r="H5175" t="s">
        <v>27723</v>
      </c>
      <c r="I5175" s="1" t="s">
        <v>27724</v>
      </c>
      <c r="J5175" t="s">
        <v>27725</v>
      </c>
      <c r="K5175" t="s">
        <v>27726</v>
      </c>
      <c r="L5175" t="s">
        <v>20685</v>
      </c>
      <c r="M5175" t="s">
        <v>20686</v>
      </c>
    </row>
    <row r="5176" spans="1:13" x14ac:dyDescent="0.25">
      <c r="A5176" t="s">
        <v>27727</v>
      </c>
      <c r="B5176" t="s">
        <v>27728</v>
      </c>
      <c r="C5176" t="s">
        <v>20689</v>
      </c>
      <c r="D5176" t="s">
        <v>20680</v>
      </c>
      <c r="E5176" t="s">
        <v>20682</v>
      </c>
      <c r="F5176">
        <v>7</v>
      </c>
      <c r="H5176" t="s">
        <v>27729</v>
      </c>
      <c r="I5176" s="1" t="s">
        <v>27730</v>
      </c>
      <c r="J5176" t="s">
        <v>27731</v>
      </c>
      <c r="K5176" t="s">
        <v>27732</v>
      </c>
      <c r="L5176" t="s">
        <v>20685</v>
      </c>
      <c r="M5176" t="s">
        <v>20686</v>
      </c>
    </row>
    <row r="5177" spans="1:13" x14ac:dyDescent="0.25">
      <c r="A5177" t="s">
        <v>27733</v>
      </c>
      <c r="B5177" t="s">
        <v>27734</v>
      </c>
      <c r="C5177" t="s">
        <v>20761</v>
      </c>
      <c r="D5177" t="s">
        <v>26563</v>
      </c>
      <c r="E5177" t="s">
        <v>27735</v>
      </c>
      <c r="F5177">
        <v>6</v>
      </c>
      <c r="G5177" t="s">
        <v>20709</v>
      </c>
      <c r="H5177" t="s">
        <v>27736</v>
      </c>
      <c r="I5177" s="1" t="s">
        <v>27737</v>
      </c>
      <c r="J5177" t="s">
        <v>27738</v>
      </c>
      <c r="K5177" t="s">
        <v>27739</v>
      </c>
      <c r="L5177" t="s">
        <v>20685</v>
      </c>
      <c r="M5177" t="s">
        <v>20686</v>
      </c>
    </row>
    <row r="5178" spans="1:13" x14ac:dyDescent="0.25">
      <c r="A5178" t="s">
        <v>27740</v>
      </c>
      <c r="B5178" t="s">
        <v>27741</v>
      </c>
      <c r="C5178" t="s">
        <v>20689</v>
      </c>
      <c r="D5178" t="s">
        <v>27742</v>
      </c>
      <c r="E5178" t="s">
        <v>27743</v>
      </c>
      <c r="F5178">
        <v>12</v>
      </c>
      <c r="I5178" s="1" t="s">
        <v>27744</v>
      </c>
      <c r="J5178" t="s">
        <v>27745</v>
      </c>
      <c r="K5178" t="s">
        <v>27746</v>
      </c>
      <c r="L5178" t="s">
        <v>20685</v>
      </c>
      <c r="M5178" t="s">
        <v>20686</v>
      </c>
    </row>
    <row r="5179" spans="1:13" x14ac:dyDescent="0.25">
      <c r="A5179" t="s">
        <v>27747</v>
      </c>
      <c r="B5179" t="s">
        <v>7368</v>
      </c>
      <c r="C5179" t="s">
        <v>20679</v>
      </c>
      <c r="D5179" t="s">
        <v>27748</v>
      </c>
      <c r="E5179" t="s">
        <v>27749</v>
      </c>
      <c r="F5179">
        <v>7</v>
      </c>
      <c r="G5179" t="s">
        <v>20680</v>
      </c>
      <c r="H5179" t="s">
        <v>10203</v>
      </c>
      <c r="I5179" s="1" t="s">
        <v>27750</v>
      </c>
      <c r="J5179" t="s">
        <v>27751</v>
      </c>
      <c r="K5179" t="s">
        <v>27752</v>
      </c>
      <c r="L5179" t="s">
        <v>20685</v>
      </c>
      <c r="M5179" t="s">
        <v>20686</v>
      </c>
    </row>
    <row r="5180" spans="1:13" x14ac:dyDescent="0.25">
      <c r="A5180" t="s">
        <v>27753</v>
      </c>
      <c r="B5180" t="s">
        <v>7067</v>
      </c>
      <c r="C5180" t="s">
        <v>20858</v>
      </c>
      <c r="D5180" t="s">
        <v>27754</v>
      </c>
      <c r="E5180" t="s">
        <v>27755</v>
      </c>
      <c r="F5180">
        <v>5</v>
      </c>
      <c r="H5180" t="s">
        <v>9998</v>
      </c>
      <c r="I5180" s="1" t="s">
        <v>27756</v>
      </c>
      <c r="J5180" t="s">
        <v>27757</v>
      </c>
      <c r="K5180" t="s">
        <v>27758</v>
      </c>
      <c r="L5180" t="s">
        <v>20685</v>
      </c>
      <c r="M5180" t="s">
        <v>20686</v>
      </c>
    </row>
    <row r="5181" spans="1:13" x14ac:dyDescent="0.25">
      <c r="A5181" t="s">
        <v>27759</v>
      </c>
      <c r="B5181" t="s">
        <v>6610</v>
      </c>
      <c r="C5181" t="s">
        <v>20741</v>
      </c>
      <c r="D5181" t="s">
        <v>27760</v>
      </c>
      <c r="E5181" t="s">
        <v>25559</v>
      </c>
      <c r="F5181">
        <v>5</v>
      </c>
      <c r="G5181" t="s">
        <v>20681</v>
      </c>
      <c r="H5181" t="s">
        <v>9711</v>
      </c>
      <c r="I5181" s="1" t="s">
        <v>27761</v>
      </c>
      <c r="J5181" t="s">
        <v>27762</v>
      </c>
      <c r="K5181" t="s">
        <v>27763</v>
      </c>
      <c r="L5181" t="s">
        <v>20685</v>
      </c>
      <c r="M5181" t="s">
        <v>20686</v>
      </c>
    </row>
    <row r="5182" spans="1:13" x14ac:dyDescent="0.25">
      <c r="A5182" t="s">
        <v>27764</v>
      </c>
      <c r="B5182" t="s">
        <v>27765</v>
      </c>
      <c r="C5182" t="s">
        <v>20679</v>
      </c>
      <c r="D5182" t="s">
        <v>27766</v>
      </c>
      <c r="E5182" t="s">
        <v>25397</v>
      </c>
      <c r="F5182">
        <v>6</v>
      </c>
      <c r="G5182" t="s">
        <v>20709</v>
      </c>
      <c r="H5182" t="s">
        <v>27767</v>
      </c>
      <c r="I5182" s="1" t="s">
        <v>27768</v>
      </c>
      <c r="J5182" t="s">
        <v>27769</v>
      </c>
      <c r="K5182" t="s">
        <v>27770</v>
      </c>
      <c r="L5182" t="s">
        <v>20685</v>
      </c>
      <c r="M5182" t="s">
        <v>20686</v>
      </c>
    </row>
    <row r="5183" spans="1:13" x14ac:dyDescent="0.25">
      <c r="A5183" t="s">
        <v>27771</v>
      </c>
      <c r="B5183" t="s">
        <v>27772</v>
      </c>
      <c r="C5183" t="s">
        <v>20715</v>
      </c>
      <c r="D5183" t="s">
        <v>21319</v>
      </c>
      <c r="E5183" t="s">
        <v>20866</v>
      </c>
      <c r="F5183">
        <v>6</v>
      </c>
      <c r="H5183" t="s">
        <v>27773</v>
      </c>
      <c r="I5183" s="1" t="s">
        <v>27774</v>
      </c>
      <c r="J5183" t="s">
        <v>27775</v>
      </c>
      <c r="K5183" t="s">
        <v>27776</v>
      </c>
      <c r="L5183" t="s">
        <v>20685</v>
      </c>
      <c r="M5183" t="s">
        <v>20686</v>
      </c>
    </row>
    <row r="5184" spans="1:13" x14ac:dyDescent="0.25">
      <c r="A5184" t="s">
        <v>27777</v>
      </c>
      <c r="B5184" t="s">
        <v>27778</v>
      </c>
      <c r="C5184" t="s">
        <v>20761</v>
      </c>
      <c r="D5184" t="s">
        <v>20754</v>
      </c>
      <c r="E5184" t="s">
        <v>27779</v>
      </c>
      <c r="F5184">
        <v>4</v>
      </c>
      <c r="G5184" t="s">
        <v>20709</v>
      </c>
      <c r="H5184" t="s">
        <v>27780</v>
      </c>
      <c r="I5184" s="1" t="s">
        <v>27781</v>
      </c>
      <c r="J5184" t="s">
        <v>27782</v>
      </c>
      <c r="K5184" t="s">
        <v>27783</v>
      </c>
      <c r="L5184" t="s">
        <v>20685</v>
      </c>
      <c r="M5184" t="s">
        <v>20686</v>
      </c>
    </row>
    <row r="5185" spans="1:13" x14ac:dyDescent="0.25">
      <c r="A5185" t="s">
        <v>27784</v>
      </c>
      <c r="B5185" t="s">
        <v>27785</v>
      </c>
      <c r="C5185" t="s">
        <v>20715</v>
      </c>
      <c r="D5185" t="s">
        <v>27786</v>
      </c>
      <c r="E5185" t="s">
        <v>27787</v>
      </c>
      <c r="F5185">
        <v>11</v>
      </c>
      <c r="G5185" t="s">
        <v>20680</v>
      </c>
      <c r="H5185" t="s">
        <v>8203</v>
      </c>
      <c r="I5185" s="1" t="s">
        <v>27788</v>
      </c>
      <c r="J5185" t="s">
        <v>27789</v>
      </c>
      <c r="K5185" t="s">
        <v>27790</v>
      </c>
      <c r="L5185" t="s">
        <v>20738</v>
      </c>
      <c r="M5185" t="s">
        <v>20686</v>
      </c>
    </row>
    <row r="5186" spans="1:13" x14ac:dyDescent="0.25">
      <c r="A5186" t="s">
        <v>27791</v>
      </c>
      <c r="B5186" t="s">
        <v>27792</v>
      </c>
      <c r="C5186" t="s">
        <v>20706</v>
      </c>
      <c r="D5186" t="s">
        <v>24465</v>
      </c>
      <c r="E5186" t="s">
        <v>21698</v>
      </c>
      <c r="F5186">
        <v>8</v>
      </c>
      <c r="G5186" t="s">
        <v>20680</v>
      </c>
      <c r="H5186" t="s">
        <v>27793</v>
      </c>
      <c r="I5186" s="1" t="s">
        <v>27794</v>
      </c>
      <c r="J5186" t="s">
        <v>27795</v>
      </c>
      <c r="K5186" t="s">
        <v>27796</v>
      </c>
      <c r="L5186" t="s">
        <v>20685</v>
      </c>
      <c r="M5186" t="s">
        <v>20686</v>
      </c>
    </row>
    <row r="5187" spans="1:13" x14ac:dyDescent="0.25">
      <c r="A5187" t="s">
        <v>27797</v>
      </c>
      <c r="B5187" t="s">
        <v>27798</v>
      </c>
      <c r="C5187" t="s">
        <v>20697</v>
      </c>
      <c r="D5187" t="s">
        <v>27799</v>
      </c>
      <c r="E5187" t="s">
        <v>27800</v>
      </c>
      <c r="F5187">
        <v>6</v>
      </c>
      <c r="G5187" t="s">
        <v>23155</v>
      </c>
      <c r="H5187" t="s">
        <v>27801</v>
      </c>
      <c r="I5187" s="1" t="s">
        <v>27802</v>
      </c>
      <c r="J5187" t="s">
        <v>27803</v>
      </c>
      <c r="K5187" t="s">
        <v>27804</v>
      </c>
      <c r="L5187" t="s">
        <v>20685</v>
      </c>
      <c r="M5187" t="s">
        <v>20686</v>
      </c>
    </row>
    <row r="5188" spans="1:13" x14ac:dyDescent="0.25">
      <c r="A5188" t="s">
        <v>27805</v>
      </c>
      <c r="B5188" t="s">
        <v>27806</v>
      </c>
      <c r="C5188" t="s">
        <v>20761</v>
      </c>
      <c r="D5188" t="s">
        <v>26832</v>
      </c>
      <c r="E5188" t="s">
        <v>27807</v>
      </c>
      <c r="F5188">
        <v>5</v>
      </c>
      <c r="H5188" t="s">
        <v>27808</v>
      </c>
      <c r="I5188" s="1" t="s">
        <v>27809</v>
      </c>
      <c r="J5188" t="s">
        <v>27810</v>
      </c>
      <c r="K5188" t="s">
        <v>27811</v>
      </c>
      <c r="L5188" t="s">
        <v>20685</v>
      </c>
      <c r="M5188" t="s">
        <v>20686</v>
      </c>
    </row>
    <row r="5189" spans="1:13" x14ac:dyDescent="0.25">
      <c r="A5189" t="s">
        <v>27812</v>
      </c>
      <c r="B5189" t="s">
        <v>4239</v>
      </c>
      <c r="C5189" t="s">
        <v>20715</v>
      </c>
      <c r="D5189" t="s">
        <v>24030</v>
      </c>
      <c r="E5189" t="s">
        <v>21284</v>
      </c>
      <c r="F5189">
        <v>6</v>
      </c>
      <c r="H5189" t="s">
        <v>8042</v>
      </c>
      <c r="I5189" s="1" t="s">
        <v>27813</v>
      </c>
      <c r="J5189" t="s">
        <v>27814</v>
      </c>
      <c r="K5189" t="s">
        <v>27815</v>
      </c>
      <c r="L5189" t="s">
        <v>20685</v>
      </c>
      <c r="M5189" t="s">
        <v>20686</v>
      </c>
    </row>
    <row r="5190" spans="1:13" x14ac:dyDescent="0.25">
      <c r="A5190" t="s">
        <v>27816</v>
      </c>
      <c r="B5190" t="s">
        <v>27817</v>
      </c>
      <c r="C5190" t="s">
        <v>20730</v>
      </c>
      <c r="D5190" t="s">
        <v>22641</v>
      </c>
      <c r="E5190" t="s">
        <v>21176</v>
      </c>
      <c r="F5190">
        <v>11</v>
      </c>
      <c r="G5190" t="s">
        <v>23155</v>
      </c>
      <c r="H5190" t="s">
        <v>27818</v>
      </c>
      <c r="I5190" s="1" t="s">
        <v>27819</v>
      </c>
      <c r="J5190" t="s">
        <v>27820</v>
      </c>
      <c r="K5190" t="s">
        <v>27821</v>
      </c>
      <c r="L5190" t="s">
        <v>20685</v>
      </c>
      <c r="M5190" t="s">
        <v>20686</v>
      </c>
    </row>
    <row r="5191" spans="1:13" x14ac:dyDescent="0.25">
      <c r="A5191" t="s">
        <v>27822</v>
      </c>
      <c r="B5191" t="s">
        <v>27823</v>
      </c>
      <c r="C5191" t="s">
        <v>20730</v>
      </c>
      <c r="D5191" t="s">
        <v>27824</v>
      </c>
      <c r="E5191" t="s">
        <v>24293</v>
      </c>
      <c r="F5191">
        <v>6</v>
      </c>
      <c r="G5191" t="s">
        <v>20762</v>
      </c>
      <c r="H5191" t="s">
        <v>8384</v>
      </c>
      <c r="I5191" s="1" t="s">
        <v>27825</v>
      </c>
      <c r="J5191" t="s">
        <v>27826</v>
      </c>
      <c r="K5191" t="s">
        <v>27827</v>
      </c>
      <c r="L5191" t="s">
        <v>20685</v>
      </c>
      <c r="M5191" t="s">
        <v>20686</v>
      </c>
    </row>
    <row r="5192" spans="1:13" x14ac:dyDescent="0.25">
      <c r="A5192" t="s">
        <v>27828</v>
      </c>
      <c r="B5192" t="s">
        <v>27829</v>
      </c>
      <c r="C5192" t="s">
        <v>20706</v>
      </c>
      <c r="D5192" t="s">
        <v>20716</v>
      </c>
      <c r="E5192" t="s">
        <v>23901</v>
      </c>
      <c r="F5192">
        <v>7</v>
      </c>
      <c r="G5192" t="s">
        <v>20709</v>
      </c>
      <c r="H5192" t="s">
        <v>8911</v>
      </c>
      <c r="I5192" s="1" t="s">
        <v>27830</v>
      </c>
      <c r="J5192" t="s">
        <v>27831</v>
      </c>
      <c r="K5192" t="s">
        <v>27832</v>
      </c>
      <c r="L5192" t="s">
        <v>20685</v>
      </c>
      <c r="M5192" t="s">
        <v>20686</v>
      </c>
    </row>
    <row r="5193" spans="1:13" x14ac:dyDescent="0.25">
      <c r="A5193" t="s">
        <v>27833</v>
      </c>
      <c r="B5193" t="s">
        <v>27834</v>
      </c>
      <c r="C5193" t="s">
        <v>20955</v>
      </c>
      <c r="D5193" t="s">
        <v>20680</v>
      </c>
      <c r="E5193" t="s">
        <v>20681</v>
      </c>
      <c r="F5193">
        <v>5</v>
      </c>
      <c r="G5193" t="s">
        <v>20680</v>
      </c>
      <c r="H5193" t="s">
        <v>27835</v>
      </c>
      <c r="I5193" s="1" t="s">
        <v>27836</v>
      </c>
      <c r="J5193" t="s">
        <v>27837</v>
      </c>
      <c r="K5193" t="s">
        <v>27838</v>
      </c>
      <c r="L5193" t="s">
        <v>20685</v>
      </c>
      <c r="M5193" t="s">
        <v>20686</v>
      </c>
    </row>
    <row r="5194" spans="1:13" x14ac:dyDescent="0.25">
      <c r="A5194" t="s">
        <v>27839</v>
      </c>
      <c r="B5194" t="s">
        <v>27840</v>
      </c>
      <c r="C5194" t="s">
        <v>20706</v>
      </c>
      <c r="D5194" t="s">
        <v>20680</v>
      </c>
      <c r="E5194" t="s">
        <v>20681</v>
      </c>
      <c r="F5194">
        <v>5</v>
      </c>
      <c r="G5194" t="s">
        <v>20682</v>
      </c>
      <c r="H5194" t="s">
        <v>27841</v>
      </c>
      <c r="I5194" s="1" t="s">
        <v>27842</v>
      </c>
      <c r="J5194" t="s">
        <v>27843</v>
      </c>
      <c r="K5194" t="s">
        <v>27844</v>
      </c>
      <c r="L5194" t="s">
        <v>20685</v>
      </c>
      <c r="M5194" t="s">
        <v>20686</v>
      </c>
    </row>
    <row r="5195" spans="1:13" x14ac:dyDescent="0.25">
      <c r="A5195" t="s">
        <v>27839</v>
      </c>
      <c r="B5195" t="s">
        <v>5925</v>
      </c>
      <c r="C5195" t="s">
        <v>24647</v>
      </c>
      <c r="D5195" t="s">
        <v>24094</v>
      </c>
      <c r="E5195" t="s">
        <v>23847</v>
      </c>
      <c r="F5195">
        <v>7</v>
      </c>
      <c r="H5195" t="s">
        <v>9320</v>
      </c>
      <c r="I5195" s="1" t="s">
        <v>27845</v>
      </c>
      <c r="J5195" t="s">
        <v>27846</v>
      </c>
      <c r="L5195" t="s">
        <v>20685</v>
      </c>
      <c r="M5195" t="s">
        <v>20686</v>
      </c>
    </row>
    <row r="5196" spans="1:13" x14ac:dyDescent="0.25">
      <c r="A5196" t="s">
        <v>27847</v>
      </c>
      <c r="B5196" t="s">
        <v>27848</v>
      </c>
      <c r="C5196" t="s">
        <v>25104</v>
      </c>
      <c r="D5196" t="s">
        <v>22503</v>
      </c>
      <c r="E5196" t="s">
        <v>21066</v>
      </c>
      <c r="F5196">
        <v>6</v>
      </c>
      <c r="H5196" t="s">
        <v>27849</v>
      </c>
      <c r="I5196" s="1" t="s">
        <v>27850</v>
      </c>
      <c r="J5196" t="s">
        <v>27851</v>
      </c>
      <c r="L5196" t="s">
        <v>20685</v>
      </c>
      <c r="M5196" t="s">
        <v>20686</v>
      </c>
    </row>
    <row r="5197" spans="1:13" x14ac:dyDescent="0.25">
      <c r="A5197" t="s">
        <v>27852</v>
      </c>
      <c r="B5197" t="s">
        <v>27853</v>
      </c>
      <c r="C5197" t="s">
        <v>20858</v>
      </c>
      <c r="D5197" t="s">
        <v>20999</v>
      </c>
      <c r="E5197" t="s">
        <v>21123</v>
      </c>
      <c r="F5197">
        <v>4</v>
      </c>
      <c r="I5197" s="1" t="s">
        <v>27854</v>
      </c>
      <c r="J5197" t="s">
        <v>27855</v>
      </c>
      <c r="K5197" t="s">
        <v>27856</v>
      </c>
      <c r="L5197" t="s">
        <v>20685</v>
      </c>
      <c r="M5197" t="s">
        <v>20686</v>
      </c>
    </row>
    <row r="5198" spans="1:13" x14ac:dyDescent="0.25">
      <c r="A5198" t="s">
        <v>27857</v>
      </c>
      <c r="B5198" t="s">
        <v>27858</v>
      </c>
      <c r="C5198" t="s">
        <v>20715</v>
      </c>
      <c r="D5198" t="s">
        <v>20680</v>
      </c>
      <c r="E5198" t="s">
        <v>20682</v>
      </c>
      <c r="F5198">
        <v>7</v>
      </c>
      <c r="H5198" t="s">
        <v>27859</v>
      </c>
      <c r="I5198" s="1" t="s">
        <v>27860</v>
      </c>
      <c r="J5198" t="s">
        <v>27861</v>
      </c>
      <c r="K5198" t="s">
        <v>27862</v>
      </c>
      <c r="L5198" t="s">
        <v>20685</v>
      </c>
      <c r="M5198" t="s">
        <v>20686</v>
      </c>
    </row>
    <row r="5199" spans="1:13" x14ac:dyDescent="0.25">
      <c r="A5199" t="s">
        <v>27863</v>
      </c>
      <c r="B5199" t="s">
        <v>27864</v>
      </c>
      <c r="C5199" t="s">
        <v>20679</v>
      </c>
      <c r="D5199" t="s">
        <v>20851</v>
      </c>
      <c r="E5199" t="s">
        <v>22148</v>
      </c>
      <c r="F5199">
        <v>4</v>
      </c>
      <c r="G5199" t="s">
        <v>20762</v>
      </c>
      <c r="H5199" t="s">
        <v>27865</v>
      </c>
      <c r="I5199" s="1" t="s">
        <v>27866</v>
      </c>
      <c r="J5199" t="s">
        <v>27867</v>
      </c>
      <c r="K5199" t="s">
        <v>27868</v>
      </c>
      <c r="L5199" t="s">
        <v>20685</v>
      </c>
      <c r="M5199" t="s">
        <v>20686</v>
      </c>
    </row>
    <row r="5200" spans="1:13" x14ac:dyDescent="0.25">
      <c r="A5200" t="s">
        <v>27869</v>
      </c>
      <c r="B5200" t="s">
        <v>27870</v>
      </c>
      <c r="C5200" t="s">
        <v>20679</v>
      </c>
      <c r="D5200" t="s">
        <v>25016</v>
      </c>
      <c r="E5200" t="s">
        <v>25017</v>
      </c>
      <c r="F5200">
        <v>6</v>
      </c>
      <c r="G5200" t="s">
        <v>20700</v>
      </c>
      <c r="H5200" t="s">
        <v>27871</v>
      </c>
      <c r="I5200" s="1" t="s">
        <v>27872</v>
      </c>
      <c r="J5200" t="s">
        <v>27873</v>
      </c>
      <c r="K5200" t="s">
        <v>27874</v>
      </c>
      <c r="L5200" t="s">
        <v>20685</v>
      </c>
      <c r="M5200" t="s">
        <v>20686</v>
      </c>
    </row>
    <row r="5201" spans="1:13" x14ac:dyDescent="0.25">
      <c r="A5201" t="s">
        <v>27875</v>
      </c>
      <c r="B5201" t="s">
        <v>27876</v>
      </c>
      <c r="C5201" t="s">
        <v>20858</v>
      </c>
      <c r="D5201" t="s">
        <v>23716</v>
      </c>
      <c r="E5201" t="s">
        <v>21530</v>
      </c>
      <c r="F5201">
        <v>6</v>
      </c>
      <c r="G5201" t="s">
        <v>21305</v>
      </c>
      <c r="H5201" t="s">
        <v>27877</v>
      </c>
      <c r="I5201" s="1" t="s">
        <v>27878</v>
      </c>
      <c r="J5201" t="s">
        <v>27879</v>
      </c>
      <c r="K5201" t="s">
        <v>27880</v>
      </c>
      <c r="L5201" t="s">
        <v>20685</v>
      </c>
      <c r="M5201" t="s">
        <v>20686</v>
      </c>
    </row>
    <row r="5202" spans="1:13" x14ac:dyDescent="0.25">
      <c r="A5202" t="s">
        <v>27881</v>
      </c>
      <c r="B5202" t="s">
        <v>27882</v>
      </c>
      <c r="C5202" t="s">
        <v>21145</v>
      </c>
      <c r="D5202" t="s">
        <v>26198</v>
      </c>
      <c r="E5202" t="s">
        <v>25283</v>
      </c>
      <c r="F5202">
        <v>7</v>
      </c>
      <c r="G5202" t="s">
        <v>20795</v>
      </c>
      <c r="H5202" t="s">
        <v>27883</v>
      </c>
      <c r="I5202" s="1" t="s">
        <v>27884</v>
      </c>
      <c r="J5202" t="s">
        <v>27885</v>
      </c>
      <c r="K5202" t="s">
        <v>27886</v>
      </c>
      <c r="L5202" t="s">
        <v>20685</v>
      </c>
      <c r="M5202" t="s">
        <v>20686</v>
      </c>
    </row>
    <row r="5203" spans="1:13" x14ac:dyDescent="0.25">
      <c r="A5203" t="s">
        <v>27887</v>
      </c>
      <c r="B5203" t="s">
        <v>27888</v>
      </c>
      <c r="C5203" t="s">
        <v>20697</v>
      </c>
      <c r="D5203" t="s">
        <v>22963</v>
      </c>
      <c r="E5203" t="s">
        <v>25204</v>
      </c>
      <c r="F5203">
        <v>4</v>
      </c>
      <c r="G5203" t="s">
        <v>20681</v>
      </c>
      <c r="H5203" t="s">
        <v>27889</v>
      </c>
      <c r="I5203" s="1" t="s">
        <v>27890</v>
      </c>
      <c r="J5203" t="s">
        <v>27891</v>
      </c>
      <c r="K5203" t="s">
        <v>27892</v>
      </c>
      <c r="L5203" t="s">
        <v>20685</v>
      </c>
      <c r="M5203" t="s">
        <v>20686</v>
      </c>
    </row>
    <row r="5204" spans="1:13" x14ac:dyDescent="0.25">
      <c r="A5204" t="s">
        <v>27893</v>
      </c>
      <c r="B5204" t="s">
        <v>27894</v>
      </c>
      <c r="C5204" t="s">
        <v>20679</v>
      </c>
      <c r="D5204" t="s">
        <v>27895</v>
      </c>
      <c r="E5204" t="s">
        <v>27896</v>
      </c>
      <c r="F5204">
        <v>5</v>
      </c>
      <c r="H5204" t="s">
        <v>27897</v>
      </c>
      <c r="I5204" s="1" t="s">
        <v>27898</v>
      </c>
      <c r="J5204" t="s">
        <v>27899</v>
      </c>
      <c r="K5204" t="s">
        <v>27900</v>
      </c>
      <c r="L5204" t="s">
        <v>20685</v>
      </c>
      <c r="M5204" t="s">
        <v>20686</v>
      </c>
    </row>
    <row r="5205" spans="1:13" x14ac:dyDescent="0.25">
      <c r="A5205" t="s">
        <v>27901</v>
      </c>
      <c r="B5205" t="s">
        <v>27902</v>
      </c>
      <c r="C5205" t="s">
        <v>27903</v>
      </c>
      <c r="D5205" t="s">
        <v>21106</v>
      </c>
      <c r="E5205" t="s">
        <v>21843</v>
      </c>
      <c r="F5205">
        <v>8</v>
      </c>
      <c r="H5205" t="s">
        <v>27904</v>
      </c>
      <c r="I5205" s="1" t="s">
        <v>27905</v>
      </c>
      <c r="J5205" t="s">
        <v>27906</v>
      </c>
      <c r="L5205" t="s">
        <v>20685</v>
      </c>
      <c r="M5205" t="s">
        <v>20686</v>
      </c>
    </row>
    <row r="5206" spans="1:13" x14ac:dyDescent="0.25">
      <c r="A5206" t="s">
        <v>27907</v>
      </c>
      <c r="B5206" t="s">
        <v>27908</v>
      </c>
      <c r="C5206" t="s">
        <v>20741</v>
      </c>
      <c r="D5206" t="s">
        <v>20680</v>
      </c>
      <c r="E5206" t="s">
        <v>20682</v>
      </c>
      <c r="F5206">
        <v>7</v>
      </c>
      <c r="G5206" t="s">
        <v>20682</v>
      </c>
      <c r="H5206" t="s">
        <v>9695</v>
      </c>
      <c r="I5206" s="1" t="s">
        <v>27909</v>
      </c>
      <c r="J5206" t="s">
        <v>27910</v>
      </c>
      <c r="L5206" t="s">
        <v>20685</v>
      </c>
      <c r="M5206" t="s">
        <v>20686</v>
      </c>
    </row>
    <row r="5207" spans="1:13" x14ac:dyDescent="0.25">
      <c r="A5207" t="s">
        <v>27911</v>
      </c>
      <c r="B5207" t="s">
        <v>27912</v>
      </c>
      <c r="C5207" t="s">
        <v>20715</v>
      </c>
      <c r="D5207" t="s">
        <v>27913</v>
      </c>
      <c r="E5207" t="s">
        <v>27914</v>
      </c>
      <c r="F5207">
        <v>4</v>
      </c>
      <c r="G5207" t="s">
        <v>20680</v>
      </c>
      <c r="H5207" t="s">
        <v>27915</v>
      </c>
      <c r="I5207" s="1" t="s">
        <v>27916</v>
      </c>
      <c r="J5207" t="s">
        <v>27917</v>
      </c>
      <c r="K5207" t="s">
        <v>27918</v>
      </c>
      <c r="L5207" t="s">
        <v>20685</v>
      </c>
      <c r="M5207" t="s">
        <v>20686</v>
      </c>
    </row>
    <row r="5208" spans="1:13" x14ac:dyDescent="0.25">
      <c r="A5208" t="s">
        <v>27919</v>
      </c>
      <c r="B5208" t="s">
        <v>27920</v>
      </c>
      <c r="C5208" t="s">
        <v>20761</v>
      </c>
      <c r="D5208" t="s">
        <v>20681</v>
      </c>
      <c r="E5208" t="s">
        <v>20795</v>
      </c>
      <c r="F5208">
        <v>4</v>
      </c>
      <c r="H5208" t="s">
        <v>27921</v>
      </c>
      <c r="I5208" s="1" t="s">
        <v>27922</v>
      </c>
      <c r="J5208" t="s">
        <v>27923</v>
      </c>
      <c r="K5208" t="s">
        <v>27924</v>
      </c>
      <c r="L5208" t="s">
        <v>20685</v>
      </c>
      <c r="M5208" t="s">
        <v>20686</v>
      </c>
    </row>
    <row r="5209" spans="1:13" x14ac:dyDescent="0.25">
      <c r="A5209" t="s">
        <v>27925</v>
      </c>
      <c r="B5209" t="s">
        <v>27926</v>
      </c>
      <c r="C5209" t="s">
        <v>20741</v>
      </c>
      <c r="D5209" t="s">
        <v>23100</v>
      </c>
      <c r="E5209" t="s">
        <v>23661</v>
      </c>
      <c r="F5209">
        <v>7</v>
      </c>
      <c r="G5209" t="s">
        <v>20762</v>
      </c>
      <c r="H5209" t="s">
        <v>27927</v>
      </c>
      <c r="I5209" s="1" t="s">
        <v>27928</v>
      </c>
      <c r="J5209" t="s">
        <v>27929</v>
      </c>
      <c r="K5209" t="s">
        <v>27930</v>
      </c>
      <c r="L5209" t="s">
        <v>20685</v>
      </c>
      <c r="M5209" t="s">
        <v>20686</v>
      </c>
    </row>
    <row r="5210" spans="1:13" x14ac:dyDescent="0.25">
      <c r="A5210" t="s">
        <v>27931</v>
      </c>
      <c r="B5210" t="s">
        <v>27932</v>
      </c>
      <c r="C5210" t="s">
        <v>20984</v>
      </c>
      <c r="D5210" t="s">
        <v>24350</v>
      </c>
      <c r="E5210" t="s">
        <v>22254</v>
      </c>
      <c r="F5210">
        <v>6</v>
      </c>
      <c r="G5210" t="s">
        <v>20709</v>
      </c>
      <c r="H5210" t="s">
        <v>10052</v>
      </c>
      <c r="I5210" s="1" t="s">
        <v>27933</v>
      </c>
      <c r="J5210" t="s">
        <v>27934</v>
      </c>
      <c r="K5210" t="s">
        <v>27935</v>
      </c>
      <c r="L5210" t="s">
        <v>20685</v>
      </c>
      <c r="M5210" t="s">
        <v>20686</v>
      </c>
    </row>
    <row r="5211" spans="1:13" x14ac:dyDescent="0.25">
      <c r="A5211" t="s">
        <v>27936</v>
      </c>
      <c r="B5211" t="s">
        <v>6793</v>
      </c>
      <c r="C5211" t="s">
        <v>20776</v>
      </c>
      <c r="D5211" t="s">
        <v>23436</v>
      </c>
      <c r="E5211" t="s">
        <v>24029</v>
      </c>
      <c r="F5211">
        <v>5</v>
      </c>
      <c r="H5211" t="s">
        <v>9843</v>
      </c>
      <c r="I5211" s="1" t="s">
        <v>27937</v>
      </c>
      <c r="J5211" t="s">
        <v>27938</v>
      </c>
      <c r="K5211" t="s">
        <v>27939</v>
      </c>
      <c r="L5211" t="s">
        <v>20685</v>
      </c>
      <c r="M5211" t="s">
        <v>20686</v>
      </c>
    </row>
    <row r="5212" spans="1:13" x14ac:dyDescent="0.25">
      <c r="A5212" t="s">
        <v>27940</v>
      </c>
      <c r="B5212" t="s">
        <v>27941</v>
      </c>
      <c r="C5212" t="s">
        <v>20858</v>
      </c>
      <c r="D5212" t="s">
        <v>20680</v>
      </c>
      <c r="E5212" t="s">
        <v>20700</v>
      </c>
      <c r="F5212">
        <v>4</v>
      </c>
      <c r="G5212" t="s">
        <v>20680</v>
      </c>
      <c r="H5212" t="s">
        <v>27942</v>
      </c>
      <c r="I5212" s="1" t="s">
        <v>27943</v>
      </c>
      <c r="J5212" t="s">
        <v>27944</v>
      </c>
      <c r="K5212" t="s">
        <v>27945</v>
      </c>
      <c r="L5212" t="s">
        <v>20685</v>
      </c>
      <c r="M5212" t="s">
        <v>20686</v>
      </c>
    </row>
    <row r="5213" spans="1:13" x14ac:dyDescent="0.25">
      <c r="A5213" t="s">
        <v>27946</v>
      </c>
      <c r="B5213" t="s">
        <v>7173</v>
      </c>
      <c r="C5213" t="s">
        <v>20984</v>
      </c>
      <c r="D5213" t="s">
        <v>21428</v>
      </c>
      <c r="E5213" t="s">
        <v>21211</v>
      </c>
      <c r="F5213">
        <v>6</v>
      </c>
      <c r="G5213" t="s">
        <v>20680</v>
      </c>
      <c r="H5213" t="s">
        <v>10046</v>
      </c>
      <c r="I5213" s="1" t="s">
        <v>27947</v>
      </c>
      <c r="J5213" t="s">
        <v>27948</v>
      </c>
      <c r="K5213" t="s">
        <v>27949</v>
      </c>
      <c r="L5213" t="s">
        <v>20685</v>
      </c>
      <c r="M5213" t="s">
        <v>20686</v>
      </c>
    </row>
    <row r="5214" spans="1:13" x14ac:dyDescent="0.25">
      <c r="A5214" t="s">
        <v>27950</v>
      </c>
      <c r="B5214" t="s">
        <v>27951</v>
      </c>
      <c r="C5214" t="s">
        <v>21145</v>
      </c>
      <c r="D5214" t="s">
        <v>25782</v>
      </c>
      <c r="E5214" t="s">
        <v>23782</v>
      </c>
      <c r="F5214">
        <v>6</v>
      </c>
      <c r="G5214" t="s">
        <v>20680</v>
      </c>
      <c r="H5214" t="s">
        <v>27952</v>
      </c>
      <c r="I5214" s="1" t="s">
        <v>27953</v>
      </c>
      <c r="J5214" t="s">
        <v>27954</v>
      </c>
      <c r="K5214" t="s">
        <v>27955</v>
      </c>
      <c r="L5214" t="s">
        <v>20685</v>
      </c>
      <c r="M5214" t="s">
        <v>20686</v>
      </c>
    </row>
    <row r="5215" spans="1:13" x14ac:dyDescent="0.25">
      <c r="A5215" t="s">
        <v>27956</v>
      </c>
      <c r="B5215" t="s">
        <v>27957</v>
      </c>
      <c r="C5215" t="s">
        <v>20715</v>
      </c>
      <c r="D5215" t="s">
        <v>21231</v>
      </c>
      <c r="E5215" t="s">
        <v>21810</v>
      </c>
      <c r="F5215">
        <v>13</v>
      </c>
      <c r="G5215" t="s">
        <v>20680</v>
      </c>
      <c r="H5215" t="s">
        <v>8049</v>
      </c>
      <c r="I5215" s="1" t="s">
        <v>27958</v>
      </c>
      <c r="J5215" t="s">
        <v>27959</v>
      </c>
      <c r="K5215" t="s">
        <v>27960</v>
      </c>
      <c r="L5215" t="s">
        <v>20685</v>
      </c>
      <c r="M5215" t="s">
        <v>20686</v>
      </c>
    </row>
    <row r="5216" spans="1:13" x14ac:dyDescent="0.25">
      <c r="A5216" t="s">
        <v>27961</v>
      </c>
      <c r="B5216" t="s">
        <v>27962</v>
      </c>
      <c r="C5216" t="s">
        <v>20858</v>
      </c>
      <c r="D5216" t="s">
        <v>22486</v>
      </c>
      <c r="E5216" t="s">
        <v>22715</v>
      </c>
      <c r="F5216">
        <v>5</v>
      </c>
      <c r="G5216" t="s">
        <v>20762</v>
      </c>
      <c r="H5216" t="s">
        <v>27963</v>
      </c>
      <c r="I5216" s="1" t="s">
        <v>27964</v>
      </c>
      <c r="J5216" t="s">
        <v>27965</v>
      </c>
      <c r="K5216" t="s">
        <v>27966</v>
      </c>
      <c r="L5216" t="s">
        <v>20685</v>
      </c>
      <c r="M5216" t="s">
        <v>20686</v>
      </c>
    </row>
    <row r="5217" spans="1:13" x14ac:dyDescent="0.25">
      <c r="A5217" t="s">
        <v>27961</v>
      </c>
      <c r="B5217" t="s">
        <v>27967</v>
      </c>
      <c r="C5217" t="s">
        <v>20858</v>
      </c>
      <c r="D5217" t="s">
        <v>20708</v>
      </c>
      <c r="E5217" t="s">
        <v>27968</v>
      </c>
      <c r="F5217">
        <v>6</v>
      </c>
      <c r="G5217" t="s">
        <v>20709</v>
      </c>
      <c r="H5217" t="s">
        <v>27969</v>
      </c>
      <c r="I5217" s="1" t="s">
        <v>27970</v>
      </c>
      <c r="J5217" t="s">
        <v>27971</v>
      </c>
      <c r="K5217" t="s">
        <v>27972</v>
      </c>
      <c r="L5217" t="s">
        <v>20685</v>
      </c>
      <c r="M5217" t="s">
        <v>20686</v>
      </c>
    </row>
    <row r="5218" spans="1:13" x14ac:dyDescent="0.25">
      <c r="A5218" t="s">
        <v>27973</v>
      </c>
      <c r="B5218" t="s">
        <v>27974</v>
      </c>
      <c r="C5218" t="s">
        <v>20741</v>
      </c>
      <c r="D5218" t="s">
        <v>27975</v>
      </c>
      <c r="E5218" t="s">
        <v>22414</v>
      </c>
      <c r="F5218">
        <v>4</v>
      </c>
      <c r="G5218" t="s">
        <v>20680</v>
      </c>
      <c r="H5218" t="s">
        <v>27976</v>
      </c>
      <c r="I5218" s="1" t="s">
        <v>27977</v>
      </c>
      <c r="J5218" t="s">
        <v>27978</v>
      </c>
      <c r="K5218" t="s">
        <v>27979</v>
      </c>
      <c r="L5218" t="s">
        <v>20685</v>
      </c>
      <c r="M5218" t="s">
        <v>20686</v>
      </c>
    </row>
    <row r="5219" spans="1:13" x14ac:dyDescent="0.25">
      <c r="A5219" t="s">
        <v>27980</v>
      </c>
      <c r="B5219" t="s">
        <v>27981</v>
      </c>
      <c r="C5219" t="s">
        <v>20715</v>
      </c>
      <c r="D5219" t="s">
        <v>27982</v>
      </c>
      <c r="E5219" t="s">
        <v>27983</v>
      </c>
      <c r="F5219">
        <v>15</v>
      </c>
      <c r="G5219" t="s">
        <v>22503</v>
      </c>
      <c r="H5219" t="s">
        <v>27984</v>
      </c>
      <c r="I5219" s="1" t="s">
        <v>27985</v>
      </c>
      <c r="J5219" t="s">
        <v>27986</v>
      </c>
      <c r="K5219" t="s">
        <v>27987</v>
      </c>
      <c r="L5219" t="s">
        <v>20738</v>
      </c>
      <c r="M5219" t="s">
        <v>20686</v>
      </c>
    </row>
    <row r="5220" spans="1:13" x14ac:dyDescent="0.25">
      <c r="A5220" t="s">
        <v>27988</v>
      </c>
      <c r="B5220" t="s">
        <v>27989</v>
      </c>
      <c r="C5220" t="s">
        <v>20984</v>
      </c>
      <c r="D5220" t="s">
        <v>27990</v>
      </c>
      <c r="E5220" t="s">
        <v>27991</v>
      </c>
      <c r="F5220">
        <v>4</v>
      </c>
      <c r="G5220" t="s">
        <v>20680</v>
      </c>
      <c r="H5220" t="s">
        <v>27992</v>
      </c>
      <c r="I5220" s="1" t="s">
        <v>27993</v>
      </c>
      <c r="J5220" t="s">
        <v>27994</v>
      </c>
      <c r="K5220" t="s">
        <v>27995</v>
      </c>
      <c r="L5220" t="s">
        <v>20685</v>
      </c>
      <c r="M5220" t="s">
        <v>20686</v>
      </c>
    </row>
    <row r="5221" spans="1:13" x14ac:dyDescent="0.25">
      <c r="A5221" t="s">
        <v>27996</v>
      </c>
      <c r="B5221" t="s">
        <v>27997</v>
      </c>
      <c r="C5221" t="s">
        <v>20706</v>
      </c>
      <c r="D5221" t="s">
        <v>20803</v>
      </c>
      <c r="E5221" t="s">
        <v>24344</v>
      </c>
      <c r="F5221">
        <v>6</v>
      </c>
      <c r="H5221" t="s">
        <v>27998</v>
      </c>
      <c r="I5221" s="1" t="s">
        <v>27999</v>
      </c>
      <c r="J5221" t="s">
        <v>28000</v>
      </c>
      <c r="K5221" t="s">
        <v>28001</v>
      </c>
      <c r="L5221" t="s">
        <v>20685</v>
      </c>
      <c r="M5221" t="s">
        <v>20686</v>
      </c>
    </row>
    <row r="5222" spans="1:13" x14ac:dyDescent="0.25">
      <c r="A5222" t="s">
        <v>28002</v>
      </c>
      <c r="B5222" t="s">
        <v>28003</v>
      </c>
      <c r="C5222" t="s">
        <v>20849</v>
      </c>
      <c r="D5222" t="s">
        <v>24943</v>
      </c>
      <c r="E5222" t="s">
        <v>23840</v>
      </c>
      <c r="F5222">
        <v>4</v>
      </c>
      <c r="G5222" t="s">
        <v>20709</v>
      </c>
      <c r="H5222" t="s">
        <v>28004</v>
      </c>
      <c r="I5222" s="1" t="s">
        <v>28005</v>
      </c>
      <c r="J5222" t="s">
        <v>28006</v>
      </c>
      <c r="K5222" t="s">
        <v>28007</v>
      </c>
      <c r="L5222" t="s">
        <v>20685</v>
      </c>
      <c r="M5222" t="s">
        <v>20686</v>
      </c>
    </row>
    <row r="5223" spans="1:13" x14ac:dyDescent="0.25">
      <c r="A5223" t="s">
        <v>28008</v>
      </c>
      <c r="B5223" t="s">
        <v>28009</v>
      </c>
      <c r="C5223" t="s">
        <v>20984</v>
      </c>
      <c r="D5223" t="s">
        <v>25795</v>
      </c>
      <c r="E5223" t="s">
        <v>28010</v>
      </c>
      <c r="F5223">
        <v>5</v>
      </c>
      <c r="G5223" t="s">
        <v>20868</v>
      </c>
      <c r="H5223" t="s">
        <v>28011</v>
      </c>
      <c r="I5223" s="1" t="s">
        <v>28012</v>
      </c>
      <c r="J5223" t="s">
        <v>28013</v>
      </c>
      <c r="K5223" t="s">
        <v>28014</v>
      </c>
      <c r="L5223" t="s">
        <v>20685</v>
      </c>
      <c r="M5223" t="s">
        <v>20686</v>
      </c>
    </row>
    <row r="5224" spans="1:13" x14ac:dyDescent="0.25">
      <c r="A5224" t="s">
        <v>28015</v>
      </c>
      <c r="B5224" t="s">
        <v>28016</v>
      </c>
      <c r="C5224" t="s">
        <v>20715</v>
      </c>
      <c r="D5224" t="s">
        <v>28017</v>
      </c>
      <c r="E5224" t="s">
        <v>28018</v>
      </c>
      <c r="F5224">
        <v>19</v>
      </c>
      <c r="G5224" t="s">
        <v>20913</v>
      </c>
      <c r="H5224" t="s">
        <v>28019</v>
      </c>
      <c r="I5224" s="1" t="s">
        <v>28020</v>
      </c>
      <c r="J5224" t="s">
        <v>28021</v>
      </c>
      <c r="K5224" t="s">
        <v>28022</v>
      </c>
      <c r="L5224" t="s">
        <v>20738</v>
      </c>
      <c r="M5224" t="s">
        <v>20686</v>
      </c>
    </row>
    <row r="5225" spans="1:13" x14ac:dyDescent="0.25">
      <c r="A5225" t="s">
        <v>28023</v>
      </c>
      <c r="B5225" t="s">
        <v>28024</v>
      </c>
      <c r="C5225" t="s">
        <v>24780</v>
      </c>
      <c r="D5225" t="s">
        <v>28025</v>
      </c>
      <c r="E5225" t="s">
        <v>28026</v>
      </c>
      <c r="F5225">
        <v>7</v>
      </c>
      <c r="G5225" t="s">
        <v>23079</v>
      </c>
      <c r="H5225" t="s">
        <v>28027</v>
      </c>
      <c r="I5225" s="1" t="s">
        <v>28028</v>
      </c>
      <c r="J5225" t="s">
        <v>28029</v>
      </c>
      <c r="K5225" t="s">
        <v>28030</v>
      </c>
      <c r="L5225" t="s">
        <v>20738</v>
      </c>
      <c r="M5225" t="s">
        <v>20686</v>
      </c>
    </row>
    <row r="5226" spans="1:13" x14ac:dyDescent="0.25">
      <c r="A5226" t="s">
        <v>28031</v>
      </c>
      <c r="B5226" t="s">
        <v>28032</v>
      </c>
      <c r="C5226" t="s">
        <v>20984</v>
      </c>
      <c r="D5226" t="s">
        <v>26397</v>
      </c>
      <c r="E5226" t="s">
        <v>26398</v>
      </c>
      <c r="F5226">
        <v>5</v>
      </c>
      <c r="H5226" t="s">
        <v>28033</v>
      </c>
      <c r="I5226" s="1" t="s">
        <v>28034</v>
      </c>
      <c r="J5226" t="s">
        <v>28035</v>
      </c>
      <c r="K5226" t="s">
        <v>28036</v>
      </c>
      <c r="L5226" t="s">
        <v>20685</v>
      </c>
      <c r="M5226" t="s">
        <v>20686</v>
      </c>
    </row>
    <row r="5227" spans="1:13" x14ac:dyDescent="0.25">
      <c r="A5227" t="s">
        <v>28037</v>
      </c>
      <c r="B5227" t="s">
        <v>28038</v>
      </c>
      <c r="C5227" t="s">
        <v>20776</v>
      </c>
      <c r="D5227" t="s">
        <v>22350</v>
      </c>
      <c r="E5227" t="s">
        <v>22351</v>
      </c>
      <c r="F5227">
        <v>6</v>
      </c>
      <c r="G5227" t="s">
        <v>20700</v>
      </c>
      <c r="H5227" t="s">
        <v>28039</v>
      </c>
      <c r="I5227" s="1" t="s">
        <v>28040</v>
      </c>
      <c r="J5227" t="s">
        <v>28041</v>
      </c>
      <c r="K5227" t="s">
        <v>28042</v>
      </c>
      <c r="L5227" t="s">
        <v>20685</v>
      </c>
      <c r="M5227" t="s">
        <v>20686</v>
      </c>
    </row>
    <row r="5228" spans="1:13" x14ac:dyDescent="0.25">
      <c r="A5228" t="s">
        <v>28043</v>
      </c>
      <c r="B5228" t="s">
        <v>28044</v>
      </c>
      <c r="C5228" t="s">
        <v>20715</v>
      </c>
      <c r="D5228" t="s">
        <v>28045</v>
      </c>
      <c r="E5228" t="s">
        <v>28046</v>
      </c>
      <c r="F5228">
        <v>10</v>
      </c>
      <c r="G5228" t="s">
        <v>20795</v>
      </c>
      <c r="H5228" t="s">
        <v>28047</v>
      </c>
      <c r="I5228" s="1" t="s">
        <v>28048</v>
      </c>
      <c r="J5228" t="s">
        <v>28049</v>
      </c>
      <c r="K5228" t="s">
        <v>28050</v>
      </c>
      <c r="L5228" t="s">
        <v>20738</v>
      </c>
      <c r="M5228" t="s">
        <v>20686</v>
      </c>
    </row>
    <row r="5229" spans="1:13" x14ac:dyDescent="0.25">
      <c r="A5229" t="s">
        <v>28051</v>
      </c>
      <c r="B5229" t="s">
        <v>28052</v>
      </c>
      <c r="C5229" t="s">
        <v>20715</v>
      </c>
      <c r="D5229" t="s">
        <v>20680</v>
      </c>
      <c r="E5229" t="s">
        <v>20681</v>
      </c>
      <c r="F5229">
        <v>5</v>
      </c>
      <c r="H5229" t="s">
        <v>28053</v>
      </c>
      <c r="I5229" s="1" t="s">
        <v>28054</v>
      </c>
      <c r="J5229" t="s">
        <v>28055</v>
      </c>
      <c r="K5229" t="s">
        <v>28056</v>
      </c>
      <c r="L5229" t="s">
        <v>20685</v>
      </c>
      <c r="M5229" t="s">
        <v>20686</v>
      </c>
    </row>
    <row r="5230" spans="1:13" x14ac:dyDescent="0.25">
      <c r="A5230" t="s">
        <v>28057</v>
      </c>
      <c r="B5230" t="s">
        <v>28058</v>
      </c>
      <c r="C5230" t="s">
        <v>20689</v>
      </c>
      <c r="D5230" t="s">
        <v>23394</v>
      </c>
      <c r="E5230" t="s">
        <v>23815</v>
      </c>
      <c r="F5230">
        <v>4</v>
      </c>
      <c r="H5230" t="s">
        <v>28059</v>
      </c>
      <c r="I5230" s="1" t="s">
        <v>28060</v>
      </c>
      <c r="J5230" t="s">
        <v>28061</v>
      </c>
      <c r="K5230" t="s">
        <v>28062</v>
      </c>
      <c r="L5230" t="s">
        <v>20685</v>
      </c>
      <c r="M5230" t="s">
        <v>20686</v>
      </c>
    </row>
    <row r="5231" spans="1:13" x14ac:dyDescent="0.25">
      <c r="A5231" t="s">
        <v>28063</v>
      </c>
      <c r="B5231" t="s">
        <v>28064</v>
      </c>
      <c r="C5231" t="s">
        <v>20784</v>
      </c>
      <c r="D5231" t="s">
        <v>26861</v>
      </c>
      <c r="E5231" t="s">
        <v>28065</v>
      </c>
      <c r="F5231">
        <v>6</v>
      </c>
      <c r="G5231" t="s">
        <v>20700</v>
      </c>
      <c r="H5231" t="s">
        <v>28066</v>
      </c>
      <c r="I5231" s="1" t="s">
        <v>28067</v>
      </c>
      <c r="J5231" t="s">
        <v>28068</v>
      </c>
      <c r="K5231" t="s">
        <v>28069</v>
      </c>
      <c r="L5231" t="s">
        <v>20685</v>
      </c>
      <c r="M5231" t="s">
        <v>20686</v>
      </c>
    </row>
    <row r="5232" spans="1:13" x14ac:dyDescent="0.25">
      <c r="A5232" t="s">
        <v>28070</v>
      </c>
      <c r="B5232" t="s">
        <v>28071</v>
      </c>
      <c r="C5232" t="s">
        <v>20706</v>
      </c>
      <c r="D5232" t="s">
        <v>23492</v>
      </c>
      <c r="E5232" t="s">
        <v>21648</v>
      </c>
      <c r="F5232">
        <v>6</v>
      </c>
      <c r="H5232" t="s">
        <v>28072</v>
      </c>
      <c r="I5232" s="1" t="s">
        <v>28073</v>
      </c>
      <c r="J5232" t="s">
        <v>28074</v>
      </c>
      <c r="K5232" t="s">
        <v>28075</v>
      </c>
      <c r="L5232" t="s">
        <v>20685</v>
      </c>
      <c r="M5232" t="s">
        <v>20686</v>
      </c>
    </row>
    <row r="5233" spans="1:13" x14ac:dyDescent="0.25">
      <c r="A5233" t="s">
        <v>28076</v>
      </c>
      <c r="B5233" t="s">
        <v>28077</v>
      </c>
      <c r="C5233" t="s">
        <v>20761</v>
      </c>
      <c r="D5233" t="s">
        <v>28078</v>
      </c>
      <c r="E5233" t="s">
        <v>28079</v>
      </c>
      <c r="F5233">
        <v>5</v>
      </c>
      <c r="G5233" t="s">
        <v>20709</v>
      </c>
      <c r="H5233" t="s">
        <v>28080</v>
      </c>
      <c r="I5233" s="1" t="s">
        <v>28081</v>
      </c>
      <c r="J5233" t="s">
        <v>28082</v>
      </c>
      <c r="K5233" t="s">
        <v>28083</v>
      </c>
      <c r="L5233" t="s">
        <v>20685</v>
      </c>
      <c r="M5233" t="s">
        <v>20686</v>
      </c>
    </row>
    <row r="5234" spans="1:13" x14ac:dyDescent="0.25">
      <c r="A5234" t="s">
        <v>28084</v>
      </c>
      <c r="B5234" t="s">
        <v>4282</v>
      </c>
      <c r="C5234" t="s">
        <v>20715</v>
      </c>
      <c r="D5234" t="s">
        <v>20680</v>
      </c>
      <c r="E5234" t="s">
        <v>20913</v>
      </c>
      <c r="F5234">
        <v>6</v>
      </c>
      <c r="H5234" t="s">
        <v>8085</v>
      </c>
      <c r="I5234" s="1" t="s">
        <v>28085</v>
      </c>
      <c r="J5234" t="s">
        <v>28086</v>
      </c>
      <c r="K5234" t="s">
        <v>28087</v>
      </c>
      <c r="L5234" t="s">
        <v>20685</v>
      </c>
      <c r="M5234" t="s">
        <v>20686</v>
      </c>
    </row>
    <row r="5235" spans="1:13" x14ac:dyDescent="0.25">
      <c r="A5235" t="s">
        <v>28088</v>
      </c>
      <c r="B5235" t="s">
        <v>28089</v>
      </c>
      <c r="C5235" t="s">
        <v>20689</v>
      </c>
      <c r="D5235" t="s">
        <v>24287</v>
      </c>
      <c r="E5235" t="s">
        <v>21273</v>
      </c>
      <c r="F5235">
        <v>4</v>
      </c>
      <c r="H5235" t="s">
        <v>28090</v>
      </c>
      <c r="I5235" s="1" t="s">
        <v>28091</v>
      </c>
      <c r="J5235" t="s">
        <v>28092</v>
      </c>
      <c r="K5235" t="s">
        <v>28093</v>
      </c>
      <c r="L5235" t="s">
        <v>20685</v>
      </c>
      <c r="M5235" t="s">
        <v>20686</v>
      </c>
    </row>
    <row r="5236" spans="1:13" x14ac:dyDescent="0.25">
      <c r="A5236" t="s">
        <v>28094</v>
      </c>
      <c r="B5236" t="s">
        <v>28095</v>
      </c>
      <c r="C5236" t="s">
        <v>20706</v>
      </c>
      <c r="D5236" t="s">
        <v>20680</v>
      </c>
      <c r="E5236" t="s">
        <v>20682</v>
      </c>
      <c r="F5236">
        <v>7</v>
      </c>
      <c r="H5236" t="s">
        <v>28096</v>
      </c>
      <c r="I5236" s="1" t="s">
        <v>28097</v>
      </c>
      <c r="J5236" t="s">
        <v>28098</v>
      </c>
      <c r="K5236" t="s">
        <v>28099</v>
      </c>
      <c r="L5236" t="s">
        <v>21878</v>
      </c>
      <c r="M5236" t="s">
        <v>21879</v>
      </c>
    </row>
    <row r="5237" spans="1:13" x14ac:dyDescent="0.25">
      <c r="A5237" t="s">
        <v>28100</v>
      </c>
      <c r="B5237" t="s">
        <v>28101</v>
      </c>
      <c r="C5237" t="s">
        <v>20768</v>
      </c>
      <c r="D5237" t="s">
        <v>28102</v>
      </c>
      <c r="E5237" t="s">
        <v>28103</v>
      </c>
      <c r="F5237">
        <v>14</v>
      </c>
      <c r="H5237" t="s">
        <v>28104</v>
      </c>
      <c r="I5237" s="1" t="s">
        <v>28105</v>
      </c>
      <c r="J5237" t="s">
        <v>28106</v>
      </c>
      <c r="K5237" t="s">
        <v>28107</v>
      </c>
      <c r="L5237" t="s">
        <v>20738</v>
      </c>
      <c r="M5237" t="s">
        <v>20686</v>
      </c>
    </row>
    <row r="5238" spans="1:13" x14ac:dyDescent="0.25">
      <c r="A5238" t="s">
        <v>28108</v>
      </c>
      <c r="B5238" t="s">
        <v>28109</v>
      </c>
      <c r="C5238" t="s">
        <v>20697</v>
      </c>
      <c r="D5238" t="s">
        <v>23782</v>
      </c>
      <c r="E5238" t="s">
        <v>25676</v>
      </c>
      <c r="F5238">
        <v>5</v>
      </c>
      <c r="H5238" t="s">
        <v>28110</v>
      </c>
      <c r="I5238" s="1" t="s">
        <v>28111</v>
      </c>
      <c r="J5238" t="s">
        <v>28112</v>
      </c>
      <c r="K5238" t="s">
        <v>28113</v>
      </c>
      <c r="L5238" t="s">
        <v>20685</v>
      </c>
      <c r="M5238" t="s">
        <v>20686</v>
      </c>
    </row>
    <row r="5239" spans="1:13" x14ac:dyDescent="0.25">
      <c r="A5239" t="s">
        <v>28114</v>
      </c>
      <c r="B5239" t="s">
        <v>28115</v>
      </c>
      <c r="C5239" t="s">
        <v>20761</v>
      </c>
      <c r="D5239" t="s">
        <v>28116</v>
      </c>
      <c r="E5239" t="s">
        <v>28117</v>
      </c>
      <c r="F5239">
        <v>6</v>
      </c>
      <c r="G5239" t="s">
        <v>20795</v>
      </c>
      <c r="H5239" t="s">
        <v>28118</v>
      </c>
      <c r="I5239" s="1" t="s">
        <v>28119</v>
      </c>
      <c r="J5239" t="s">
        <v>28120</v>
      </c>
      <c r="K5239" t="s">
        <v>28121</v>
      </c>
      <c r="L5239" t="s">
        <v>20685</v>
      </c>
      <c r="M5239" t="s">
        <v>20686</v>
      </c>
    </row>
    <row r="5240" spans="1:13" x14ac:dyDescent="0.25">
      <c r="A5240" t="s">
        <v>28122</v>
      </c>
      <c r="B5240" t="s">
        <v>28123</v>
      </c>
      <c r="C5240" t="s">
        <v>20730</v>
      </c>
      <c r="D5240" t="s">
        <v>20680</v>
      </c>
      <c r="E5240" t="s">
        <v>20913</v>
      </c>
      <c r="F5240">
        <v>6</v>
      </c>
      <c r="G5240" t="s">
        <v>20682</v>
      </c>
      <c r="H5240" t="s">
        <v>28124</v>
      </c>
      <c r="I5240" s="1" t="s">
        <v>28125</v>
      </c>
      <c r="J5240" t="s">
        <v>28126</v>
      </c>
      <c r="K5240" t="s">
        <v>28127</v>
      </c>
      <c r="L5240" t="s">
        <v>20685</v>
      </c>
      <c r="M5240" t="s">
        <v>20686</v>
      </c>
    </row>
    <row r="5241" spans="1:13" x14ac:dyDescent="0.25">
      <c r="A5241" t="s">
        <v>28128</v>
      </c>
      <c r="B5241" t="s">
        <v>28129</v>
      </c>
      <c r="C5241" t="s">
        <v>24744</v>
      </c>
      <c r="D5241" t="s">
        <v>22052</v>
      </c>
      <c r="E5241" t="s">
        <v>21611</v>
      </c>
      <c r="F5241">
        <v>6</v>
      </c>
      <c r="G5241" t="s">
        <v>22709</v>
      </c>
      <c r="H5241" t="s">
        <v>28130</v>
      </c>
      <c r="I5241" s="1" t="s">
        <v>28131</v>
      </c>
      <c r="J5241" t="s">
        <v>28132</v>
      </c>
      <c r="L5241" t="s">
        <v>20685</v>
      </c>
      <c r="M5241" t="s">
        <v>20686</v>
      </c>
    </row>
    <row r="5242" spans="1:13" x14ac:dyDescent="0.25">
      <c r="A5242" t="s">
        <v>28133</v>
      </c>
      <c r="B5242" t="s">
        <v>28134</v>
      </c>
      <c r="C5242" t="s">
        <v>20761</v>
      </c>
      <c r="D5242" t="s">
        <v>20680</v>
      </c>
      <c r="E5242" t="s">
        <v>20682</v>
      </c>
      <c r="F5242">
        <v>7</v>
      </c>
      <c r="G5242" t="s">
        <v>20680</v>
      </c>
      <c r="H5242" t="s">
        <v>9012</v>
      </c>
      <c r="I5242" s="1" t="s">
        <v>28135</v>
      </c>
      <c r="J5242" t="s">
        <v>28136</v>
      </c>
      <c r="K5242" t="s">
        <v>28137</v>
      </c>
      <c r="L5242" t="s">
        <v>20685</v>
      </c>
      <c r="M5242" t="s">
        <v>20686</v>
      </c>
    </row>
    <row r="5243" spans="1:13" x14ac:dyDescent="0.25">
      <c r="A5243" t="s">
        <v>28138</v>
      </c>
      <c r="B5243" t="s">
        <v>28139</v>
      </c>
      <c r="C5243" t="s">
        <v>20715</v>
      </c>
      <c r="D5243" t="s">
        <v>28140</v>
      </c>
      <c r="E5243" t="s">
        <v>28141</v>
      </c>
      <c r="F5243">
        <v>4</v>
      </c>
      <c r="H5243" t="s">
        <v>28142</v>
      </c>
      <c r="I5243" s="1" t="s">
        <v>28143</v>
      </c>
      <c r="J5243" t="s">
        <v>28144</v>
      </c>
      <c r="L5243" t="s">
        <v>20685</v>
      </c>
      <c r="M5243" t="s">
        <v>20686</v>
      </c>
    </row>
    <row r="5244" spans="1:13" x14ac:dyDescent="0.25">
      <c r="A5244" t="s">
        <v>28145</v>
      </c>
      <c r="B5244" t="s">
        <v>28146</v>
      </c>
      <c r="C5244" t="s">
        <v>20689</v>
      </c>
      <c r="D5244" t="s">
        <v>28147</v>
      </c>
      <c r="E5244" t="s">
        <v>28148</v>
      </c>
      <c r="F5244">
        <v>13</v>
      </c>
      <c r="G5244" t="s">
        <v>20709</v>
      </c>
      <c r="H5244" t="s">
        <v>28149</v>
      </c>
      <c r="I5244" s="1" t="s">
        <v>28150</v>
      </c>
      <c r="J5244" t="s">
        <v>28151</v>
      </c>
      <c r="K5244" t="s">
        <v>28152</v>
      </c>
      <c r="L5244" t="s">
        <v>20738</v>
      </c>
      <c r="M5244" t="s">
        <v>20686</v>
      </c>
    </row>
    <row r="5245" spans="1:13" x14ac:dyDescent="0.25">
      <c r="A5245" t="s">
        <v>28153</v>
      </c>
      <c r="B5245" t="s">
        <v>28154</v>
      </c>
      <c r="C5245" t="s">
        <v>20689</v>
      </c>
      <c r="D5245" t="s">
        <v>20680</v>
      </c>
      <c r="E5245" t="s">
        <v>20681</v>
      </c>
      <c r="F5245">
        <v>5</v>
      </c>
      <c r="H5245" t="s">
        <v>28155</v>
      </c>
      <c r="I5245" s="1" t="s">
        <v>28156</v>
      </c>
      <c r="J5245" t="s">
        <v>28157</v>
      </c>
      <c r="K5245" t="s">
        <v>28158</v>
      </c>
      <c r="L5245" t="s">
        <v>20685</v>
      </c>
      <c r="M5245" t="s">
        <v>20686</v>
      </c>
    </row>
    <row r="5246" spans="1:13" x14ac:dyDescent="0.25">
      <c r="A5246" t="s">
        <v>28159</v>
      </c>
      <c r="B5246" t="s">
        <v>28160</v>
      </c>
      <c r="C5246" t="s">
        <v>20784</v>
      </c>
      <c r="D5246" t="s">
        <v>23574</v>
      </c>
      <c r="E5246" t="s">
        <v>23100</v>
      </c>
      <c r="F5246">
        <v>4</v>
      </c>
      <c r="G5246" t="s">
        <v>20762</v>
      </c>
      <c r="H5246" t="s">
        <v>28161</v>
      </c>
      <c r="I5246" s="1" t="s">
        <v>28162</v>
      </c>
      <c r="J5246" t="s">
        <v>28163</v>
      </c>
      <c r="L5246" t="s">
        <v>20685</v>
      </c>
      <c r="M5246" t="s">
        <v>20686</v>
      </c>
    </row>
    <row r="5247" spans="1:13" x14ac:dyDescent="0.25">
      <c r="A5247" t="s">
        <v>28164</v>
      </c>
      <c r="B5247" t="s">
        <v>28165</v>
      </c>
      <c r="C5247" t="s">
        <v>24744</v>
      </c>
      <c r="D5247" t="s">
        <v>28166</v>
      </c>
      <c r="E5247" t="s">
        <v>28167</v>
      </c>
      <c r="F5247">
        <v>6</v>
      </c>
      <c r="G5247" t="s">
        <v>21612</v>
      </c>
      <c r="H5247" t="s">
        <v>28168</v>
      </c>
      <c r="I5247" s="1" t="s">
        <v>28169</v>
      </c>
      <c r="J5247" t="s">
        <v>28170</v>
      </c>
      <c r="L5247" t="s">
        <v>20738</v>
      </c>
      <c r="M5247" t="s">
        <v>20686</v>
      </c>
    </row>
    <row r="5248" spans="1:13" x14ac:dyDescent="0.25">
      <c r="A5248" t="s">
        <v>28171</v>
      </c>
      <c r="B5248" t="s">
        <v>28172</v>
      </c>
      <c r="C5248" t="s">
        <v>20849</v>
      </c>
      <c r="D5248" t="s">
        <v>24660</v>
      </c>
      <c r="E5248" t="s">
        <v>22356</v>
      </c>
      <c r="F5248">
        <v>6</v>
      </c>
      <c r="G5248" t="s">
        <v>20680</v>
      </c>
      <c r="H5248" t="s">
        <v>28173</v>
      </c>
      <c r="I5248" s="1" t="s">
        <v>28174</v>
      </c>
      <c r="J5248" t="s">
        <v>28175</v>
      </c>
      <c r="K5248" t="s">
        <v>28176</v>
      </c>
      <c r="L5248" t="s">
        <v>20685</v>
      </c>
      <c r="M5248" t="s">
        <v>20686</v>
      </c>
    </row>
    <row r="5249" spans="1:13" x14ac:dyDescent="0.25">
      <c r="A5249" t="s">
        <v>28177</v>
      </c>
      <c r="B5249" t="s">
        <v>28178</v>
      </c>
      <c r="C5249" t="s">
        <v>20858</v>
      </c>
      <c r="D5249" t="s">
        <v>20941</v>
      </c>
      <c r="E5249" t="s">
        <v>23274</v>
      </c>
      <c r="F5249">
        <v>8</v>
      </c>
      <c r="H5249" t="s">
        <v>28179</v>
      </c>
      <c r="I5249" s="1" t="s">
        <v>28180</v>
      </c>
      <c r="J5249" t="s">
        <v>28181</v>
      </c>
      <c r="L5249" t="s">
        <v>20685</v>
      </c>
      <c r="M5249" t="s">
        <v>20686</v>
      </c>
    </row>
    <row r="5250" spans="1:13" x14ac:dyDescent="0.25">
      <c r="A5250" t="s">
        <v>28182</v>
      </c>
      <c r="B5250" t="s">
        <v>28183</v>
      </c>
      <c r="C5250" t="s">
        <v>20689</v>
      </c>
      <c r="D5250" t="s">
        <v>28184</v>
      </c>
      <c r="E5250" t="s">
        <v>28185</v>
      </c>
      <c r="F5250">
        <v>4</v>
      </c>
      <c r="H5250" t="s">
        <v>28186</v>
      </c>
      <c r="I5250" s="1" t="s">
        <v>28187</v>
      </c>
      <c r="J5250" t="s">
        <v>28188</v>
      </c>
      <c r="K5250" t="s">
        <v>28189</v>
      </c>
      <c r="L5250" t="s">
        <v>20685</v>
      </c>
      <c r="M5250" t="s">
        <v>20686</v>
      </c>
    </row>
    <row r="5251" spans="1:13" x14ac:dyDescent="0.25">
      <c r="A5251" t="s">
        <v>28190</v>
      </c>
      <c r="B5251" t="s">
        <v>28191</v>
      </c>
      <c r="C5251" t="s">
        <v>20741</v>
      </c>
      <c r="D5251" t="s">
        <v>28192</v>
      </c>
      <c r="E5251" t="s">
        <v>28193</v>
      </c>
      <c r="F5251">
        <v>5</v>
      </c>
      <c r="G5251" t="s">
        <v>20680</v>
      </c>
      <c r="H5251" t="s">
        <v>28194</v>
      </c>
      <c r="I5251" s="1" t="s">
        <v>28195</v>
      </c>
      <c r="J5251" t="s">
        <v>28196</v>
      </c>
      <c r="K5251" t="s">
        <v>28197</v>
      </c>
      <c r="L5251" t="s">
        <v>20685</v>
      </c>
      <c r="M5251" t="s">
        <v>20686</v>
      </c>
    </row>
    <row r="5252" spans="1:13" x14ac:dyDescent="0.25">
      <c r="A5252" t="s">
        <v>28198</v>
      </c>
      <c r="B5252" t="s">
        <v>28199</v>
      </c>
      <c r="C5252" t="s">
        <v>20776</v>
      </c>
      <c r="D5252" t="s">
        <v>20680</v>
      </c>
      <c r="E5252" t="s">
        <v>20913</v>
      </c>
      <c r="F5252">
        <v>6</v>
      </c>
      <c r="G5252" t="s">
        <v>22600</v>
      </c>
      <c r="H5252" t="s">
        <v>28200</v>
      </c>
      <c r="I5252" s="1" t="s">
        <v>28201</v>
      </c>
      <c r="J5252" t="s">
        <v>28202</v>
      </c>
      <c r="K5252" t="s">
        <v>28203</v>
      </c>
      <c r="L5252" t="s">
        <v>20685</v>
      </c>
      <c r="M5252" t="s">
        <v>20686</v>
      </c>
    </row>
    <row r="5253" spans="1:13" x14ac:dyDescent="0.25">
      <c r="A5253" t="s">
        <v>28204</v>
      </c>
      <c r="B5253" t="s">
        <v>28205</v>
      </c>
      <c r="C5253" t="s">
        <v>20955</v>
      </c>
      <c r="D5253" t="s">
        <v>28206</v>
      </c>
      <c r="E5253" t="s">
        <v>28207</v>
      </c>
      <c r="F5253">
        <v>4</v>
      </c>
      <c r="G5253" t="s">
        <v>20680</v>
      </c>
      <c r="H5253" t="s">
        <v>28208</v>
      </c>
      <c r="I5253" s="1" t="s">
        <v>28209</v>
      </c>
      <c r="J5253" t="s">
        <v>28210</v>
      </c>
      <c r="K5253" t="s">
        <v>28211</v>
      </c>
      <c r="L5253" t="s">
        <v>20685</v>
      </c>
      <c r="M5253" t="s">
        <v>20686</v>
      </c>
    </row>
    <row r="5254" spans="1:13" x14ac:dyDescent="0.25">
      <c r="A5254" t="s">
        <v>28212</v>
      </c>
      <c r="B5254" t="s">
        <v>28213</v>
      </c>
      <c r="C5254" t="s">
        <v>20784</v>
      </c>
      <c r="D5254" t="s">
        <v>28214</v>
      </c>
      <c r="E5254" t="s">
        <v>28215</v>
      </c>
      <c r="F5254">
        <v>6</v>
      </c>
      <c r="H5254" t="s">
        <v>28216</v>
      </c>
      <c r="I5254" s="1" t="s">
        <v>28217</v>
      </c>
      <c r="J5254" t="s">
        <v>28218</v>
      </c>
      <c r="K5254" t="s">
        <v>28219</v>
      </c>
      <c r="L5254" t="s">
        <v>20685</v>
      </c>
      <c r="M5254" t="s">
        <v>20686</v>
      </c>
    </row>
    <row r="5255" spans="1:13" x14ac:dyDescent="0.25">
      <c r="A5255" t="s">
        <v>28220</v>
      </c>
      <c r="B5255" t="s">
        <v>28221</v>
      </c>
      <c r="C5255" t="s">
        <v>20697</v>
      </c>
      <c r="D5255" t="s">
        <v>21011</v>
      </c>
      <c r="E5255" t="s">
        <v>20716</v>
      </c>
      <c r="F5255">
        <v>4</v>
      </c>
      <c r="G5255" t="s">
        <v>20681</v>
      </c>
      <c r="H5255" t="s">
        <v>28222</v>
      </c>
      <c r="I5255" s="1" t="s">
        <v>28223</v>
      </c>
      <c r="J5255" t="s">
        <v>28224</v>
      </c>
      <c r="K5255" t="s">
        <v>28225</v>
      </c>
      <c r="L5255" t="s">
        <v>20685</v>
      </c>
      <c r="M5255" t="s">
        <v>20686</v>
      </c>
    </row>
    <row r="5256" spans="1:13" x14ac:dyDescent="0.25">
      <c r="A5256" t="s">
        <v>28226</v>
      </c>
      <c r="B5256" t="s">
        <v>28227</v>
      </c>
      <c r="C5256" t="s">
        <v>20689</v>
      </c>
      <c r="D5256" t="s">
        <v>28228</v>
      </c>
      <c r="E5256" t="s">
        <v>28229</v>
      </c>
      <c r="F5256">
        <v>4</v>
      </c>
      <c r="H5256" t="s">
        <v>28230</v>
      </c>
      <c r="I5256" s="1" t="s">
        <v>28231</v>
      </c>
      <c r="J5256" t="s">
        <v>28232</v>
      </c>
      <c r="K5256" t="s">
        <v>28233</v>
      </c>
      <c r="L5256" t="s">
        <v>20685</v>
      </c>
      <c r="M5256" t="s">
        <v>20686</v>
      </c>
    </row>
    <row r="5257" spans="1:13" x14ac:dyDescent="0.25">
      <c r="A5257" t="s">
        <v>28234</v>
      </c>
      <c r="B5257" t="s">
        <v>28235</v>
      </c>
      <c r="C5257" t="s">
        <v>20784</v>
      </c>
      <c r="D5257" t="s">
        <v>28236</v>
      </c>
      <c r="E5257" t="s">
        <v>28237</v>
      </c>
      <c r="F5257">
        <v>5</v>
      </c>
      <c r="G5257" t="s">
        <v>20709</v>
      </c>
      <c r="H5257" t="s">
        <v>28238</v>
      </c>
      <c r="I5257" s="1" t="s">
        <v>28239</v>
      </c>
      <c r="J5257" t="s">
        <v>28240</v>
      </c>
      <c r="K5257" t="s">
        <v>28241</v>
      </c>
      <c r="L5257" t="s">
        <v>20685</v>
      </c>
      <c r="M5257" t="s">
        <v>20686</v>
      </c>
    </row>
    <row r="5258" spans="1:13" x14ac:dyDescent="0.25">
      <c r="A5258" t="s">
        <v>28242</v>
      </c>
      <c r="B5258" t="s">
        <v>28243</v>
      </c>
      <c r="C5258" t="s">
        <v>20697</v>
      </c>
      <c r="D5258" t="s">
        <v>24389</v>
      </c>
      <c r="E5258" t="s">
        <v>28244</v>
      </c>
      <c r="F5258">
        <v>4</v>
      </c>
      <c r="G5258" t="s">
        <v>20700</v>
      </c>
      <c r="H5258" t="s">
        <v>28245</v>
      </c>
      <c r="I5258" s="1" t="s">
        <v>28246</v>
      </c>
      <c r="J5258" t="s">
        <v>28247</v>
      </c>
      <c r="K5258" t="s">
        <v>28248</v>
      </c>
      <c r="L5258" t="s">
        <v>20685</v>
      </c>
      <c r="M5258" t="s">
        <v>20686</v>
      </c>
    </row>
    <row r="5259" spans="1:13" x14ac:dyDescent="0.25">
      <c r="A5259" t="s">
        <v>28249</v>
      </c>
      <c r="B5259" t="s">
        <v>28250</v>
      </c>
      <c r="C5259" t="s">
        <v>20706</v>
      </c>
      <c r="D5259" t="s">
        <v>23280</v>
      </c>
      <c r="E5259" t="s">
        <v>20850</v>
      </c>
      <c r="F5259">
        <v>6</v>
      </c>
      <c r="G5259" t="s">
        <v>20709</v>
      </c>
      <c r="H5259" t="s">
        <v>28251</v>
      </c>
      <c r="I5259" s="1" t="s">
        <v>28252</v>
      </c>
      <c r="J5259" t="s">
        <v>28253</v>
      </c>
      <c r="K5259" t="s">
        <v>28254</v>
      </c>
      <c r="L5259" t="s">
        <v>20685</v>
      </c>
      <c r="M5259" t="s">
        <v>20686</v>
      </c>
    </row>
    <row r="5260" spans="1:13" x14ac:dyDescent="0.25">
      <c r="A5260" t="s">
        <v>28255</v>
      </c>
      <c r="B5260" t="s">
        <v>28256</v>
      </c>
      <c r="C5260" t="s">
        <v>20761</v>
      </c>
      <c r="D5260" t="s">
        <v>24517</v>
      </c>
      <c r="E5260" t="s">
        <v>23628</v>
      </c>
      <c r="F5260">
        <v>4</v>
      </c>
      <c r="G5260" t="s">
        <v>20709</v>
      </c>
      <c r="H5260" t="s">
        <v>28257</v>
      </c>
      <c r="I5260" s="1" t="s">
        <v>28258</v>
      </c>
      <c r="J5260" t="s">
        <v>28259</v>
      </c>
      <c r="K5260" t="s">
        <v>28260</v>
      </c>
      <c r="L5260" t="s">
        <v>20685</v>
      </c>
      <c r="M5260" t="s">
        <v>20686</v>
      </c>
    </row>
    <row r="5261" spans="1:13" x14ac:dyDescent="0.25">
      <c r="A5261" t="s">
        <v>28261</v>
      </c>
      <c r="B5261" t="s">
        <v>28262</v>
      </c>
      <c r="C5261" t="s">
        <v>20849</v>
      </c>
      <c r="D5261" t="s">
        <v>28263</v>
      </c>
      <c r="E5261" t="s">
        <v>28264</v>
      </c>
      <c r="F5261">
        <v>5</v>
      </c>
      <c r="G5261" t="s">
        <v>20762</v>
      </c>
      <c r="H5261" t="s">
        <v>28265</v>
      </c>
      <c r="I5261" s="1" t="s">
        <v>28266</v>
      </c>
      <c r="J5261" t="s">
        <v>28267</v>
      </c>
      <c r="K5261" t="s">
        <v>28268</v>
      </c>
      <c r="L5261" t="s">
        <v>20685</v>
      </c>
      <c r="M5261" t="s">
        <v>20686</v>
      </c>
    </row>
    <row r="5262" spans="1:13" x14ac:dyDescent="0.25">
      <c r="A5262" t="s">
        <v>28269</v>
      </c>
      <c r="B5262" t="s">
        <v>28270</v>
      </c>
      <c r="C5262" t="s">
        <v>20730</v>
      </c>
      <c r="D5262" t="s">
        <v>28271</v>
      </c>
      <c r="E5262" t="s">
        <v>28272</v>
      </c>
      <c r="F5262">
        <v>5</v>
      </c>
      <c r="H5262" t="s">
        <v>28273</v>
      </c>
      <c r="I5262" s="1" t="s">
        <v>28274</v>
      </c>
      <c r="J5262" t="s">
        <v>28275</v>
      </c>
      <c r="K5262" t="s">
        <v>28276</v>
      </c>
      <c r="L5262" t="s">
        <v>20685</v>
      </c>
      <c r="M5262" t="s">
        <v>20686</v>
      </c>
    </row>
    <row r="5263" spans="1:13" x14ac:dyDescent="0.25">
      <c r="A5263" t="s">
        <v>28277</v>
      </c>
      <c r="B5263" t="s">
        <v>28278</v>
      </c>
      <c r="C5263" t="s">
        <v>23537</v>
      </c>
      <c r="D5263" t="s">
        <v>28279</v>
      </c>
      <c r="F5263">
        <v>6</v>
      </c>
      <c r="G5263" t="s">
        <v>20709</v>
      </c>
      <c r="H5263" t="s">
        <v>28280</v>
      </c>
      <c r="I5263" s="1" t="s">
        <v>28281</v>
      </c>
      <c r="J5263" t="s">
        <v>28282</v>
      </c>
      <c r="L5263" t="s">
        <v>20685</v>
      </c>
      <c r="M5263" t="s">
        <v>20686</v>
      </c>
    </row>
    <row r="5264" spans="1:13" x14ac:dyDescent="0.25">
      <c r="A5264" t="s">
        <v>28283</v>
      </c>
      <c r="B5264" t="s">
        <v>28284</v>
      </c>
      <c r="C5264" t="s">
        <v>20858</v>
      </c>
      <c r="D5264" t="s">
        <v>22052</v>
      </c>
      <c r="E5264" t="s">
        <v>21611</v>
      </c>
      <c r="F5264">
        <v>6</v>
      </c>
      <c r="I5264" s="1" t="s">
        <v>28285</v>
      </c>
      <c r="J5264" t="s">
        <v>28286</v>
      </c>
      <c r="K5264" t="s">
        <v>28287</v>
      </c>
      <c r="L5264" t="s">
        <v>20685</v>
      </c>
      <c r="M5264" t="s">
        <v>20686</v>
      </c>
    </row>
    <row r="5265" spans="1:13" x14ac:dyDescent="0.25">
      <c r="A5265" t="s">
        <v>28288</v>
      </c>
      <c r="B5265" t="s">
        <v>28289</v>
      </c>
      <c r="C5265" t="s">
        <v>20715</v>
      </c>
      <c r="D5265" t="s">
        <v>28290</v>
      </c>
      <c r="E5265" t="s">
        <v>28291</v>
      </c>
      <c r="F5265">
        <v>28</v>
      </c>
      <c r="G5265" t="s">
        <v>20681</v>
      </c>
      <c r="H5265" t="s">
        <v>28292</v>
      </c>
      <c r="I5265" s="1" t="s">
        <v>28293</v>
      </c>
      <c r="J5265" t="s">
        <v>28294</v>
      </c>
      <c r="K5265" t="s">
        <v>28295</v>
      </c>
      <c r="L5265" t="s">
        <v>20738</v>
      </c>
      <c r="M5265" t="s">
        <v>20686</v>
      </c>
    </row>
    <row r="5266" spans="1:13" x14ac:dyDescent="0.25">
      <c r="A5266" t="s">
        <v>28296</v>
      </c>
      <c r="B5266" t="s">
        <v>28297</v>
      </c>
      <c r="C5266" t="s">
        <v>20715</v>
      </c>
      <c r="D5266" t="s">
        <v>20755</v>
      </c>
      <c r="E5266" t="s">
        <v>22954</v>
      </c>
      <c r="F5266">
        <v>8</v>
      </c>
      <c r="G5266" t="s">
        <v>20700</v>
      </c>
      <c r="H5266" t="s">
        <v>28298</v>
      </c>
      <c r="I5266" s="1" t="s">
        <v>28299</v>
      </c>
      <c r="J5266" t="s">
        <v>28300</v>
      </c>
      <c r="K5266" t="s">
        <v>28301</v>
      </c>
      <c r="L5266" t="s">
        <v>20685</v>
      </c>
      <c r="M5266" t="s">
        <v>20686</v>
      </c>
    </row>
    <row r="5267" spans="1:13" x14ac:dyDescent="0.25">
      <c r="A5267" t="s">
        <v>28302</v>
      </c>
      <c r="B5267" t="s">
        <v>28303</v>
      </c>
      <c r="C5267" t="s">
        <v>20706</v>
      </c>
      <c r="D5267" t="s">
        <v>21377</v>
      </c>
      <c r="E5267" t="s">
        <v>21378</v>
      </c>
      <c r="F5267">
        <v>6</v>
      </c>
      <c r="H5267" t="s">
        <v>28304</v>
      </c>
      <c r="I5267" s="1" t="s">
        <v>28305</v>
      </c>
      <c r="J5267" t="s">
        <v>28306</v>
      </c>
      <c r="K5267" t="s">
        <v>28307</v>
      </c>
      <c r="L5267" t="s">
        <v>20685</v>
      </c>
      <c r="M5267" t="s">
        <v>20686</v>
      </c>
    </row>
    <row r="5268" spans="1:13" x14ac:dyDescent="0.25">
      <c r="A5268" t="s">
        <v>28308</v>
      </c>
      <c r="B5268" t="s">
        <v>28309</v>
      </c>
      <c r="C5268" t="s">
        <v>20761</v>
      </c>
      <c r="D5268" t="s">
        <v>21161</v>
      </c>
      <c r="E5268" t="s">
        <v>21181</v>
      </c>
      <c r="F5268">
        <v>6</v>
      </c>
      <c r="G5268" t="s">
        <v>20680</v>
      </c>
      <c r="H5268" t="s">
        <v>28310</v>
      </c>
      <c r="I5268" s="1" t="s">
        <v>28311</v>
      </c>
      <c r="J5268" t="s">
        <v>28312</v>
      </c>
      <c r="K5268" t="s">
        <v>28313</v>
      </c>
      <c r="L5268" t="s">
        <v>20685</v>
      </c>
      <c r="M5268" t="s">
        <v>20686</v>
      </c>
    </row>
    <row r="5269" spans="1:13" x14ac:dyDescent="0.25">
      <c r="A5269" t="s">
        <v>28314</v>
      </c>
      <c r="B5269" t="s">
        <v>28315</v>
      </c>
      <c r="C5269" t="s">
        <v>20730</v>
      </c>
      <c r="D5269" t="s">
        <v>20680</v>
      </c>
      <c r="E5269" t="s">
        <v>20682</v>
      </c>
      <c r="F5269">
        <v>7</v>
      </c>
      <c r="H5269" t="s">
        <v>28316</v>
      </c>
      <c r="I5269" s="1" t="s">
        <v>28317</v>
      </c>
      <c r="J5269" t="s">
        <v>28318</v>
      </c>
      <c r="K5269" t="s">
        <v>28319</v>
      </c>
      <c r="L5269" t="s">
        <v>20685</v>
      </c>
      <c r="M5269" t="s">
        <v>20686</v>
      </c>
    </row>
    <row r="5270" spans="1:13" x14ac:dyDescent="0.25">
      <c r="A5270" t="s">
        <v>28320</v>
      </c>
      <c r="B5270" t="s">
        <v>28321</v>
      </c>
      <c r="C5270" t="s">
        <v>20741</v>
      </c>
      <c r="D5270" t="s">
        <v>28322</v>
      </c>
      <c r="E5270" t="s">
        <v>20707</v>
      </c>
      <c r="F5270">
        <v>6</v>
      </c>
      <c r="G5270" t="s">
        <v>20681</v>
      </c>
      <c r="H5270" t="s">
        <v>28323</v>
      </c>
      <c r="I5270" s="1" t="s">
        <v>28324</v>
      </c>
      <c r="J5270" t="s">
        <v>28325</v>
      </c>
      <c r="K5270" t="s">
        <v>28326</v>
      </c>
      <c r="L5270" t="s">
        <v>20685</v>
      </c>
      <c r="M5270" t="s">
        <v>20686</v>
      </c>
    </row>
    <row r="5271" spans="1:13" x14ac:dyDescent="0.25">
      <c r="A5271" t="s">
        <v>28327</v>
      </c>
      <c r="B5271" t="s">
        <v>28328</v>
      </c>
      <c r="C5271" t="s">
        <v>20730</v>
      </c>
      <c r="D5271" t="s">
        <v>22259</v>
      </c>
      <c r="E5271" t="s">
        <v>25017</v>
      </c>
      <c r="F5271">
        <v>11</v>
      </c>
      <c r="G5271" t="s">
        <v>20868</v>
      </c>
      <c r="H5271" t="s">
        <v>28329</v>
      </c>
      <c r="I5271" s="1" t="s">
        <v>28330</v>
      </c>
      <c r="J5271" t="s">
        <v>28331</v>
      </c>
      <c r="K5271" t="s">
        <v>28332</v>
      </c>
      <c r="L5271" t="s">
        <v>20738</v>
      </c>
      <c r="M5271" t="s">
        <v>20686</v>
      </c>
    </row>
    <row r="5272" spans="1:13" x14ac:dyDescent="0.25">
      <c r="A5272" t="s">
        <v>28333</v>
      </c>
      <c r="B5272" t="s">
        <v>28334</v>
      </c>
      <c r="C5272" t="s">
        <v>25931</v>
      </c>
      <c r="D5272" t="s">
        <v>28335</v>
      </c>
      <c r="E5272" t="s">
        <v>23710</v>
      </c>
      <c r="F5272">
        <v>4</v>
      </c>
      <c r="G5272" t="s">
        <v>20762</v>
      </c>
      <c r="H5272" t="s">
        <v>28336</v>
      </c>
      <c r="I5272" s="1" t="s">
        <v>28337</v>
      </c>
      <c r="J5272" t="s">
        <v>28338</v>
      </c>
      <c r="L5272" t="s">
        <v>20685</v>
      </c>
      <c r="M5272" t="s">
        <v>20686</v>
      </c>
    </row>
    <row r="5273" spans="1:13" x14ac:dyDescent="0.25">
      <c r="A5273" t="s">
        <v>28339</v>
      </c>
      <c r="B5273" t="s">
        <v>28340</v>
      </c>
      <c r="C5273" t="s">
        <v>20849</v>
      </c>
      <c r="D5273" t="s">
        <v>23122</v>
      </c>
      <c r="E5273" t="s">
        <v>22031</v>
      </c>
      <c r="F5273">
        <v>5</v>
      </c>
      <c r="G5273" t="s">
        <v>20762</v>
      </c>
      <c r="H5273" t="s">
        <v>28341</v>
      </c>
      <c r="I5273" s="1" t="s">
        <v>28342</v>
      </c>
      <c r="J5273" t="s">
        <v>28343</v>
      </c>
      <c r="K5273" t="s">
        <v>28344</v>
      </c>
      <c r="L5273" t="s">
        <v>20685</v>
      </c>
      <c r="M5273" t="s">
        <v>20686</v>
      </c>
    </row>
    <row r="5274" spans="1:13" x14ac:dyDescent="0.25">
      <c r="A5274" t="s">
        <v>28345</v>
      </c>
      <c r="B5274" t="s">
        <v>28346</v>
      </c>
      <c r="C5274" t="s">
        <v>20715</v>
      </c>
      <c r="D5274" t="s">
        <v>22137</v>
      </c>
      <c r="E5274" t="s">
        <v>22917</v>
      </c>
      <c r="F5274">
        <v>11</v>
      </c>
      <c r="G5274" t="s">
        <v>20680</v>
      </c>
      <c r="H5274" t="s">
        <v>28347</v>
      </c>
      <c r="I5274" s="1" t="s">
        <v>28348</v>
      </c>
      <c r="J5274" t="s">
        <v>28349</v>
      </c>
      <c r="K5274" t="s">
        <v>28350</v>
      </c>
      <c r="L5274" t="s">
        <v>20685</v>
      </c>
      <c r="M5274" t="s">
        <v>20686</v>
      </c>
    </row>
    <row r="5275" spans="1:13" x14ac:dyDescent="0.25">
      <c r="A5275" t="s">
        <v>28351</v>
      </c>
      <c r="B5275" t="s">
        <v>28352</v>
      </c>
      <c r="C5275" t="s">
        <v>20706</v>
      </c>
      <c r="D5275" t="s">
        <v>20949</v>
      </c>
      <c r="E5275" t="s">
        <v>21612</v>
      </c>
      <c r="F5275">
        <v>4</v>
      </c>
      <c r="H5275" t="s">
        <v>28353</v>
      </c>
      <c r="I5275" s="1" t="s">
        <v>28354</v>
      </c>
      <c r="J5275" t="s">
        <v>28355</v>
      </c>
      <c r="K5275" t="s">
        <v>28356</v>
      </c>
      <c r="L5275" t="s">
        <v>20685</v>
      </c>
      <c r="M5275" t="s">
        <v>20686</v>
      </c>
    </row>
    <row r="5276" spans="1:13" x14ac:dyDescent="0.25">
      <c r="A5276" t="s">
        <v>28357</v>
      </c>
      <c r="B5276" t="s">
        <v>28358</v>
      </c>
      <c r="C5276" t="s">
        <v>20697</v>
      </c>
      <c r="D5276" t="s">
        <v>20680</v>
      </c>
      <c r="E5276" t="s">
        <v>20700</v>
      </c>
      <c r="F5276">
        <v>4</v>
      </c>
      <c r="G5276" t="s">
        <v>20762</v>
      </c>
      <c r="H5276" t="s">
        <v>28359</v>
      </c>
      <c r="I5276" s="1" t="s">
        <v>28360</v>
      </c>
      <c r="J5276" t="s">
        <v>28361</v>
      </c>
      <c r="L5276" t="s">
        <v>20685</v>
      </c>
      <c r="M5276" t="s">
        <v>20686</v>
      </c>
    </row>
    <row r="5277" spans="1:13" x14ac:dyDescent="0.25">
      <c r="A5277" t="s">
        <v>28362</v>
      </c>
      <c r="B5277" t="s">
        <v>3822</v>
      </c>
      <c r="C5277" t="s">
        <v>20689</v>
      </c>
      <c r="D5277" t="s">
        <v>23291</v>
      </c>
      <c r="E5277" t="s">
        <v>22294</v>
      </c>
      <c r="F5277">
        <v>5</v>
      </c>
      <c r="H5277" t="s">
        <v>7772</v>
      </c>
      <c r="I5277" s="1" t="s">
        <v>28363</v>
      </c>
      <c r="J5277" t="s">
        <v>28364</v>
      </c>
      <c r="K5277" t="s">
        <v>28365</v>
      </c>
      <c r="L5277" t="s">
        <v>20685</v>
      </c>
      <c r="M5277" t="s">
        <v>20686</v>
      </c>
    </row>
    <row r="5278" spans="1:13" x14ac:dyDescent="0.25">
      <c r="A5278" t="s">
        <v>28366</v>
      </c>
      <c r="B5278" t="s">
        <v>28367</v>
      </c>
      <c r="C5278" t="s">
        <v>20784</v>
      </c>
      <c r="D5278" t="s">
        <v>24648</v>
      </c>
      <c r="E5278" t="s">
        <v>24648</v>
      </c>
      <c r="F5278">
        <v>4</v>
      </c>
      <c r="G5278" t="s">
        <v>20681</v>
      </c>
      <c r="H5278" t="s">
        <v>28368</v>
      </c>
      <c r="I5278" s="1" t="s">
        <v>28369</v>
      </c>
      <c r="J5278" t="s">
        <v>28370</v>
      </c>
      <c r="L5278" t="s">
        <v>20685</v>
      </c>
      <c r="M5278" t="s">
        <v>20686</v>
      </c>
    </row>
    <row r="5279" spans="1:13" x14ac:dyDescent="0.25">
      <c r="A5279" t="s">
        <v>28371</v>
      </c>
      <c r="B5279" t="s">
        <v>28372</v>
      </c>
      <c r="C5279" t="s">
        <v>24744</v>
      </c>
      <c r="D5279" t="s">
        <v>21059</v>
      </c>
      <c r="E5279" t="s">
        <v>21911</v>
      </c>
      <c r="F5279">
        <v>10</v>
      </c>
      <c r="G5279" t="s">
        <v>20709</v>
      </c>
      <c r="H5279" t="s">
        <v>28373</v>
      </c>
      <c r="I5279" s="1" t="s">
        <v>28374</v>
      </c>
      <c r="J5279" t="s">
        <v>28375</v>
      </c>
      <c r="L5279" t="s">
        <v>20685</v>
      </c>
      <c r="M5279" t="s">
        <v>20686</v>
      </c>
    </row>
    <row r="5280" spans="1:13" x14ac:dyDescent="0.25">
      <c r="A5280" t="s">
        <v>28376</v>
      </c>
      <c r="B5280" t="s">
        <v>28377</v>
      </c>
      <c r="C5280" t="s">
        <v>21145</v>
      </c>
      <c r="D5280" t="s">
        <v>21835</v>
      </c>
      <c r="E5280" t="s">
        <v>21508</v>
      </c>
      <c r="F5280">
        <v>4</v>
      </c>
      <c r="G5280" t="s">
        <v>24528</v>
      </c>
      <c r="H5280" t="s">
        <v>28378</v>
      </c>
      <c r="I5280" s="1" t="s">
        <v>28379</v>
      </c>
      <c r="J5280" t="s">
        <v>28380</v>
      </c>
      <c r="L5280" t="s">
        <v>20685</v>
      </c>
      <c r="M5280" t="s">
        <v>20686</v>
      </c>
    </row>
    <row r="5281" spans="1:13" x14ac:dyDescent="0.25">
      <c r="A5281" t="s">
        <v>28381</v>
      </c>
      <c r="B5281" t="s">
        <v>28382</v>
      </c>
      <c r="C5281" t="s">
        <v>20858</v>
      </c>
      <c r="D5281" t="s">
        <v>20680</v>
      </c>
      <c r="E5281" t="s">
        <v>20913</v>
      </c>
      <c r="F5281">
        <v>6</v>
      </c>
      <c r="G5281" t="s">
        <v>20762</v>
      </c>
      <c r="H5281" t="s">
        <v>28383</v>
      </c>
      <c r="I5281" s="1" t="s">
        <v>28384</v>
      </c>
      <c r="J5281" t="s">
        <v>28385</v>
      </c>
      <c r="K5281" t="s">
        <v>28386</v>
      </c>
      <c r="L5281" t="s">
        <v>20685</v>
      </c>
      <c r="M5281" t="s">
        <v>20686</v>
      </c>
    </row>
    <row r="5282" spans="1:13" x14ac:dyDescent="0.25">
      <c r="A5282" t="s">
        <v>28387</v>
      </c>
      <c r="B5282" t="s">
        <v>28388</v>
      </c>
      <c r="C5282" t="s">
        <v>24496</v>
      </c>
      <c r="D5282" t="s">
        <v>28389</v>
      </c>
      <c r="E5282" t="s">
        <v>25726</v>
      </c>
      <c r="F5282">
        <v>4</v>
      </c>
      <c r="G5282" t="s">
        <v>20680</v>
      </c>
      <c r="H5282" t="s">
        <v>28390</v>
      </c>
      <c r="I5282" s="1" t="s">
        <v>28391</v>
      </c>
      <c r="J5282" t="s">
        <v>28392</v>
      </c>
      <c r="L5282" t="s">
        <v>20685</v>
      </c>
      <c r="M5282" t="s">
        <v>20686</v>
      </c>
    </row>
    <row r="5283" spans="1:13" x14ac:dyDescent="0.25">
      <c r="A5283" t="s">
        <v>28393</v>
      </c>
      <c r="B5283" t="s">
        <v>28394</v>
      </c>
      <c r="C5283" t="s">
        <v>23788</v>
      </c>
      <c r="D5283" t="s">
        <v>28395</v>
      </c>
      <c r="E5283" t="s">
        <v>28396</v>
      </c>
      <c r="F5283">
        <v>4</v>
      </c>
      <c r="H5283" t="s">
        <v>28397</v>
      </c>
      <c r="I5283" s="1" t="s">
        <v>28398</v>
      </c>
      <c r="J5283" t="s">
        <v>28399</v>
      </c>
      <c r="L5283" t="s">
        <v>20685</v>
      </c>
      <c r="M5283" t="s">
        <v>20686</v>
      </c>
    </row>
    <row r="5284" spans="1:13" x14ac:dyDescent="0.25">
      <c r="A5284" t="s">
        <v>28393</v>
      </c>
      <c r="B5284" t="s">
        <v>28400</v>
      </c>
      <c r="C5284" t="s">
        <v>25104</v>
      </c>
      <c r="D5284" t="s">
        <v>21284</v>
      </c>
      <c r="E5284" t="s">
        <v>21663</v>
      </c>
      <c r="F5284">
        <v>6</v>
      </c>
      <c r="G5284" t="s">
        <v>20680</v>
      </c>
      <c r="H5284" t="s">
        <v>28401</v>
      </c>
      <c r="I5284" s="1" t="s">
        <v>28402</v>
      </c>
      <c r="J5284" t="s">
        <v>28403</v>
      </c>
      <c r="L5284" t="s">
        <v>20685</v>
      </c>
      <c r="M5284" t="s">
        <v>20686</v>
      </c>
    </row>
    <row r="5285" spans="1:13" x14ac:dyDescent="0.25">
      <c r="A5285" t="s">
        <v>28404</v>
      </c>
      <c r="B5285" t="s">
        <v>28405</v>
      </c>
      <c r="C5285" t="s">
        <v>24744</v>
      </c>
      <c r="D5285" t="s">
        <v>24535</v>
      </c>
      <c r="E5285" t="s">
        <v>28406</v>
      </c>
      <c r="F5285">
        <v>4</v>
      </c>
      <c r="G5285" t="s">
        <v>20682</v>
      </c>
      <c r="H5285" t="s">
        <v>28407</v>
      </c>
      <c r="I5285" s="1" t="s">
        <v>28408</v>
      </c>
      <c r="J5285" t="s">
        <v>28409</v>
      </c>
      <c r="L5285" t="s">
        <v>20685</v>
      </c>
      <c r="M5285" t="s">
        <v>20686</v>
      </c>
    </row>
    <row r="5286" spans="1:13" x14ac:dyDescent="0.25">
      <c r="A5286" t="s">
        <v>28410</v>
      </c>
      <c r="B5286" t="s">
        <v>28411</v>
      </c>
      <c r="C5286" t="s">
        <v>20706</v>
      </c>
      <c r="D5286" t="s">
        <v>20680</v>
      </c>
      <c r="E5286" t="s">
        <v>20700</v>
      </c>
      <c r="F5286">
        <v>4</v>
      </c>
      <c r="G5286" t="s">
        <v>20709</v>
      </c>
      <c r="H5286" t="s">
        <v>28412</v>
      </c>
      <c r="I5286" s="1" t="s">
        <v>28413</v>
      </c>
      <c r="J5286" t="s">
        <v>28414</v>
      </c>
      <c r="K5286" t="s">
        <v>28415</v>
      </c>
      <c r="L5286" t="s">
        <v>20685</v>
      </c>
      <c r="M5286" t="s">
        <v>20686</v>
      </c>
    </row>
    <row r="5287" spans="1:13" x14ac:dyDescent="0.25">
      <c r="A5287" t="s">
        <v>28416</v>
      </c>
      <c r="B5287" t="s">
        <v>28417</v>
      </c>
      <c r="C5287" t="s">
        <v>24942</v>
      </c>
      <c r="D5287" t="s">
        <v>28418</v>
      </c>
      <c r="E5287" t="s">
        <v>21188</v>
      </c>
      <c r="F5287">
        <v>8</v>
      </c>
      <c r="G5287" t="s">
        <v>21012</v>
      </c>
      <c r="H5287" t="s">
        <v>28419</v>
      </c>
      <c r="I5287" s="1" t="s">
        <v>28420</v>
      </c>
      <c r="J5287" t="s">
        <v>28421</v>
      </c>
      <c r="L5287" t="s">
        <v>21878</v>
      </c>
      <c r="M5287" t="s">
        <v>21879</v>
      </c>
    </row>
    <row r="5288" spans="1:13" x14ac:dyDescent="0.25">
      <c r="A5288" t="s">
        <v>28422</v>
      </c>
      <c r="B5288" t="s">
        <v>28423</v>
      </c>
      <c r="C5288" t="s">
        <v>20715</v>
      </c>
      <c r="D5288" t="s">
        <v>20680</v>
      </c>
      <c r="E5288" t="s">
        <v>20700</v>
      </c>
      <c r="F5288">
        <v>4</v>
      </c>
      <c r="H5288" t="s">
        <v>28424</v>
      </c>
      <c r="I5288" s="1" t="s">
        <v>28425</v>
      </c>
      <c r="J5288" t="s">
        <v>28426</v>
      </c>
      <c r="K5288" t="s">
        <v>28427</v>
      </c>
      <c r="L5288" t="s">
        <v>20685</v>
      </c>
      <c r="M5288" t="s">
        <v>20686</v>
      </c>
    </row>
    <row r="5289" spans="1:13" x14ac:dyDescent="0.25">
      <c r="A5289" t="s">
        <v>28422</v>
      </c>
      <c r="B5289" t="s">
        <v>28428</v>
      </c>
      <c r="C5289" t="s">
        <v>20697</v>
      </c>
      <c r="D5289" t="s">
        <v>22600</v>
      </c>
      <c r="E5289" t="s">
        <v>21842</v>
      </c>
      <c r="F5289">
        <v>6</v>
      </c>
      <c r="G5289" t="s">
        <v>20709</v>
      </c>
      <c r="H5289" t="s">
        <v>28429</v>
      </c>
      <c r="I5289" s="1" t="s">
        <v>28430</v>
      </c>
      <c r="J5289" t="s">
        <v>28431</v>
      </c>
      <c r="K5289" t="s">
        <v>28432</v>
      </c>
      <c r="L5289" t="s">
        <v>20685</v>
      </c>
      <c r="M5289" t="s">
        <v>20686</v>
      </c>
    </row>
    <row r="5290" spans="1:13" x14ac:dyDescent="0.25">
      <c r="A5290" t="s">
        <v>28433</v>
      </c>
      <c r="B5290" t="s">
        <v>28434</v>
      </c>
      <c r="C5290" t="s">
        <v>20849</v>
      </c>
      <c r="D5290" t="s">
        <v>20680</v>
      </c>
      <c r="E5290" t="s">
        <v>20913</v>
      </c>
      <c r="F5290">
        <v>6</v>
      </c>
      <c r="H5290" t="s">
        <v>28435</v>
      </c>
      <c r="I5290" s="1" t="s">
        <v>28436</v>
      </c>
      <c r="J5290" t="s">
        <v>28437</v>
      </c>
      <c r="K5290" t="s">
        <v>28438</v>
      </c>
      <c r="L5290" t="s">
        <v>20685</v>
      </c>
      <c r="M5290" t="s">
        <v>20686</v>
      </c>
    </row>
    <row r="5291" spans="1:13" x14ac:dyDescent="0.25">
      <c r="A5291" t="s">
        <v>28439</v>
      </c>
      <c r="B5291" t="s">
        <v>28440</v>
      </c>
      <c r="C5291" t="s">
        <v>20689</v>
      </c>
      <c r="D5291" t="s">
        <v>20680</v>
      </c>
      <c r="E5291" t="s">
        <v>20795</v>
      </c>
      <c r="F5291">
        <v>8</v>
      </c>
      <c r="G5291" t="s">
        <v>20680</v>
      </c>
      <c r="H5291" t="s">
        <v>28441</v>
      </c>
      <c r="I5291" s="1" t="s">
        <v>28442</v>
      </c>
      <c r="J5291" t="s">
        <v>28443</v>
      </c>
      <c r="K5291" t="s">
        <v>28444</v>
      </c>
      <c r="L5291" t="s">
        <v>20738</v>
      </c>
      <c r="M5291" t="s">
        <v>20686</v>
      </c>
    </row>
    <row r="5292" spans="1:13" x14ac:dyDescent="0.25">
      <c r="A5292" t="s">
        <v>28445</v>
      </c>
      <c r="B5292" t="s">
        <v>28446</v>
      </c>
      <c r="C5292" t="s">
        <v>20679</v>
      </c>
      <c r="D5292" t="s">
        <v>24528</v>
      </c>
      <c r="E5292" t="s">
        <v>21066</v>
      </c>
      <c r="F5292">
        <v>5</v>
      </c>
      <c r="G5292" t="s">
        <v>20680</v>
      </c>
      <c r="H5292" t="s">
        <v>28447</v>
      </c>
      <c r="I5292" s="1" t="s">
        <v>28448</v>
      </c>
      <c r="J5292" t="s">
        <v>28449</v>
      </c>
      <c r="K5292" t="s">
        <v>28450</v>
      </c>
      <c r="L5292" t="s">
        <v>20685</v>
      </c>
      <c r="M5292" t="s">
        <v>20686</v>
      </c>
    </row>
    <row r="5293" spans="1:13" x14ac:dyDescent="0.25">
      <c r="A5293" t="s">
        <v>28451</v>
      </c>
      <c r="B5293" t="s">
        <v>28452</v>
      </c>
      <c r="C5293" t="s">
        <v>20679</v>
      </c>
      <c r="D5293" t="s">
        <v>28453</v>
      </c>
      <c r="E5293" t="s">
        <v>28454</v>
      </c>
      <c r="F5293">
        <v>8</v>
      </c>
      <c r="G5293" t="s">
        <v>20709</v>
      </c>
      <c r="H5293" t="s">
        <v>28455</v>
      </c>
      <c r="I5293" s="1" t="s">
        <v>28456</v>
      </c>
      <c r="J5293" t="s">
        <v>28457</v>
      </c>
      <c r="K5293" t="s">
        <v>28458</v>
      </c>
      <c r="L5293" t="s">
        <v>20685</v>
      </c>
      <c r="M5293" t="s">
        <v>20686</v>
      </c>
    </row>
    <row r="5294" spans="1:13" x14ac:dyDescent="0.25">
      <c r="A5294" t="s">
        <v>28459</v>
      </c>
      <c r="B5294" t="s">
        <v>28460</v>
      </c>
      <c r="C5294" t="s">
        <v>20730</v>
      </c>
      <c r="D5294" t="s">
        <v>28461</v>
      </c>
      <c r="E5294" t="s">
        <v>28462</v>
      </c>
      <c r="F5294">
        <v>5</v>
      </c>
      <c r="G5294" t="s">
        <v>23155</v>
      </c>
      <c r="H5294" t="s">
        <v>8362</v>
      </c>
      <c r="I5294" s="1" t="s">
        <v>28463</v>
      </c>
      <c r="J5294" t="s">
        <v>28464</v>
      </c>
      <c r="K5294" t="s">
        <v>28465</v>
      </c>
      <c r="L5294" t="s">
        <v>20685</v>
      </c>
      <c r="M5294" t="s">
        <v>20686</v>
      </c>
    </row>
    <row r="5295" spans="1:13" x14ac:dyDescent="0.25">
      <c r="A5295" t="s">
        <v>28466</v>
      </c>
      <c r="B5295" t="s">
        <v>28467</v>
      </c>
      <c r="C5295" t="s">
        <v>20955</v>
      </c>
      <c r="D5295" t="s">
        <v>21531</v>
      </c>
      <c r="E5295" t="s">
        <v>24714</v>
      </c>
      <c r="F5295">
        <v>6</v>
      </c>
      <c r="G5295" t="s">
        <v>20709</v>
      </c>
      <c r="H5295" t="s">
        <v>28468</v>
      </c>
      <c r="I5295" s="1" t="s">
        <v>28469</v>
      </c>
      <c r="J5295" t="s">
        <v>28470</v>
      </c>
      <c r="K5295" t="s">
        <v>28471</v>
      </c>
      <c r="L5295" t="s">
        <v>20685</v>
      </c>
      <c r="M5295" t="s">
        <v>20686</v>
      </c>
    </row>
    <row r="5296" spans="1:13" x14ac:dyDescent="0.25">
      <c r="A5296" t="s">
        <v>28472</v>
      </c>
      <c r="B5296" t="s">
        <v>28473</v>
      </c>
      <c r="C5296" t="s">
        <v>20730</v>
      </c>
      <c r="D5296" t="s">
        <v>28474</v>
      </c>
      <c r="E5296" t="s">
        <v>28475</v>
      </c>
      <c r="F5296">
        <v>10</v>
      </c>
      <c r="G5296" t="s">
        <v>20971</v>
      </c>
      <c r="H5296" t="s">
        <v>28476</v>
      </c>
      <c r="I5296" s="1" t="s">
        <v>28477</v>
      </c>
      <c r="J5296" t="s">
        <v>28478</v>
      </c>
      <c r="K5296" t="s">
        <v>28479</v>
      </c>
      <c r="L5296" t="s">
        <v>20738</v>
      </c>
      <c r="M5296" t="s">
        <v>20686</v>
      </c>
    </row>
    <row r="5297" spans="1:13" x14ac:dyDescent="0.25">
      <c r="A5297" t="s">
        <v>28480</v>
      </c>
      <c r="B5297" t="s">
        <v>28481</v>
      </c>
      <c r="C5297" t="s">
        <v>20715</v>
      </c>
      <c r="D5297" t="s">
        <v>28482</v>
      </c>
      <c r="E5297" t="s">
        <v>28483</v>
      </c>
      <c r="F5297">
        <v>5</v>
      </c>
      <c r="G5297" t="s">
        <v>20762</v>
      </c>
      <c r="H5297" t="s">
        <v>28484</v>
      </c>
      <c r="I5297" s="1" t="s">
        <v>28485</v>
      </c>
      <c r="J5297" t="s">
        <v>28486</v>
      </c>
      <c r="K5297" t="s">
        <v>28487</v>
      </c>
      <c r="L5297" t="s">
        <v>20685</v>
      </c>
      <c r="M5297" t="s">
        <v>20686</v>
      </c>
    </row>
    <row r="5298" spans="1:13" x14ac:dyDescent="0.25">
      <c r="A5298" t="s">
        <v>28488</v>
      </c>
      <c r="B5298" t="s">
        <v>28489</v>
      </c>
      <c r="C5298" t="s">
        <v>24780</v>
      </c>
      <c r="D5298" t="s">
        <v>23154</v>
      </c>
      <c r="E5298" t="s">
        <v>22020</v>
      </c>
      <c r="F5298">
        <v>13</v>
      </c>
      <c r="G5298" t="s">
        <v>23122</v>
      </c>
      <c r="H5298" t="s">
        <v>28490</v>
      </c>
      <c r="I5298" s="1" t="s">
        <v>28491</v>
      </c>
      <c r="J5298" t="s">
        <v>28492</v>
      </c>
      <c r="L5298" t="s">
        <v>20738</v>
      </c>
      <c r="M5298" t="s">
        <v>20686</v>
      </c>
    </row>
    <row r="5299" spans="1:13" x14ac:dyDescent="0.25">
      <c r="A5299" t="s">
        <v>28493</v>
      </c>
      <c r="B5299" t="s">
        <v>28494</v>
      </c>
      <c r="C5299" t="s">
        <v>20802</v>
      </c>
      <c r="D5299" t="s">
        <v>25829</v>
      </c>
      <c r="E5299" t="s">
        <v>25830</v>
      </c>
      <c r="F5299">
        <v>4</v>
      </c>
      <c r="G5299" t="s">
        <v>20682</v>
      </c>
      <c r="H5299" t="s">
        <v>28495</v>
      </c>
      <c r="I5299" s="1" t="s">
        <v>28496</v>
      </c>
      <c r="J5299" t="s">
        <v>28497</v>
      </c>
      <c r="L5299" t="s">
        <v>20685</v>
      </c>
      <c r="M5299" t="s">
        <v>20686</v>
      </c>
    </row>
    <row r="5300" spans="1:13" x14ac:dyDescent="0.25">
      <c r="A5300" t="s">
        <v>28498</v>
      </c>
      <c r="B5300" t="s">
        <v>28499</v>
      </c>
      <c r="C5300" t="s">
        <v>24647</v>
      </c>
      <c r="D5300" t="s">
        <v>28500</v>
      </c>
      <c r="E5300" t="s">
        <v>28501</v>
      </c>
      <c r="F5300">
        <v>5</v>
      </c>
      <c r="G5300" t="s">
        <v>20700</v>
      </c>
      <c r="H5300" t="s">
        <v>28502</v>
      </c>
      <c r="I5300" s="1" t="s">
        <v>28503</v>
      </c>
      <c r="J5300" t="s">
        <v>28504</v>
      </c>
      <c r="L5300" t="s">
        <v>20685</v>
      </c>
      <c r="M5300" t="s">
        <v>20686</v>
      </c>
    </row>
    <row r="5301" spans="1:13" x14ac:dyDescent="0.25">
      <c r="A5301" t="s">
        <v>28505</v>
      </c>
      <c r="B5301" t="s">
        <v>28506</v>
      </c>
      <c r="C5301" t="s">
        <v>20955</v>
      </c>
      <c r="D5301" t="s">
        <v>25449</v>
      </c>
      <c r="E5301" t="s">
        <v>25449</v>
      </c>
      <c r="F5301">
        <v>4</v>
      </c>
      <c r="G5301" t="s">
        <v>20709</v>
      </c>
      <c r="H5301" t="s">
        <v>28507</v>
      </c>
      <c r="I5301" s="1" t="s">
        <v>28508</v>
      </c>
      <c r="J5301" t="s">
        <v>28509</v>
      </c>
      <c r="L5301" t="s">
        <v>20685</v>
      </c>
      <c r="M5301" t="s">
        <v>20686</v>
      </c>
    </row>
    <row r="5302" spans="1:13" x14ac:dyDescent="0.25">
      <c r="A5302" t="s">
        <v>28510</v>
      </c>
      <c r="B5302" t="s">
        <v>28511</v>
      </c>
      <c r="C5302" t="s">
        <v>20706</v>
      </c>
      <c r="D5302" t="s">
        <v>23230</v>
      </c>
      <c r="E5302" t="s">
        <v>23231</v>
      </c>
      <c r="F5302">
        <v>5</v>
      </c>
      <c r="G5302" t="s">
        <v>20913</v>
      </c>
      <c r="H5302" t="s">
        <v>28512</v>
      </c>
      <c r="I5302" s="1" t="s">
        <v>28513</v>
      </c>
      <c r="J5302" t="s">
        <v>28514</v>
      </c>
      <c r="K5302" t="s">
        <v>28515</v>
      </c>
      <c r="L5302" t="s">
        <v>20685</v>
      </c>
      <c r="M5302" t="s">
        <v>20686</v>
      </c>
    </row>
    <row r="5303" spans="1:13" x14ac:dyDescent="0.25">
      <c r="A5303" t="s">
        <v>28516</v>
      </c>
      <c r="B5303" t="s">
        <v>28517</v>
      </c>
      <c r="C5303" t="s">
        <v>20802</v>
      </c>
      <c r="D5303" t="s">
        <v>26605</v>
      </c>
      <c r="E5303" t="s">
        <v>28518</v>
      </c>
      <c r="F5303">
        <v>4</v>
      </c>
      <c r="H5303" t="s">
        <v>28519</v>
      </c>
      <c r="I5303" s="1" t="s">
        <v>28520</v>
      </c>
      <c r="J5303" t="s">
        <v>28521</v>
      </c>
      <c r="L5303" t="s">
        <v>20685</v>
      </c>
      <c r="M5303" t="s">
        <v>20686</v>
      </c>
    </row>
    <row r="5304" spans="1:13" x14ac:dyDescent="0.25">
      <c r="A5304" t="s">
        <v>28522</v>
      </c>
      <c r="B5304" t="s">
        <v>28523</v>
      </c>
      <c r="C5304" t="s">
        <v>22567</v>
      </c>
      <c r="D5304" t="s">
        <v>28524</v>
      </c>
      <c r="E5304" t="s">
        <v>28525</v>
      </c>
      <c r="F5304">
        <v>121</v>
      </c>
      <c r="I5304" s="1" t="s">
        <v>28526</v>
      </c>
      <c r="J5304" t="s">
        <v>28527</v>
      </c>
      <c r="L5304" t="s">
        <v>21878</v>
      </c>
      <c r="M5304" t="s">
        <v>21879</v>
      </c>
    </row>
    <row r="5305" spans="1:13" x14ac:dyDescent="0.25">
      <c r="A5305" t="s">
        <v>28528</v>
      </c>
      <c r="B5305" t="s">
        <v>28529</v>
      </c>
      <c r="C5305" t="s">
        <v>20689</v>
      </c>
      <c r="D5305" t="s">
        <v>28530</v>
      </c>
      <c r="E5305" t="s">
        <v>28531</v>
      </c>
      <c r="F5305">
        <v>10</v>
      </c>
      <c r="G5305" t="s">
        <v>23155</v>
      </c>
      <c r="H5305" t="s">
        <v>28532</v>
      </c>
      <c r="I5305" s="1" t="s">
        <v>28533</v>
      </c>
      <c r="J5305" t="s">
        <v>28534</v>
      </c>
      <c r="K5305" t="s">
        <v>28535</v>
      </c>
      <c r="L5305" t="s">
        <v>20738</v>
      </c>
      <c r="M5305" t="s">
        <v>20686</v>
      </c>
    </row>
    <row r="5306" spans="1:13" x14ac:dyDescent="0.25">
      <c r="A5306" t="s">
        <v>28536</v>
      </c>
      <c r="B5306" t="s">
        <v>28537</v>
      </c>
      <c r="C5306" t="s">
        <v>20689</v>
      </c>
      <c r="D5306" t="s">
        <v>28538</v>
      </c>
      <c r="E5306" t="s">
        <v>28539</v>
      </c>
      <c r="F5306">
        <v>10</v>
      </c>
      <c r="H5306" t="s">
        <v>28540</v>
      </c>
      <c r="I5306" s="1" t="s">
        <v>28541</v>
      </c>
      <c r="J5306" t="s">
        <v>28542</v>
      </c>
      <c r="K5306" t="s">
        <v>28543</v>
      </c>
      <c r="L5306" t="s">
        <v>20685</v>
      </c>
      <c r="M5306" t="s">
        <v>20686</v>
      </c>
    </row>
    <row r="5307" spans="1:13" x14ac:dyDescent="0.25">
      <c r="A5307" t="s">
        <v>28544</v>
      </c>
      <c r="B5307" t="s">
        <v>28545</v>
      </c>
      <c r="C5307" t="s">
        <v>20715</v>
      </c>
      <c r="D5307" t="s">
        <v>21997</v>
      </c>
      <c r="E5307" t="s">
        <v>25837</v>
      </c>
      <c r="F5307">
        <v>10</v>
      </c>
      <c r="G5307" t="s">
        <v>22600</v>
      </c>
      <c r="H5307" t="s">
        <v>28546</v>
      </c>
      <c r="I5307" s="1" t="s">
        <v>28547</v>
      </c>
      <c r="J5307" t="s">
        <v>28548</v>
      </c>
      <c r="K5307" t="s">
        <v>28549</v>
      </c>
      <c r="L5307" t="s">
        <v>20738</v>
      </c>
      <c r="M5307" t="s">
        <v>20686</v>
      </c>
    </row>
    <row r="5308" spans="1:13" x14ac:dyDescent="0.25">
      <c r="A5308" t="s">
        <v>28550</v>
      </c>
      <c r="B5308" t="s">
        <v>28551</v>
      </c>
      <c r="C5308" t="s">
        <v>20689</v>
      </c>
      <c r="D5308" t="s">
        <v>28552</v>
      </c>
      <c r="E5308" t="s">
        <v>28553</v>
      </c>
      <c r="F5308">
        <v>5</v>
      </c>
      <c r="H5308" t="s">
        <v>28554</v>
      </c>
      <c r="I5308" s="1" t="s">
        <v>28555</v>
      </c>
      <c r="J5308" t="s">
        <v>28556</v>
      </c>
      <c r="K5308" t="s">
        <v>28557</v>
      </c>
      <c r="L5308" t="s">
        <v>20685</v>
      </c>
      <c r="M5308" t="s">
        <v>20686</v>
      </c>
    </row>
    <row r="5309" spans="1:13" x14ac:dyDescent="0.25">
      <c r="A5309" t="s">
        <v>28558</v>
      </c>
      <c r="B5309" t="s">
        <v>28559</v>
      </c>
      <c r="C5309" t="s">
        <v>20715</v>
      </c>
      <c r="D5309" t="s">
        <v>20795</v>
      </c>
      <c r="E5309" t="s">
        <v>20971</v>
      </c>
      <c r="F5309">
        <v>7</v>
      </c>
      <c r="H5309" t="s">
        <v>28560</v>
      </c>
      <c r="I5309" s="1" t="s">
        <v>28561</v>
      </c>
      <c r="J5309" t="s">
        <v>28562</v>
      </c>
      <c r="K5309" t="s">
        <v>28563</v>
      </c>
      <c r="L5309" t="s">
        <v>20685</v>
      </c>
      <c r="M5309" t="s">
        <v>20686</v>
      </c>
    </row>
    <row r="5310" spans="1:13" x14ac:dyDescent="0.25">
      <c r="A5310" t="s">
        <v>28564</v>
      </c>
      <c r="B5310" t="s">
        <v>28565</v>
      </c>
      <c r="C5310" t="s">
        <v>20858</v>
      </c>
      <c r="D5310" t="s">
        <v>28566</v>
      </c>
      <c r="E5310" t="s">
        <v>28567</v>
      </c>
      <c r="F5310">
        <v>4</v>
      </c>
      <c r="G5310" t="s">
        <v>20681</v>
      </c>
      <c r="H5310" t="s">
        <v>28568</v>
      </c>
      <c r="I5310" s="1" t="s">
        <v>28569</v>
      </c>
      <c r="J5310" t="s">
        <v>28570</v>
      </c>
      <c r="K5310" t="s">
        <v>28571</v>
      </c>
      <c r="L5310" t="s">
        <v>20685</v>
      </c>
      <c r="M5310" t="s">
        <v>20686</v>
      </c>
    </row>
    <row r="5311" spans="1:13" x14ac:dyDescent="0.25">
      <c r="A5311" t="s">
        <v>28572</v>
      </c>
      <c r="B5311" t="s">
        <v>28573</v>
      </c>
      <c r="C5311" t="s">
        <v>20679</v>
      </c>
      <c r="D5311" t="s">
        <v>20680</v>
      </c>
      <c r="E5311" t="s">
        <v>20913</v>
      </c>
      <c r="F5311">
        <v>6</v>
      </c>
      <c r="G5311" t="s">
        <v>20681</v>
      </c>
      <c r="H5311" t="s">
        <v>28574</v>
      </c>
      <c r="I5311" s="1" t="s">
        <v>28575</v>
      </c>
      <c r="J5311" t="s">
        <v>28576</v>
      </c>
      <c r="K5311" t="s">
        <v>28577</v>
      </c>
      <c r="L5311" t="s">
        <v>20685</v>
      </c>
      <c r="M5311" t="s">
        <v>20686</v>
      </c>
    </row>
    <row r="5312" spans="1:13" x14ac:dyDescent="0.25">
      <c r="A5312" t="s">
        <v>28572</v>
      </c>
      <c r="B5312" t="s">
        <v>28578</v>
      </c>
      <c r="C5312" t="s">
        <v>20715</v>
      </c>
      <c r="D5312" t="s">
        <v>28579</v>
      </c>
      <c r="E5312" t="s">
        <v>28580</v>
      </c>
      <c r="F5312">
        <v>12</v>
      </c>
      <c r="G5312" t="s">
        <v>23155</v>
      </c>
      <c r="H5312" t="s">
        <v>28581</v>
      </c>
      <c r="I5312" s="1" t="s">
        <v>28582</v>
      </c>
      <c r="J5312" t="s">
        <v>28583</v>
      </c>
      <c r="K5312" t="s">
        <v>28584</v>
      </c>
      <c r="L5312" t="s">
        <v>20685</v>
      </c>
      <c r="M5312" t="s">
        <v>20686</v>
      </c>
    </row>
    <row r="5313" spans="1:13" x14ac:dyDescent="0.25">
      <c r="A5313" t="s">
        <v>28585</v>
      </c>
      <c r="B5313" t="s">
        <v>28586</v>
      </c>
      <c r="C5313" t="s">
        <v>20730</v>
      </c>
      <c r="D5313" t="s">
        <v>20680</v>
      </c>
      <c r="E5313" t="s">
        <v>23155</v>
      </c>
      <c r="F5313">
        <v>9</v>
      </c>
      <c r="H5313" t="s">
        <v>28587</v>
      </c>
      <c r="I5313" s="1" t="s">
        <v>28588</v>
      </c>
      <c r="J5313" t="s">
        <v>28589</v>
      </c>
      <c r="L5313" t="s">
        <v>20685</v>
      </c>
      <c r="M5313" t="s">
        <v>20686</v>
      </c>
    </row>
    <row r="5314" spans="1:13" x14ac:dyDescent="0.25">
      <c r="A5314" t="s">
        <v>28590</v>
      </c>
      <c r="B5314" t="s">
        <v>28591</v>
      </c>
      <c r="C5314" t="s">
        <v>20730</v>
      </c>
      <c r="D5314" t="s">
        <v>28592</v>
      </c>
      <c r="E5314" t="s">
        <v>28593</v>
      </c>
      <c r="F5314">
        <v>5</v>
      </c>
      <c r="H5314" t="s">
        <v>28594</v>
      </c>
      <c r="I5314" s="1" t="s">
        <v>28595</v>
      </c>
      <c r="J5314" t="s">
        <v>28596</v>
      </c>
      <c r="K5314" t="s">
        <v>28597</v>
      </c>
      <c r="L5314" t="s">
        <v>20685</v>
      </c>
      <c r="M5314" t="s">
        <v>20686</v>
      </c>
    </row>
    <row r="5315" spans="1:13" x14ac:dyDescent="0.25">
      <c r="A5315" t="s">
        <v>28598</v>
      </c>
      <c r="B5315" t="s">
        <v>28599</v>
      </c>
      <c r="C5315" t="s">
        <v>20715</v>
      </c>
      <c r="D5315" t="s">
        <v>20680</v>
      </c>
      <c r="E5315" t="s">
        <v>20681</v>
      </c>
      <c r="F5315">
        <v>5</v>
      </c>
      <c r="H5315" t="s">
        <v>28600</v>
      </c>
      <c r="I5315" s="1" t="s">
        <v>28601</v>
      </c>
      <c r="J5315" t="s">
        <v>28602</v>
      </c>
      <c r="K5315" t="s">
        <v>28603</v>
      </c>
      <c r="L5315" t="s">
        <v>20685</v>
      </c>
      <c r="M5315" t="s">
        <v>20686</v>
      </c>
    </row>
    <row r="5316" spans="1:13" x14ac:dyDescent="0.25">
      <c r="A5316" t="s">
        <v>28604</v>
      </c>
      <c r="B5316" t="s">
        <v>3995</v>
      </c>
      <c r="C5316" t="s">
        <v>20689</v>
      </c>
      <c r="D5316" t="s">
        <v>28605</v>
      </c>
      <c r="E5316" t="s">
        <v>28606</v>
      </c>
      <c r="F5316">
        <v>8</v>
      </c>
      <c r="H5316" t="s">
        <v>7909</v>
      </c>
      <c r="I5316" s="1" t="s">
        <v>28607</v>
      </c>
      <c r="J5316" t="s">
        <v>28608</v>
      </c>
      <c r="K5316" t="s">
        <v>28609</v>
      </c>
      <c r="L5316" t="s">
        <v>20738</v>
      </c>
      <c r="M5316" t="s">
        <v>20686</v>
      </c>
    </row>
    <row r="5317" spans="1:13" x14ac:dyDescent="0.25">
      <c r="A5317" t="s">
        <v>28610</v>
      </c>
      <c r="B5317" t="s">
        <v>28611</v>
      </c>
      <c r="C5317" t="s">
        <v>20955</v>
      </c>
      <c r="D5317" t="s">
        <v>20680</v>
      </c>
      <c r="E5317" t="s">
        <v>20682</v>
      </c>
      <c r="F5317">
        <v>7</v>
      </c>
      <c r="G5317" t="s">
        <v>20680</v>
      </c>
      <c r="H5317" t="s">
        <v>28612</v>
      </c>
      <c r="I5317" s="1" t="s">
        <v>28613</v>
      </c>
      <c r="J5317" t="s">
        <v>28614</v>
      </c>
      <c r="K5317" t="s">
        <v>28615</v>
      </c>
      <c r="L5317" t="s">
        <v>20685</v>
      </c>
      <c r="M5317" t="s">
        <v>20686</v>
      </c>
    </row>
    <row r="5318" spans="1:13" x14ac:dyDescent="0.25">
      <c r="A5318" t="s">
        <v>28616</v>
      </c>
      <c r="B5318" t="s">
        <v>28617</v>
      </c>
      <c r="C5318" t="s">
        <v>20761</v>
      </c>
      <c r="D5318" t="s">
        <v>20680</v>
      </c>
      <c r="E5318" t="s">
        <v>22600</v>
      </c>
      <c r="F5318">
        <v>12</v>
      </c>
      <c r="G5318" t="s">
        <v>21012</v>
      </c>
      <c r="H5318" t="s">
        <v>28618</v>
      </c>
      <c r="I5318" s="1" t="s">
        <v>28619</v>
      </c>
      <c r="J5318" t="s">
        <v>28620</v>
      </c>
      <c r="K5318" t="s">
        <v>28621</v>
      </c>
      <c r="L5318" t="s">
        <v>20738</v>
      </c>
      <c r="M5318" t="s">
        <v>20686</v>
      </c>
    </row>
    <row r="5319" spans="1:13" x14ac:dyDescent="0.25">
      <c r="A5319" t="s">
        <v>28622</v>
      </c>
      <c r="B5319" t="s">
        <v>28623</v>
      </c>
      <c r="C5319" t="s">
        <v>20679</v>
      </c>
      <c r="D5319" t="s">
        <v>20680</v>
      </c>
      <c r="E5319" t="s">
        <v>21012</v>
      </c>
      <c r="F5319">
        <v>10</v>
      </c>
      <c r="G5319" t="s">
        <v>20682</v>
      </c>
      <c r="H5319" t="s">
        <v>28624</v>
      </c>
      <c r="I5319" s="1" t="s">
        <v>28625</v>
      </c>
      <c r="J5319" t="s">
        <v>28626</v>
      </c>
      <c r="K5319" t="s">
        <v>28627</v>
      </c>
      <c r="L5319" t="s">
        <v>20738</v>
      </c>
      <c r="M5319" t="s">
        <v>20686</v>
      </c>
    </row>
    <row r="5320" spans="1:13" x14ac:dyDescent="0.25">
      <c r="A5320" t="s">
        <v>28628</v>
      </c>
      <c r="B5320" t="s">
        <v>28629</v>
      </c>
      <c r="C5320" t="s">
        <v>20730</v>
      </c>
      <c r="D5320" t="s">
        <v>28630</v>
      </c>
      <c r="E5320" t="s">
        <v>28631</v>
      </c>
      <c r="F5320">
        <v>8</v>
      </c>
      <c r="G5320" t="s">
        <v>20700</v>
      </c>
      <c r="H5320" t="s">
        <v>28632</v>
      </c>
      <c r="I5320" s="1" t="s">
        <v>28633</v>
      </c>
      <c r="J5320" t="s">
        <v>28634</v>
      </c>
      <c r="K5320" t="s">
        <v>28635</v>
      </c>
      <c r="L5320" t="s">
        <v>20738</v>
      </c>
      <c r="M5320" t="s">
        <v>20686</v>
      </c>
    </row>
    <row r="5321" spans="1:13" x14ac:dyDescent="0.25">
      <c r="A5321" t="s">
        <v>28636</v>
      </c>
      <c r="B5321" t="s">
        <v>28637</v>
      </c>
      <c r="C5321" t="s">
        <v>20706</v>
      </c>
      <c r="D5321" t="s">
        <v>28638</v>
      </c>
      <c r="E5321" t="s">
        <v>24071</v>
      </c>
      <c r="F5321">
        <v>10</v>
      </c>
      <c r="G5321" t="s">
        <v>26450</v>
      </c>
      <c r="H5321" t="s">
        <v>28639</v>
      </c>
      <c r="I5321" s="1" t="s">
        <v>28640</v>
      </c>
      <c r="J5321" t="s">
        <v>28641</v>
      </c>
      <c r="K5321" t="s">
        <v>28642</v>
      </c>
      <c r="L5321" t="s">
        <v>20738</v>
      </c>
      <c r="M5321" t="s">
        <v>20686</v>
      </c>
    </row>
    <row r="5322" spans="1:13" x14ac:dyDescent="0.25">
      <c r="A5322" t="s">
        <v>28643</v>
      </c>
      <c r="B5322" t="s">
        <v>28644</v>
      </c>
      <c r="C5322" t="s">
        <v>20730</v>
      </c>
      <c r="D5322" t="s">
        <v>28645</v>
      </c>
      <c r="E5322" t="s">
        <v>28646</v>
      </c>
      <c r="F5322">
        <v>5</v>
      </c>
      <c r="G5322" t="s">
        <v>20680</v>
      </c>
      <c r="H5322" t="s">
        <v>28647</v>
      </c>
      <c r="I5322" s="1" t="s">
        <v>28648</v>
      </c>
      <c r="J5322" t="s">
        <v>28649</v>
      </c>
      <c r="K5322" t="s">
        <v>28650</v>
      </c>
      <c r="L5322" t="s">
        <v>20685</v>
      </c>
      <c r="M5322" t="s">
        <v>20686</v>
      </c>
    </row>
    <row r="5323" spans="1:13" x14ac:dyDescent="0.25">
      <c r="A5323" t="s">
        <v>28651</v>
      </c>
      <c r="B5323" t="s">
        <v>28652</v>
      </c>
      <c r="C5323" t="s">
        <v>20715</v>
      </c>
      <c r="D5323" t="s">
        <v>20778</v>
      </c>
      <c r="E5323" t="s">
        <v>24479</v>
      </c>
      <c r="F5323">
        <v>8</v>
      </c>
      <c r="G5323" t="s">
        <v>20680</v>
      </c>
      <c r="H5323" t="s">
        <v>28653</v>
      </c>
      <c r="I5323" s="1" t="s">
        <v>28654</v>
      </c>
      <c r="J5323" t="s">
        <v>28655</v>
      </c>
      <c r="K5323" t="s">
        <v>28656</v>
      </c>
      <c r="L5323" t="s">
        <v>20685</v>
      </c>
      <c r="M5323" t="s">
        <v>20686</v>
      </c>
    </row>
    <row r="5324" spans="1:13" x14ac:dyDescent="0.25">
      <c r="A5324" t="s">
        <v>28657</v>
      </c>
      <c r="B5324" t="s">
        <v>28658</v>
      </c>
      <c r="C5324" t="s">
        <v>20689</v>
      </c>
      <c r="D5324" t="s">
        <v>20680</v>
      </c>
      <c r="E5324" t="s">
        <v>20681</v>
      </c>
      <c r="F5324">
        <v>5</v>
      </c>
      <c r="H5324" t="s">
        <v>28659</v>
      </c>
      <c r="I5324" s="1" t="s">
        <v>28660</v>
      </c>
      <c r="J5324" t="s">
        <v>28661</v>
      </c>
      <c r="K5324" t="s">
        <v>28662</v>
      </c>
      <c r="L5324" t="s">
        <v>20685</v>
      </c>
      <c r="M5324" t="s">
        <v>20686</v>
      </c>
    </row>
    <row r="5325" spans="1:13" x14ac:dyDescent="0.25">
      <c r="A5325" t="s">
        <v>28663</v>
      </c>
      <c r="B5325" t="s">
        <v>28664</v>
      </c>
      <c r="C5325" t="s">
        <v>20706</v>
      </c>
      <c r="D5325" t="s">
        <v>25670</v>
      </c>
      <c r="E5325" t="s">
        <v>26838</v>
      </c>
      <c r="F5325">
        <v>7</v>
      </c>
      <c r="G5325" t="s">
        <v>20680</v>
      </c>
      <c r="H5325" t="s">
        <v>28665</v>
      </c>
      <c r="I5325" s="1" t="s">
        <v>28666</v>
      </c>
      <c r="J5325" t="s">
        <v>28667</v>
      </c>
      <c r="K5325" t="s">
        <v>28668</v>
      </c>
      <c r="L5325" t="s">
        <v>20685</v>
      </c>
      <c r="M5325" t="s">
        <v>20686</v>
      </c>
    </row>
    <row r="5326" spans="1:13" x14ac:dyDescent="0.25">
      <c r="A5326" t="s">
        <v>28669</v>
      </c>
      <c r="B5326" t="s">
        <v>28670</v>
      </c>
      <c r="C5326" t="s">
        <v>20679</v>
      </c>
      <c r="D5326" t="s">
        <v>20680</v>
      </c>
      <c r="E5326" t="s">
        <v>20682</v>
      </c>
      <c r="F5326">
        <v>7</v>
      </c>
      <c r="G5326" t="s">
        <v>22600</v>
      </c>
      <c r="H5326" t="s">
        <v>28671</v>
      </c>
      <c r="I5326" s="1" t="s">
        <v>28672</v>
      </c>
      <c r="J5326" t="s">
        <v>28673</v>
      </c>
      <c r="K5326" t="s">
        <v>28674</v>
      </c>
      <c r="L5326" t="s">
        <v>20685</v>
      </c>
      <c r="M5326" t="s">
        <v>20686</v>
      </c>
    </row>
    <row r="5327" spans="1:13" x14ac:dyDescent="0.25">
      <c r="A5327" t="s">
        <v>28675</v>
      </c>
      <c r="B5327" t="s">
        <v>28676</v>
      </c>
      <c r="C5327" t="s">
        <v>20689</v>
      </c>
      <c r="D5327" t="s">
        <v>23225</v>
      </c>
      <c r="E5327" t="s">
        <v>21409</v>
      </c>
      <c r="F5327">
        <v>6</v>
      </c>
      <c r="H5327" t="s">
        <v>28677</v>
      </c>
      <c r="I5327" s="1" t="s">
        <v>28678</v>
      </c>
      <c r="J5327" t="s">
        <v>28679</v>
      </c>
      <c r="K5327" t="s">
        <v>28680</v>
      </c>
      <c r="L5327" t="s">
        <v>20685</v>
      </c>
      <c r="M5327" t="s">
        <v>20686</v>
      </c>
    </row>
    <row r="5328" spans="1:13" x14ac:dyDescent="0.25">
      <c r="A5328" t="s">
        <v>28681</v>
      </c>
      <c r="B5328" t="s">
        <v>28682</v>
      </c>
      <c r="C5328" t="s">
        <v>20730</v>
      </c>
      <c r="D5328" t="s">
        <v>20680</v>
      </c>
      <c r="E5328" t="s">
        <v>21012</v>
      </c>
      <c r="F5328">
        <v>10</v>
      </c>
      <c r="H5328" t="s">
        <v>28683</v>
      </c>
      <c r="I5328" s="1" t="s">
        <v>28684</v>
      </c>
      <c r="J5328" t="s">
        <v>28685</v>
      </c>
      <c r="K5328" t="s">
        <v>28686</v>
      </c>
      <c r="L5328" t="s">
        <v>20738</v>
      </c>
      <c r="M5328" t="s">
        <v>20686</v>
      </c>
    </row>
    <row r="5329" spans="1:13" x14ac:dyDescent="0.25">
      <c r="A5329" t="s">
        <v>28687</v>
      </c>
      <c r="B5329" t="s">
        <v>28688</v>
      </c>
      <c r="C5329" t="s">
        <v>20730</v>
      </c>
      <c r="D5329" t="s">
        <v>20680</v>
      </c>
      <c r="E5329" t="s">
        <v>22600</v>
      </c>
      <c r="F5329">
        <v>12</v>
      </c>
      <c r="G5329" t="s">
        <v>20681</v>
      </c>
      <c r="H5329" t="s">
        <v>28689</v>
      </c>
      <c r="I5329" s="1" t="s">
        <v>28690</v>
      </c>
      <c r="J5329" t="s">
        <v>28691</v>
      </c>
      <c r="K5329" t="s">
        <v>28692</v>
      </c>
      <c r="L5329" t="s">
        <v>20738</v>
      </c>
      <c r="M5329" t="s">
        <v>20686</v>
      </c>
    </row>
    <row r="5330" spans="1:13" x14ac:dyDescent="0.25">
      <c r="A5330" t="s">
        <v>28693</v>
      </c>
      <c r="B5330" t="s">
        <v>28694</v>
      </c>
      <c r="C5330" t="s">
        <v>20730</v>
      </c>
      <c r="D5330" t="s">
        <v>20680</v>
      </c>
      <c r="E5330" t="s">
        <v>24528</v>
      </c>
      <c r="F5330">
        <v>23</v>
      </c>
      <c r="H5330" t="s">
        <v>28695</v>
      </c>
      <c r="I5330" s="1" t="s">
        <v>28696</v>
      </c>
      <c r="J5330" t="s">
        <v>28697</v>
      </c>
      <c r="K5330" t="s">
        <v>28698</v>
      </c>
      <c r="L5330" t="s">
        <v>20738</v>
      </c>
      <c r="M5330" t="s">
        <v>20686</v>
      </c>
    </row>
    <row r="5331" spans="1:13" x14ac:dyDescent="0.25">
      <c r="A5331" t="s">
        <v>28699</v>
      </c>
      <c r="B5331" t="s">
        <v>28700</v>
      </c>
      <c r="C5331" t="s">
        <v>20730</v>
      </c>
      <c r="D5331" t="s">
        <v>20680</v>
      </c>
      <c r="E5331" t="s">
        <v>21106</v>
      </c>
      <c r="F5331">
        <v>13</v>
      </c>
      <c r="G5331" t="s">
        <v>20795</v>
      </c>
      <c r="H5331" t="s">
        <v>28701</v>
      </c>
      <c r="I5331" s="1" t="s">
        <v>28702</v>
      </c>
      <c r="J5331" t="s">
        <v>28703</v>
      </c>
      <c r="K5331" t="s">
        <v>28704</v>
      </c>
      <c r="L5331" t="s">
        <v>20738</v>
      </c>
      <c r="M5331" t="s">
        <v>20686</v>
      </c>
    </row>
    <row r="5332" spans="1:13" x14ac:dyDescent="0.25">
      <c r="A5332" t="s">
        <v>28705</v>
      </c>
      <c r="B5332" t="s">
        <v>28706</v>
      </c>
      <c r="C5332" t="s">
        <v>20730</v>
      </c>
      <c r="D5332" t="s">
        <v>20680</v>
      </c>
      <c r="E5332" t="s">
        <v>20682</v>
      </c>
      <c r="F5332">
        <v>7</v>
      </c>
      <c r="G5332" t="s">
        <v>20700</v>
      </c>
      <c r="H5332" t="s">
        <v>28707</v>
      </c>
      <c r="I5332" s="1" t="s">
        <v>28708</v>
      </c>
      <c r="J5332" t="s">
        <v>28709</v>
      </c>
      <c r="K5332" t="s">
        <v>28710</v>
      </c>
      <c r="L5332" t="s">
        <v>20738</v>
      </c>
      <c r="M5332" t="s">
        <v>20686</v>
      </c>
    </row>
    <row r="5333" spans="1:13" x14ac:dyDescent="0.25">
      <c r="A5333" t="s">
        <v>28711</v>
      </c>
      <c r="B5333" t="s">
        <v>28712</v>
      </c>
      <c r="C5333" t="s">
        <v>20715</v>
      </c>
      <c r="D5333" t="s">
        <v>28713</v>
      </c>
      <c r="E5333" t="s">
        <v>28714</v>
      </c>
      <c r="F5333">
        <v>5</v>
      </c>
      <c r="G5333" t="s">
        <v>20709</v>
      </c>
      <c r="H5333" t="s">
        <v>28715</v>
      </c>
      <c r="I5333" s="1" t="s">
        <v>28716</v>
      </c>
      <c r="J5333" t="s">
        <v>28717</v>
      </c>
      <c r="K5333" t="s">
        <v>28718</v>
      </c>
      <c r="L5333" t="s">
        <v>20685</v>
      </c>
      <c r="M5333" t="s">
        <v>20686</v>
      </c>
    </row>
    <row r="5334" spans="1:13" x14ac:dyDescent="0.25">
      <c r="A5334" t="s">
        <v>28719</v>
      </c>
      <c r="B5334" t="s">
        <v>28720</v>
      </c>
      <c r="C5334" t="s">
        <v>20730</v>
      </c>
      <c r="D5334" t="s">
        <v>28721</v>
      </c>
      <c r="E5334" t="s">
        <v>28722</v>
      </c>
      <c r="F5334">
        <v>12</v>
      </c>
      <c r="G5334" t="s">
        <v>20709</v>
      </c>
      <c r="H5334" t="s">
        <v>28723</v>
      </c>
      <c r="I5334" s="1" t="s">
        <v>28724</v>
      </c>
      <c r="J5334" t="s">
        <v>28725</v>
      </c>
      <c r="K5334" t="s">
        <v>28726</v>
      </c>
      <c r="L5334" t="s">
        <v>20738</v>
      </c>
      <c r="M5334" t="s">
        <v>20686</v>
      </c>
    </row>
    <row r="5335" spans="1:13" x14ac:dyDescent="0.25">
      <c r="A5335" t="s">
        <v>28727</v>
      </c>
      <c r="B5335" t="s">
        <v>28728</v>
      </c>
      <c r="C5335" t="s">
        <v>20858</v>
      </c>
      <c r="D5335" t="s">
        <v>27436</v>
      </c>
      <c r="E5335" t="s">
        <v>22906</v>
      </c>
      <c r="F5335">
        <v>12</v>
      </c>
      <c r="G5335" t="s">
        <v>20680</v>
      </c>
      <c r="H5335" t="s">
        <v>28729</v>
      </c>
      <c r="I5335" s="1" t="s">
        <v>28730</v>
      </c>
      <c r="J5335" t="s">
        <v>28731</v>
      </c>
      <c r="K5335" t="s">
        <v>28732</v>
      </c>
      <c r="L5335" t="s">
        <v>20738</v>
      </c>
      <c r="M5335" t="s">
        <v>20686</v>
      </c>
    </row>
    <row r="5336" spans="1:13" x14ac:dyDescent="0.25">
      <c r="A5336" t="s">
        <v>28733</v>
      </c>
      <c r="B5336" t="s">
        <v>28734</v>
      </c>
      <c r="C5336" t="s">
        <v>20697</v>
      </c>
      <c r="D5336" t="s">
        <v>20680</v>
      </c>
      <c r="E5336" t="s">
        <v>20700</v>
      </c>
      <c r="F5336">
        <v>4</v>
      </c>
      <c r="G5336" t="s">
        <v>20680</v>
      </c>
      <c r="H5336" t="s">
        <v>28735</v>
      </c>
      <c r="I5336" s="1" t="s">
        <v>28736</v>
      </c>
      <c r="J5336" t="s">
        <v>28737</v>
      </c>
      <c r="K5336" t="s">
        <v>28738</v>
      </c>
      <c r="L5336" t="s">
        <v>21878</v>
      </c>
      <c r="M5336" t="s">
        <v>21879</v>
      </c>
    </row>
    <row r="5337" spans="1:13" x14ac:dyDescent="0.25">
      <c r="A5337" t="s">
        <v>28739</v>
      </c>
      <c r="B5337" t="s">
        <v>28740</v>
      </c>
      <c r="C5337" t="s">
        <v>20679</v>
      </c>
      <c r="D5337" t="s">
        <v>28741</v>
      </c>
      <c r="E5337" t="s">
        <v>20749</v>
      </c>
      <c r="F5337">
        <v>5</v>
      </c>
      <c r="G5337" t="s">
        <v>20682</v>
      </c>
      <c r="H5337" t="s">
        <v>28742</v>
      </c>
      <c r="I5337" s="1" t="s">
        <v>28743</v>
      </c>
      <c r="J5337" t="s">
        <v>28744</v>
      </c>
      <c r="K5337" t="s">
        <v>28745</v>
      </c>
      <c r="L5337" t="s">
        <v>20685</v>
      </c>
      <c r="M5337" t="s">
        <v>20686</v>
      </c>
    </row>
    <row r="5338" spans="1:13" x14ac:dyDescent="0.25">
      <c r="A5338" t="s">
        <v>28739</v>
      </c>
      <c r="B5338" t="s">
        <v>4636</v>
      </c>
      <c r="C5338" t="s">
        <v>20730</v>
      </c>
      <c r="D5338" t="s">
        <v>24498</v>
      </c>
      <c r="E5338" t="s">
        <v>28746</v>
      </c>
      <c r="F5338">
        <v>6</v>
      </c>
      <c r="G5338" t="s">
        <v>20681</v>
      </c>
      <c r="H5338" t="s">
        <v>8356</v>
      </c>
      <c r="I5338" s="1" t="s">
        <v>28747</v>
      </c>
      <c r="J5338" t="s">
        <v>28748</v>
      </c>
      <c r="K5338" t="s">
        <v>28749</v>
      </c>
      <c r="L5338" t="s">
        <v>20685</v>
      </c>
      <c r="M5338" t="s">
        <v>20686</v>
      </c>
    </row>
    <row r="5339" spans="1:13" x14ac:dyDescent="0.25">
      <c r="A5339" t="s">
        <v>28750</v>
      </c>
      <c r="B5339" t="s">
        <v>28751</v>
      </c>
      <c r="C5339" t="s">
        <v>20715</v>
      </c>
      <c r="D5339" t="s">
        <v>20680</v>
      </c>
      <c r="E5339" t="s">
        <v>20682</v>
      </c>
      <c r="F5339">
        <v>7</v>
      </c>
      <c r="G5339" t="s">
        <v>20682</v>
      </c>
      <c r="H5339" t="s">
        <v>28752</v>
      </c>
      <c r="I5339" s="1" t="s">
        <v>28753</v>
      </c>
      <c r="J5339" t="s">
        <v>28754</v>
      </c>
      <c r="K5339" t="s">
        <v>28755</v>
      </c>
      <c r="L5339" t="s">
        <v>20738</v>
      </c>
      <c r="M5339" t="s">
        <v>20686</v>
      </c>
    </row>
    <row r="5340" spans="1:13" x14ac:dyDescent="0.25">
      <c r="A5340" t="s">
        <v>28756</v>
      </c>
      <c r="B5340" t="s">
        <v>28757</v>
      </c>
      <c r="C5340" t="s">
        <v>20715</v>
      </c>
      <c r="D5340" t="s">
        <v>20680</v>
      </c>
      <c r="E5340" t="s">
        <v>20795</v>
      </c>
      <c r="F5340">
        <v>8</v>
      </c>
      <c r="G5340" t="s">
        <v>20709</v>
      </c>
      <c r="H5340" t="s">
        <v>28758</v>
      </c>
      <c r="I5340" s="1" t="s">
        <v>28759</v>
      </c>
      <c r="J5340" t="s">
        <v>28760</v>
      </c>
      <c r="K5340" t="s">
        <v>28761</v>
      </c>
      <c r="L5340" t="s">
        <v>20738</v>
      </c>
      <c r="M5340" t="s">
        <v>20686</v>
      </c>
    </row>
    <row r="5341" spans="1:13" x14ac:dyDescent="0.25">
      <c r="A5341" t="s">
        <v>28762</v>
      </c>
      <c r="B5341" t="s">
        <v>28763</v>
      </c>
      <c r="C5341" t="s">
        <v>20715</v>
      </c>
      <c r="D5341" t="s">
        <v>20680</v>
      </c>
      <c r="E5341" t="s">
        <v>20795</v>
      </c>
      <c r="F5341">
        <v>8</v>
      </c>
      <c r="G5341" t="s">
        <v>20680</v>
      </c>
      <c r="H5341" t="s">
        <v>28764</v>
      </c>
      <c r="I5341" s="1" t="s">
        <v>28765</v>
      </c>
      <c r="J5341" t="s">
        <v>28766</v>
      </c>
      <c r="K5341" t="s">
        <v>28767</v>
      </c>
      <c r="L5341" t="s">
        <v>20738</v>
      </c>
      <c r="M5341" t="s">
        <v>20686</v>
      </c>
    </row>
    <row r="5342" spans="1:13" x14ac:dyDescent="0.25">
      <c r="A5342" t="s">
        <v>28768</v>
      </c>
      <c r="B5342" t="s">
        <v>28769</v>
      </c>
      <c r="C5342" t="s">
        <v>20689</v>
      </c>
      <c r="D5342" t="s">
        <v>20680</v>
      </c>
      <c r="E5342" t="s">
        <v>20682</v>
      </c>
      <c r="F5342">
        <v>7</v>
      </c>
      <c r="H5342" t="s">
        <v>28770</v>
      </c>
      <c r="I5342" s="1" t="s">
        <v>28771</v>
      </c>
      <c r="J5342" t="s">
        <v>28772</v>
      </c>
      <c r="K5342" t="s">
        <v>28773</v>
      </c>
      <c r="L5342" t="s">
        <v>20685</v>
      </c>
      <c r="M5342" t="s">
        <v>20686</v>
      </c>
    </row>
    <row r="5343" spans="1:13" x14ac:dyDescent="0.25">
      <c r="A5343" t="s">
        <v>28774</v>
      </c>
      <c r="B5343" t="s">
        <v>28775</v>
      </c>
      <c r="C5343" t="s">
        <v>20730</v>
      </c>
      <c r="D5343" t="s">
        <v>20680</v>
      </c>
      <c r="E5343" t="s">
        <v>20913</v>
      </c>
      <c r="F5343">
        <v>6</v>
      </c>
      <c r="H5343" t="s">
        <v>28776</v>
      </c>
      <c r="I5343" s="1" t="s">
        <v>28777</v>
      </c>
      <c r="J5343" t="s">
        <v>28778</v>
      </c>
      <c r="K5343" t="s">
        <v>28779</v>
      </c>
      <c r="L5343" t="s">
        <v>20685</v>
      </c>
      <c r="M5343" t="s">
        <v>20686</v>
      </c>
    </row>
    <row r="5344" spans="1:13" x14ac:dyDescent="0.25">
      <c r="A5344" t="s">
        <v>28780</v>
      </c>
      <c r="B5344" t="s">
        <v>28781</v>
      </c>
      <c r="C5344" t="s">
        <v>20706</v>
      </c>
      <c r="D5344" t="s">
        <v>20680</v>
      </c>
      <c r="E5344" t="s">
        <v>20682</v>
      </c>
      <c r="F5344">
        <v>7</v>
      </c>
      <c r="H5344" t="s">
        <v>28782</v>
      </c>
      <c r="I5344" s="1" t="s">
        <v>28783</v>
      </c>
      <c r="J5344" t="s">
        <v>28784</v>
      </c>
      <c r="K5344" t="s">
        <v>28785</v>
      </c>
      <c r="L5344" t="s">
        <v>20685</v>
      </c>
      <c r="M5344" t="s">
        <v>20686</v>
      </c>
    </row>
    <row r="5345" spans="1:13" x14ac:dyDescent="0.25">
      <c r="A5345" t="s">
        <v>28786</v>
      </c>
      <c r="B5345" t="s">
        <v>28787</v>
      </c>
      <c r="C5345" t="s">
        <v>20849</v>
      </c>
      <c r="D5345" t="s">
        <v>25117</v>
      </c>
      <c r="E5345" t="s">
        <v>28788</v>
      </c>
      <c r="F5345">
        <v>6</v>
      </c>
      <c r="G5345" t="s">
        <v>22516</v>
      </c>
      <c r="H5345" t="s">
        <v>28789</v>
      </c>
      <c r="I5345" s="1" t="s">
        <v>28790</v>
      </c>
      <c r="J5345" t="s">
        <v>28791</v>
      </c>
      <c r="K5345" t="s">
        <v>28792</v>
      </c>
      <c r="L5345" t="s">
        <v>20685</v>
      </c>
      <c r="M5345" t="s">
        <v>20686</v>
      </c>
    </row>
    <row r="5346" spans="1:13" x14ac:dyDescent="0.25">
      <c r="A5346" t="s">
        <v>28793</v>
      </c>
      <c r="B5346" t="s">
        <v>28794</v>
      </c>
      <c r="C5346" t="s">
        <v>20689</v>
      </c>
      <c r="D5346" t="s">
        <v>28795</v>
      </c>
      <c r="E5346" t="s">
        <v>28796</v>
      </c>
      <c r="F5346">
        <v>24</v>
      </c>
      <c r="G5346" t="s">
        <v>20913</v>
      </c>
      <c r="H5346" t="s">
        <v>28797</v>
      </c>
      <c r="I5346" s="1" t="s">
        <v>28798</v>
      </c>
      <c r="J5346" t="s">
        <v>28799</v>
      </c>
      <c r="K5346" t="s">
        <v>28800</v>
      </c>
      <c r="L5346" t="s">
        <v>20738</v>
      </c>
      <c r="M5346" t="s">
        <v>20686</v>
      </c>
    </row>
    <row r="5347" spans="1:13" x14ac:dyDescent="0.25">
      <c r="A5347" t="s">
        <v>28801</v>
      </c>
      <c r="B5347" t="s">
        <v>28802</v>
      </c>
      <c r="C5347" t="s">
        <v>20761</v>
      </c>
      <c r="D5347" t="s">
        <v>20699</v>
      </c>
      <c r="E5347" t="s">
        <v>22051</v>
      </c>
      <c r="F5347">
        <v>4</v>
      </c>
      <c r="G5347" t="s">
        <v>20680</v>
      </c>
      <c r="H5347" t="s">
        <v>28803</v>
      </c>
      <c r="I5347" s="1" t="s">
        <v>28804</v>
      </c>
      <c r="J5347" t="s">
        <v>28805</v>
      </c>
      <c r="K5347" t="s">
        <v>28806</v>
      </c>
      <c r="L5347" t="s">
        <v>20685</v>
      </c>
      <c r="M5347" t="s">
        <v>20686</v>
      </c>
    </row>
    <row r="5348" spans="1:13" x14ac:dyDescent="0.25">
      <c r="A5348" t="s">
        <v>28807</v>
      </c>
      <c r="B5348" t="s">
        <v>28808</v>
      </c>
      <c r="C5348" t="s">
        <v>20697</v>
      </c>
      <c r="D5348" t="s">
        <v>28809</v>
      </c>
      <c r="E5348" t="s">
        <v>25891</v>
      </c>
      <c r="F5348">
        <v>4</v>
      </c>
      <c r="H5348" t="s">
        <v>28810</v>
      </c>
      <c r="I5348" s="1" t="s">
        <v>28811</v>
      </c>
      <c r="J5348" t="s">
        <v>28812</v>
      </c>
      <c r="K5348" t="s">
        <v>28813</v>
      </c>
      <c r="L5348" t="s">
        <v>20685</v>
      </c>
      <c r="M5348" t="s">
        <v>20686</v>
      </c>
    </row>
    <row r="5349" spans="1:13" x14ac:dyDescent="0.25">
      <c r="A5349" t="s">
        <v>28814</v>
      </c>
      <c r="B5349" t="s">
        <v>28815</v>
      </c>
      <c r="C5349" t="s">
        <v>20730</v>
      </c>
      <c r="D5349" t="s">
        <v>21290</v>
      </c>
      <c r="E5349" t="s">
        <v>23815</v>
      </c>
      <c r="F5349">
        <v>5</v>
      </c>
      <c r="H5349" t="s">
        <v>28816</v>
      </c>
      <c r="I5349" s="1" t="s">
        <v>28817</v>
      </c>
      <c r="J5349" t="s">
        <v>28818</v>
      </c>
      <c r="K5349" t="s">
        <v>28819</v>
      </c>
      <c r="L5349" t="s">
        <v>20685</v>
      </c>
      <c r="M5349" t="s">
        <v>20686</v>
      </c>
    </row>
    <row r="5350" spans="1:13" x14ac:dyDescent="0.25">
      <c r="A5350" t="s">
        <v>28820</v>
      </c>
      <c r="B5350" t="s">
        <v>28821</v>
      </c>
      <c r="C5350" t="s">
        <v>20849</v>
      </c>
      <c r="D5350" t="s">
        <v>21501</v>
      </c>
      <c r="E5350" t="s">
        <v>20731</v>
      </c>
      <c r="F5350">
        <v>7</v>
      </c>
      <c r="H5350" t="s">
        <v>28822</v>
      </c>
      <c r="I5350" s="1" t="s">
        <v>28823</v>
      </c>
      <c r="J5350" t="s">
        <v>28824</v>
      </c>
      <c r="L5350" t="s">
        <v>20685</v>
      </c>
      <c r="M5350" t="s">
        <v>20686</v>
      </c>
    </row>
    <row r="5351" spans="1:13" x14ac:dyDescent="0.25">
      <c r="A5351" t="s">
        <v>28825</v>
      </c>
      <c r="B5351" t="s">
        <v>28826</v>
      </c>
      <c r="C5351" t="s">
        <v>20730</v>
      </c>
      <c r="D5351" t="s">
        <v>28827</v>
      </c>
      <c r="E5351" t="s">
        <v>24395</v>
      </c>
      <c r="F5351">
        <v>4</v>
      </c>
      <c r="G5351" t="s">
        <v>20681</v>
      </c>
      <c r="H5351" t="s">
        <v>28828</v>
      </c>
      <c r="I5351" s="1" t="s">
        <v>28829</v>
      </c>
      <c r="J5351" t="s">
        <v>28830</v>
      </c>
      <c r="K5351" t="s">
        <v>28831</v>
      </c>
      <c r="L5351" t="s">
        <v>20685</v>
      </c>
      <c r="M5351" t="s">
        <v>20686</v>
      </c>
    </row>
    <row r="5352" spans="1:13" x14ac:dyDescent="0.25">
      <c r="A5352" t="s">
        <v>28825</v>
      </c>
      <c r="B5352" t="s">
        <v>28832</v>
      </c>
      <c r="C5352" t="s">
        <v>20706</v>
      </c>
      <c r="D5352" t="s">
        <v>25510</v>
      </c>
      <c r="E5352" t="s">
        <v>27118</v>
      </c>
      <c r="F5352">
        <v>8</v>
      </c>
      <c r="G5352" t="s">
        <v>20913</v>
      </c>
      <c r="H5352" t="s">
        <v>28833</v>
      </c>
      <c r="I5352" s="1" t="s">
        <v>28834</v>
      </c>
      <c r="J5352" t="s">
        <v>28835</v>
      </c>
      <c r="K5352" t="s">
        <v>26342</v>
      </c>
      <c r="L5352" t="s">
        <v>20685</v>
      </c>
      <c r="M5352" t="s">
        <v>20686</v>
      </c>
    </row>
    <row r="5353" spans="1:13" x14ac:dyDescent="0.25">
      <c r="A5353" t="s">
        <v>28836</v>
      </c>
      <c r="B5353" t="s">
        <v>28837</v>
      </c>
      <c r="C5353" t="s">
        <v>20715</v>
      </c>
      <c r="D5353" t="s">
        <v>28838</v>
      </c>
      <c r="E5353" t="s">
        <v>21244</v>
      </c>
      <c r="F5353">
        <v>6</v>
      </c>
      <c r="H5353" t="s">
        <v>8024</v>
      </c>
      <c r="I5353" s="1" t="s">
        <v>28839</v>
      </c>
      <c r="J5353" t="s">
        <v>28840</v>
      </c>
      <c r="K5353" t="s">
        <v>28841</v>
      </c>
      <c r="L5353" t="s">
        <v>20685</v>
      </c>
      <c r="M5353" t="s">
        <v>20686</v>
      </c>
    </row>
    <row r="5354" spans="1:13" x14ac:dyDescent="0.25">
      <c r="A5354" t="s">
        <v>28842</v>
      </c>
      <c r="B5354" t="s">
        <v>28843</v>
      </c>
      <c r="C5354" t="s">
        <v>20776</v>
      </c>
      <c r="D5354" t="s">
        <v>25856</v>
      </c>
      <c r="E5354" t="s">
        <v>23554</v>
      </c>
      <c r="F5354">
        <v>7</v>
      </c>
      <c r="G5354" t="s">
        <v>20680</v>
      </c>
      <c r="H5354" t="s">
        <v>28844</v>
      </c>
      <c r="I5354" s="1" t="s">
        <v>28845</v>
      </c>
      <c r="J5354" t="s">
        <v>28846</v>
      </c>
      <c r="K5354" t="s">
        <v>28847</v>
      </c>
      <c r="L5354" t="s">
        <v>20685</v>
      </c>
      <c r="M5354" t="s">
        <v>20686</v>
      </c>
    </row>
    <row r="5355" spans="1:13" x14ac:dyDescent="0.25">
      <c r="A5355" t="s">
        <v>28848</v>
      </c>
      <c r="B5355" t="s">
        <v>28849</v>
      </c>
      <c r="C5355" t="s">
        <v>20776</v>
      </c>
      <c r="D5355" t="s">
        <v>22539</v>
      </c>
      <c r="E5355" t="s">
        <v>21445</v>
      </c>
      <c r="F5355">
        <v>6</v>
      </c>
      <c r="G5355" t="s">
        <v>20762</v>
      </c>
      <c r="H5355" t="s">
        <v>28850</v>
      </c>
      <c r="I5355" s="1" t="s">
        <v>28851</v>
      </c>
      <c r="J5355" t="s">
        <v>28852</v>
      </c>
      <c r="K5355" t="s">
        <v>28853</v>
      </c>
      <c r="L5355" t="s">
        <v>20685</v>
      </c>
      <c r="M5355" t="s">
        <v>20686</v>
      </c>
    </row>
    <row r="5356" spans="1:13" x14ac:dyDescent="0.25">
      <c r="A5356" t="s">
        <v>28854</v>
      </c>
      <c r="B5356" t="s">
        <v>28855</v>
      </c>
      <c r="C5356" t="s">
        <v>20706</v>
      </c>
      <c r="D5356" t="s">
        <v>28809</v>
      </c>
      <c r="E5356" t="s">
        <v>25891</v>
      </c>
      <c r="F5356">
        <v>4</v>
      </c>
      <c r="G5356" t="s">
        <v>20680</v>
      </c>
      <c r="H5356" t="s">
        <v>28856</v>
      </c>
      <c r="I5356" s="1" t="s">
        <v>28857</v>
      </c>
      <c r="J5356" t="s">
        <v>28858</v>
      </c>
      <c r="K5356" t="s">
        <v>28859</v>
      </c>
      <c r="L5356" t="s">
        <v>20685</v>
      </c>
      <c r="M5356" t="s">
        <v>20686</v>
      </c>
    </row>
    <row r="5357" spans="1:13" x14ac:dyDescent="0.25">
      <c r="A5357" t="s">
        <v>28860</v>
      </c>
      <c r="B5357" t="s">
        <v>28861</v>
      </c>
      <c r="C5357" t="s">
        <v>20689</v>
      </c>
      <c r="D5357" t="s">
        <v>20680</v>
      </c>
      <c r="E5357" t="s">
        <v>21012</v>
      </c>
      <c r="F5357">
        <v>10</v>
      </c>
      <c r="H5357" t="s">
        <v>28862</v>
      </c>
      <c r="I5357" s="1" t="s">
        <v>28863</v>
      </c>
      <c r="J5357" t="s">
        <v>28864</v>
      </c>
      <c r="L5357" t="s">
        <v>20685</v>
      </c>
      <c r="M5357" t="s">
        <v>20686</v>
      </c>
    </row>
    <row r="5358" spans="1:13" x14ac:dyDescent="0.25">
      <c r="A5358" t="s">
        <v>28865</v>
      </c>
      <c r="B5358" t="s">
        <v>28866</v>
      </c>
      <c r="C5358" t="s">
        <v>20849</v>
      </c>
      <c r="D5358" t="s">
        <v>22356</v>
      </c>
      <c r="E5358" t="s">
        <v>28867</v>
      </c>
      <c r="F5358">
        <v>7</v>
      </c>
      <c r="G5358" t="s">
        <v>20913</v>
      </c>
      <c r="H5358" t="s">
        <v>28868</v>
      </c>
      <c r="I5358" s="1" t="s">
        <v>28869</v>
      </c>
      <c r="J5358" t="s">
        <v>28870</v>
      </c>
      <c r="K5358" t="s">
        <v>28871</v>
      </c>
      <c r="L5358" t="s">
        <v>20685</v>
      </c>
      <c r="M5358" t="s">
        <v>20686</v>
      </c>
    </row>
    <row r="5359" spans="1:13" x14ac:dyDescent="0.25">
      <c r="A5359" t="s">
        <v>28872</v>
      </c>
      <c r="B5359" t="s">
        <v>28873</v>
      </c>
      <c r="C5359" t="s">
        <v>20715</v>
      </c>
      <c r="D5359" t="s">
        <v>20680</v>
      </c>
      <c r="E5359" t="s">
        <v>20795</v>
      </c>
      <c r="F5359">
        <v>8</v>
      </c>
      <c r="H5359" t="s">
        <v>28874</v>
      </c>
      <c r="I5359" s="1" t="s">
        <v>28875</v>
      </c>
      <c r="J5359" t="s">
        <v>28876</v>
      </c>
      <c r="K5359" t="s">
        <v>28877</v>
      </c>
      <c r="L5359" t="s">
        <v>20685</v>
      </c>
      <c r="M5359" t="s">
        <v>20686</v>
      </c>
    </row>
    <row r="5360" spans="1:13" x14ac:dyDescent="0.25">
      <c r="A5360" t="s">
        <v>28878</v>
      </c>
      <c r="B5360" t="s">
        <v>28879</v>
      </c>
      <c r="C5360" t="s">
        <v>20776</v>
      </c>
      <c r="D5360" t="s">
        <v>23220</v>
      </c>
      <c r="E5360" t="s">
        <v>21515</v>
      </c>
      <c r="F5360">
        <v>4</v>
      </c>
      <c r="G5360" t="s">
        <v>20700</v>
      </c>
      <c r="H5360" t="s">
        <v>28880</v>
      </c>
      <c r="I5360" s="1" t="s">
        <v>28881</v>
      </c>
      <c r="J5360" t="s">
        <v>28882</v>
      </c>
      <c r="K5360" t="s">
        <v>28883</v>
      </c>
      <c r="L5360" t="s">
        <v>20685</v>
      </c>
      <c r="M5360" t="s">
        <v>20686</v>
      </c>
    </row>
    <row r="5361" spans="1:13" x14ac:dyDescent="0.25">
      <c r="A5361" t="s">
        <v>28884</v>
      </c>
      <c r="B5361" t="s">
        <v>28885</v>
      </c>
      <c r="C5361" t="s">
        <v>20679</v>
      </c>
      <c r="D5361" t="s">
        <v>28886</v>
      </c>
      <c r="E5361" t="s">
        <v>28887</v>
      </c>
      <c r="F5361">
        <v>5</v>
      </c>
      <c r="G5361" t="s">
        <v>20700</v>
      </c>
      <c r="H5361" t="s">
        <v>28888</v>
      </c>
      <c r="I5361" s="1" t="s">
        <v>28889</v>
      </c>
      <c r="J5361" t="s">
        <v>28890</v>
      </c>
      <c r="K5361" t="s">
        <v>28891</v>
      </c>
      <c r="L5361" t="s">
        <v>20685</v>
      </c>
      <c r="M5361" t="s">
        <v>20686</v>
      </c>
    </row>
    <row r="5362" spans="1:13" x14ac:dyDescent="0.25">
      <c r="A5362" t="s">
        <v>28892</v>
      </c>
      <c r="B5362" t="s">
        <v>28893</v>
      </c>
      <c r="C5362" t="s">
        <v>20715</v>
      </c>
      <c r="D5362" t="s">
        <v>28894</v>
      </c>
      <c r="E5362" t="s">
        <v>28895</v>
      </c>
      <c r="F5362">
        <v>5</v>
      </c>
      <c r="H5362" t="s">
        <v>28896</v>
      </c>
      <c r="I5362" s="1" t="s">
        <v>28897</v>
      </c>
      <c r="J5362" t="s">
        <v>28898</v>
      </c>
      <c r="K5362" t="s">
        <v>28899</v>
      </c>
      <c r="L5362" t="s">
        <v>20685</v>
      </c>
      <c r="M5362" t="s">
        <v>20686</v>
      </c>
    </row>
    <row r="5363" spans="1:13" x14ac:dyDescent="0.25">
      <c r="A5363" t="s">
        <v>28900</v>
      </c>
      <c r="B5363" t="s">
        <v>28901</v>
      </c>
      <c r="C5363" t="s">
        <v>20715</v>
      </c>
      <c r="D5363" t="s">
        <v>20680</v>
      </c>
      <c r="E5363" t="s">
        <v>20913</v>
      </c>
      <c r="F5363">
        <v>6</v>
      </c>
      <c r="I5363" s="1" t="s">
        <v>28902</v>
      </c>
      <c r="J5363" t="s">
        <v>28903</v>
      </c>
      <c r="K5363" t="s">
        <v>28904</v>
      </c>
      <c r="L5363" t="s">
        <v>20685</v>
      </c>
      <c r="M5363" t="s">
        <v>20686</v>
      </c>
    </row>
    <row r="5364" spans="1:13" x14ac:dyDescent="0.25">
      <c r="A5364" t="s">
        <v>28905</v>
      </c>
      <c r="B5364" t="s">
        <v>28906</v>
      </c>
      <c r="C5364" t="s">
        <v>20802</v>
      </c>
      <c r="D5364" t="s">
        <v>28907</v>
      </c>
      <c r="E5364" t="s">
        <v>28322</v>
      </c>
      <c r="F5364">
        <v>6</v>
      </c>
      <c r="G5364" t="s">
        <v>20681</v>
      </c>
      <c r="H5364" t="s">
        <v>28908</v>
      </c>
      <c r="I5364" s="1" t="s">
        <v>28909</v>
      </c>
      <c r="J5364" t="s">
        <v>28910</v>
      </c>
      <c r="K5364" t="s">
        <v>28911</v>
      </c>
      <c r="L5364" t="s">
        <v>20738</v>
      </c>
      <c r="M5364" t="s">
        <v>20686</v>
      </c>
    </row>
    <row r="5365" spans="1:13" x14ac:dyDescent="0.25">
      <c r="A5365" t="s">
        <v>28912</v>
      </c>
      <c r="B5365" t="s">
        <v>28913</v>
      </c>
      <c r="C5365" t="s">
        <v>20715</v>
      </c>
      <c r="D5365" t="s">
        <v>21168</v>
      </c>
      <c r="E5365" t="s">
        <v>22031</v>
      </c>
      <c r="F5365">
        <v>6</v>
      </c>
      <c r="H5365" t="s">
        <v>28914</v>
      </c>
      <c r="I5365" s="1" t="s">
        <v>28915</v>
      </c>
      <c r="J5365" t="s">
        <v>28916</v>
      </c>
      <c r="K5365" t="s">
        <v>28917</v>
      </c>
      <c r="L5365" t="s">
        <v>20685</v>
      </c>
      <c r="M5365" t="s">
        <v>20686</v>
      </c>
    </row>
    <row r="5366" spans="1:13" x14ac:dyDescent="0.25">
      <c r="A5366" t="s">
        <v>28918</v>
      </c>
      <c r="B5366" t="s">
        <v>28919</v>
      </c>
      <c r="C5366" t="s">
        <v>20689</v>
      </c>
      <c r="D5366" t="s">
        <v>28920</v>
      </c>
      <c r="E5366" t="s">
        <v>28921</v>
      </c>
      <c r="F5366">
        <v>14</v>
      </c>
      <c r="H5366" t="s">
        <v>28922</v>
      </c>
      <c r="I5366" s="1" t="s">
        <v>28923</v>
      </c>
      <c r="J5366" t="s">
        <v>28924</v>
      </c>
      <c r="K5366" t="s">
        <v>28925</v>
      </c>
      <c r="L5366" t="s">
        <v>20738</v>
      </c>
      <c r="M5366" t="s">
        <v>20686</v>
      </c>
    </row>
    <row r="5367" spans="1:13" x14ac:dyDescent="0.25">
      <c r="A5367" t="s">
        <v>28926</v>
      </c>
      <c r="B5367" t="s">
        <v>28927</v>
      </c>
      <c r="C5367" t="s">
        <v>20689</v>
      </c>
      <c r="D5367" t="s">
        <v>28928</v>
      </c>
      <c r="E5367" t="s">
        <v>23895</v>
      </c>
      <c r="F5367">
        <v>6</v>
      </c>
      <c r="H5367" t="s">
        <v>28929</v>
      </c>
      <c r="I5367" s="1" t="s">
        <v>28930</v>
      </c>
      <c r="J5367" t="s">
        <v>28931</v>
      </c>
      <c r="K5367" t="s">
        <v>28932</v>
      </c>
      <c r="L5367" t="s">
        <v>20685</v>
      </c>
      <c r="M5367" t="s">
        <v>20686</v>
      </c>
    </row>
    <row r="5368" spans="1:13" x14ac:dyDescent="0.25">
      <c r="A5368" t="s">
        <v>28933</v>
      </c>
      <c r="B5368" t="s">
        <v>28934</v>
      </c>
      <c r="C5368" t="s">
        <v>20858</v>
      </c>
      <c r="D5368" t="s">
        <v>28935</v>
      </c>
      <c r="E5368" t="s">
        <v>28936</v>
      </c>
      <c r="F5368">
        <v>4</v>
      </c>
      <c r="G5368" t="s">
        <v>20682</v>
      </c>
      <c r="H5368" t="s">
        <v>28937</v>
      </c>
      <c r="I5368" s="1" t="s">
        <v>28938</v>
      </c>
      <c r="J5368" t="s">
        <v>28939</v>
      </c>
      <c r="K5368" t="s">
        <v>28940</v>
      </c>
      <c r="L5368" t="s">
        <v>20685</v>
      </c>
      <c r="M5368" t="s">
        <v>20686</v>
      </c>
    </row>
    <row r="5369" spans="1:13" x14ac:dyDescent="0.25">
      <c r="A5369" t="s">
        <v>28941</v>
      </c>
      <c r="B5369" t="s">
        <v>28942</v>
      </c>
      <c r="C5369" t="s">
        <v>20849</v>
      </c>
      <c r="D5369" t="s">
        <v>20680</v>
      </c>
      <c r="E5369" t="s">
        <v>20913</v>
      </c>
      <c r="F5369">
        <v>6</v>
      </c>
      <c r="G5369" t="s">
        <v>20709</v>
      </c>
      <c r="H5369" t="s">
        <v>28943</v>
      </c>
      <c r="I5369" s="1" t="s">
        <v>28944</v>
      </c>
      <c r="J5369" t="s">
        <v>28945</v>
      </c>
      <c r="K5369" t="s">
        <v>28946</v>
      </c>
      <c r="L5369" t="s">
        <v>20685</v>
      </c>
      <c r="M5369" t="s">
        <v>20686</v>
      </c>
    </row>
    <row r="5370" spans="1:13" x14ac:dyDescent="0.25">
      <c r="A5370" t="s">
        <v>28947</v>
      </c>
      <c r="B5370" t="s">
        <v>28948</v>
      </c>
      <c r="C5370" t="s">
        <v>20784</v>
      </c>
      <c r="D5370" t="s">
        <v>24648</v>
      </c>
      <c r="E5370" t="s">
        <v>24648</v>
      </c>
      <c r="F5370">
        <v>4</v>
      </c>
      <c r="G5370" t="s">
        <v>20680</v>
      </c>
      <c r="H5370" t="s">
        <v>28949</v>
      </c>
      <c r="I5370" s="1" t="s">
        <v>28950</v>
      </c>
      <c r="J5370" t="s">
        <v>28951</v>
      </c>
      <c r="L5370" t="s">
        <v>20685</v>
      </c>
      <c r="M5370" t="s">
        <v>20686</v>
      </c>
    </row>
    <row r="5371" spans="1:13" x14ac:dyDescent="0.25">
      <c r="A5371" t="s">
        <v>28952</v>
      </c>
      <c r="B5371" t="s">
        <v>28953</v>
      </c>
      <c r="C5371" t="s">
        <v>20715</v>
      </c>
      <c r="D5371" t="s">
        <v>28954</v>
      </c>
      <c r="E5371" t="s">
        <v>23602</v>
      </c>
      <c r="F5371">
        <v>5</v>
      </c>
      <c r="H5371" t="s">
        <v>28955</v>
      </c>
      <c r="I5371" s="1" t="s">
        <v>28956</v>
      </c>
      <c r="J5371" t="s">
        <v>28957</v>
      </c>
      <c r="K5371" t="s">
        <v>28958</v>
      </c>
      <c r="L5371" t="s">
        <v>20685</v>
      </c>
      <c r="M5371" t="s">
        <v>20686</v>
      </c>
    </row>
    <row r="5372" spans="1:13" x14ac:dyDescent="0.25">
      <c r="A5372" t="s">
        <v>28959</v>
      </c>
      <c r="B5372" t="s">
        <v>28960</v>
      </c>
      <c r="C5372" t="s">
        <v>20689</v>
      </c>
      <c r="D5372" t="s">
        <v>21727</v>
      </c>
      <c r="E5372" t="s">
        <v>22917</v>
      </c>
      <c r="F5372">
        <v>6</v>
      </c>
      <c r="H5372" t="s">
        <v>28961</v>
      </c>
      <c r="I5372" s="1" t="s">
        <v>28962</v>
      </c>
      <c r="J5372" t="s">
        <v>28963</v>
      </c>
      <c r="K5372" t="s">
        <v>28964</v>
      </c>
      <c r="L5372" t="s">
        <v>20685</v>
      </c>
      <c r="M5372" t="s">
        <v>20686</v>
      </c>
    </row>
    <row r="5373" spans="1:13" x14ac:dyDescent="0.25">
      <c r="A5373" t="s">
        <v>28965</v>
      </c>
      <c r="B5373" t="s">
        <v>28966</v>
      </c>
      <c r="C5373" t="s">
        <v>20776</v>
      </c>
      <c r="D5373" t="s">
        <v>25700</v>
      </c>
      <c r="E5373" t="s">
        <v>28967</v>
      </c>
      <c r="F5373">
        <v>14</v>
      </c>
      <c r="G5373" t="s">
        <v>23952</v>
      </c>
      <c r="H5373" t="s">
        <v>28968</v>
      </c>
      <c r="I5373" s="1" t="s">
        <v>28969</v>
      </c>
      <c r="J5373" t="s">
        <v>28970</v>
      </c>
      <c r="K5373" t="s">
        <v>28971</v>
      </c>
      <c r="L5373" t="s">
        <v>20738</v>
      </c>
      <c r="M5373" t="s">
        <v>20686</v>
      </c>
    </row>
    <row r="5374" spans="1:13" x14ac:dyDescent="0.25">
      <c r="A5374" t="s">
        <v>28972</v>
      </c>
      <c r="B5374" t="s">
        <v>28973</v>
      </c>
      <c r="C5374" t="s">
        <v>20715</v>
      </c>
      <c r="D5374" t="s">
        <v>26198</v>
      </c>
      <c r="E5374" t="s">
        <v>23671</v>
      </c>
      <c r="F5374">
        <v>6</v>
      </c>
      <c r="H5374" t="s">
        <v>28974</v>
      </c>
      <c r="I5374" s="1" t="s">
        <v>28975</v>
      </c>
      <c r="J5374" t="s">
        <v>28976</v>
      </c>
      <c r="K5374" t="s">
        <v>28977</v>
      </c>
      <c r="L5374" t="s">
        <v>20685</v>
      </c>
      <c r="M5374" t="s">
        <v>20686</v>
      </c>
    </row>
    <row r="5375" spans="1:13" x14ac:dyDescent="0.25">
      <c r="A5375" t="s">
        <v>28978</v>
      </c>
      <c r="B5375" t="s">
        <v>28979</v>
      </c>
      <c r="C5375" t="s">
        <v>20730</v>
      </c>
      <c r="D5375" t="s">
        <v>20680</v>
      </c>
      <c r="E5375" t="s">
        <v>20700</v>
      </c>
      <c r="F5375">
        <v>4</v>
      </c>
      <c r="H5375" t="s">
        <v>28980</v>
      </c>
      <c r="I5375" s="1" t="s">
        <v>28981</v>
      </c>
      <c r="J5375" t="s">
        <v>28982</v>
      </c>
      <c r="K5375" t="s">
        <v>28983</v>
      </c>
      <c r="L5375" t="s">
        <v>20685</v>
      </c>
      <c r="M5375" t="s">
        <v>20686</v>
      </c>
    </row>
    <row r="5376" spans="1:13" x14ac:dyDescent="0.25">
      <c r="A5376" t="s">
        <v>28984</v>
      </c>
      <c r="B5376" t="s">
        <v>5294</v>
      </c>
      <c r="C5376" t="s">
        <v>20761</v>
      </c>
      <c r="D5376" t="s">
        <v>26450</v>
      </c>
      <c r="E5376" t="s">
        <v>23274</v>
      </c>
      <c r="F5376">
        <v>4</v>
      </c>
      <c r="G5376" t="s">
        <v>20762</v>
      </c>
      <c r="H5376" t="s">
        <v>8858</v>
      </c>
      <c r="I5376" s="1" t="s">
        <v>28985</v>
      </c>
      <c r="J5376" t="s">
        <v>28986</v>
      </c>
      <c r="K5376" t="s">
        <v>28987</v>
      </c>
      <c r="L5376" t="s">
        <v>20685</v>
      </c>
      <c r="M5376" t="s">
        <v>20686</v>
      </c>
    </row>
    <row r="5377" spans="1:13" x14ac:dyDescent="0.25">
      <c r="A5377" t="s">
        <v>28988</v>
      </c>
      <c r="B5377" t="s">
        <v>28989</v>
      </c>
      <c r="C5377" t="s">
        <v>20679</v>
      </c>
      <c r="D5377" t="s">
        <v>22955</v>
      </c>
      <c r="E5377" t="s">
        <v>21747</v>
      </c>
      <c r="F5377">
        <v>6</v>
      </c>
      <c r="G5377" t="s">
        <v>20680</v>
      </c>
      <c r="H5377" t="s">
        <v>28990</v>
      </c>
      <c r="I5377" s="1" t="s">
        <v>28991</v>
      </c>
      <c r="J5377" t="s">
        <v>28992</v>
      </c>
      <c r="K5377" t="s">
        <v>28993</v>
      </c>
      <c r="L5377" t="s">
        <v>20685</v>
      </c>
      <c r="M5377" t="s">
        <v>20686</v>
      </c>
    </row>
    <row r="5378" spans="1:13" x14ac:dyDescent="0.25">
      <c r="A5378" t="s">
        <v>28994</v>
      </c>
      <c r="B5378" t="s">
        <v>28995</v>
      </c>
      <c r="C5378" t="s">
        <v>20730</v>
      </c>
      <c r="D5378" t="s">
        <v>22715</v>
      </c>
      <c r="E5378" t="s">
        <v>22295</v>
      </c>
      <c r="F5378">
        <v>5</v>
      </c>
      <c r="H5378" t="s">
        <v>28996</v>
      </c>
      <c r="I5378" s="1" t="s">
        <v>28997</v>
      </c>
      <c r="J5378" t="s">
        <v>28998</v>
      </c>
      <c r="K5378" t="s">
        <v>28999</v>
      </c>
      <c r="L5378" t="s">
        <v>20685</v>
      </c>
      <c r="M5378" t="s">
        <v>20686</v>
      </c>
    </row>
    <row r="5379" spans="1:13" x14ac:dyDescent="0.25">
      <c r="A5379" t="s">
        <v>29000</v>
      </c>
      <c r="B5379" t="s">
        <v>5313</v>
      </c>
      <c r="C5379" t="s">
        <v>20761</v>
      </c>
      <c r="D5379" t="s">
        <v>23921</v>
      </c>
      <c r="E5379" t="s">
        <v>21446</v>
      </c>
      <c r="F5379">
        <v>6</v>
      </c>
      <c r="H5379" t="s">
        <v>8875</v>
      </c>
      <c r="I5379" s="1" t="s">
        <v>29001</v>
      </c>
      <c r="J5379" t="s">
        <v>29002</v>
      </c>
      <c r="K5379" t="s">
        <v>29003</v>
      </c>
      <c r="L5379" t="s">
        <v>20685</v>
      </c>
      <c r="M5379" t="s">
        <v>20686</v>
      </c>
    </row>
    <row r="5380" spans="1:13" x14ac:dyDescent="0.25">
      <c r="A5380" t="s">
        <v>29004</v>
      </c>
      <c r="B5380" t="s">
        <v>5530</v>
      </c>
      <c r="C5380" t="s">
        <v>20761</v>
      </c>
      <c r="D5380" t="s">
        <v>21427</v>
      </c>
      <c r="E5380" t="s">
        <v>22004</v>
      </c>
      <c r="F5380">
        <v>5</v>
      </c>
      <c r="H5380" t="s">
        <v>9010</v>
      </c>
      <c r="I5380" s="1" t="s">
        <v>29005</v>
      </c>
      <c r="J5380" t="s">
        <v>29006</v>
      </c>
      <c r="K5380" t="s">
        <v>29007</v>
      </c>
      <c r="L5380" t="s">
        <v>20685</v>
      </c>
      <c r="M5380" t="s">
        <v>20686</v>
      </c>
    </row>
    <row r="5381" spans="1:13" x14ac:dyDescent="0.25">
      <c r="A5381" t="s">
        <v>29008</v>
      </c>
      <c r="B5381" t="s">
        <v>4211</v>
      </c>
      <c r="C5381" t="s">
        <v>20715</v>
      </c>
      <c r="D5381" t="s">
        <v>26227</v>
      </c>
      <c r="E5381" t="s">
        <v>20850</v>
      </c>
      <c r="F5381">
        <v>4</v>
      </c>
      <c r="H5381" t="s">
        <v>8014</v>
      </c>
      <c r="I5381" s="1" t="s">
        <v>29009</v>
      </c>
      <c r="J5381" t="s">
        <v>29010</v>
      </c>
      <c r="K5381" t="s">
        <v>29011</v>
      </c>
      <c r="L5381" t="s">
        <v>20685</v>
      </c>
      <c r="M5381" t="s">
        <v>20686</v>
      </c>
    </row>
    <row r="5382" spans="1:13" x14ac:dyDescent="0.25">
      <c r="A5382" t="s">
        <v>29012</v>
      </c>
      <c r="B5382" t="s">
        <v>3875</v>
      </c>
      <c r="C5382" t="s">
        <v>20689</v>
      </c>
      <c r="D5382" t="s">
        <v>29013</v>
      </c>
      <c r="E5382" t="s">
        <v>29014</v>
      </c>
      <c r="F5382">
        <v>4</v>
      </c>
      <c r="G5382" t="s">
        <v>20680</v>
      </c>
      <c r="H5382" t="s">
        <v>7824</v>
      </c>
      <c r="I5382" s="1" t="s">
        <v>29015</v>
      </c>
      <c r="J5382" t="s">
        <v>29016</v>
      </c>
      <c r="K5382" t="s">
        <v>29017</v>
      </c>
      <c r="L5382" t="s">
        <v>20685</v>
      </c>
      <c r="M5382" t="s">
        <v>20686</v>
      </c>
    </row>
    <row r="5383" spans="1:13" x14ac:dyDescent="0.25">
      <c r="A5383" t="s">
        <v>29018</v>
      </c>
      <c r="B5383" t="s">
        <v>29019</v>
      </c>
      <c r="C5383" t="s">
        <v>20689</v>
      </c>
      <c r="D5383" t="s">
        <v>29020</v>
      </c>
      <c r="E5383" t="s">
        <v>29021</v>
      </c>
      <c r="F5383">
        <v>15</v>
      </c>
      <c r="H5383" t="s">
        <v>7971</v>
      </c>
      <c r="I5383" s="1" t="s">
        <v>29022</v>
      </c>
      <c r="J5383" t="s">
        <v>29023</v>
      </c>
      <c r="K5383" t="s">
        <v>29024</v>
      </c>
      <c r="L5383" t="s">
        <v>20738</v>
      </c>
      <c r="M5383" t="s">
        <v>20686</v>
      </c>
    </row>
    <row r="5384" spans="1:13" x14ac:dyDescent="0.25">
      <c r="A5384" t="s">
        <v>29025</v>
      </c>
      <c r="B5384" t="s">
        <v>29026</v>
      </c>
      <c r="C5384" t="s">
        <v>20730</v>
      </c>
      <c r="D5384" t="s">
        <v>23436</v>
      </c>
      <c r="E5384" t="s">
        <v>25862</v>
      </c>
      <c r="F5384">
        <v>7</v>
      </c>
      <c r="G5384" t="s">
        <v>20762</v>
      </c>
      <c r="H5384" t="s">
        <v>29027</v>
      </c>
      <c r="I5384" s="1" t="s">
        <v>29028</v>
      </c>
      <c r="J5384" t="s">
        <v>29029</v>
      </c>
      <c r="K5384" t="s">
        <v>29030</v>
      </c>
      <c r="L5384" t="s">
        <v>20685</v>
      </c>
      <c r="M5384" t="s">
        <v>20686</v>
      </c>
    </row>
    <row r="5385" spans="1:13" x14ac:dyDescent="0.25">
      <c r="A5385" t="s">
        <v>29031</v>
      </c>
      <c r="B5385" t="s">
        <v>29032</v>
      </c>
      <c r="C5385" t="s">
        <v>20802</v>
      </c>
      <c r="D5385" t="s">
        <v>29033</v>
      </c>
      <c r="E5385" t="s">
        <v>21894</v>
      </c>
      <c r="F5385">
        <v>11</v>
      </c>
      <c r="G5385" t="s">
        <v>22004</v>
      </c>
      <c r="H5385" t="s">
        <v>29034</v>
      </c>
      <c r="I5385" s="1" t="s">
        <v>29035</v>
      </c>
      <c r="J5385" t="s">
        <v>29036</v>
      </c>
      <c r="K5385" t="s">
        <v>29037</v>
      </c>
      <c r="L5385" t="s">
        <v>20738</v>
      </c>
      <c r="M5385" t="s">
        <v>20686</v>
      </c>
    </row>
    <row r="5386" spans="1:13" x14ac:dyDescent="0.25">
      <c r="A5386" t="s">
        <v>29038</v>
      </c>
      <c r="B5386" t="s">
        <v>4362</v>
      </c>
      <c r="C5386" t="s">
        <v>20715</v>
      </c>
      <c r="D5386" t="s">
        <v>20680</v>
      </c>
      <c r="E5386" t="s">
        <v>20681</v>
      </c>
      <c r="F5386">
        <v>5</v>
      </c>
      <c r="G5386" t="s">
        <v>20913</v>
      </c>
      <c r="H5386" t="s">
        <v>8162</v>
      </c>
      <c r="I5386" s="1" t="s">
        <v>29039</v>
      </c>
      <c r="J5386" t="s">
        <v>29040</v>
      </c>
      <c r="K5386" t="s">
        <v>29041</v>
      </c>
      <c r="L5386" t="s">
        <v>20685</v>
      </c>
      <c r="M5386" t="s">
        <v>20686</v>
      </c>
    </row>
    <row r="5387" spans="1:13" x14ac:dyDescent="0.25">
      <c r="A5387" t="s">
        <v>29042</v>
      </c>
      <c r="B5387" t="s">
        <v>29043</v>
      </c>
      <c r="C5387" t="s">
        <v>20761</v>
      </c>
      <c r="D5387" t="s">
        <v>21605</v>
      </c>
      <c r="E5387" t="s">
        <v>21662</v>
      </c>
      <c r="F5387">
        <v>16</v>
      </c>
      <c r="G5387" t="s">
        <v>21066</v>
      </c>
      <c r="H5387" t="s">
        <v>29044</v>
      </c>
      <c r="I5387" s="1" t="s">
        <v>29045</v>
      </c>
      <c r="J5387" t="s">
        <v>29046</v>
      </c>
      <c r="K5387" t="s">
        <v>29047</v>
      </c>
      <c r="L5387" t="s">
        <v>20738</v>
      </c>
      <c r="M5387" t="s">
        <v>20686</v>
      </c>
    </row>
    <row r="5388" spans="1:13" x14ac:dyDescent="0.25">
      <c r="A5388" t="s">
        <v>29048</v>
      </c>
      <c r="B5388" t="s">
        <v>6732</v>
      </c>
      <c r="C5388" t="s">
        <v>20776</v>
      </c>
      <c r="D5388" t="s">
        <v>25891</v>
      </c>
      <c r="E5388" t="s">
        <v>29049</v>
      </c>
      <c r="F5388">
        <v>5</v>
      </c>
      <c r="H5388" t="s">
        <v>9819</v>
      </c>
      <c r="I5388" s="1" t="s">
        <v>29050</v>
      </c>
      <c r="J5388" t="s">
        <v>29051</v>
      </c>
      <c r="K5388" t="s">
        <v>29052</v>
      </c>
      <c r="L5388" t="s">
        <v>20685</v>
      </c>
      <c r="M5388" t="s">
        <v>20686</v>
      </c>
    </row>
    <row r="5389" spans="1:13" x14ac:dyDescent="0.25">
      <c r="A5389" t="s">
        <v>29053</v>
      </c>
      <c r="B5389" t="s">
        <v>29054</v>
      </c>
      <c r="C5389" t="s">
        <v>20679</v>
      </c>
      <c r="D5389" t="s">
        <v>20804</v>
      </c>
      <c r="E5389" t="s">
        <v>24135</v>
      </c>
      <c r="F5389">
        <v>8</v>
      </c>
      <c r="G5389" t="s">
        <v>20868</v>
      </c>
      <c r="H5389" t="s">
        <v>10199</v>
      </c>
      <c r="I5389" s="1" t="s">
        <v>29055</v>
      </c>
      <c r="J5389" t="s">
        <v>29056</v>
      </c>
      <c r="K5389" t="s">
        <v>29057</v>
      </c>
      <c r="L5389" t="s">
        <v>20685</v>
      </c>
      <c r="M5389" t="s">
        <v>20686</v>
      </c>
    </row>
    <row r="5390" spans="1:13" x14ac:dyDescent="0.25">
      <c r="A5390" t="s">
        <v>29058</v>
      </c>
      <c r="B5390" t="s">
        <v>4043</v>
      </c>
      <c r="C5390" t="s">
        <v>20689</v>
      </c>
      <c r="D5390" t="s">
        <v>24762</v>
      </c>
      <c r="E5390" t="s">
        <v>29059</v>
      </c>
      <c r="F5390">
        <v>12</v>
      </c>
      <c r="H5390" t="s">
        <v>7947</v>
      </c>
      <c r="I5390" s="1" t="s">
        <v>29060</v>
      </c>
      <c r="J5390" t="s">
        <v>29061</v>
      </c>
      <c r="K5390" t="s">
        <v>29062</v>
      </c>
      <c r="L5390" t="s">
        <v>20738</v>
      </c>
      <c r="M5390" t="s">
        <v>20686</v>
      </c>
    </row>
    <row r="5391" spans="1:13" x14ac:dyDescent="0.25">
      <c r="A5391" t="s">
        <v>29063</v>
      </c>
      <c r="B5391" t="s">
        <v>29064</v>
      </c>
      <c r="C5391" t="s">
        <v>20730</v>
      </c>
      <c r="D5391" t="s">
        <v>29065</v>
      </c>
      <c r="E5391" t="s">
        <v>23107</v>
      </c>
      <c r="F5391">
        <v>11</v>
      </c>
      <c r="G5391" t="s">
        <v>20709</v>
      </c>
      <c r="H5391" t="s">
        <v>29066</v>
      </c>
      <c r="I5391" s="1" t="s">
        <v>29067</v>
      </c>
      <c r="J5391" t="s">
        <v>29068</v>
      </c>
      <c r="K5391" t="s">
        <v>29069</v>
      </c>
      <c r="L5391" t="s">
        <v>20738</v>
      </c>
      <c r="M5391" t="s">
        <v>20686</v>
      </c>
    </row>
    <row r="5392" spans="1:13" x14ac:dyDescent="0.25">
      <c r="A5392" t="s">
        <v>29070</v>
      </c>
      <c r="B5392" t="s">
        <v>29071</v>
      </c>
      <c r="C5392" t="s">
        <v>20715</v>
      </c>
      <c r="D5392" t="s">
        <v>29072</v>
      </c>
      <c r="E5392" t="s">
        <v>29073</v>
      </c>
      <c r="F5392">
        <v>8</v>
      </c>
      <c r="G5392" t="s">
        <v>20868</v>
      </c>
      <c r="H5392" t="s">
        <v>29074</v>
      </c>
      <c r="I5392" s="1" t="s">
        <v>29075</v>
      </c>
      <c r="J5392" t="s">
        <v>29076</v>
      </c>
      <c r="K5392" t="s">
        <v>29077</v>
      </c>
      <c r="L5392" t="s">
        <v>20738</v>
      </c>
      <c r="M5392" t="s">
        <v>20686</v>
      </c>
    </row>
    <row r="5393" spans="1:13" x14ac:dyDescent="0.25">
      <c r="A5393" t="s">
        <v>29078</v>
      </c>
      <c r="B5393" t="s">
        <v>29079</v>
      </c>
      <c r="C5393" t="s">
        <v>20715</v>
      </c>
      <c r="D5393" t="s">
        <v>20680</v>
      </c>
      <c r="E5393" t="s">
        <v>21012</v>
      </c>
      <c r="F5393">
        <v>10</v>
      </c>
      <c r="G5393" t="s">
        <v>20680</v>
      </c>
      <c r="H5393" t="s">
        <v>29080</v>
      </c>
      <c r="I5393" s="1" t="s">
        <v>29081</v>
      </c>
      <c r="J5393" t="s">
        <v>29082</v>
      </c>
      <c r="L5393" t="s">
        <v>20685</v>
      </c>
      <c r="M5393" t="s">
        <v>20686</v>
      </c>
    </row>
    <row r="5394" spans="1:13" x14ac:dyDescent="0.25">
      <c r="A5394" t="s">
        <v>29083</v>
      </c>
      <c r="B5394" t="s">
        <v>29084</v>
      </c>
      <c r="C5394" t="s">
        <v>20715</v>
      </c>
      <c r="D5394" t="s">
        <v>22480</v>
      </c>
      <c r="E5394" t="s">
        <v>27361</v>
      </c>
      <c r="F5394">
        <v>4</v>
      </c>
      <c r="H5394" t="s">
        <v>29085</v>
      </c>
      <c r="I5394" s="1" t="s">
        <v>29086</v>
      </c>
      <c r="J5394" t="s">
        <v>29087</v>
      </c>
      <c r="L5394" t="s">
        <v>20685</v>
      </c>
      <c r="M5394" t="s">
        <v>20686</v>
      </c>
    </row>
    <row r="5395" spans="1:13" x14ac:dyDescent="0.25">
      <c r="A5395" t="s">
        <v>29088</v>
      </c>
      <c r="B5395" t="s">
        <v>29089</v>
      </c>
      <c r="C5395" t="s">
        <v>20761</v>
      </c>
      <c r="D5395" t="s">
        <v>29090</v>
      </c>
      <c r="E5395" t="s">
        <v>29091</v>
      </c>
      <c r="F5395">
        <v>4</v>
      </c>
      <c r="H5395" t="s">
        <v>29092</v>
      </c>
      <c r="I5395" s="1" t="s">
        <v>29093</v>
      </c>
      <c r="J5395" t="s">
        <v>29094</v>
      </c>
      <c r="K5395" t="s">
        <v>29095</v>
      </c>
      <c r="L5395" t="s">
        <v>20685</v>
      </c>
      <c r="M5395" t="s">
        <v>20686</v>
      </c>
    </row>
    <row r="5396" spans="1:13" x14ac:dyDescent="0.25">
      <c r="A5396" t="s">
        <v>29096</v>
      </c>
      <c r="B5396" t="s">
        <v>29097</v>
      </c>
      <c r="C5396" t="s">
        <v>20849</v>
      </c>
      <c r="D5396" t="s">
        <v>20680</v>
      </c>
      <c r="E5396" t="s">
        <v>21012</v>
      </c>
      <c r="F5396">
        <v>10</v>
      </c>
      <c r="H5396" t="s">
        <v>29098</v>
      </c>
      <c r="I5396" s="1" t="s">
        <v>29099</v>
      </c>
      <c r="J5396" t="s">
        <v>29100</v>
      </c>
      <c r="K5396" t="s">
        <v>29101</v>
      </c>
      <c r="L5396" t="s">
        <v>20685</v>
      </c>
      <c r="M5396" t="s">
        <v>20686</v>
      </c>
    </row>
    <row r="5397" spans="1:13" x14ac:dyDescent="0.25">
      <c r="A5397" t="s">
        <v>29102</v>
      </c>
      <c r="B5397" t="s">
        <v>29103</v>
      </c>
      <c r="C5397" t="s">
        <v>20849</v>
      </c>
      <c r="D5397" t="s">
        <v>22497</v>
      </c>
      <c r="E5397" t="s">
        <v>24142</v>
      </c>
      <c r="F5397">
        <v>4</v>
      </c>
      <c r="H5397" t="s">
        <v>29104</v>
      </c>
      <c r="I5397" s="1" t="s">
        <v>29105</v>
      </c>
      <c r="J5397" t="s">
        <v>29106</v>
      </c>
      <c r="L5397" t="s">
        <v>20685</v>
      </c>
      <c r="M5397" t="s">
        <v>20686</v>
      </c>
    </row>
    <row r="5398" spans="1:13" x14ac:dyDescent="0.25">
      <c r="A5398" t="s">
        <v>29107</v>
      </c>
      <c r="B5398" t="s">
        <v>29108</v>
      </c>
      <c r="C5398" t="s">
        <v>20715</v>
      </c>
      <c r="D5398" t="s">
        <v>20680</v>
      </c>
      <c r="E5398" t="s">
        <v>20913</v>
      </c>
      <c r="F5398">
        <v>6</v>
      </c>
      <c r="H5398" t="s">
        <v>29109</v>
      </c>
      <c r="I5398" s="1" t="s">
        <v>29110</v>
      </c>
      <c r="J5398" t="s">
        <v>29111</v>
      </c>
      <c r="K5398" t="s">
        <v>29112</v>
      </c>
      <c r="L5398" t="s">
        <v>20685</v>
      </c>
      <c r="M5398" t="s">
        <v>20686</v>
      </c>
    </row>
    <row r="5399" spans="1:13" x14ac:dyDescent="0.25">
      <c r="A5399" t="s">
        <v>29113</v>
      </c>
      <c r="B5399" t="s">
        <v>29114</v>
      </c>
      <c r="C5399" t="s">
        <v>20689</v>
      </c>
      <c r="D5399" t="s">
        <v>20843</v>
      </c>
      <c r="E5399" t="s">
        <v>22539</v>
      </c>
      <c r="F5399">
        <v>5</v>
      </c>
      <c r="H5399" t="s">
        <v>7831</v>
      </c>
      <c r="I5399" s="1" t="s">
        <v>29115</v>
      </c>
      <c r="J5399" t="s">
        <v>29116</v>
      </c>
      <c r="K5399" t="s">
        <v>29117</v>
      </c>
      <c r="L5399" t="s">
        <v>20685</v>
      </c>
      <c r="M5399" t="s">
        <v>20686</v>
      </c>
    </row>
    <row r="5400" spans="1:13" x14ac:dyDescent="0.25">
      <c r="A5400" t="s">
        <v>29118</v>
      </c>
      <c r="B5400" t="s">
        <v>29119</v>
      </c>
      <c r="C5400" t="s">
        <v>20715</v>
      </c>
      <c r="D5400" t="s">
        <v>29120</v>
      </c>
      <c r="E5400" t="s">
        <v>29121</v>
      </c>
      <c r="F5400">
        <v>4</v>
      </c>
      <c r="H5400" t="s">
        <v>29122</v>
      </c>
      <c r="I5400" s="1" t="s">
        <v>29123</v>
      </c>
      <c r="J5400" t="s">
        <v>29124</v>
      </c>
      <c r="L5400" t="s">
        <v>20685</v>
      </c>
      <c r="M5400" t="s">
        <v>20686</v>
      </c>
    </row>
    <row r="5401" spans="1:13" x14ac:dyDescent="0.25">
      <c r="A5401" t="s">
        <v>29125</v>
      </c>
      <c r="B5401" t="s">
        <v>29126</v>
      </c>
      <c r="C5401" t="s">
        <v>20689</v>
      </c>
      <c r="D5401" t="s">
        <v>29127</v>
      </c>
      <c r="E5401" t="s">
        <v>29128</v>
      </c>
      <c r="F5401">
        <v>4</v>
      </c>
      <c r="H5401" t="s">
        <v>29129</v>
      </c>
      <c r="I5401" s="1" t="s">
        <v>29130</v>
      </c>
      <c r="J5401" t="s">
        <v>29131</v>
      </c>
      <c r="L5401" t="s">
        <v>20685</v>
      </c>
      <c r="M5401" t="s">
        <v>20686</v>
      </c>
    </row>
    <row r="5402" spans="1:13" x14ac:dyDescent="0.25">
      <c r="A5402" t="s">
        <v>29132</v>
      </c>
      <c r="B5402" t="s">
        <v>29133</v>
      </c>
      <c r="C5402" t="s">
        <v>20730</v>
      </c>
      <c r="D5402" t="s">
        <v>20680</v>
      </c>
      <c r="E5402" t="s">
        <v>20700</v>
      </c>
      <c r="F5402">
        <v>4</v>
      </c>
      <c r="H5402" t="s">
        <v>29134</v>
      </c>
      <c r="I5402" s="1" t="s">
        <v>29135</v>
      </c>
      <c r="J5402" t="s">
        <v>29136</v>
      </c>
      <c r="L5402" t="s">
        <v>20685</v>
      </c>
      <c r="M5402" t="s">
        <v>20686</v>
      </c>
    </row>
    <row r="5403" spans="1:13" x14ac:dyDescent="0.25">
      <c r="A5403" t="s">
        <v>29137</v>
      </c>
      <c r="B5403" t="s">
        <v>29138</v>
      </c>
      <c r="C5403" t="s">
        <v>20768</v>
      </c>
      <c r="D5403" t="s">
        <v>29139</v>
      </c>
      <c r="E5403" t="s">
        <v>29140</v>
      </c>
      <c r="F5403">
        <v>6</v>
      </c>
      <c r="H5403" t="s">
        <v>29141</v>
      </c>
      <c r="I5403" s="1" t="s">
        <v>29142</v>
      </c>
      <c r="J5403" t="s">
        <v>29143</v>
      </c>
      <c r="K5403" t="s">
        <v>29144</v>
      </c>
      <c r="L5403" t="s">
        <v>20685</v>
      </c>
      <c r="M5403" t="s">
        <v>20686</v>
      </c>
    </row>
    <row r="5404" spans="1:13" x14ac:dyDescent="0.25">
      <c r="A5404" t="s">
        <v>29145</v>
      </c>
      <c r="B5404" t="s">
        <v>29146</v>
      </c>
      <c r="C5404" t="s">
        <v>20689</v>
      </c>
      <c r="D5404" t="s">
        <v>22567</v>
      </c>
      <c r="E5404" t="s">
        <v>23311</v>
      </c>
      <c r="F5404">
        <v>4</v>
      </c>
      <c r="H5404" t="s">
        <v>29147</v>
      </c>
      <c r="I5404" s="1" t="s">
        <v>29148</v>
      </c>
      <c r="J5404" t="s">
        <v>29149</v>
      </c>
      <c r="L5404" t="s">
        <v>20685</v>
      </c>
      <c r="M5404" t="s">
        <v>20686</v>
      </c>
    </row>
    <row r="5405" spans="1:13" x14ac:dyDescent="0.25">
      <c r="A5405" t="s">
        <v>29150</v>
      </c>
      <c r="B5405" t="s">
        <v>29151</v>
      </c>
      <c r="C5405" t="s">
        <v>20776</v>
      </c>
      <c r="D5405" t="s">
        <v>22996</v>
      </c>
      <c r="E5405" t="s">
        <v>22480</v>
      </c>
      <c r="F5405">
        <v>4</v>
      </c>
      <c r="G5405" t="s">
        <v>20762</v>
      </c>
      <c r="H5405" t="s">
        <v>29152</v>
      </c>
      <c r="I5405" s="1" t="s">
        <v>29153</v>
      </c>
      <c r="J5405" t="s">
        <v>29154</v>
      </c>
      <c r="L5405" t="s">
        <v>20685</v>
      </c>
      <c r="M5405" t="s">
        <v>20686</v>
      </c>
    </row>
    <row r="5406" spans="1:13" x14ac:dyDescent="0.25">
      <c r="A5406" t="s">
        <v>29155</v>
      </c>
      <c r="B5406" t="s">
        <v>29156</v>
      </c>
      <c r="C5406" t="s">
        <v>20689</v>
      </c>
      <c r="D5406" t="s">
        <v>20680</v>
      </c>
      <c r="E5406" t="s">
        <v>20913</v>
      </c>
      <c r="F5406">
        <v>6</v>
      </c>
      <c r="H5406" t="s">
        <v>29157</v>
      </c>
      <c r="I5406" s="1" t="s">
        <v>29158</v>
      </c>
      <c r="J5406" t="s">
        <v>29159</v>
      </c>
      <c r="L5406" t="s">
        <v>20685</v>
      </c>
      <c r="M5406" t="s">
        <v>20686</v>
      </c>
    </row>
    <row r="5407" spans="1:13" x14ac:dyDescent="0.25">
      <c r="A5407" t="s">
        <v>29160</v>
      </c>
      <c r="B5407" t="s">
        <v>29161</v>
      </c>
      <c r="C5407" t="s">
        <v>20730</v>
      </c>
      <c r="D5407" t="s">
        <v>20680</v>
      </c>
      <c r="E5407" t="s">
        <v>20700</v>
      </c>
      <c r="F5407">
        <v>4</v>
      </c>
      <c r="G5407" t="s">
        <v>20709</v>
      </c>
      <c r="H5407" t="s">
        <v>29162</v>
      </c>
      <c r="I5407" s="1" t="s">
        <v>29163</v>
      </c>
      <c r="J5407" t="s">
        <v>29164</v>
      </c>
      <c r="K5407" t="s">
        <v>29165</v>
      </c>
      <c r="L5407" t="s">
        <v>20685</v>
      </c>
      <c r="M5407" t="s">
        <v>20686</v>
      </c>
    </row>
    <row r="5408" spans="1:13" x14ac:dyDescent="0.25">
      <c r="A5408" t="s">
        <v>29166</v>
      </c>
      <c r="B5408" t="s">
        <v>29167</v>
      </c>
      <c r="C5408" t="s">
        <v>20955</v>
      </c>
      <c r="D5408" t="s">
        <v>22394</v>
      </c>
      <c r="E5408" t="s">
        <v>21319</v>
      </c>
      <c r="F5408">
        <v>6</v>
      </c>
      <c r="G5408" t="s">
        <v>20700</v>
      </c>
      <c r="H5408" t="s">
        <v>29168</v>
      </c>
      <c r="I5408" s="1" t="s">
        <v>29169</v>
      </c>
      <c r="J5408" t="s">
        <v>29170</v>
      </c>
      <c r="K5408" t="s">
        <v>29171</v>
      </c>
      <c r="L5408" t="s">
        <v>20685</v>
      </c>
      <c r="M5408" t="s">
        <v>20686</v>
      </c>
    </row>
    <row r="5409" spans="1:13" x14ac:dyDescent="0.25">
      <c r="A5409" t="s">
        <v>29172</v>
      </c>
      <c r="B5409" t="s">
        <v>29173</v>
      </c>
      <c r="C5409" t="s">
        <v>20715</v>
      </c>
      <c r="D5409" t="s">
        <v>21154</v>
      </c>
      <c r="E5409" t="s">
        <v>22459</v>
      </c>
      <c r="F5409">
        <v>7</v>
      </c>
      <c r="H5409" t="s">
        <v>29174</v>
      </c>
      <c r="I5409" s="1" t="s">
        <v>29175</v>
      </c>
      <c r="J5409" t="s">
        <v>29176</v>
      </c>
      <c r="K5409" t="s">
        <v>29177</v>
      </c>
      <c r="L5409" t="s">
        <v>20685</v>
      </c>
      <c r="M5409" t="s">
        <v>20686</v>
      </c>
    </row>
    <row r="5410" spans="1:13" x14ac:dyDescent="0.25">
      <c r="A5410" t="s">
        <v>29178</v>
      </c>
      <c r="B5410" t="s">
        <v>29179</v>
      </c>
      <c r="C5410" t="s">
        <v>20741</v>
      </c>
      <c r="D5410" t="s">
        <v>26397</v>
      </c>
      <c r="E5410" t="s">
        <v>26563</v>
      </c>
      <c r="F5410">
        <v>8</v>
      </c>
      <c r="G5410" t="s">
        <v>20709</v>
      </c>
      <c r="H5410" t="s">
        <v>29180</v>
      </c>
      <c r="I5410" s="1" t="s">
        <v>29181</v>
      </c>
      <c r="J5410" t="s">
        <v>29182</v>
      </c>
      <c r="K5410" t="s">
        <v>29183</v>
      </c>
      <c r="L5410" t="s">
        <v>20685</v>
      </c>
      <c r="M5410" t="s">
        <v>20686</v>
      </c>
    </row>
    <row r="5411" spans="1:13" x14ac:dyDescent="0.25">
      <c r="A5411" t="s">
        <v>29184</v>
      </c>
      <c r="B5411" t="s">
        <v>29185</v>
      </c>
      <c r="C5411" t="s">
        <v>20715</v>
      </c>
      <c r="D5411" t="s">
        <v>20680</v>
      </c>
      <c r="E5411" t="s">
        <v>22600</v>
      </c>
      <c r="F5411">
        <v>12</v>
      </c>
      <c r="G5411" t="s">
        <v>20681</v>
      </c>
      <c r="H5411" t="s">
        <v>29186</v>
      </c>
      <c r="I5411" s="1" t="s">
        <v>29187</v>
      </c>
      <c r="J5411" t="s">
        <v>29188</v>
      </c>
      <c r="K5411" t="s">
        <v>29189</v>
      </c>
      <c r="L5411" t="s">
        <v>20738</v>
      </c>
      <c r="M5411" t="s">
        <v>20686</v>
      </c>
    </row>
    <row r="5412" spans="1:13" x14ac:dyDescent="0.25">
      <c r="A5412" t="s">
        <v>29190</v>
      </c>
      <c r="B5412" t="s">
        <v>29191</v>
      </c>
      <c r="C5412" t="s">
        <v>20715</v>
      </c>
      <c r="D5412" t="s">
        <v>20680</v>
      </c>
      <c r="E5412" t="s">
        <v>21012</v>
      </c>
      <c r="F5412">
        <v>10</v>
      </c>
      <c r="H5412" t="s">
        <v>29192</v>
      </c>
      <c r="I5412" s="1" t="s">
        <v>29193</v>
      </c>
      <c r="J5412" t="s">
        <v>29194</v>
      </c>
      <c r="K5412" t="s">
        <v>29195</v>
      </c>
      <c r="L5412" t="s">
        <v>20738</v>
      </c>
      <c r="M5412" t="s">
        <v>20686</v>
      </c>
    </row>
    <row r="5413" spans="1:13" x14ac:dyDescent="0.25">
      <c r="A5413" t="s">
        <v>29196</v>
      </c>
      <c r="B5413" t="s">
        <v>29197</v>
      </c>
      <c r="C5413" t="s">
        <v>20715</v>
      </c>
      <c r="D5413" t="s">
        <v>20680</v>
      </c>
      <c r="E5413" t="s">
        <v>21012</v>
      </c>
      <c r="F5413">
        <v>10</v>
      </c>
      <c r="H5413" t="s">
        <v>29198</v>
      </c>
      <c r="I5413" s="1" t="s">
        <v>29199</v>
      </c>
      <c r="J5413" t="s">
        <v>29200</v>
      </c>
      <c r="K5413" t="s">
        <v>29201</v>
      </c>
      <c r="L5413" t="s">
        <v>20738</v>
      </c>
      <c r="M5413" t="s">
        <v>20686</v>
      </c>
    </row>
    <row r="5414" spans="1:13" x14ac:dyDescent="0.25">
      <c r="A5414" t="s">
        <v>29196</v>
      </c>
      <c r="B5414" t="s">
        <v>29202</v>
      </c>
      <c r="C5414" t="s">
        <v>20715</v>
      </c>
      <c r="D5414" t="s">
        <v>20680</v>
      </c>
      <c r="E5414" t="s">
        <v>20868</v>
      </c>
      <c r="F5414">
        <v>11</v>
      </c>
      <c r="H5414" t="s">
        <v>29203</v>
      </c>
      <c r="I5414" s="1" t="s">
        <v>29204</v>
      </c>
      <c r="J5414" t="s">
        <v>29205</v>
      </c>
      <c r="K5414" t="s">
        <v>29206</v>
      </c>
      <c r="L5414" t="s">
        <v>20738</v>
      </c>
      <c r="M5414" t="s">
        <v>20686</v>
      </c>
    </row>
    <row r="5415" spans="1:13" x14ac:dyDescent="0.25">
      <c r="A5415" t="s">
        <v>29196</v>
      </c>
      <c r="B5415" t="s">
        <v>29207</v>
      </c>
      <c r="C5415" t="s">
        <v>20730</v>
      </c>
      <c r="D5415" t="s">
        <v>20680</v>
      </c>
      <c r="E5415" t="s">
        <v>22600</v>
      </c>
      <c r="F5415">
        <v>12</v>
      </c>
      <c r="G5415" t="s">
        <v>20682</v>
      </c>
      <c r="H5415" t="s">
        <v>29208</v>
      </c>
      <c r="I5415" s="1" t="s">
        <v>29209</v>
      </c>
      <c r="J5415" t="s">
        <v>29210</v>
      </c>
      <c r="K5415" t="s">
        <v>29211</v>
      </c>
      <c r="L5415" t="s">
        <v>20738</v>
      </c>
      <c r="M5415" t="s">
        <v>20686</v>
      </c>
    </row>
    <row r="5416" spans="1:13" x14ac:dyDescent="0.25">
      <c r="A5416" t="s">
        <v>29196</v>
      </c>
      <c r="B5416" t="s">
        <v>29212</v>
      </c>
      <c r="C5416" t="s">
        <v>20768</v>
      </c>
      <c r="D5416" t="s">
        <v>20680</v>
      </c>
      <c r="E5416" t="s">
        <v>21106</v>
      </c>
      <c r="F5416">
        <v>13</v>
      </c>
      <c r="H5416" t="s">
        <v>29213</v>
      </c>
      <c r="I5416" s="1" t="s">
        <v>29214</v>
      </c>
      <c r="J5416" t="s">
        <v>29215</v>
      </c>
      <c r="K5416" t="s">
        <v>29216</v>
      </c>
      <c r="L5416" t="s">
        <v>20738</v>
      </c>
      <c r="M5416" t="s">
        <v>20686</v>
      </c>
    </row>
    <row r="5417" spans="1:13" x14ac:dyDescent="0.25">
      <c r="A5417" t="s">
        <v>29217</v>
      </c>
      <c r="B5417" t="s">
        <v>29218</v>
      </c>
      <c r="C5417" t="s">
        <v>20689</v>
      </c>
      <c r="D5417" t="s">
        <v>20680</v>
      </c>
      <c r="E5417" t="s">
        <v>20682</v>
      </c>
      <c r="F5417">
        <v>7</v>
      </c>
      <c r="G5417" t="s">
        <v>20680</v>
      </c>
      <c r="H5417" t="s">
        <v>29219</v>
      </c>
      <c r="I5417" s="1" t="s">
        <v>29220</v>
      </c>
      <c r="J5417" t="s">
        <v>29221</v>
      </c>
      <c r="K5417" t="s">
        <v>29222</v>
      </c>
      <c r="L5417" t="s">
        <v>20738</v>
      </c>
      <c r="M5417" t="s">
        <v>20686</v>
      </c>
    </row>
    <row r="5418" spans="1:13" x14ac:dyDescent="0.25">
      <c r="A5418" t="s">
        <v>29223</v>
      </c>
      <c r="B5418" t="s">
        <v>29224</v>
      </c>
      <c r="C5418" t="s">
        <v>20689</v>
      </c>
      <c r="D5418" t="s">
        <v>20680</v>
      </c>
      <c r="E5418" t="s">
        <v>20913</v>
      </c>
      <c r="F5418">
        <v>6</v>
      </c>
      <c r="G5418" t="s">
        <v>20680</v>
      </c>
      <c r="H5418" t="s">
        <v>29225</v>
      </c>
      <c r="I5418" s="1" t="s">
        <v>29226</v>
      </c>
      <c r="J5418" t="s">
        <v>29227</v>
      </c>
      <c r="K5418" t="s">
        <v>29228</v>
      </c>
      <c r="L5418" t="s">
        <v>20738</v>
      </c>
      <c r="M5418" t="s">
        <v>20686</v>
      </c>
    </row>
    <row r="5419" spans="1:13" x14ac:dyDescent="0.25">
      <c r="A5419" t="s">
        <v>29229</v>
      </c>
      <c r="B5419" t="s">
        <v>29230</v>
      </c>
      <c r="C5419" t="s">
        <v>20730</v>
      </c>
      <c r="D5419" t="s">
        <v>20680</v>
      </c>
      <c r="E5419" t="s">
        <v>20868</v>
      </c>
      <c r="F5419">
        <v>11</v>
      </c>
      <c r="G5419" t="s">
        <v>20709</v>
      </c>
      <c r="H5419" t="s">
        <v>29231</v>
      </c>
      <c r="I5419" s="1" t="s">
        <v>29232</v>
      </c>
      <c r="J5419" t="s">
        <v>29233</v>
      </c>
      <c r="K5419" t="s">
        <v>29234</v>
      </c>
      <c r="L5419" t="s">
        <v>20738</v>
      </c>
      <c r="M5419" t="s">
        <v>20686</v>
      </c>
    </row>
    <row r="5420" spans="1:13" x14ac:dyDescent="0.25">
      <c r="A5420" t="s">
        <v>29235</v>
      </c>
      <c r="B5420" t="s">
        <v>29236</v>
      </c>
      <c r="C5420" t="s">
        <v>20689</v>
      </c>
      <c r="D5420" t="s">
        <v>20680</v>
      </c>
      <c r="E5420" t="s">
        <v>20868</v>
      </c>
      <c r="F5420">
        <v>11</v>
      </c>
      <c r="H5420" t="s">
        <v>29237</v>
      </c>
      <c r="I5420" s="1" t="s">
        <v>29238</v>
      </c>
      <c r="J5420" t="s">
        <v>29239</v>
      </c>
      <c r="K5420" t="s">
        <v>29240</v>
      </c>
      <c r="L5420" t="s">
        <v>20738</v>
      </c>
      <c r="M5420" t="s">
        <v>20686</v>
      </c>
    </row>
    <row r="5421" spans="1:13" x14ac:dyDescent="0.25">
      <c r="A5421" t="s">
        <v>29241</v>
      </c>
      <c r="B5421" t="s">
        <v>29242</v>
      </c>
      <c r="C5421" t="s">
        <v>20689</v>
      </c>
      <c r="D5421" t="s">
        <v>20680</v>
      </c>
      <c r="E5421" t="s">
        <v>20868</v>
      </c>
      <c r="F5421">
        <v>11</v>
      </c>
      <c r="H5421" t="s">
        <v>29243</v>
      </c>
      <c r="I5421" s="1" t="s">
        <v>29244</v>
      </c>
      <c r="J5421" t="s">
        <v>29245</v>
      </c>
      <c r="K5421" t="s">
        <v>29246</v>
      </c>
      <c r="L5421" t="s">
        <v>20738</v>
      </c>
      <c r="M5421" t="s">
        <v>20686</v>
      </c>
    </row>
    <row r="5422" spans="1:13" x14ac:dyDescent="0.25">
      <c r="A5422" t="s">
        <v>29247</v>
      </c>
      <c r="B5422" t="s">
        <v>29248</v>
      </c>
      <c r="C5422" t="s">
        <v>20784</v>
      </c>
      <c r="D5422" t="s">
        <v>20732</v>
      </c>
      <c r="E5422" t="s">
        <v>21522</v>
      </c>
      <c r="F5422">
        <v>4</v>
      </c>
      <c r="G5422" t="s">
        <v>20700</v>
      </c>
      <c r="H5422" t="s">
        <v>29249</v>
      </c>
      <c r="I5422" s="1" t="s">
        <v>29250</v>
      </c>
      <c r="J5422" t="s">
        <v>29251</v>
      </c>
      <c r="K5422" t="s">
        <v>29252</v>
      </c>
      <c r="L5422" t="s">
        <v>20685</v>
      </c>
      <c r="M5422" t="s">
        <v>20686</v>
      </c>
    </row>
    <row r="5423" spans="1:13" x14ac:dyDescent="0.25">
      <c r="A5423" t="s">
        <v>29253</v>
      </c>
      <c r="B5423" t="s">
        <v>29254</v>
      </c>
      <c r="C5423" t="s">
        <v>20715</v>
      </c>
      <c r="D5423" t="s">
        <v>29255</v>
      </c>
      <c r="E5423" t="s">
        <v>29256</v>
      </c>
      <c r="F5423">
        <v>11</v>
      </c>
      <c r="G5423" t="s">
        <v>20682</v>
      </c>
      <c r="H5423" t="s">
        <v>29257</v>
      </c>
      <c r="I5423" s="1" t="s">
        <v>29258</v>
      </c>
      <c r="J5423" t="s">
        <v>29259</v>
      </c>
      <c r="K5423" t="s">
        <v>29260</v>
      </c>
      <c r="L5423" t="s">
        <v>20738</v>
      </c>
      <c r="M5423" t="s">
        <v>20686</v>
      </c>
    </row>
    <row r="5424" spans="1:13" x14ac:dyDescent="0.25">
      <c r="A5424" t="s">
        <v>29261</v>
      </c>
      <c r="B5424" t="s">
        <v>29262</v>
      </c>
      <c r="C5424" t="s">
        <v>20802</v>
      </c>
      <c r="D5424" t="s">
        <v>29263</v>
      </c>
      <c r="E5424" t="s">
        <v>29264</v>
      </c>
      <c r="F5424">
        <v>6</v>
      </c>
      <c r="H5424" t="s">
        <v>29265</v>
      </c>
      <c r="I5424" s="1" t="s">
        <v>29266</v>
      </c>
      <c r="J5424" t="s">
        <v>29267</v>
      </c>
      <c r="K5424" t="s">
        <v>29268</v>
      </c>
      <c r="L5424" t="s">
        <v>20685</v>
      </c>
      <c r="M5424" t="s">
        <v>20686</v>
      </c>
    </row>
    <row r="5425" spans="1:13" x14ac:dyDescent="0.25">
      <c r="A5425" t="s">
        <v>29269</v>
      </c>
      <c r="B5425" t="s">
        <v>29270</v>
      </c>
      <c r="C5425" t="s">
        <v>20715</v>
      </c>
      <c r="D5425" t="s">
        <v>29271</v>
      </c>
      <c r="E5425" t="s">
        <v>21272</v>
      </c>
      <c r="F5425">
        <v>21</v>
      </c>
      <c r="G5425" t="s">
        <v>22253</v>
      </c>
      <c r="H5425" t="s">
        <v>29272</v>
      </c>
      <c r="I5425" s="1" t="s">
        <v>29273</v>
      </c>
      <c r="J5425" t="s">
        <v>29274</v>
      </c>
      <c r="K5425" t="s">
        <v>29275</v>
      </c>
      <c r="L5425" t="s">
        <v>20738</v>
      </c>
      <c r="M5425" t="s">
        <v>20686</v>
      </c>
    </row>
    <row r="5426" spans="1:13" x14ac:dyDescent="0.25">
      <c r="A5426" t="s">
        <v>29276</v>
      </c>
      <c r="B5426" t="s">
        <v>29277</v>
      </c>
      <c r="C5426" t="s">
        <v>20715</v>
      </c>
      <c r="D5426" t="s">
        <v>29278</v>
      </c>
      <c r="E5426" t="s">
        <v>29279</v>
      </c>
      <c r="F5426">
        <v>5</v>
      </c>
      <c r="G5426" t="s">
        <v>20680</v>
      </c>
      <c r="H5426" t="s">
        <v>29280</v>
      </c>
      <c r="I5426" s="1" t="s">
        <v>29281</v>
      </c>
      <c r="J5426" t="s">
        <v>29282</v>
      </c>
      <c r="K5426" t="s">
        <v>29283</v>
      </c>
      <c r="L5426" t="s">
        <v>20685</v>
      </c>
      <c r="M5426" t="s">
        <v>20686</v>
      </c>
    </row>
    <row r="5427" spans="1:13" x14ac:dyDescent="0.25">
      <c r="A5427" t="s">
        <v>29284</v>
      </c>
      <c r="B5427" t="s">
        <v>29285</v>
      </c>
      <c r="C5427" t="s">
        <v>20730</v>
      </c>
      <c r="D5427" t="s">
        <v>29286</v>
      </c>
      <c r="E5427" t="s">
        <v>25726</v>
      </c>
      <c r="F5427">
        <v>8</v>
      </c>
      <c r="H5427" t="s">
        <v>29287</v>
      </c>
      <c r="I5427" s="1" t="s">
        <v>29288</v>
      </c>
      <c r="J5427" t="s">
        <v>29289</v>
      </c>
      <c r="K5427" t="s">
        <v>29290</v>
      </c>
      <c r="L5427" t="s">
        <v>20685</v>
      </c>
      <c r="M5427" t="s">
        <v>20686</v>
      </c>
    </row>
    <row r="5428" spans="1:13" x14ac:dyDescent="0.25">
      <c r="A5428" t="s">
        <v>29291</v>
      </c>
      <c r="B5428" t="s">
        <v>29292</v>
      </c>
      <c r="C5428" t="s">
        <v>20802</v>
      </c>
      <c r="D5428" t="s">
        <v>22190</v>
      </c>
      <c r="E5428" t="s">
        <v>21849</v>
      </c>
      <c r="F5428">
        <v>15</v>
      </c>
      <c r="G5428" t="s">
        <v>29293</v>
      </c>
      <c r="H5428" t="s">
        <v>29294</v>
      </c>
      <c r="I5428" s="1" t="s">
        <v>29295</v>
      </c>
      <c r="J5428" t="s">
        <v>29296</v>
      </c>
      <c r="K5428" t="s">
        <v>29297</v>
      </c>
      <c r="L5428" t="s">
        <v>20738</v>
      </c>
      <c r="M5428" t="s">
        <v>20686</v>
      </c>
    </row>
    <row r="5429" spans="1:13" x14ac:dyDescent="0.25">
      <c r="A5429" t="s">
        <v>29298</v>
      </c>
      <c r="B5429" t="s">
        <v>29299</v>
      </c>
      <c r="C5429" t="s">
        <v>20715</v>
      </c>
      <c r="D5429" t="s">
        <v>29300</v>
      </c>
      <c r="E5429" t="s">
        <v>29301</v>
      </c>
      <c r="F5429">
        <v>16</v>
      </c>
      <c r="H5429" t="s">
        <v>29302</v>
      </c>
      <c r="I5429" s="1" t="s">
        <v>29303</v>
      </c>
      <c r="J5429" t="s">
        <v>29304</v>
      </c>
      <c r="K5429" t="s">
        <v>29305</v>
      </c>
      <c r="L5429" t="s">
        <v>20738</v>
      </c>
      <c r="M5429" t="s">
        <v>20686</v>
      </c>
    </row>
    <row r="5430" spans="1:13" x14ac:dyDescent="0.25">
      <c r="A5430" t="s">
        <v>29306</v>
      </c>
      <c r="B5430" t="s">
        <v>29307</v>
      </c>
      <c r="C5430" t="s">
        <v>20776</v>
      </c>
      <c r="D5430" t="s">
        <v>22247</v>
      </c>
      <c r="E5430" t="s">
        <v>20999</v>
      </c>
      <c r="F5430">
        <v>5</v>
      </c>
      <c r="G5430" t="s">
        <v>21012</v>
      </c>
      <c r="H5430" t="s">
        <v>29308</v>
      </c>
      <c r="I5430" s="1" t="s">
        <v>29309</v>
      </c>
      <c r="J5430" t="s">
        <v>29310</v>
      </c>
      <c r="K5430" t="s">
        <v>29311</v>
      </c>
      <c r="L5430" t="s">
        <v>20685</v>
      </c>
      <c r="M5430" t="s">
        <v>20686</v>
      </c>
    </row>
    <row r="5431" spans="1:13" x14ac:dyDescent="0.25">
      <c r="A5431" t="s">
        <v>29312</v>
      </c>
      <c r="B5431" t="s">
        <v>29313</v>
      </c>
      <c r="C5431" t="s">
        <v>20761</v>
      </c>
      <c r="D5431" t="s">
        <v>23231</v>
      </c>
      <c r="E5431" t="s">
        <v>25670</v>
      </c>
      <c r="F5431">
        <v>7</v>
      </c>
      <c r="H5431" t="s">
        <v>29314</v>
      </c>
      <c r="I5431" s="1" t="s">
        <v>29315</v>
      </c>
      <c r="J5431" t="s">
        <v>29316</v>
      </c>
      <c r="K5431" t="s">
        <v>29317</v>
      </c>
      <c r="L5431" t="s">
        <v>20685</v>
      </c>
      <c r="M5431" t="s">
        <v>20686</v>
      </c>
    </row>
    <row r="5432" spans="1:13" x14ac:dyDescent="0.25">
      <c r="A5432" t="s">
        <v>29318</v>
      </c>
      <c r="B5432" t="s">
        <v>29319</v>
      </c>
      <c r="C5432" t="s">
        <v>20689</v>
      </c>
      <c r="D5432" t="s">
        <v>29320</v>
      </c>
      <c r="E5432" t="s">
        <v>24889</v>
      </c>
      <c r="F5432">
        <v>5</v>
      </c>
      <c r="H5432" t="s">
        <v>29321</v>
      </c>
      <c r="I5432" s="1" t="s">
        <v>29322</v>
      </c>
      <c r="J5432" t="s">
        <v>29323</v>
      </c>
      <c r="K5432" t="s">
        <v>29324</v>
      </c>
      <c r="L5432" t="s">
        <v>20685</v>
      </c>
      <c r="M5432" t="s">
        <v>20686</v>
      </c>
    </row>
    <row r="5433" spans="1:13" x14ac:dyDescent="0.25">
      <c r="A5433" t="s">
        <v>29325</v>
      </c>
      <c r="B5433" t="s">
        <v>29326</v>
      </c>
      <c r="C5433" t="s">
        <v>20730</v>
      </c>
      <c r="D5433" t="s">
        <v>29327</v>
      </c>
      <c r="E5433" t="s">
        <v>21592</v>
      </c>
      <c r="F5433">
        <v>6</v>
      </c>
      <c r="H5433" t="s">
        <v>29328</v>
      </c>
      <c r="I5433" s="1" t="s">
        <v>29329</v>
      </c>
      <c r="J5433" t="s">
        <v>29330</v>
      </c>
      <c r="K5433" t="s">
        <v>29331</v>
      </c>
      <c r="L5433" t="s">
        <v>20685</v>
      </c>
      <c r="M5433" t="s">
        <v>20686</v>
      </c>
    </row>
    <row r="5434" spans="1:13" x14ac:dyDescent="0.25">
      <c r="A5434" t="s">
        <v>29332</v>
      </c>
      <c r="B5434" t="s">
        <v>29333</v>
      </c>
      <c r="C5434" t="s">
        <v>20715</v>
      </c>
      <c r="D5434" t="s">
        <v>29334</v>
      </c>
      <c r="E5434" t="s">
        <v>29335</v>
      </c>
      <c r="F5434">
        <v>6</v>
      </c>
      <c r="H5434" t="s">
        <v>29336</v>
      </c>
      <c r="I5434" s="1" t="s">
        <v>29337</v>
      </c>
      <c r="J5434" t="s">
        <v>29338</v>
      </c>
      <c r="K5434" t="s">
        <v>29339</v>
      </c>
      <c r="L5434" t="s">
        <v>20685</v>
      </c>
      <c r="M5434" t="s">
        <v>20686</v>
      </c>
    </row>
    <row r="5435" spans="1:13" x14ac:dyDescent="0.25">
      <c r="A5435" t="s">
        <v>29340</v>
      </c>
      <c r="B5435" t="s">
        <v>29341</v>
      </c>
      <c r="C5435" t="s">
        <v>20715</v>
      </c>
      <c r="D5435" t="s">
        <v>22425</v>
      </c>
      <c r="E5435" t="s">
        <v>22426</v>
      </c>
      <c r="F5435">
        <v>6</v>
      </c>
      <c r="H5435" t="s">
        <v>29342</v>
      </c>
      <c r="I5435" s="1" t="s">
        <v>29343</v>
      </c>
      <c r="J5435" t="s">
        <v>29344</v>
      </c>
      <c r="K5435" t="s">
        <v>29345</v>
      </c>
      <c r="L5435" t="s">
        <v>20685</v>
      </c>
      <c r="M5435" t="s">
        <v>20686</v>
      </c>
    </row>
    <row r="5436" spans="1:13" x14ac:dyDescent="0.25">
      <c r="A5436" t="s">
        <v>29346</v>
      </c>
      <c r="B5436" t="s">
        <v>29347</v>
      </c>
      <c r="C5436" t="s">
        <v>20689</v>
      </c>
      <c r="D5436" t="s">
        <v>20680</v>
      </c>
      <c r="E5436" t="s">
        <v>20913</v>
      </c>
      <c r="F5436">
        <v>6</v>
      </c>
      <c r="H5436" t="s">
        <v>29348</v>
      </c>
      <c r="I5436" s="1" t="s">
        <v>29349</v>
      </c>
      <c r="J5436" t="s">
        <v>29350</v>
      </c>
      <c r="K5436" t="s">
        <v>29351</v>
      </c>
      <c r="L5436" t="s">
        <v>20685</v>
      </c>
      <c r="M5436" t="s">
        <v>20686</v>
      </c>
    </row>
    <row r="5437" spans="1:13" x14ac:dyDescent="0.25">
      <c r="A5437" t="s">
        <v>29352</v>
      </c>
      <c r="B5437" t="s">
        <v>29353</v>
      </c>
      <c r="C5437" t="s">
        <v>20689</v>
      </c>
      <c r="D5437" t="s">
        <v>20680</v>
      </c>
      <c r="E5437" t="s">
        <v>20913</v>
      </c>
      <c r="F5437">
        <v>6</v>
      </c>
      <c r="H5437" t="s">
        <v>29354</v>
      </c>
      <c r="I5437" s="1" t="s">
        <v>29355</v>
      </c>
      <c r="J5437" t="s">
        <v>29356</v>
      </c>
      <c r="K5437" t="s">
        <v>29357</v>
      </c>
      <c r="L5437" t="s">
        <v>20685</v>
      </c>
      <c r="M5437" t="s">
        <v>20686</v>
      </c>
    </row>
    <row r="5438" spans="1:13" x14ac:dyDescent="0.25">
      <c r="A5438" t="s">
        <v>29358</v>
      </c>
      <c r="B5438" t="s">
        <v>29359</v>
      </c>
      <c r="C5438" t="s">
        <v>20715</v>
      </c>
      <c r="D5438" t="s">
        <v>29360</v>
      </c>
      <c r="E5438" t="s">
        <v>29361</v>
      </c>
      <c r="F5438">
        <v>15</v>
      </c>
      <c r="G5438" t="s">
        <v>20709</v>
      </c>
      <c r="H5438" t="s">
        <v>29362</v>
      </c>
      <c r="I5438" s="1" t="s">
        <v>29363</v>
      </c>
      <c r="J5438" t="s">
        <v>29364</v>
      </c>
      <c r="K5438" t="s">
        <v>29365</v>
      </c>
      <c r="L5438" t="s">
        <v>20738</v>
      </c>
      <c r="M5438" t="s">
        <v>20686</v>
      </c>
    </row>
    <row r="5439" spans="1:13" x14ac:dyDescent="0.25">
      <c r="A5439" t="s">
        <v>29366</v>
      </c>
      <c r="B5439" t="s">
        <v>29367</v>
      </c>
      <c r="C5439" t="s">
        <v>20715</v>
      </c>
      <c r="D5439" t="s">
        <v>29368</v>
      </c>
      <c r="E5439" t="s">
        <v>22265</v>
      </c>
      <c r="F5439">
        <v>10</v>
      </c>
      <c r="H5439" t="s">
        <v>29369</v>
      </c>
      <c r="I5439" s="1" t="s">
        <v>29370</v>
      </c>
      <c r="J5439" t="s">
        <v>29371</v>
      </c>
      <c r="K5439" t="s">
        <v>29372</v>
      </c>
      <c r="L5439" t="s">
        <v>20738</v>
      </c>
      <c r="M5439" t="s">
        <v>20686</v>
      </c>
    </row>
    <row r="5440" spans="1:13" x14ac:dyDescent="0.25">
      <c r="A5440" t="s">
        <v>29373</v>
      </c>
      <c r="B5440" t="s">
        <v>29374</v>
      </c>
      <c r="C5440" t="s">
        <v>20715</v>
      </c>
      <c r="D5440" t="s">
        <v>29375</v>
      </c>
      <c r="E5440" t="s">
        <v>29376</v>
      </c>
      <c r="F5440">
        <v>5</v>
      </c>
      <c r="G5440" t="s">
        <v>20700</v>
      </c>
      <c r="H5440" t="s">
        <v>29377</v>
      </c>
      <c r="I5440" s="1" t="s">
        <v>29378</v>
      </c>
      <c r="J5440" t="s">
        <v>29379</v>
      </c>
      <c r="K5440" t="s">
        <v>29380</v>
      </c>
      <c r="L5440" t="s">
        <v>20738</v>
      </c>
      <c r="M5440" t="s">
        <v>20686</v>
      </c>
    </row>
    <row r="5441" spans="1:13" x14ac:dyDescent="0.25">
      <c r="A5441" t="s">
        <v>29381</v>
      </c>
      <c r="B5441" t="s">
        <v>29382</v>
      </c>
      <c r="C5441" t="s">
        <v>20761</v>
      </c>
      <c r="D5441" t="s">
        <v>22394</v>
      </c>
      <c r="E5441" t="s">
        <v>21319</v>
      </c>
      <c r="F5441">
        <v>6</v>
      </c>
      <c r="G5441" t="s">
        <v>20709</v>
      </c>
      <c r="H5441" t="s">
        <v>29383</v>
      </c>
      <c r="I5441" s="1" t="s">
        <v>29384</v>
      </c>
      <c r="J5441" t="s">
        <v>29385</v>
      </c>
      <c r="K5441" t="s">
        <v>29386</v>
      </c>
      <c r="L5441" t="s">
        <v>20685</v>
      </c>
      <c r="M5441" t="s">
        <v>20686</v>
      </c>
    </row>
    <row r="5442" spans="1:13" x14ac:dyDescent="0.25">
      <c r="A5442" t="s">
        <v>29387</v>
      </c>
      <c r="B5442" t="s">
        <v>29388</v>
      </c>
      <c r="C5442" t="s">
        <v>20730</v>
      </c>
      <c r="D5442" t="s">
        <v>29389</v>
      </c>
      <c r="E5442" t="s">
        <v>28462</v>
      </c>
      <c r="F5442">
        <v>10</v>
      </c>
      <c r="G5442" t="s">
        <v>20762</v>
      </c>
      <c r="H5442" t="s">
        <v>29390</v>
      </c>
      <c r="I5442" s="1" t="s">
        <v>29391</v>
      </c>
      <c r="J5442" t="s">
        <v>29392</v>
      </c>
      <c r="K5442" t="s">
        <v>29393</v>
      </c>
      <c r="L5442" t="s">
        <v>20685</v>
      </c>
      <c r="M5442" t="s">
        <v>20686</v>
      </c>
    </row>
    <row r="5443" spans="1:13" x14ac:dyDescent="0.25">
      <c r="A5443" t="s">
        <v>29394</v>
      </c>
      <c r="B5443" t="s">
        <v>29395</v>
      </c>
      <c r="C5443" t="s">
        <v>20715</v>
      </c>
      <c r="D5443" t="s">
        <v>25016</v>
      </c>
      <c r="E5443" t="s">
        <v>25017</v>
      </c>
      <c r="F5443">
        <v>6</v>
      </c>
      <c r="G5443" t="s">
        <v>20709</v>
      </c>
      <c r="H5443" t="s">
        <v>29396</v>
      </c>
      <c r="I5443" s="1" t="s">
        <v>29397</v>
      </c>
      <c r="J5443" t="s">
        <v>29398</v>
      </c>
      <c r="K5443" t="s">
        <v>29399</v>
      </c>
      <c r="L5443" t="s">
        <v>20685</v>
      </c>
      <c r="M5443" t="s">
        <v>20686</v>
      </c>
    </row>
    <row r="5444" spans="1:13" x14ac:dyDescent="0.25">
      <c r="A5444" t="s">
        <v>29400</v>
      </c>
      <c r="B5444" t="s">
        <v>29401</v>
      </c>
      <c r="C5444" t="s">
        <v>20984</v>
      </c>
      <c r="D5444" t="s">
        <v>21822</v>
      </c>
      <c r="E5444" t="s">
        <v>21727</v>
      </c>
      <c r="F5444">
        <v>5</v>
      </c>
      <c r="G5444" t="s">
        <v>21106</v>
      </c>
      <c r="H5444" t="s">
        <v>29402</v>
      </c>
      <c r="I5444" s="1" t="s">
        <v>29403</v>
      </c>
      <c r="J5444" t="s">
        <v>29404</v>
      </c>
      <c r="K5444" t="s">
        <v>29405</v>
      </c>
      <c r="L5444" t="s">
        <v>20685</v>
      </c>
      <c r="M5444" t="s">
        <v>20686</v>
      </c>
    </row>
    <row r="5445" spans="1:13" x14ac:dyDescent="0.25">
      <c r="A5445" t="s">
        <v>29406</v>
      </c>
      <c r="B5445" t="s">
        <v>29407</v>
      </c>
      <c r="C5445" t="s">
        <v>20741</v>
      </c>
      <c r="D5445" t="s">
        <v>20680</v>
      </c>
      <c r="E5445" t="s">
        <v>20700</v>
      </c>
      <c r="F5445">
        <v>4</v>
      </c>
      <c r="G5445" t="s">
        <v>20680</v>
      </c>
      <c r="H5445" t="s">
        <v>29408</v>
      </c>
      <c r="I5445" s="1" t="s">
        <v>29409</v>
      </c>
      <c r="J5445" t="s">
        <v>29410</v>
      </c>
      <c r="K5445" t="s">
        <v>29411</v>
      </c>
      <c r="L5445" t="s">
        <v>20685</v>
      </c>
      <c r="M5445" t="s">
        <v>20686</v>
      </c>
    </row>
    <row r="5446" spans="1:13" x14ac:dyDescent="0.25">
      <c r="A5446" t="s">
        <v>29412</v>
      </c>
      <c r="B5446" t="s">
        <v>29413</v>
      </c>
      <c r="C5446" t="s">
        <v>20955</v>
      </c>
      <c r="D5446" t="s">
        <v>25355</v>
      </c>
      <c r="E5446" t="s">
        <v>26591</v>
      </c>
      <c r="F5446">
        <v>8</v>
      </c>
      <c r="G5446" t="s">
        <v>20680</v>
      </c>
      <c r="H5446" t="s">
        <v>29414</v>
      </c>
      <c r="I5446" s="1" t="s">
        <v>29415</v>
      </c>
      <c r="J5446" t="s">
        <v>29416</v>
      </c>
      <c r="K5446" t="s">
        <v>29417</v>
      </c>
      <c r="L5446" t="s">
        <v>20685</v>
      </c>
      <c r="M5446" t="s">
        <v>20686</v>
      </c>
    </row>
    <row r="5447" spans="1:13" x14ac:dyDescent="0.25">
      <c r="A5447" t="s">
        <v>29418</v>
      </c>
      <c r="B5447" t="s">
        <v>29419</v>
      </c>
      <c r="C5447" t="s">
        <v>20849</v>
      </c>
      <c r="D5447" t="s">
        <v>28244</v>
      </c>
      <c r="E5447" t="s">
        <v>24516</v>
      </c>
      <c r="F5447">
        <v>10</v>
      </c>
      <c r="H5447" t="s">
        <v>29420</v>
      </c>
      <c r="I5447" s="1" t="s">
        <v>29421</v>
      </c>
      <c r="J5447" t="s">
        <v>29422</v>
      </c>
      <c r="K5447" t="s">
        <v>29423</v>
      </c>
      <c r="L5447" t="s">
        <v>20685</v>
      </c>
      <c r="M5447" t="s">
        <v>20686</v>
      </c>
    </row>
    <row r="5448" spans="1:13" x14ac:dyDescent="0.25">
      <c r="A5448" t="s">
        <v>29424</v>
      </c>
      <c r="B5448" t="s">
        <v>29425</v>
      </c>
      <c r="C5448" t="s">
        <v>20679</v>
      </c>
      <c r="D5448" t="s">
        <v>23492</v>
      </c>
      <c r="E5448" t="s">
        <v>21648</v>
      </c>
      <c r="F5448">
        <v>6</v>
      </c>
      <c r="G5448" t="s">
        <v>20700</v>
      </c>
      <c r="H5448" t="s">
        <v>29426</v>
      </c>
      <c r="I5448" s="1" t="s">
        <v>29427</v>
      </c>
      <c r="J5448" t="s">
        <v>29428</v>
      </c>
      <c r="K5448" t="s">
        <v>29429</v>
      </c>
      <c r="L5448" t="s">
        <v>20685</v>
      </c>
      <c r="M5448" t="s">
        <v>20686</v>
      </c>
    </row>
    <row r="5449" spans="1:13" x14ac:dyDescent="0.25">
      <c r="A5449" t="s">
        <v>29430</v>
      </c>
      <c r="B5449" t="s">
        <v>29431</v>
      </c>
      <c r="C5449" t="s">
        <v>20730</v>
      </c>
      <c r="D5449" t="s">
        <v>26625</v>
      </c>
      <c r="E5449" t="s">
        <v>23677</v>
      </c>
      <c r="F5449">
        <v>6</v>
      </c>
      <c r="G5449" t="s">
        <v>20682</v>
      </c>
      <c r="H5449" t="s">
        <v>29432</v>
      </c>
      <c r="I5449" s="1" t="s">
        <v>29433</v>
      </c>
      <c r="J5449" t="s">
        <v>29434</v>
      </c>
      <c r="K5449" t="s">
        <v>29435</v>
      </c>
      <c r="L5449" t="s">
        <v>20685</v>
      </c>
      <c r="M5449" t="s">
        <v>20686</v>
      </c>
    </row>
    <row r="5450" spans="1:13" x14ac:dyDescent="0.25">
      <c r="A5450" t="s">
        <v>29436</v>
      </c>
      <c r="B5450" t="s">
        <v>29437</v>
      </c>
      <c r="C5450" t="s">
        <v>20706</v>
      </c>
      <c r="D5450" t="s">
        <v>27361</v>
      </c>
      <c r="E5450" t="s">
        <v>27362</v>
      </c>
      <c r="F5450">
        <v>5</v>
      </c>
      <c r="H5450" t="s">
        <v>29438</v>
      </c>
      <c r="I5450" s="1" t="s">
        <v>29439</v>
      </c>
      <c r="J5450" t="s">
        <v>29440</v>
      </c>
      <c r="K5450" t="s">
        <v>29441</v>
      </c>
      <c r="L5450" t="s">
        <v>20685</v>
      </c>
      <c r="M5450" t="s">
        <v>20686</v>
      </c>
    </row>
    <row r="5451" spans="1:13" x14ac:dyDescent="0.25">
      <c r="A5451" t="s">
        <v>29442</v>
      </c>
      <c r="B5451" t="s">
        <v>29443</v>
      </c>
      <c r="C5451" t="s">
        <v>20715</v>
      </c>
      <c r="D5451" t="s">
        <v>25849</v>
      </c>
      <c r="E5451" t="s">
        <v>21574</v>
      </c>
      <c r="F5451">
        <v>8</v>
      </c>
      <c r="G5451" t="s">
        <v>20700</v>
      </c>
      <c r="H5451" t="s">
        <v>29444</v>
      </c>
      <c r="I5451" s="1" t="s">
        <v>29445</v>
      </c>
      <c r="J5451" t="s">
        <v>29446</v>
      </c>
      <c r="K5451" t="s">
        <v>29447</v>
      </c>
      <c r="L5451" t="s">
        <v>20685</v>
      </c>
      <c r="M5451" t="s">
        <v>20686</v>
      </c>
    </row>
    <row r="5452" spans="1:13" x14ac:dyDescent="0.25">
      <c r="A5452" t="s">
        <v>29448</v>
      </c>
      <c r="B5452" t="s">
        <v>29449</v>
      </c>
      <c r="C5452" t="s">
        <v>20689</v>
      </c>
      <c r="D5452" t="s">
        <v>21828</v>
      </c>
      <c r="E5452" t="s">
        <v>20942</v>
      </c>
      <c r="F5452">
        <v>6</v>
      </c>
      <c r="H5452" t="s">
        <v>29450</v>
      </c>
      <c r="I5452" s="1" t="s">
        <v>29451</v>
      </c>
      <c r="J5452" t="s">
        <v>29452</v>
      </c>
      <c r="K5452" t="s">
        <v>29453</v>
      </c>
      <c r="L5452" t="s">
        <v>20685</v>
      </c>
      <c r="M5452" t="s">
        <v>20686</v>
      </c>
    </row>
    <row r="5453" spans="1:13" x14ac:dyDescent="0.25">
      <c r="A5453" t="s">
        <v>29454</v>
      </c>
      <c r="B5453" t="s">
        <v>29455</v>
      </c>
      <c r="C5453" t="s">
        <v>20715</v>
      </c>
      <c r="D5453" t="s">
        <v>20680</v>
      </c>
      <c r="E5453" t="s">
        <v>20913</v>
      </c>
      <c r="F5453">
        <v>6</v>
      </c>
      <c r="I5453" s="1" t="s">
        <v>29456</v>
      </c>
      <c r="J5453" t="s">
        <v>29457</v>
      </c>
      <c r="K5453" t="s">
        <v>29458</v>
      </c>
      <c r="L5453" t="s">
        <v>20685</v>
      </c>
      <c r="M5453" t="s">
        <v>20686</v>
      </c>
    </row>
    <row r="5454" spans="1:13" x14ac:dyDescent="0.25">
      <c r="A5454" t="s">
        <v>29459</v>
      </c>
      <c r="B5454" t="s">
        <v>29460</v>
      </c>
      <c r="C5454" t="s">
        <v>20706</v>
      </c>
      <c r="D5454" t="s">
        <v>20680</v>
      </c>
      <c r="E5454" t="s">
        <v>20913</v>
      </c>
      <c r="F5454">
        <v>6</v>
      </c>
      <c r="G5454" t="s">
        <v>20709</v>
      </c>
      <c r="H5454" t="s">
        <v>29461</v>
      </c>
      <c r="I5454" s="1" t="s">
        <v>29462</v>
      </c>
      <c r="J5454" t="s">
        <v>29463</v>
      </c>
      <c r="K5454" t="s">
        <v>29464</v>
      </c>
      <c r="L5454" t="s">
        <v>20685</v>
      </c>
      <c r="M5454" t="s">
        <v>20686</v>
      </c>
    </row>
    <row r="5455" spans="1:13" x14ac:dyDescent="0.25">
      <c r="A5455" t="s">
        <v>29465</v>
      </c>
      <c r="B5455" t="s">
        <v>29466</v>
      </c>
      <c r="C5455" t="s">
        <v>20761</v>
      </c>
      <c r="D5455" t="s">
        <v>25126</v>
      </c>
      <c r="E5455" t="s">
        <v>21175</v>
      </c>
      <c r="F5455">
        <v>4</v>
      </c>
      <c r="G5455" t="s">
        <v>20680</v>
      </c>
      <c r="H5455" t="s">
        <v>29467</v>
      </c>
      <c r="I5455" s="1" t="s">
        <v>29468</v>
      </c>
      <c r="J5455" t="s">
        <v>29469</v>
      </c>
      <c r="K5455" t="s">
        <v>29470</v>
      </c>
      <c r="L5455" t="s">
        <v>20685</v>
      </c>
      <c r="M5455" t="s">
        <v>20686</v>
      </c>
    </row>
    <row r="5456" spans="1:13" x14ac:dyDescent="0.25">
      <c r="A5456" t="s">
        <v>29471</v>
      </c>
      <c r="B5456" t="s">
        <v>29472</v>
      </c>
      <c r="C5456" t="s">
        <v>20697</v>
      </c>
      <c r="D5456" t="s">
        <v>20680</v>
      </c>
      <c r="E5456" t="s">
        <v>20681</v>
      </c>
      <c r="F5456">
        <v>5</v>
      </c>
      <c r="H5456" t="s">
        <v>29473</v>
      </c>
      <c r="I5456" s="1" t="s">
        <v>29474</v>
      </c>
      <c r="J5456" t="s">
        <v>29475</v>
      </c>
      <c r="K5456" t="s">
        <v>29476</v>
      </c>
      <c r="L5456" t="s">
        <v>20685</v>
      </c>
      <c r="M5456" t="s">
        <v>20686</v>
      </c>
    </row>
    <row r="5457" spans="1:13" x14ac:dyDescent="0.25">
      <c r="A5457" t="s">
        <v>29477</v>
      </c>
      <c r="B5457" t="s">
        <v>29478</v>
      </c>
      <c r="C5457" t="s">
        <v>20730</v>
      </c>
      <c r="D5457" t="s">
        <v>29479</v>
      </c>
      <c r="E5457" t="s">
        <v>29480</v>
      </c>
      <c r="F5457">
        <v>4</v>
      </c>
      <c r="H5457" t="s">
        <v>29481</v>
      </c>
      <c r="I5457" s="1" t="s">
        <v>29482</v>
      </c>
      <c r="J5457" t="s">
        <v>29483</v>
      </c>
      <c r="K5457" t="s">
        <v>29484</v>
      </c>
      <c r="L5457" t="s">
        <v>20685</v>
      </c>
      <c r="M5457" t="s">
        <v>20686</v>
      </c>
    </row>
    <row r="5458" spans="1:13" x14ac:dyDescent="0.25">
      <c r="A5458" t="s">
        <v>29485</v>
      </c>
      <c r="B5458" t="s">
        <v>29486</v>
      </c>
      <c r="C5458" t="s">
        <v>20715</v>
      </c>
      <c r="D5458" t="s">
        <v>29487</v>
      </c>
      <c r="E5458" t="s">
        <v>29488</v>
      </c>
      <c r="F5458">
        <v>4</v>
      </c>
      <c r="H5458" t="s">
        <v>29489</v>
      </c>
      <c r="I5458" s="1" t="s">
        <v>29490</v>
      </c>
      <c r="J5458" t="s">
        <v>29491</v>
      </c>
      <c r="K5458" t="s">
        <v>29492</v>
      </c>
      <c r="L5458" t="s">
        <v>20685</v>
      </c>
      <c r="M5458" t="s">
        <v>20686</v>
      </c>
    </row>
    <row r="5459" spans="1:13" x14ac:dyDescent="0.25">
      <c r="A5459" t="s">
        <v>29493</v>
      </c>
      <c r="B5459" t="s">
        <v>29494</v>
      </c>
      <c r="C5459" t="s">
        <v>20679</v>
      </c>
      <c r="D5459" t="s">
        <v>21078</v>
      </c>
      <c r="E5459" t="s">
        <v>21168</v>
      </c>
      <c r="F5459">
        <v>4</v>
      </c>
      <c r="H5459" t="s">
        <v>29495</v>
      </c>
      <c r="I5459" s="1" t="s">
        <v>29496</v>
      </c>
      <c r="J5459" t="s">
        <v>29497</v>
      </c>
      <c r="K5459" t="s">
        <v>29498</v>
      </c>
      <c r="L5459" t="s">
        <v>20685</v>
      </c>
      <c r="M5459" t="s">
        <v>20686</v>
      </c>
    </row>
    <row r="5460" spans="1:13" x14ac:dyDescent="0.25">
      <c r="A5460" t="s">
        <v>29499</v>
      </c>
      <c r="B5460" t="s">
        <v>29500</v>
      </c>
      <c r="C5460" t="s">
        <v>20741</v>
      </c>
      <c r="D5460" t="s">
        <v>29501</v>
      </c>
      <c r="E5460" t="s">
        <v>25566</v>
      </c>
      <c r="F5460">
        <v>4</v>
      </c>
      <c r="G5460" t="s">
        <v>20762</v>
      </c>
      <c r="H5460" t="s">
        <v>29502</v>
      </c>
      <c r="I5460" s="1" t="s">
        <v>29503</v>
      </c>
      <c r="J5460" t="s">
        <v>29504</v>
      </c>
      <c r="K5460" t="s">
        <v>29505</v>
      </c>
      <c r="L5460" t="s">
        <v>20685</v>
      </c>
      <c r="M5460" t="s">
        <v>20686</v>
      </c>
    </row>
    <row r="5461" spans="1:13" x14ac:dyDescent="0.25">
      <c r="A5461" t="s">
        <v>29506</v>
      </c>
      <c r="B5461" t="s">
        <v>29507</v>
      </c>
      <c r="C5461" t="s">
        <v>20784</v>
      </c>
      <c r="D5461" t="s">
        <v>23953</v>
      </c>
      <c r="E5461" t="s">
        <v>21047</v>
      </c>
      <c r="F5461">
        <v>4</v>
      </c>
      <c r="H5461" t="s">
        <v>29508</v>
      </c>
      <c r="I5461" s="1" t="s">
        <v>29509</v>
      </c>
      <c r="J5461" t="s">
        <v>29510</v>
      </c>
      <c r="L5461" t="s">
        <v>20685</v>
      </c>
      <c r="M5461" t="s">
        <v>20686</v>
      </c>
    </row>
    <row r="5462" spans="1:13" x14ac:dyDescent="0.25">
      <c r="A5462" t="s">
        <v>29511</v>
      </c>
      <c r="B5462" t="s">
        <v>29512</v>
      </c>
      <c r="C5462" t="s">
        <v>20955</v>
      </c>
      <c r="D5462" t="s">
        <v>23730</v>
      </c>
      <c r="E5462" t="s">
        <v>23003</v>
      </c>
      <c r="F5462">
        <v>4</v>
      </c>
      <c r="G5462" t="s">
        <v>20709</v>
      </c>
      <c r="H5462" t="s">
        <v>29513</v>
      </c>
      <c r="I5462" s="1" t="s">
        <v>29514</v>
      </c>
      <c r="J5462" t="s">
        <v>29515</v>
      </c>
      <c r="L5462" t="s">
        <v>20685</v>
      </c>
      <c r="M5462" t="s">
        <v>20686</v>
      </c>
    </row>
    <row r="5463" spans="1:13" x14ac:dyDescent="0.25">
      <c r="A5463" t="s">
        <v>29511</v>
      </c>
      <c r="B5463" t="s">
        <v>29516</v>
      </c>
      <c r="C5463" t="s">
        <v>21145</v>
      </c>
      <c r="D5463" t="s">
        <v>29517</v>
      </c>
      <c r="F5463">
        <v>6</v>
      </c>
      <c r="G5463" t="s">
        <v>23155</v>
      </c>
      <c r="H5463" t="s">
        <v>29518</v>
      </c>
      <c r="I5463" s="1" t="s">
        <v>29519</v>
      </c>
      <c r="J5463" t="s">
        <v>29520</v>
      </c>
      <c r="L5463" t="s">
        <v>20685</v>
      </c>
      <c r="M5463" t="s">
        <v>20686</v>
      </c>
    </row>
    <row r="5464" spans="1:13" x14ac:dyDescent="0.25">
      <c r="A5464" t="s">
        <v>29521</v>
      </c>
      <c r="B5464" t="s">
        <v>29522</v>
      </c>
      <c r="C5464" t="s">
        <v>20741</v>
      </c>
      <c r="D5464" t="s">
        <v>24057</v>
      </c>
      <c r="E5464" t="s">
        <v>26485</v>
      </c>
      <c r="F5464">
        <v>4</v>
      </c>
      <c r="H5464" t="s">
        <v>29523</v>
      </c>
      <c r="I5464" s="1" t="s">
        <v>29524</v>
      </c>
      <c r="J5464" t="s">
        <v>29525</v>
      </c>
      <c r="K5464" t="s">
        <v>29526</v>
      </c>
      <c r="L5464" t="s">
        <v>20685</v>
      </c>
      <c r="M5464" t="s">
        <v>20686</v>
      </c>
    </row>
    <row r="5465" spans="1:13" x14ac:dyDescent="0.25">
      <c r="A5465" t="s">
        <v>29527</v>
      </c>
      <c r="B5465" t="s">
        <v>29528</v>
      </c>
      <c r="C5465" t="s">
        <v>20715</v>
      </c>
      <c r="D5465" t="s">
        <v>29529</v>
      </c>
      <c r="E5465" t="s">
        <v>29530</v>
      </c>
      <c r="F5465">
        <v>4</v>
      </c>
      <c r="H5465" t="s">
        <v>29531</v>
      </c>
      <c r="I5465" s="1" t="s">
        <v>29532</v>
      </c>
      <c r="J5465" t="s">
        <v>29533</v>
      </c>
      <c r="K5465" t="s">
        <v>29534</v>
      </c>
      <c r="L5465" t="s">
        <v>20685</v>
      </c>
      <c r="M5465" t="s">
        <v>20686</v>
      </c>
    </row>
    <row r="5466" spans="1:13" x14ac:dyDescent="0.25">
      <c r="A5466" t="s">
        <v>29535</v>
      </c>
      <c r="B5466" t="s">
        <v>29536</v>
      </c>
      <c r="C5466" t="s">
        <v>20706</v>
      </c>
      <c r="D5466" t="s">
        <v>20680</v>
      </c>
      <c r="E5466" t="s">
        <v>20681</v>
      </c>
      <c r="F5466">
        <v>5</v>
      </c>
      <c r="G5466" t="s">
        <v>20762</v>
      </c>
      <c r="H5466" t="s">
        <v>29537</v>
      </c>
      <c r="I5466" s="1" t="s">
        <v>29538</v>
      </c>
      <c r="J5466" t="s">
        <v>29539</v>
      </c>
      <c r="K5466" t="s">
        <v>29540</v>
      </c>
      <c r="L5466" t="s">
        <v>20685</v>
      </c>
      <c r="M5466" t="s">
        <v>20686</v>
      </c>
    </row>
    <row r="5467" spans="1:13" x14ac:dyDescent="0.25">
      <c r="A5467" t="s">
        <v>29541</v>
      </c>
      <c r="B5467" t="s">
        <v>29542</v>
      </c>
      <c r="C5467" t="s">
        <v>24647</v>
      </c>
      <c r="D5467" t="s">
        <v>21334</v>
      </c>
      <c r="E5467" t="s">
        <v>21592</v>
      </c>
      <c r="F5467">
        <v>4</v>
      </c>
      <c r="G5467" t="s">
        <v>20762</v>
      </c>
      <c r="H5467" t="s">
        <v>29543</v>
      </c>
      <c r="I5467" s="1" t="s">
        <v>29544</v>
      </c>
      <c r="J5467" t="s">
        <v>29545</v>
      </c>
      <c r="L5467" t="s">
        <v>20685</v>
      </c>
      <c r="M5467" t="s">
        <v>20686</v>
      </c>
    </row>
    <row r="5468" spans="1:13" x14ac:dyDescent="0.25">
      <c r="A5468" t="s">
        <v>29546</v>
      </c>
      <c r="B5468" t="s">
        <v>29547</v>
      </c>
      <c r="C5468" t="s">
        <v>23537</v>
      </c>
      <c r="D5468" t="s">
        <v>21162</v>
      </c>
      <c r="E5468" t="s">
        <v>22923</v>
      </c>
      <c r="F5468">
        <v>5</v>
      </c>
      <c r="G5468" t="s">
        <v>20700</v>
      </c>
      <c r="H5468" t="s">
        <v>29548</v>
      </c>
      <c r="I5468" s="1" t="s">
        <v>29549</v>
      </c>
      <c r="J5468" t="s">
        <v>29550</v>
      </c>
      <c r="L5468" t="s">
        <v>20685</v>
      </c>
      <c r="M5468" t="s">
        <v>20686</v>
      </c>
    </row>
    <row r="5469" spans="1:13" x14ac:dyDescent="0.25">
      <c r="A5469" t="s">
        <v>29551</v>
      </c>
      <c r="B5469" t="s">
        <v>29552</v>
      </c>
      <c r="C5469" t="s">
        <v>20984</v>
      </c>
      <c r="D5469" t="s">
        <v>21911</v>
      </c>
      <c r="E5469" t="s">
        <v>21912</v>
      </c>
      <c r="F5469">
        <v>4</v>
      </c>
      <c r="G5469" t="s">
        <v>20762</v>
      </c>
      <c r="H5469" t="s">
        <v>29553</v>
      </c>
      <c r="I5469" s="1" t="s">
        <v>29554</v>
      </c>
      <c r="J5469" t="s">
        <v>29555</v>
      </c>
      <c r="K5469" t="s">
        <v>29556</v>
      </c>
      <c r="L5469" t="s">
        <v>20685</v>
      </c>
      <c r="M5469" t="s">
        <v>20686</v>
      </c>
    </row>
    <row r="5470" spans="1:13" x14ac:dyDescent="0.25">
      <c r="A5470" t="s">
        <v>29557</v>
      </c>
      <c r="B5470" t="s">
        <v>29558</v>
      </c>
      <c r="C5470" t="s">
        <v>20697</v>
      </c>
      <c r="D5470" t="s">
        <v>20680</v>
      </c>
      <c r="E5470" t="s">
        <v>20700</v>
      </c>
      <c r="F5470">
        <v>4</v>
      </c>
      <c r="G5470" t="s">
        <v>20680</v>
      </c>
      <c r="H5470" t="s">
        <v>29559</v>
      </c>
      <c r="I5470" s="1" t="s">
        <v>29560</v>
      </c>
      <c r="J5470" t="s">
        <v>29561</v>
      </c>
      <c r="L5470" t="s">
        <v>20685</v>
      </c>
      <c r="M5470" t="s">
        <v>20686</v>
      </c>
    </row>
    <row r="5471" spans="1:13" x14ac:dyDescent="0.25">
      <c r="A5471" t="s">
        <v>29562</v>
      </c>
      <c r="B5471" t="s">
        <v>29563</v>
      </c>
      <c r="C5471" t="s">
        <v>24744</v>
      </c>
      <c r="D5471" t="s">
        <v>29564</v>
      </c>
      <c r="E5471" t="s">
        <v>29565</v>
      </c>
      <c r="F5471">
        <v>5</v>
      </c>
      <c r="G5471" t="s">
        <v>20682</v>
      </c>
      <c r="H5471" t="s">
        <v>29566</v>
      </c>
      <c r="I5471" s="1" t="s">
        <v>29567</v>
      </c>
      <c r="J5471" t="s">
        <v>29568</v>
      </c>
      <c r="L5471" t="s">
        <v>20685</v>
      </c>
      <c r="M5471" t="s">
        <v>20686</v>
      </c>
    </row>
    <row r="5472" spans="1:13" x14ac:dyDescent="0.25">
      <c r="A5472" t="s">
        <v>29569</v>
      </c>
      <c r="B5472" t="s">
        <v>29570</v>
      </c>
      <c r="C5472" t="s">
        <v>20858</v>
      </c>
      <c r="D5472" t="s">
        <v>22874</v>
      </c>
      <c r="E5472" t="s">
        <v>25829</v>
      </c>
      <c r="F5472">
        <v>4</v>
      </c>
      <c r="G5472" t="s">
        <v>20680</v>
      </c>
      <c r="H5472" t="s">
        <v>29571</v>
      </c>
      <c r="I5472" s="1" t="s">
        <v>29572</v>
      </c>
      <c r="J5472" t="s">
        <v>29573</v>
      </c>
      <c r="L5472" t="s">
        <v>20685</v>
      </c>
      <c r="M5472" t="s">
        <v>20686</v>
      </c>
    </row>
    <row r="5473" spans="1:13" x14ac:dyDescent="0.25">
      <c r="A5473" t="s">
        <v>29574</v>
      </c>
      <c r="B5473" t="s">
        <v>29575</v>
      </c>
      <c r="C5473" t="s">
        <v>20741</v>
      </c>
      <c r="D5473" t="s">
        <v>23170</v>
      </c>
      <c r="E5473" t="s">
        <v>24350</v>
      </c>
      <c r="F5473">
        <v>4</v>
      </c>
      <c r="G5473" t="s">
        <v>20680</v>
      </c>
      <c r="H5473" t="s">
        <v>29576</v>
      </c>
      <c r="I5473" s="1" t="s">
        <v>29577</v>
      </c>
      <c r="J5473" t="s">
        <v>29578</v>
      </c>
      <c r="K5473" t="s">
        <v>29579</v>
      </c>
      <c r="L5473" t="s">
        <v>20685</v>
      </c>
      <c r="M5473" t="s">
        <v>20686</v>
      </c>
    </row>
    <row r="5474" spans="1:13" x14ac:dyDescent="0.25">
      <c r="A5474" t="s">
        <v>29580</v>
      </c>
      <c r="B5474" t="s">
        <v>29581</v>
      </c>
      <c r="C5474" t="s">
        <v>20761</v>
      </c>
      <c r="D5474" t="s">
        <v>29582</v>
      </c>
      <c r="E5474" t="s">
        <v>29583</v>
      </c>
      <c r="F5474">
        <v>7</v>
      </c>
      <c r="H5474" t="s">
        <v>29584</v>
      </c>
      <c r="I5474" s="1" t="s">
        <v>29585</v>
      </c>
      <c r="J5474" t="s">
        <v>29586</v>
      </c>
      <c r="K5474" t="s">
        <v>29587</v>
      </c>
      <c r="L5474" t="s">
        <v>20685</v>
      </c>
      <c r="M5474" t="s">
        <v>20686</v>
      </c>
    </row>
    <row r="5475" spans="1:13" x14ac:dyDescent="0.25">
      <c r="A5475" t="s">
        <v>29588</v>
      </c>
      <c r="B5475" t="s">
        <v>29589</v>
      </c>
      <c r="C5475" t="s">
        <v>20984</v>
      </c>
      <c r="D5475" t="s">
        <v>25700</v>
      </c>
      <c r="E5475" t="s">
        <v>29590</v>
      </c>
      <c r="F5475">
        <v>4</v>
      </c>
      <c r="G5475" t="s">
        <v>20680</v>
      </c>
      <c r="H5475" t="s">
        <v>29591</v>
      </c>
      <c r="I5475" s="1" t="s">
        <v>29592</v>
      </c>
      <c r="J5475" t="s">
        <v>29593</v>
      </c>
      <c r="K5475" t="s">
        <v>29594</v>
      </c>
      <c r="L5475" t="s">
        <v>20685</v>
      </c>
      <c r="M5475" t="s">
        <v>20686</v>
      </c>
    </row>
    <row r="5476" spans="1:13" x14ac:dyDescent="0.25">
      <c r="A5476" t="s">
        <v>29595</v>
      </c>
      <c r="B5476" t="s">
        <v>29596</v>
      </c>
      <c r="C5476" t="s">
        <v>25104</v>
      </c>
      <c r="D5476" t="s">
        <v>24136</v>
      </c>
      <c r="E5476" t="s">
        <v>27015</v>
      </c>
      <c r="F5476">
        <v>6</v>
      </c>
      <c r="G5476" t="s">
        <v>20680</v>
      </c>
      <c r="H5476" t="s">
        <v>29597</v>
      </c>
      <c r="I5476" s="1" t="s">
        <v>29598</v>
      </c>
      <c r="J5476" t="s">
        <v>29599</v>
      </c>
      <c r="L5476" t="s">
        <v>20685</v>
      </c>
      <c r="M5476" t="s">
        <v>20686</v>
      </c>
    </row>
    <row r="5477" spans="1:13" x14ac:dyDescent="0.25">
      <c r="A5477" t="s">
        <v>29600</v>
      </c>
      <c r="B5477" t="s">
        <v>29601</v>
      </c>
      <c r="C5477" t="s">
        <v>20761</v>
      </c>
      <c r="D5477" t="s">
        <v>29602</v>
      </c>
      <c r="E5477" t="s">
        <v>29603</v>
      </c>
      <c r="F5477">
        <v>4</v>
      </c>
      <c r="G5477" t="s">
        <v>20680</v>
      </c>
      <c r="H5477" t="s">
        <v>29604</v>
      </c>
      <c r="I5477" s="1" t="s">
        <v>29605</v>
      </c>
      <c r="J5477" t="s">
        <v>29606</v>
      </c>
      <c r="L5477" t="s">
        <v>20685</v>
      </c>
      <c r="M5477" t="s">
        <v>20686</v>
      </c>
    </row>
    <row r="5478" spans="1:13" x14ac:dyDescent="0.25">
      <c r="A5478" t="s">
        <v>29607</v>
      </c>
      <c r="B5478" t="s">
        <v>29608</v>
      </c>
      <c r="C5478" t="s">
        <v>20697</v>
      </c>
      <c r="D5478" t="s">
        <v>23873</v>
      </c>
      <c r="E5478" t="s">
        <v>21747</v>
      </c>
      <c r="F5478">
        <v>4</v>
      </c>
      <c r="G5478" t="s">
        <v>20680</v>
      </c>
      <c r="H5478" t="s">
        <v>29609</v>
      </c>
      <c r="I5478" s="1" t="s">
        <v>29610</v>
      </c>
      <c r="J5478" t="s">
        <v>29611</v>
      </c>
      <c r="K5478" t="s">
        <v>29612</v>
      </c>
      <c r="L5478" t="s">
        <v>20685</v>
      </c>
      <c r="M5478" t="s">
        <v>20686</v>
      </c>
    </row>
    <row r="5479" spans="1:13" x14ac:dyDescent="0.25">
      <c r="A5479" t="s">
        <v>29613</v>
      </c>
      <c r="B5479" t="s">
        <v>29614</v>
      </c>
      <c r="C5479" t="s">
        <v>23311</v>
      </c>
      <c r="D5479" t="s">
        <v>21850</v>
      </c>
      <c r="E5479" t="s">
        <v>25403</v>
      </c>
      <c r="F5479">
        <v>6</v>
      </c>
      <c r="H5479" t="s">
        <v>29615</v>
      </c>
      <c r="I5479" s="1" t="s">
        <v>29616</v>
      </c>
      <c r="J5479" t="s">
        <v>29617</v>
      </c>
      <c r="L5479" t="s">
        <v>20685</v>
      </c>
      <c r="M5479" t="s">
        <v>20686</v>
      </c>
    </row>
    <row r="5480" spans="1:13" x14ac:dyDescent="0.25">
      <c r="A5480" t="s">
        <v>29618</v>
      </c>
      <c r="B5480" t="s">
        <v>29619</v>
      </c>
      <c r="C5480" t="s">
        <v>20741</v>
      </c>
      <c r="D5480" t="s">
        <v>21088</v>
      </c>
      <c r="E5480" t="s">
        <v>21259</v>
      </c>
      <c r="F5480">
        <v>4</v>
      </c>
      <c r="G5480" t="s">
        <v>20700</v>
      </c>
      <c r="H5480" t="s">
        <v>29620</v>
      </c>
      <c r="I5480" s="1" t="s">
        <v>29621</v>
      </c>
      <c r="J5480" t="s">
        <v>29622</v>
      </c>
      <c r="K5480" t="s">
        <v>29623</v>
      </c>
      <c r="L5480" t="s">
        <v>20685</v>
      </c>
      <c r="M5480" t="s">
        <v>20686</v>
      </c>
    </row>
    <row r="5481" spans="1:13" x14ac:dyDescent="0.25">
      <c r="A5481" t="s">
        <v>29624</v>
      </c>
      <c r="B5481" t="s">
        <v>29625</v>
      </c>
      <c r="C5481" t="s">
        <v>20715</v>
      </c>
      <c r="D5481" t="s">
        <v>20680</v>
      </c>
      <c r="E5481" t="s">
        <v>20913</v>
      </c>
      <c r="F5481">
        <v>6</v>
      </c>
      <c r="G5481" t="s">
        <v>20709</v>
      </c>
      <c r="H5481" t="s">
        <v>29626</v>
      </c>
      <c r="I5481" s="1" t="s">
        <v>29627</v>
      </c>
      <c r="J5481" t="s">
        <v>29628</v>
      </c>
      <c r="K5481" t="s">
        <v>29629</v>
      </c>
      <c r="L5481" t="s">
        <v>20685</v>
      </c>
      <c r="M5481" t="s">
        <v>20686</v>
      </c>
    </row>
    <row r="5482" spans="1:13" x14ac:dyDescent="0.25">
      <c r="A5482" t="s">
        <v>29630</v>
      </c>
      <c r="B5482" t="s">
        <v>29631</v>
      </c>
      <c r="C5482" t="s">
        <v>21145</v>
      </c>
      <c r="D5482" t="s">
        <v>22386</v>
      </c>
      <c r="E5482" t="s">
        <v>22387</v>
      </c>
      <c r="F5482">
        <v>6</v>
      </c>
      <c r="G5482" t="s">
        <v>20762</v>
      </c>
      <c r="H5482" t="s">
        <v>29632</v>
      </c>
      <c r="I5482" s="1" t="s">
        <v>29633</v>
      </c>
      <c r="J5482" t="s">
        <v>29634</v>
      </c>
      <c r="L5482" t="s">
        <v>20685</v>
      </c>
      <c r="M5482" t="s">
        <v>20686</v>
      </c>
    </row>
    <row r="5483" spans="1:13" x14ac:dyDescent="0.25">
      <c r="A5483" t="s">
        <v>29635</v>
      </c>
      <c r="B5483" t="s">
        <v>29636</v>
      </c>
      <c r="C5483" t="s">
        <v>20689</v>
      </c>
      <c r="D5483" t="s">
        <v>28907</v>
      </c>
      <c r="E5483" t="s">
        <v>28322</v>
      </c>
      <c r="F5483">
        <v>6</v>
      </c>
      <c r="H5483" t="s">
        <v>29637</v>
      </c>
      <c r="I5483" s="1" t="s">
        <v>29638</v>
      </c>
      <c r="J5483" t="s">
        <v>29639</v>
      </c>
      <c r="K5483" t="s">
        <v>29640</v>
      </c>
      <c r="L5483" t="s">
        <v>20685</v>
      </c>
      <c r="M5483" t="s">
        <v>20686</v>
      </c>
    </row>
    <row r="5484" spans="1:13" x14ac:dyDescent="0.25">
      <c r="A5484" t="s">
        <v>29641</v>
      </c>
      <c r="B5484" t="s">
        <v>29642</v>
      </c>
      <c r="C5484" t="s">
        <v>20689</v>
      </c>
      <c r="D5484" t="s">
        <v>29643</v>
      </c>
      <c r="E5484" t="s">
        <v>29644</v>
      </c>
      <c r="F5484">
        <v>6</v>
      </c>
      <c r="H5484" t="s">
        <v>29645</v>
      </c>
      <c r="I5484" s="1" t="s">
        <v>29646</v>
      </c>
      <c r="J5484" t="s">
        <v>29647</v>
      </c>
      <c r="K5484" t="s">
        <v>29648</v>
      </c>
      <c r="L5484" t="s">
        <v>20685</v>
      </c>
      <c r="M5484" t="s">
        <v>20686</v>
      </c>
    </row>
    <row r="5485" spans="1:13" x14ac:dyDescent="0.25">
      <c r="A5485" t="s">
        <v>29649</v>
      </c>
      <c r="B5485" t="s">
        <v>29650</v>
      </c>
      <c r="C5485" t="s">
        <v>20679</v>
      </c>
      <c r="D5485" t="s">
        <v>28809</v>
      </c>
      <c r="E5485" t="s">
        <v>23230</v>
      </c>
      <c r="F5485">
        <v>6</v>
      </c>
      <c r="G5485" t="s">
        <v>20709</v>
      </c>
      <c r="H5485" t="s">
        <v>29651</v>
      </c>
      <c r="I5485" s="1" t="s">
        <v>29652</v>
      </c>
      <c r="J5485" t="s">
        <v>29653</v>
      </c>
      <c r="K5485" t="s">
        <v>29654</v>
      </c>
      <c r="L5485" t="s">
        <v>20685</v>
      </c>
      <c r="M5485" t="s">
        <v>20686</v>
      </c>
    </row>
    <row r="5486" spans="1:13" x14ac:dyDescent="0.25">
      <c r="A5486" t="s">
        <v>29655</v>
      </c>
      <c r="B5486" t="s">
        <v>29656</v>
      </c>
      <c r="C5486" t="s">
        <v>20679</v>
      </c>
      <c r="D5486" t="s">
        <v>20680</v>
      </c>
      <c r="E5486" t="s">
        <v>21106</v>
      </c>
      <c r="F5486">
        <v>13</v>
      </c>
      <c r="G5486" t="s">
        <v>23548</v>
      </c>
      <c r="H5486" t="s">
        <v>29657</v>
      </c>
      <c r="I5486" s="1" t="s">
        <v>29658</v>
      </c>
      <c r="J5486" t="s">
        <v>29659</v>
      </c>
      <c r="K5486" t="s">
        <v>29660</v>
      </c>
      <c r="L5486" t="s">
        <v>20738</v>
      </c>
      <c r="M5486" t="s">
        <v>20686</v>
      </c>
    </row>
    <row r="5487" spans="1:13" x14ac:dyDescent="0.25">
      <c r="A5487" t="s">
        <v>29655</v>
      </c>
      <c r="B5487" t="s">
        <v>29661</v>
      </c>
      <c r="C5487" t="s">
        <v>20697</v>
      </c>
      <c r="D5487" t="s">
        <v>29662</v>
      </c>
      <c r="E5487" t="s">
        <v>29663</v>
      </c>
      <c r="F5487">
        <v>14</v>
      </c>
      <c r="G5487" t="s">
        <v>22516</v>
      </c>
      <c r="H5487" t="s">
        <v>29664</v>
      </c>
      <c r="I5487" s="1" t="s">
        <v>29665</v>
      </c>
      <c r="J5487" t="s">
        <v>29666</v>
      </c>
      <c r="K5487" t="s">
        <v>29667</v>
      </c>
      <c r="L5487" t="s">
        <v>20738</v>
      </c>
      <c r="M5487" t="s">
        <v>20686</v>
      </c>
    </row>
    <row r="5488" spans="1:13" x14ac:dyDescent="0.25">
      <c r="A5488" t="s">
        <v>29668</v>
      </c>
      <c r="B5488" t="s">
        <v>29669</v>
      </c>
      <c r="C5488" t="s">
        <v>20679</v>
      </c>
      <c r="D5488" t="s">
        <v>29670</v>
      </c>
      <c r="E5488" t="s">
        <v>29671</v>
      </c>
      <c r="F5488">
        <v>8</v>
      </c>
      <c r="G5488" t="s">
        <v>20762</v>
      </c>
      <c r="H5488" t="s">
        <v>29672</v>
      </c>
      <c r="I5488" s="1" t="s">
        <v>29673</v>
      </c>
      <c r="J5488" t="s">
        <v>29674</v>
      </c>
      <c r="K5488" t="s">
        <v>29675</v>
      </c>
      <c r="L5488" t="s">
        <v>20685</v>
      </c>
      <c r="M5488" t="s">
        <v>20686</v>
      </c>
    </row>
    <row r="5489" spans="1:13" x14ac:dyDescent="0.25">
      <c r="A5489" t="s">
        <v>29676</v>
      </c>
      <c r="B5489" t="s">
        <v>29677</v>
      </c>
      <c r="C5489" t="s">
        <v>20984</v>
      </c>
      <c r="D5489" t="s">
        <v>21010</v>
      </c>
      <c r="E5489" t="s">
        <v>21011</v>
      </c>
      <c r="F5489">
        <v>5</v>
      </c>
      <c r="G5489" t="s">
        <v>20700</v>
      </c>
      <c r="H5489" t="s">
        <v>29678</v>
      </c>
      <c r="I5489" s="1" t="s">
        <v>29679</v>
      </c>
      <c r="J5489" t="s">
        <v>29680</v>
      </c>
      <c r="K5489" t="s">
        <v>29681</v>
      </c>
      <c r="L5489" t="s">
        <v>20685</v>
      </c>
      <c r="M5489" t="s">
        <v>20686</v>
      </c>
    </row>
    <row r="5490" spans="1:13" x14ac:dyDescent="0.25">
      <c r="A5490" t="s">
        <v>29682</v>
      </c>
      <c r="B5490" t="s">
        <v>29683</v>
      </c>
      <c r="C5490" t="s">
        <v>20741</v>
      </c>
      <c r="D5490" t="s">
        <v>26227</v>
      </c>
      <c r="E5490" t="s">
        <v>21475</v>
      </c>
      <c r="F5490">
        <v>7</v>
      </c>
      <c r="G5490" t="s">
        <v>20913</v>
      </c>
      <c r="H5490" t="s">
        <v>29684</v>
      </c>
      <c r="I5490" s="1" t="s">
        <v>29685</v>
      </c>
      <c r="J5490" t="s">
        <v>29686</v>
      </c>
      <c r="L5490" t="s">
        <v>20685</v>
      </c>
      <c r="M5490" t="s">
        <v>20686</v>
      </c>
    </row>
    <row r="5491" spans="1:13" x14ac:dyDescent="0.25">
      <c r="A5491" t="s">
        <v>29687</v>
      </c>
      <c r="B5491" t="s">
        <v>29688</v>
      </c>
      <c r="C5491" t="s">
        <v>20784</v>
      </c>
      <c r="D5491" t="s">
        <v>25305</v>
      </c>
      <c r="E5491" t="s">
        <v>20896</v>
      </c>
      <c r="F5491">
        <v>10</v>
      </c>
      <c r="G5491" t="s">
        <v>21106</v>
      </c>
      <c r="H5491" t="s">
        <v>29689</v>
      </c>
      <c r="I5491" s="1" t="s">
        <v>29690</v>
      </c>
      <c r="J5491" t="s">
        <v>29691</v>
      </c>
      <c r="K5491" t="s">
        <v>29692</v>
      </c>
      <c r="L5491" t="s">
        <v>20738</v>
      </c>
      <c r="M5491" t="s">
        <v>20686</v>
      </c>
    </row>
    <row r="5492" spans="1:13" x14ac:dyDescent="0.25">
      <c r="A5492" t="s">
        <v>29693</v>
      </c>
      <c r="B5492" t="s">
        <v>29694</v>
      </c>
      <c r="C5492" t="s">
        <v>20730</v>
      </c>
      <c r="D5492" t="s">
        <v>20680</v>
      </c>
      <c r="E5492" t="s">
        <v>20681</v>
      </c>
      <c r="F5492">
        <v>5</v>
      </c>
      <c r="H5492" t="s">
        <v>29695</v>
      </c>
      <c r="I5492" s="1" t="s">
        <v>29696</v>
      </c>
      <c r="J5492" t="s">
        <v>29697</v>
      </c>
      <c r="K5492" t="s">
        <v>29698</v>
      </c>
      <c r="L5492" t="s">
        <v>20685</v>
      </c>
      <c r="M5492" t="s">
        <v>20686</v>
      </c>
    </row>
    <row r="5493" spans="1:13" x14ac:dyDescent="0.25">
      <c r="A5493" t="s">
        <v>29699</v>
      </c>
      <c r="B5493" t="s">
        <v>29700</v>
      </c>
      <c r="C5493" t="s">
        <v>20715</v>
      </c>
      <c r="D5493" t="s">
        <v>20680</v>
      </c>
      <c r="E5493" t="s">
        <v>20681</v>
      </c>
      <c r="F5493">
        <v>5</v>
      </c>
      <c r="H5493" t="s">
        <v>29701</v>
      </c>
      <c r="I5493" s="1" t="s">
        <v>29702</v>
      </c>
      <c r="J5493" t="s">
        <v>29703</v>
      </c>
      <c r="K5493" t="s">
        <v>29704</v>
      </c>
      <c r="L5493" t="s">
        <v>20685</v>
      </c>
      <c r="M5493" t="s">
        <v>20686</v>
      </c>
    </row>
    <row r="5494" spans="1:13" x14ac:dyDescent="0.25">
      <c r="A5494" t="s">
        <v>29705</v>
      </c>
      <c r="B5494" t="s">
        <v>29706</v>
      </c>
      <c r="C5494" t="s">
        <v>20715</v>
      </c>
      <c r="D5494" t="s">
        <v>29707</v>
      </c>
      <c r="E5494" t="s">
        <v>29708</v>
      </c>
      <c r="F5494">
        <v>5</v>
      </c>
      <c r="G5494" t="s">
        <v>20709</v>
      </c>
      <c r="H5494" t="s">
        <v>29709</v>
      </c>
      <c r="I5494" s="1" t="s">
        <v>29710</v>
      </c>
      <c r="J5494" t="s">
        <v>29711</v>
      </c>
      <c r="K5494" t="s">
        <v>29712</v>
      </c>
      <c r="L5494" t="s">
        <v>20685</v>
      </c>
      <c r="M5494" t="s">
        <v>20686</v>
      </c>
    </row>
    <row r="5495" spans="1:13" x14ac:dyDescent="0.25">
      <c r="A5495" t="s">
        <v>29713</v>
      </c>
      <c r="B5495" t="s">
        <v>29714</v>
      </c>
      <c r="C5495" t="s">
        <v>20679</v>
      </c>
      <c r="D5495" t="s">
        <v>20680</v>
      </c>
      <c r="E5495" t="s">
        <v>20681</v>
      </c>
      <c r="F5495">
        <v>5</v>
      </c>
      <c r="H5495" t="s">
        <v>29715</v>
      </c>
      <c r="I5495" s="1" t="s">
        <v>29716</v>
      </c>
      <c r="J5495" t="s">
        <v>29717</v>
      </c>
      <c r="K5495" t="s">
        <v>29718</v>
      </c>
      <c r="L5495" t="s">
        <v>20685</v>
      </c>
      <c r="M5495" t="s">
        <v>20686</v>
      </c>
    </row>
    <row r="5496" spans="1:13" x14ac:dyDescent="0.25">
      <c r="A5496" t="s">
        <v>29719</v>
      </c>
      <c r="B5496" t="s">
        <v>29720</v>
      </c>
      <c r="C5496" t="s">
        <v>20689</v>
      </c>
      <c r="D5496" t="s">
        <v>21655</v>
      </c>
      <c r="E5496" t="s">
        <v>29721</v>
      </c>
      <c r="F5496">
        <v>12</v>
      </c>
      <c r="I5496" s="1" t="s">
        <v>29722</v>
      </c>
      <c r="J5496" t="s">
        <v>29723</v>
      </c>
      <c r="K5496" t="s">
        <v>29724</v>
      </c>
      <c r="L5496" t="s">
        <v>20685</v>
      </c>
      <c r="M5496" t="s">
        <v>20686</v>
      </c>
    </row>
    <row r="5497" spans="1:13" x14ac:dyDescent="0.25">
      <c r="A5497" t="s">
        <v>29725</v>
      </c>
      <c r="B5497" t="s">
        <v>29726</v>
      </c>
      <c r="C5497" t="s">
        <v>20689</v>
      </c>
      <c r="D5497" t="s">
        <v>20833</v>
      </c>
      <c r="E5497" t="s">
        <v>29727</v>
      </c>
      <c r="F5497">
        <v>6</v>
      </c>
      <c r="H5497" t="s">
        <v>29728</v>
      </c>
      <c r="I5497" s="1" t="s">
        <v>29729</v>
      </c>
      <c r="J5497" t="s">
        <v>29730</v>
      </c>
      <c r="K5497" t="s">
        <v>29731</v>
      </c>
      <c r="L5497" t="s">
        <v>20685</v>
      </c>
      <c r="M5497" t="s">
        <v>20686</v>
      </c>
    </row>
    <row r="5498" spans="1:13" x14ac:dyDescent="0.25">
      <c r="A5498" t="s">
        <v>29732</v>
      </c>
      <c r="B5498" t="s">
        <v>29733</v>
      </c>
      <c r="C5498" t="s">
        <v>20955</v>
      </c>
      <c r="D5498" t="s">
        <v>24030</v>
      </c>
      <c r="E5498" t="s">
        <v>27385</v>
      </c>
      <c r="F5498">
        <v>13</v>
      </c>
      <c r="G5498" t="s">
        <v>21047</v>
      </c>
      <c r="H5498" t="s">
        <v>29734</v>
      </c>
      <c r="I5498" s="1" t="s">
        <v>29735</v>
      </c>
      <c r="J5498" t="s">
        <v>29736</v>
      </c>
      <c r="K5498" t="s">
        <v>29737</v>
      </c>
      <c r="L5498" t="s">
        <v>20738</v>
      </c>
      <c r="M5498" t="s">
        <v>20686</v>
      </c>
    </row>
    <row r="5499" spans="1:13" x14ac:dyDescent="0.25">
      <c r="A5499" t="s">
        <v>29738</v>
      </c>
      <c r="B5499" t="s">
        <v>29739</v>
      </c>
      <c r="C5499" t="s">
        <v>20697</v>
      </c>
      <c r="D5499" t="s">
        <v>20680</v>
      </c>
      <c r="E5499" t="s">
        <v>20682</v>
      </c>
      <c r="F5499">
        <v>7</v>
      </c>
      <c r="G5499" t="s">
        <v>21842</v>
      </c>
      <c r="H5499" t="s">
        <v>29740</v>
      </c>
      <c r="I5499" s="1" t="s">
        <v>29741</v>
      </c>
      <c r="J5499" t="s">
        <v>29742</v>
      </c>
      <c r="L5499" t="s">
        <v>20685</v>
      </c>
      <c r="M5499" t="s">
        <v>20686</v>
      </c>
    </row>
    <row r="5500" spans="1:13" x14ac:dyDescent="0.25">
      <c r="A5500" t="s">
        <v>29743</v>
      </c>
      <c r="B5500" t="s">
        <v>29744</v>
      </c>
      <c r="C5500" t="s">
        <v>23722</v>
      </c>
      <c r="D5500" t="s">
        <v>22019</v>
      </c>
      <c r="E5500" t="s">
        <v>23716</v>
      </c>
      <c r="F5500">
        <v>8</v>
      </c>
      <c r="G5500" t="s">
        <v>20682</v>
      </c>
      <c r="H5500" t="s">
        <v>29745</v>
      </c>
      <c r="I5500" s="1" t="s">
        <v>29746</v>
      </c>
      <c r="J5500" t="s">
        <v>29747</v>
      </c>
      <c r="L5500" t="s">
        <v>20685</v>
      </c>
      <c r="M5500" t="s">
        <v>20686</v>
      </c>
    </row>
    <row r="5501" spans="1:13" x14ac:dyDescent="0.25">
      <c r="A5501" t="s">
        <v>29748</v>
      </c>
      <c r="B5501" t="s">
        <v>29749</v>
      </c>
      <c r="C5501" t="s">
        <v>24744</v>
      </c>
      <c r="D5501" t="s">
        <v>25983</v>
      </c>
      <c r="E5501" t="s">
        <v>23441</v>
      </c>
      <c r="F5501">
        <v>14</v>
      </c>
      <c r="G5501" t="s">
        <v>21137</v>
      </c>
      <c r="H5501" t="s">
        <v>29750</v>
      </c>
      <c r="I5501" s="1" t="s">
        <v>29751</v>
      </c>
      <c r="J5501" t="s">
        <v>29752</v>
      </c>
      <c r="L5501" t="s">
        <v>20738</v>
      </c>
      <c r="M5501" t="s">
        <v>20686</v>
      </c>
    </row>
    <row r="5502" spans="1:13" x14ac:dyDescent="0.25">
      <c r="A5502" t="s">
        <v>29753</v>
      </c>
      <c r="B5502" t="s">
        <v>29754</v>
      </c>
      <c r="C5502" t="s">
        <v>20761</v>
      </c>
      <c r="D5502" t="s">
        <v>23627</v>
      </c>
      <c r="E5502" t="s">
        <v>27275</v>
      </c>
      <c r="F5502">
        <v>6</v>
      </c>
      <c r="G5502" t="s">
        <v>20709</v>
      </c>
      <c r="H5502" t="s">
        <v>29755</v>
      </c>
      <c r="I5502" s="1" t="s">
        <v>29756</v>
      </c>
      <c r="J5502" t="s">
        <v>29757</v>
      </c>
      <c r="K5502" t="s">
        <v>29758</v>
      </c>
      <c r="L5502" t="s">
        <v>20685</v>
      </c>
      <c r="M5502" t="s">
        <v>20686</v>
      </c>
    </row>
    <row r="5503" spans="1:13" x14ac:dyDescent="0.25">
      <c r="A5503" t="s">
        <v>29759</v>
      </c>
      <c r="B5503" t="s">
        <v>29760</v>
      </c>
      <c r="C5503" t="s">
        <v>20858</v>
      </c>
      <c r="D5503" t="s">
        <v>29761</v>
      </c>
      <c r="E5503" t="s">
        <v>29762</v>
      </c>
      <c r="F5503">
        <v>4</v>
      </c>
      <c r="I5503" s="1" t="s">
        <v>29763</v>
      </c>
      <c r="J5503" t="s">
        <v>29764</v>
      </c>
      <c r="K5503" t="s">
        <v>29765</v>
      </c>
      <c r="L5503" t="s">
        <v>20685</v>
      </c>
      <c r="M5503" t="s">
        <v>20686</v>
      </c>
    </row>
    <row r="5504" spans="1:13" x14ac:dyDescent="0.25">
      <c r="A5504" t="s">
        <v>29766</v>
      </c>
      <c r="B5504" t="s">
        <v>29767</v>
      </c>
      <c r="C5504" t="s">
        <v>20689</v>
      </c>
      <c r="D5504" t="s">
        <v>23230</v>
      </c>
      <c r="E5504" t="s">
        <v>25670</v>
      </c>
      <c r="F5504">
        <v>11</v>
      </c>
      <c r="G5504" t="s">
        <v>20709</v>
      </c>
      <c r="H5504" t="s">
        <v>29768</v>
      </c>
      <c r="I5504" s="1" t="s">
        <v>29769</v>
      </c>
      <c r="J5504" t="s">
        <v>29770</v>
      </c>
      <c r="K5504" t="s">
        <v>29771</v>
      </c>
      <c r="L5504" t="s">
        <v>20738</v>
      </c>
      <c r="M5504" t="s">
        <v>20686</v>
      </c>
    </row>
    <row r="5505" spans="1:13" x14ac:dyDescent="0.25">
      <c r="A5505" t="s">
        <v>29772</v>
      </c>
      <c r="B5505" t="s">
        <v>29773</v>
      </c>
      <c r="C5505" t="s">
        <v>20741</v>
      </c>
      <c r="D5505" t="s">
        <v>20680</v>
      </c>
      <c r="E5505" t="s">
        <v>20913</v>
      </c>
      <c r="F5505">
        <v>6</v>
      </c>
      <c r="I5505" s="1" t="s">
        <v>29774</v>
      </c>
      <c r="J5505" t="s">
        <v>29775</v>
      </c>
      <c r="K5505" t="s">
        <v>29776</v>
      </c>
      <c r="L5505" t="s">
        <v>20685</v>
      </c>
      <c r="M5505" t="s">
        <v>20686</v>
      </c>
    </row>
    <row r="5506" spans="1:13" x14ac:dyDescent="0.25">
      <c r="A5506" t="s">
        <v>29777</v>
      </c>
      <c r="B5506" t="s">
        <v>29778</v>
      </c>
      <c r="C5506" t="s">
        <v>20679</v>
      </c>
      <c r="D5506" t="s">
        <v>29779</v>
      </c>
      <c r="E5506" t="s">
        <v>25037</v>
      </c>
      <c r="F5506">
        <v>7</v>
      </c>
      <c r="H5506" t="s">
        <v>29780</v>
      </c>
      <c r="I5506" s="1" t="s">
        <v>29781</v>
      </c>
      <c r="J5506" t="s">
        <v>29782</v>
      </c>
      <c r="K5506" t="s">
        <v>29783</v>
      </c>
      <c r="L5506" t="s">
        <v>20738</v>
      </c>
      <c r="M5506" t="s">
        <v>20686</v>
      </c>
    </row>
    <row r="5507" spans="1:13" x14ac:dyDescent="0.25">
      <c r="A5507" t="s">
        <v>29784</v>
      </c>
      <c r="B5507" t="s">
        <v>29785</v>
      </c>
      <c r="C5507" t="s">
        <v>20715</v>
      </c>
      <c r="D5507" t="s">
        <v>21912</v>
      </c>
      <c r="E5507" t="s">
        <v>23901</v>
      </c>
      <c r="F5507">
        <v>6</v>
      </c>
      <c r="G5507" t="s">
        <v>20762</v>
      </c>
      <c r="H5507" t="s">
        <v>29786</v>
      </c>
      <c r="I5507" s="1" t="s">
        <v>29787</v>
      </c>
      <c r="J5507" t="s">
        <v>29788</v>
      </c>
      <c r="K5507" t="s">
        <v>29789</v>
      </c>
      <c r="L5507" t="s">
        <v>20685</v>
      </c>
      <c r="M5507" t="s">
        <v>20686</v>
      </c>
    </row>
    <row r="5508" spans="1:13" x14ac:dyDescent="0.25">
      <c r="A5508" t="s">
        <v>29790</v>
      </c>
      <c r="B5508" t="s">
        <v>29791</v>
      </c>
      <c r="C5508" t="s">
        <v>25104</v>
      </c>
      <c r="D5508" t="s">
        <v>22715</v>
      </c>
      <c r="E5508" t="s">
        <v>20755</v>
      </c>
      <c r="F5508">
        <v>8</v>
      </c>
      <c r="G5508" t="s">
        <v>21012</v>
      </c>
      <c r="H5508" t="s">
        <v>29792</v>
      </c>
      <c r="I5508" s="1" t="s">
        <v>29793</v>
      </c>
      <c r="J5508" t="s">
        <v>29794</v>
      </c>
      <c r="L5508" t="s">
        <v>20685</v>
      </c>
      <c r="M5508" t="s">
        <v>20686</v>
      </c>
    </row>
    <row r="5509" spans="1:13" x14ac:dyDescent="0.25">
      <c r="A5509" t="s">
        <v>29795</v>
      </c>
      <c r="B5509" t="s">
        <v>29796</v>
      </c>
      <c r="C5509" t="s">
        <v>24534</v>
      </c>
      <c r="D5509" t="s">
        <v>23781</v>
      </c>
      <c r="E5509" t="s">
        <v>22734</v>
      </c>
      <c r="F5509">
        <v>5</v>
      </c>
      <c r="G5509" t="s">
        <v>22600</v>
      </c>
      <c r="H5509" t="s">
        <v>29797</v>
      </c>
      <c r="I5509" s="1" t="s">
        <v>29798</v>
      </c>
      <c r="J5509" t="s">
        <v>29799</v>
      </c>
      <c r="L5509" t="s">
        <v>20685</v>
      </c>
      <c r="M5509" t="s">
        <v>20686</v>
      </c>
    </row>
    <row r="5510" spans="1:13" x14ac:dyDescent="0.25">
      <c r="A5510" t="s">
        <v>29800</v>
      </c>
      <c r="B5510" t="s">
        <v>29801</v>
      </c>
      <c r="C5510" t="s">
        <v>25931</v>
      </c>
      <c r="D5510" t="s">
        <v>25030</v>
      </c>
      <c r="E5510" t="s">
        <v>24790</v>
      </c>
      <c r="F5510">
        <v>9</v>
      </c>
      <c r="G5510" t="s">
        <v>20762</v>
      </c>
      <c r="H5510" t="s">
        <v>29802</v>
      </c>
      <c r="I5510" s="1" t="s">
        <v>29803</v>
      </c>
      <c r="J5510" t="s">
        <v>29804</v>
      </c>
      <c r="L5510" t="s">
        <v>20685</v>
      </c>
      <c r="M5510" t="s">
        <v>20686</v>
      </c>
    </row>
    <row r="5511" spans="1:13" x14ac:dyDescent="0.25">
      <c r="A5511" t="s">
        <v>29805</v>
      </c>
      <c r="B5511" t="s">
        <v>29806</v>
      </c>
      <c r="C5511" t="s">
        <v>20955</v>
      </c>
      <c r="D5511" t="s">
        <v>23280</v>
      </c>
      <c r="E5511" t="s">
        <v>20963</v>
      </c>
      <c r="F5511">
        <v>5</v>
      </c>
      <c r="H5511" t="s">
        <v>29807</v>
      </c>
      <c r="I5511" s="1" t="s">
        <v>29808</v>
      </c>
      <c r="J5511" t="s">
        <v>29809</v>
      </c>
      <c r="K5511" t="s">
        <v>29810</v>
      </c>
      <c r="L5511" t="s">
        <v>20685</v>
      </c>
      <c r="M5511" t="s">
        <v>20686</v>
      </c>
    </row>
    <row r="5512" spans="1:13" x14ac:dyDescent="0.25">
      <c r="A5512" t="s">
        <v>29811</v>
      </c>
      <c r="B5512" t="s">
        <v>29812</v>
      </c>
      <c r="C5512" t="s">
        <v>23537</v>
      </c>
      <c r="D5512" t="s">
        <v>21699</v>
      </c>
      <c r="E5512" t="s">
        <v>22922</v>
      </c>
      <c r="F5512">
        <v>6</v>
      </c>
      <c r="G5512" t="s">
        <v>20762</v>
      </c>
      <c r="H5512" t="s">
        <v>29813</v>
      </c>
      <c r="I5512" s="1" t="s">
        <v>29814</v>
      </c>
      <c r="J5512" t="s">
        <v>29815</v>
      </c>
      <c r="L5512" t="s">
        <v>20685</v>
      </c>
      <c r="M5512" t="s">
        <v>20686</v>
      </c>
    </row>
    <row r="5513" spans="1:13" x14ac:dyDescent="0.25">
      <c r="A5513" t="s">
        <v>29816</v>
      </c>
      <c r="B5513" t="s">
        <v>29817</v>
      </c>
      <c r="C5513" t="s">
        <v>20741</v>
      </c>
      <c r="D5513" t="s">
        <v>23079</v>
      </c>
      <c r="E5513" t="s">
        <v>20843</v>
      </c>
      <c r="F5513">
        <v>4</v>
      </c>
      <c r="G5513" t="s">
        <v>20762</v>
      </c>
      <c r="H5513" t="s">
        <v>29818</v>
      </c>
      <c r="I5513" s="1" t="s">
        <v>29819</v>
      </c>
      <c r="J5513" t="s">
        <v>29820</v>
      </c>
      <c r="L5513" t="s">
        <v>20685</v>
      </c>
      <c r="M5513" t="s">
        <v>20686</v>
      </c>
    </row>
    <row r="5514" spans="1:13" x14ac:dyDescent="0.25">
      <c r="A5514" t="s">
        <v>29821</v>
      </c>
      <c r="B5514" t="s">
        <v>29822</v>
      </c>
      <c r="C5514" t="s">
        <v>20849</v>
      </c>
      <c r="D5514" t="s">
        <v>23873</v>
      </c>
      <c r="E5514" t="s">
        <v>21747</v>
      </c>
      <c r="F5514">
        <v>4</v>
      </c>
      <c r="G5514" t="s">
        <v>20709</v>
      </c>
      <c r="H5514" t="s">
        <v>29823</v>
      </c>
      <c r="I5514" s="1" t="s">
        <v>29824</v>
      </c>
      <c r="J5514" t="s">
        <v>29825</v>
      </c>
      <c r="K5514" t="s">
        <v>29826</v>
      </c>
      <c r="L5514" t="s">
        <v>20685</v>
      </c>
      <c r="M5514" t="s">
        <v>20686</v>
      </c>
    </row>
    <row r="5515" spans="1:13" x14ac:dyDescent="0.25">
      <c r="A5515" t="s">
        <v>29827</v>
      </c>
      <c r="B5515" t="s">
        <v>29828</v>
      </c>
      <c r="C5515" t="s">
        <v>20776</v>
      </c>
      <c r="D5515" t="s">
        <v>29829</v>
      </c>
      <c r="E5515" t="s">
        <v>29830</v>
      </c>
      <c r="F5515">
        <v>4</v>
      </c>
      <c r="H5515" t="s">
        <v>29831</v>
      </c>
      <c r="I5515" s="1" t="s">
        <v>29832</v>
      </c>
      <c r="J5515" t="s">
        <v>29833</v>
      </c>
      <c r="L5515" t="s">
        <v>20685</v>
      </c>
      <c r="M5515" t="s">
        <v>20686</v>
      </c>
    </row>
    <row r="5516" spans="1:13" x14ac:dyDescent="0.25">
      <c r="A5516" t="s">
        <v>29834</v>
      </c>
      <c r="B5516" t="s">
        <v>29835</v>
      </c>
      <c r="C5516" t="s">
        <v>20706</v>
      </c>
      <c r="D5516" t="s">
        <v>21835</v>
      </c>
      <c r="E5516" t="s">
        <v>21508</v>
      </c>
      <c r="F5516">
        <v>4</v>
      </c>
      <c r="H5516" t="s">
        <v>29836</v>
      </c>
      <c r="I5516" s="1" t="s">
        <v>29837</v>
      </c>
      <c r="J5516" t="s">
        <v>29838</v>
      </c>
      <c r="K5516" t="s">
        <v>29839</v>
      </c>
      <c r="L5516" t="s">
        <v>20685</v>
      </c>
      <c r="M5516" t="s">
        <v>20686</v>
      </c>
    </row>
    <row r="5517" spans="1:13" x14ac:dyDescent="0.25">
      <c r="A5517" t="s">
        <v>29840</v>
      </c>
      <c r="B5517" t="s">
        <v>29841</v>
      </c>
      <c r="C5517" t="s">
        <v>20689</v>
      </c>
      <c r="D5517" t="s">
        <v>20680</v>
      </c>
      <c r="E5517" t="s">
        <v>20700</v>
      </c>
      <c r="F5517">
        <v>4</v>
      </c>
      <c r="H5517" t="s">
        <v>29842</v>
      </c>
      <c r="I5517" s="1" t="s">
        <v>29843</v>
      </c>
      <c r="J5517" t="s">
        <v>29844</v>
      </c>
      <c r="L5517" t="s">
        <v>20685</v>
      </c>
      <c r="M5517" t="s">
        <v>20686</v>
      </c>
    </row>
    <row r="5518" spans="1:13" x14ac:dyDescent="0.25">
      <c r="A5518" t="s">
        <v>29845</v>
      </c>
      <c r="B5518" t="s">
        <v>29846</v>
      </c>
      <c r="C5518" t="s">
        <v>20730</v>
      </c>
      <c r="D5518" t="s">
        <v>20970</v>
      </c>
      <c r="E5518" t="s">
        <v>22118</v>
      </c>
      <c r="F5518">
        <v>5</v>
      </c>
      <c r="H5518" t="s">
        <v>29847</v>
      </c>
      <c r="I5518" s="1" t="s">
        <v>29848</v>
      </c>
      <c r="J5518" t="s">
        <v>29849</v>
      </c>
      <c r="K5518" t="s">
        <v>29850</v>
      </c>
      <c r="L5518" t="s">
        <v>20685</v>
      </c>
      <c r="M5518" t="s">
        <v>20686</v>
      </c>
    </row>
    <row r="5519" spans="1:13" x14ac:dyDescent="0.25">
      <c r="A5519" t="s">
        <v>29851</v>
      </c>
      <c r="B5519" t="s">
        <v>29852</v>
      </c>
      <c r="C5519" t="s">
        <v>20689</v>
      </c>
      <c r="D5519" t="s">
        <v>23016</v>
      </c>
      <c r="E5519" t="s">
        <v>23742</v>
      </c>
      <c r="F5519">
        <v>5</v>
      </c>
      <c r="H5519" t="s">
        <v>29853</v>
      </c>
      <c r="I5519" s="1" t="s">
        <v>29854</v>
      </c>
      <c r="J5519" t="s">
        <v>29855</v>
      </c>
      <c r="K5519" t="s">
        <v>29856</v>
      </c>
      <c r="L5519" t="s">
        <v>20685</v>
      </c>
      <c r="M5519" t="s">
        <v>20686</v>
      </c>
    </row>
    <row r="5520" spans="1:13" x14ac:dyDescent="0.25">
      <c r="A5520" t="s">
        <v>29857</v>
      </c>
      <c r="B5520" t="s">
        <v>29858</v>
      </c>
      <c r="C5520" t="s">
        <v>20706</v>
      </c>
      <c r="D5520" t="s">
        <v>22004</v>
      </c>
      <c r="E5520" t="s">
        <v>23661</v>
      </c>
      <c r="F5520">
        <v>4</v>
      </c>
      <c r="G5520" t="s">
        <v>20762</v>
      </c>
      <c r="H5520" t="s">
        <v>29859</v>
      </c>
      <c r="I5520" s="1" t="s">
        <v>29860</v>
      </c>
      <c r="J5520" t="s">
        <v>29861</v>
      </c>
      <c r="L5520" t="s">
        <v>20685</v>
      </c>
      <c r="M5520" t="s">
        <v>20686</v>
      </c>
    </row>
    <row r="5521" spans="1:13" x14ac:dyDescent="0.25">
      <c r="A5521" t="s">
        <v>29862</v>
      </c>
      <c r="B5521" t="s">
        <v>29863</v>
      </c>
      <c r="C5521" t="s">
        <v>20715</v>
      </c>
      <c r="D5521" t="s">
        <v>20681</v>
      </c>
      <c r="E5521" t="s">
        <v>20795</v>
      </c>
      <c r="F5521">
        <v>4</v>
      </c>
      <c r="H5521" t="s">
        <v>29864</v>
      </c>
      <c r="I5521" s="1" t="s">
        <v>29865</v>
      </c>
      <c r="J5521" t="s">
        <v>29866</v>
      </c>
      <c r="L5521" t="s">
        <v>20685</v>
      </c>
      <c r="M5521" t="s">
        <v>20686</v>
      </c>
    </row>
    <row r="5522" spans="1:13" x14ac:dyDescent="0.25">
      <c r="A5522" t="s">
        <v>29867</v>
      </c>
      <c r="B5522" t="s">
        <v>29868</v>
      </c>
      <c r="C5522" t="s">
        <v>23722</v>
      </c>
      <c r="D5522" t="s">
        <v>29869</v>
      </c>
      <c r="E5522" t="s">
        <v>29870</v>
      </c>
      <c r="F5522">
        <v>4</v>
      </c>
      <c r="G5522" t="s">
        <v>20700</v>
      </c>
      <c r="H5522" t="s">
        <v>29871</v>
      </c>
      <c r="I5522" s="1" t="s">
        <v>29872</v>
      </c>
      <c r="J5522" t="s">
        <v>29873</v>
      </c>
      <c r="L5522" t="s">
        <v>20685</v>
      </c>
      <c r="M5522" t="s">
        <v>20686</v>
      </c>
    </row>
    <row r="5523" spans="1:13" x14ac:dyDescent="0.25">
      <c r="A5523" t="s">
        <v>29874</v>
      </c>
      <c r="B5523" t="s">
        <v>29875</v>
      </c>
      <c r="C5523" t="s">
        <v>20730</v>
      </c>
      <c r="D5523" t="s">
        <v>25547</v>
      </c>
      <c r="E5523" t="s">
        <v>29876</v>
      </c>
      <c r="F5523">
        <v>7</v>
      </c>
      <c r="G5523" t="s">
        <v>20681</v>
      </c>
      <c r="H5523" t="s">
        <v>29877</v>
      </c>
      <c r="I5523" s="1" t="s">
        <v>29878</v>
      </c>
      <c r="J5523" t="s">
        <v>29879</v>
      </c>
      <c r="K5523" t="s">
        <v>29880</v>
      </c>
      <c r="L5523" t="s">
        <v>20738</v>
      </c>
      <c r="M5523" t="s">
        <v>20686</v>
      </c>
    </row>
    <row r="5524" spans="1:13" x14ac:dyDescent="0.25">
      <c r="A5524" t="s">
        <v>29881</v>
      </c>
      <c r="B5524" t="s">
        <v>29882</v>
      </c>
      <c r="C5524" t="s">
        <v>20715</v>
      </c>
      <c r="D5524" t="s">
        <v>21612</v>
      </c>
      <c r="E5524" t="s">
        <v>20717</v>
      </c>
      <c r="F5524">
        <v>10</v>
      </c>
      <c r="H5524" t="s">
        <v>29883</v>
      </c>
      <c r="I5524" s="1" t="s">
        <v>29884</v>
      </c>
      <c r="J5524" t="s">
        <v>29885</v>
      </c>
      <c r="K5524" t="s">
        <v>29886</v>
      </c>
      <c r="L5524" t="s">
        <v>20685</v>
      </c>
      <c r="M5524" t="s">
        <v>20686</v>
      </c>
    </row>
    <row r="5525" spans="1:13" x14ac:dyDescent="0.25">
      <c r="A5525" t="s">
        <v>29887</v>
      </c>
      <c r="B5525" t="s">
        <v>29888</v>
      </c>
      <c r="C5525" t="s">
        <v>20697</v>
      </c>
      <c r="D5525" t="s">
        <v>29889</v>
      </c>
      <c r="E5525" t="s">
        <v>29890</v>
      </c>
      <c r="F5525">
        <v>5</v>
      </c>
      <c r="G5525" t="s">
        <v>20700</v>
      </c>
      <c r="H5525" t="s">
        <v>29891</v>
      </c>
      <c r="I5525" s="1" t="s">
        <v>29892</v>
      </c>
      <c r="J5525" t="s">
        <v>29893</v>
      </c>
      <c r="L5525" t="s">
        <v>20685</v>
      </c>
      <c r="M5525" t="s">
        <v>20686</v>
      </c>
    </row>
    <row r="5526" spans="1:13" x14ac:dyDescent="0.25">
      <c r="A5526" t="s">
        <v>29894</v>
      </c>
      <c r="B5526" t="s">
        <v>29895</v>
      </c>
      <c r="C5526" t="s">
        <v>20715</v>
      </c>
      <c r="D5526" t="s">
        <v>20680</v>
      </c>
      <c r="E5526" t="s">
        <v>20795</v>
      </c>
      <c r="F5526">
        <v>8</v>
      </c>
      <c r="H5526" t="s">
        <v>29896</v>
      </c>
      <c r="I5526" s="1" t="s">
        <v>29897</v>
      </c>
      <c r="J5526" t="s">
        <v>29898</v>
      </c>
      <c r="L5526" t="s">
        <v>20685</v>
      </c>
      <c r="M5526" t="s">
        <v>20686</v>
      </c>
    </row>
    <row r="5527" spans="1:13" x14ac:dyDescent="0.25">
      <c r="A5527" t="s">
        <v>29899</v>
      </c>
      <c r="B5527" t="s">
        <v>29900</v>
      </c>
      <c r="C5527" t="s">
        <v>20715</v>
      </c>
      <c r="D5527" t="s">
        <v>29049</v>
      </c>
      <c r="E5527" t="s">
        <v>25670</v>
      </c>
      <c r="F5527">
        <v>9</v>
      </c>
      <c r="G5527" t="s">
        <v>21843</v>
      </c>
      <c r="H5527" t="s">
        <v>29901</v>
      </c>
      <c r="I5527" s="1" t="s">
        <v>29902</v>
      </c>
      <c r="J5527" t="s">
        <v>29903</v>
      </c>
      <c r="L5527" t="s">
        <v>20685</v>
      </c>
      <c r="M5527" t="s">
        <v>20686</v>
      </c>
    </row>
    <row r="5528" spans="1:13" x14ac:dyDescent="0.25">
      <c r="A5528" t="s">
        <v>29904</v>
      </c>
      <c r="B5528" t="s">
        <v>29905</v>
      </c>
      <c r="C5528" t="s">
        <v>20679</v>
      </c>
      <c r="D5528" t="s">
        <v>24528</v>
      </c>
      <c r="E5528" t="s">
        <v>24323</v>
      </c>
      <c r="F5528">
        <v>8</v>
      </c>
      <c r="G5528" t="s">
        <v>20680</v>
      </c>
      <c r="H5528" t="s">
        <v>29906</v>
      </c>
      <c r="I5528" s="1" t="s">
        <v>29907</v>
      </c>
      <c r="J5528" t="s">
        <v>29908</v>
      </c>
      <c r="K5528" t="s">
        <v>29909</v>
      </c>
      <c r="L5528" t="s">
        <v>20685</v>
      </c>
      <c r="M5528" t="s">
        <v>20686</v>
      </c>
    </row>
    <row r="5529" spans="1:13" x14ac:dyDescent="0.25">
      <c r="A5529" t="s">
        <v>29910</v>
      </c>
      <c r="B5529" t="s">
        <v>29911</v>
      </c>
      <c r="C5529" t="s">
        <v>20858</v>
      </c>
      <c r="D5529" t="s">
        <v>26450</v>
      </c>
      <c r="E5529" t="s">
        <v>23274</v>
      </c>
      <c r="F5529">
        <v>4</v>
      </c>
      <c r="G5529" t="s">
        <v>20681</v>
      </c>
      <c r="H5529" t="s">
        <v>29912</v>
      </c>
      <c r="I5529" s="1" t="s">
        <v>29913</v>
      </c>
      <c r="J5529" t="s">
        <v>29914</v>
      </c>
      <c r="K5529" t="s">
        <v>29915</v>
      </c>
      <c r="L5529" t="s">
        <v>20685</v>
      </c>
      <c r="M5529" t="s">
        <v>20686</v>
      </c>
    </row>
    <row r="5530" spans="1:13" x14ac:dyDescent="0.25">
      <c r="A5530" t="s">
        <v>29916</v>
      </c>
      <c r="B5530" t="s">
        <v>29917</v>
      </c>
      <c r="C5530" t="s">
        <v>20689</v>
      </c>
      <c r="D5530" t="s">
        <v>23442</v>
      </c>
      <c r="E5530" t="s">
        <v>29918</v>
      </c>
      <c r="F5530">
        <v>6</v>
      </c>
      <c r="H5530" t="s">
        <v>29919</v>
      </c>
      <c r="I5530" s="1" t="s">
        <v>29920</v>
      </c>
      <c r="J5530" t="s">
        <v>29921</v>
      </c>
      <c r="K5530" t="s">
        <v>29922</v>
      </c>
      <c r="L5530" t="s">
        <v>20685</v>
      </c>
      <c r="M5530" t="s">
        <v>20686</v>
      </c>
    </row>
    <row r="5531" spans="1:13" x14ac:dyDescent="0.25">
      <c r="A5531" t="s">
        <v>29923</v>
      </c>
      <c r="B5531" t="s">
        <v>29924</v>
      </c>
      <c r="C5531" t="s">
        <v>24647</v>
      </c>
      <c r="D5531" t="s">
        <v>23774</v>
      </c>
      <c r="E5531" t="s">
        <v>29925</v>
      </c>
      <c r="F5531">
        <v>6</v>
      </c>
      <c r="G5531" t="s">
        <v>20709</v>
      </c>
      <c r="H5531" t="s">
        <v>29926</v>
      </c>
      <c r="I5531" s="1" t="s">
        <v>29927</v>
      </c>
      <c r="J5531" t="s">
        <v>29928</v>
      </c>
      <c r="L5531" t="s">
        <v>20685</v>
      </c>
      <c r="M5531" t="s">
        <v>20686</v>
      </c>
    </row>
    <row r="5532" spans="1:13" x14ac:dyDescent="0.25">
      <c r="A5532" t="s">
        <v>29929</v>
      </c>
      <c r="B5532" t="s">
        <v>29930</v>
      </c>
      <c r="C5532" t="s">
        <v>20776</v>
      </c>
      <c r="D5532" t="s">
        <v>29931</v>
      </c>
      <c r="E5532" t="s">
        <v>23184</v>
      </c>
      <c r="F5532">
        <v>5</v>
      </c>
      <c r="G5532" t="s">
        <v>20709</v>
      </c>
      <c r="H5532" t="s">
        <v>29932</v>
      </c>
      <c r="I5532" s="1" t="s">
        <v>29933</v>
      </c>
      <c r="J5532" t="s">
        <v>29934</v>
      </c>
      <c r="L5532" t="s">
        <v>20685</v>
      </c>
      <c r="M5532" t="s">
        <v>20686</v>
      </c>
    </row>
    <row r="5533" spans="1:13" x14ac:dyDescent="0.25">
      <c r="A5533" t="s">
        <v>29935</v>
      </c>
      <c r="B5533" t="s">
        <v>29936</v>
      </c>
      <c r="C5533" t="s">
        <v>20689</v>
      </c>
      <c r="D5533" t="s">
        <v>29937</v>
      </c>
      <c r="E5533" t="s">
        <v>29938</v>
      </c>
      <c r="F5533">
        <v>4</v>
      </c>
      <c r="H5533" t="s">
        <v>29939</v>
      </c>
      <c r="I5533" s="1" t="s">
        <v>29940</v>
      </c>
      <c r="J5533" t="s">
        <v>29941</v>
      </c>
      <c r="L5533" t="s">
        <v>20685</v>
      </c>
      <c r="M5533" t="s">
        <v>20686</v>
      </c>
    </row>
    <row r="5534" spans="1:13" x14ac:dyDescent="0.25">
      <c r="A5534" t="s">
        <v>29942</v>
      </c>
      <c r="B5534" t="s">
        <v>29943</v>
      </c>
      <c r="C5534" t="s">
        <v>20679</v>
      </c>
      <c r="D5534" t="s">
        <v>29944</v>
      </c>
      <c r="E5534" t="s">
        <v>28867</v>
      </c>
      <c r="F5534">
        <v>6</v>
      </c>
      <c r="G5534" t="s">
        <v>20700</v>
      </c>
      <c r="H5534" t="s">
        <v>29945</v>
      </c>
      <c r="I5534" s="1" t="s">
        <v>29946</v>
      </c>
      <c r="J5534" t="s">
        <v>29947</v>
      </c>
      <c r="K5534" t="s">
        <v>29948</v>
      </c>
      <c r="L5534" t="s">
        <v>20685</v>
      </c>
      <c r="M5534" t="s">
        <v>20686</v>
      </c>
    </row>
    <row r="5535" spans="1:13" x14ac:dyDescent="0.25">
      <c r="A5535" t="s">
        <v>29949</v>
      </c>
      <c r="B5535" t="s">
        <v>29950</v>
      </c>
      <c r="C5535" t="s">
        <v>20741</v>
      </c>
      <c r="D5535" t="s">
        <v>29951</v>
      </c>
      <c r="E5535" t="s">
        <v>29952</v>
      </c>
      <c r="F5535">
        <v>6</v>
      </c>
      <c r="H5535" t="s">
        <v>29953</v>
      </c>
      <c r="I5535" s="1" t="s">
        <v>29954</v>
      </c>
      <c r="J5535" t="s">
        <v>29955</v>
      </c>
      <c r="K5535" t="s">
        <v>29956</v>
      </c>
      <c r="L5535" t="s">
        <v>20685</v>
      </c>
      <c r="M5535" t="s">
        <v>20686</v>
      </c>
    </row>
    <row r="5536" spans="1:13" x14ac:dyDescent="0.25">
      <c r="A5536" t="s">
        <v>29957</v>
      </c>
      <c r="B5536" t="s">
        <v>29958</v>
      </c>
      <c r="C5536" t="s">
        <v>20730</v>
      </c>
      <c r="D5536" t="s">
        <v>25599</v>
      </c>
      <c r="E5536" t="s">
        <v>20804</v>
      </c>
      <c r="F5536">
        <v>7</v>
      </c>
      <c r="H5536" t="s">
        <v>29959</v>
      </c>
      <c r="I5536" s="1" t="s">
        <v>29960</v>
      </c>
      <c r="J5536" t="s">
        <v>29961</v>
      </c>
      <c r="K5536" t="s">
        <v>29962</v>
      </c>
      <c r="L5536" t="s">
        <v>20685</v>
      </c>
      <c r="M5536" t="s">
        <v>20686</v>
      </c>
    </row>
    <row r="5537" spans="1:13" x14ac:dyDescent="0.25">
      <c r="A5537" t="s">
        <v>29963</v>
      </c>
      <c r="B5537" t="s">
        <v>29964</v>
      </c>
      <c r="C5537" t="s">
        <v>20689</v>
      </c>
      <c r="D5537" t="s">
        <v>20680</v>
      </c>
      <c r="E5537" t="s">
        <v>21012</v>
      </c>
      <c r="F5537">
        <v>10</v>
      </c>
      <c r="H5537" t="s">
        <v>29965</v>
      </c>
      <c r="I5537" s="1" t="s">
        <v>29966</v>
      </c>
      <c r="J5537" t="s">
        <v>29967</v>
      </c>
      <c r="K5537" t="s">
        <v>29968</v>
      </c>
      <c r="L5537" t="s">
        <v>20685</v>
      </c>
      <c r="M5537" t="s">
        <v>20686</v>
      </c>
    </row>
    <row r="5538" spans="1:13" x14ac:dyDescent="0.25">
      <c r="A5538" t="s">
        <v>29969</v>
      </c>
      <c r="B5538" t="s">
        <v>29970</v>
      </c>
      <c r="C5538" t="s">
        <v>20849</v>
      </c>
      <c r="D5538" t="s">
        <v>29971</v>
      </c>
      <c r="E5538" t="s">
        <v>29972</v>
      </c>
      <c r="F5538">
        <v>11</v>
      </c>
      <c r="G5538" t="s">
        <v>20682</v>
      </c>
      <c r="H5538" t="s">
        <v>29973</v>
      </c>
      <c r="I5538" s="1" t="s">
        <v>29974</v>
      </c>
      <c r="J5538" t="s">
        <v>29975</v>
      </c>
      <c r="K5538" t="s">
        <v>29976</v>
      </c>
      <c r="L5538" t="s">
        <v>20738</v>
      </c>
      <c r="M5538" t="s">
        <v>20686</v>
      </c>
    </row>
    <row r="5539" spans="1:13" x14ac:dyDescent="0.25">
      <c r="A5539" t="s">
        <v>29977</v>
      </c>
      <c r="B5539" t="s">
        <v>29978</v>
      </c>
      <c r="C5539" t="s">
        <v>20715</v>
      </c>
      <c r="D5539" t="s">
        <v>22037</v>
      </c>
      <c r="E5539" t="s">
        <v>21828</v>
      </c>
      <c r="F5539">
        <v>7</v>
      </c>
      <c r="H5539" t="s">
        <v>29979</v>
      </c>
      <c r="I5539" s="1" t="s">
        <v>29980</v>
      </c>
      <c r="J5539" t="s">
        <v>29981</v>
      </c>
      <c r="K5539" t="s">
        <v>29982</v>
      </c>
      <c r="L5539" t="s">
        <v>20685</v>
      </c>
      <c r="M5539" t="s">
        <v>20686</v>
      </c>
    </row>
    <row r="5540" spans="1:13" x14ac:dyDescent="0.25">
      <c r="A5540" t="s">
        <v>29983</v>
      </c>
      <c r="B5540" t="s">
        <v>29984</v>
      </c>
      <c r="C5540" t="s">
        <v>20715</v>
      </c>
      <c r="D5540" t="s">
        <v>29985</v>
      </c>
      <c r="E5540" t="s">
        <v>29986</v>
      </c>
      <c r="F5540">
        <v>8</v>
      </c>
      <c r="H5540" t="s">
        <v>29987</v>
      </c>
      <c r="I5540" s="1" t="s">
        <v>29988</v>
      </c>
      <c r="J5540" t="s">
        <v>29989</v>
      </c>
      <c r="K5540" t="s">
        <v>29990</v>
      </c>
      <c r="L5540" t="s">
        <v>20685</v>
      </c>
      <c r="M5540" t="s">
        <v>20686</v>
      </c>
    </row>
    <row r="5541" spans="1:13" x14ac:dyDescent="0.25">
      <c r="A5541" t="s">
        <v>29991</v>
      </c>
      <c r="B5541" t="s">
        <v>29992</v>
      </c>
      <c r="C5541" t="s">
        <v>20706</v>
      </c>
      <c r="D5541" t="s">
        <v>24441</v>
      </c>
      <c r="E5541" t="s">
        <v>29993</v>
      </c>
      <c r="F5541">
        <v>11</v>
      </c>
      <c r="G5541" t="s">
        <v>24528</v>
      </c>
      <c r="H5541" t="s">
        <v>29994</v>
      </c>
      <c r="I5541" s="1" t="s">
        <v>29995</v>
      </c>
      <c r="J5541" t="s">
        <v>29996</v>
      </c>
      <c r="K5541" t="s">
        <v>29997</v>
      </c>
      <c r="L5541" t="s">
        <v>20738</v>
      </c>
      <c r="M5541" t="s">
        <v>20686</v>
      </c>
    </row>
    <row r="5542" spans="1:13" x14ac:dyDescent="0.25">
      <c r="A5542" t="s">
        <v>29991</v>
      </c>
      <c r="B5542" t="s">
        <v>29998</v>
      </c>
      <c r="C5542" t="s">
        <v>20761</v>
      </c>
      <c r="D5542" t="s">
        <v>29999</v>
      </c>
      <c r="E5542" t="s">
        <v>30000</v>
      </c>
      <c r="F5542">
        <v>12</v>
      </c>
      <c r="G5542" t="s">
        <v>21047</v>
      </c>
      <c r="H5542" t="s">
        <v>30001</v>
      </c>
      <c r="I5542" s="1" t="s">
        <v>30002</v>
      </c>
      <c r="J5542" t="s">
        <v>30003</v>
      </c>
      <c r="K5542" t="s">
        <v>30004</v>
      </c>
      <c r="L5542" t="s">
        <v>20738</v>
      </c>
      <c r="M5542" t="s">
        <v>20686</v>
      </c>
    </row>
    <row r="5543" spans="1:13" x14ac:dyDescent="0.25">
      <c r="A5543" t="s">
        <v>30005</v>
      </c>
      <c r="B5543" t="s">
        <v>30006</v>
      </c>
      <c r="C5543" t="s">
        <v>20706</v>
      </c>
      <c r="D5543" t="s">
        <v>30007</v>
      </c>
      <c r="E5543" t="s">
        <v>30008</v>
      </c>
      <c r="F5543">
        <v>11</v>
      </c>
      <c r="G5543" t="s">
        <v>22294</v>
      </c>
      <c r="H5543" t="s">
        <v>30009</v>
      </c>
      <c r="I5543" s="1" t="s">
        <v>30010</v>
      </c>
      <c r="J5543" t="s">
        <v>30011</v>
      </c>
      <c r="K5543" t="s">
        <v>30012</v>
      </c>
      <c r="L5543" t="s">
        <v>20738</v>
      </c>
      <c r="M5543" t="s">
        <v>20686</v>
      </c>
    </row>
    <row r="5544" spans="1:13" x14ac:dyDescent="0.25">
      <c r="A5544" t="s">
        <v>30013</v>
      </c>
      <c r="B5544" t="s">
        <v>30014</v>
      </c>
      <c r="C5544" t="s">
        <v>20689</v>
      </c>
      <c r="D5544" t="s">
        <v>20680</v>
      </c>
      <c r="E5544" t="s">
        <v>20682</v>
      </c>
      <c r="F5544">
        <v>7</v>
      </c>
      <c r="H5544" t="s">
        <v>30015</v>
      </c>
      <c r="I5544" s="1" t="s">
        <v>30016</v>
      </c>
      <c r="J5544" t="s">
        <v>30017</v>
      </c>
      <c r="K5544" t="s">
        <v>30018</v>
      </c>
      <c r="L5544" t="s">
        <v>20685</v>
      </c>
      <c r="M5544" t="s">
        <v>20686</v>
      </c>
    </row>
    <row r="5545" spans="1:13" x14ac:dyDescent="0.25">
      <c r="A5545" t="s">
        <v>30019</v>
      </c>
      <c r="B5545" t="s">
        <v>30020</v>
      </c>
      <c r="C5545" t="s">
        <v>20715</v>
      </c>
      <c r="D5545" t="s">
        <v>30021</v>
      </c>
      <c r="E5545" t="s">
        <v>30022</v>
      </c>
      <c r="F5545">
        <v>10</v>
      </c>
      <c r="G5545" t="s">
        <v>20680</v>
      </c>
      <c r="H5545" t="s">
        <v>30023</v>
      </c>
      <c r="I5545" s="1" t="s">
        <v>30024</v>
      </c>
      <c r="J5545" t="s">
        <v>30025</v>
      </c>
      <c r="K5545" t="s">
        <v>30026</v>
      </c>
      <c r="L5545" t="s">
        <v>20738</v>
      </c>
      <c r="M5545" t="s">
        <v>20686</v>
      </c>
    </row>
    <row r="5546" spans="1:13" x14ac:dyDescent="0.25">
      <c r="A5546" t="s">
        <v>30027</v>
      </c>
      <c r="B5546" t="s">
        <v>30028</v>
      </c>
      <c r="C5546" t="s">
        <v>20689</v>
      </c>
      <c r="D5546" t="s">
        <v>30029</v>
      </c>
      <c r="E5546" t="s">
        <v>30030</v>
      </c>
      <c r="F5546">
        <v>12</v>
      </c>
      <c r="G5546" t="s">
        <v>20762</v>
      </c>
      <c r="H5546" t="s">
        <v>30031</v>
      </c>
      <c r="I5546" s="1" t="s">
        <v>30032</v>
      </c>
      <c r="J5546" t="s">
        <v>30033</v>
      </c>
      <c r="K5546" t="s">
        <v>30034</v>
      </c>
      <c r="L5546" t="s">
        <v>20738</v>
      </c>
      <c r="M5546" t="s">
        <v>20686</v>
      </c>
    </row>
    <row r="5547" spans="1:13" x14ac:dyDescent="0.25">
      <c r="A5547" t="s">
        <v>30035</v>
      </c>
      <c r="B5547" t="s">
        <v>30036</v>
      </c>
      <c r="C5547" t="s">
        <v>20689</v>
      </c>
      <c r="D5547" t="s">
        <v>30037</v>
      </c>
      <c r="E5547" t="s">
        <v>30038</v>
      </c>
      <c r="F5547">
        <v>10</v>
      </c>
      <c r="H5547" t="s">
        <v>30039</v>
      </c>
      <c r="I5547" s="1" t="s">
        <v>30040</v>
      </c>
      <c r="J5547" t="s">
        <v>30041</v>
      </c>
      <c r="K5547" t="s">
        <v>30042</v>
      </c>
      <c r="L5547" t="s">
        <v>20738</v>
      </c>
      <c r="M5547" t="s">
        <v>20686</v>
      </c>
    </row>
    <row r="5548" spans="1:13" x14ac:dyDescent="0.25">
      <c r="A5548" t="s">
        <v>30043</v>
      </c>
      <c r="B5548" t="s">
        <v>30044</v>
      </c>
      <c r="C5548" t="s">
        <v>20730</v>
      </c>
      <c r="D5548" t="s">
        <v>30045</v>
      </c>
      <c r="E5548" t="s">
        <v>22496</v>
      </c>
      <c r="F5548">
        <v>5</v>
      </c>
      <c r="G5548" t="s">
        <v>20680</v>
      </c>
      <c r="H5548" t="s">
        <v>30046</v>
      </c>
      <c r="I5548" s="1" t="s">
        <v>30047</v>
      </c>
      <c r="J5548" t="s">
        <v>30048</v>
      </c>
      <c r="K5548" t="s">
        <v>30049</v>
      </c>
      <c r="L5548" t="s">
        <v>20685</v>
      </c>
      <c r="M5548" t="s">
        <v>20686</v>
      </c>
    </row>
    <row r="5549" spans="1:13" x14ac:dyDescent="0.25">
      <c r="A5549" t="s">
        <v>30043</v>
      </c>
      <c r="B5549" t="s">
        <v>30050</v>
      </c>
      <c r="C5549" t="s">
        <v>20715</v>
      </c>
      <c r="D5549" t="s">
        <v>24894</v>
      </c>
      <c r="E5549" t="s">
        <v>21835</v>
      </c>
      <c r="F5549">
        <v>7</v>
      </c>
      <c r="G5549" t="s">
        <v>20709</v>
      </c>
      <c r="H5549" t="s">
        <v>30051</v>
      </c>
      <c r="I5549" s="1" t="s">
        <v>30052</v>
      </c>
      <c r="J5549" t="s">
        <v>30053</v>
      </c>
      <c r="K5549" t="s">
        <v>30054</v>
      </c>
      <c r="L5549" t="s">
        <v>20685</v>
      </c>
      <c r="M5549" t="s">
        <v>20686</v>
      </c>
    </row>
    <row r="5550" spans="1:13" x14ac:dyDescent="0.25">
      <c r="A5550" t="s">
        <v>30055</v>
      </c>
      <c r="B5550" t="s">
        <v>5507</v>
      </c>
      <c r="C5550" t="s">
        <v>20761</v>
      </c>
      <c r="D5550" t="s">
        <v>20680</v>
      </c>
      <c r="E5550" t="s">
        <v>20682</v>
      </c>
      <c r="F5550">
        <v>7</v>
      </c>
      <c r="G5550" t="s">
        <v>20709</v>
      </c>
      <c r="H5550" t="s">
        <v>8988</v>
      </c>
      <c r="I5550" s="1" t="s">
        <v>30056</v>
      </c>
      <c r="J5550" t="s">
        <v>30057</v>
      </c>
      <c r="K5550" t="s">
        <v>30058</v>
      </c>
      <c r="L5550" t="s">
        <v>20685</v>
      </c>
      <c r="M5550" t="s">
        <v>20686</v>
      </c>
    </row>
    <row r="5551" spans="1:13" x14ac:dyDescent="0.25">
      <c r="A5551" t="s">
        <v>30059</v>
      </c>
      <c r="B5551" t="s">
        <v>4262</v>
      </c>
      <c r="C5551" t="s">
        <v>20715</v>
      </c>
      <c r="D5551" t="s">
        <v>20680</v>
      </c>
      <c r="E5551" t="s">
        <v>20913</v>
      </c>
      <c r="F5551">
        <v>6</v>
      </c>
      <c r="H5551" t="s">
        <v>8065</v>
      </c>
      <c r="I5551" s="1" t="s">
        <v>30060</v>
      </c>
      <c r="J5551" t="s">
        <v>30061</v>
      </c>
      <c r="K5551" t="s">
        <v>30062</v>
      </c>
      <c r="L5551" t="s">
        <v>20685</v>
      </c>
      <c r="M5551" t="s">
        <v>20686</v>
      </c>
    </row>
    <row r="5552" spans="1:13" x14ac:dyDescent="0.25">
      <c r="A5552" t="s">
        <v>30063</v>
      </c>
      <c r="B5552" t="s">
        <v>3874</v>
      </c>
      <c r="C5552" t="s">
        <v>20689</v>
      </c>
      <c r="D5552" t="s">
        <v>22709</v>
      </c>
      <c r="E5552" t="s">
        <v>22227</v>
      </c>
      <c r="F5552">
        <v>4</v>
      </c>
      <c r="H5552" t="s">
        <v>7823</v>
      </c>
      <c r="I5552" s="1" t="s">
        <v>30064</v>
      </c>
      <c r="J5552" t="s">
        <v>30065</v>
      </c>
      <c r="K5552" t="s">
        <v>30066</v>
      </c>
      <c r="L5552" t="s">
        <v>20685</v>
      </c>
      <c r="M5552" t="s">
        <v>20686</v>
      </c>
    </row>
    <row r="5553" spans="1:13" x14ac:dyDescent="0.25">
      <c r="A5553" t="s">
        <v>30067</v>
      </c>
      <c r="B5553" t="s">
        <v>30068</v>
      </c>
      <c r="C5553" t="s">
        <v>20706</v>
      </c>
      <c r="D5553" t="s">
        <v>24916</v>
      </c>
      <c r="E5553" t="s">
        <v>25167</v>
      </c>
      <c r="F5553">
        <v>6</v>
      </c>
      <c r="G5553" t="s">
        <v>20709</v>
      </c>
      <c r="H5553" t="s">
        <v>30069</v>
      </c>
      <c r="I5553" s="1" t="s">
        <v>30070</v>
      </c>
      <c r="J5553" t="s">
        <v>30071</v>
      </c>
      <c r="K5553" t="s">
        <v>30072</v>
      </c>
      <c r="L5553" t="s">
        <v>20685</v>
      </c>
      <c r="M5553" t="s">
        <v>20686</v>
      </c>
    </row>
    <row r="5554" spans="1:13" x14ac:dyDescent="0.25">
      <c r="A5554" t="s">
        <v>30073</v>
      </c>
      <c r="B5554" t="s">
        <v>30074</v>
      </c>
      <c r="C5554" t="s">
        <v>20858</v>
      </c>
      <c r="D5554" t="s">
        <v>21010</v>
      </c>
      <c r="E5554" t="s">
        <v>22592</v>
      </c>
      <c r="F5554">
        <v>4</v>
      </c>
      <c r="G5554" t="s">
        <v>20680</v>
      </c>
      <c r="H5554" t="s">
        <v>9901</v>
      </c>
      <c r="I5554" s="1" t="s">
        <v>30075</v>
      </c>
      <c r="J5554" t="s">
        <v>30076</v>
      </c>
      <c r="K5554" t="s">
        <v>30077</v>
      </c>
      <c r="L5554" t="s">
        <v>20685</v>
      </c>
      <c r="M5554" t="s">
        <v>20686</v>
      </c>
    </row>
    <row r="5555" spans="1:13" x14ac:dyDescent="0.25">
      <c r="A5555" t="s">
        <v>30078</v>
      </c>
      <c r="B5555" t="s">
        <v>30079</v>
      </c>
      <c r="C5555" t="s">
        <v>20849</v>
      </c>
      <c r="D5555" t="s">
        <v>30080</v>
      </c>
      <c r="E5555" t="s">
        <v>30081</v>
      </c>
      <c r="F5555">
        <v>8</v>
      </c>
      <c r="G5555" t="s">
        <v>20680</v>
      </c>
      <c r="H5555" t="s">
        <v>30082</v>
      </c>
      <c r="I5555" s="1" t="s">
        <v>30083</v>
      </c>
      <c r="J5555" t="s">
        <v>30084</v>
      </c>
      <c r="K5555" t="s">
        <v>30085</v>
      </c>
      <c r="L5555" t="s">
        <v>20685</v>
      </c>
      <c r="M5555" t="s">
        <v>20686</v>
      </c>
    </row>
    <row r="5556" spans="1:13" x14ac:dyDescent="0.25">
      <c r="A5556" t="s">
        <v>30086</v>
      </c>
      <c r="B5556" t="s">
        <v>30087</v>
      </c>
      <c r="C5556" t="s">
        <v>20730</v>
      </c>
      <c r="D5556" t="s">
        <v>30088</v>
      </c>
      <c r="E5556" t="s">
        <v>23183</v>
      </c>
      <c r="F5556">
        <v>22</v>
      </c>
      <c r="G5556" t="s">
        <v>21066</v>
      </c>
      <c r="H5556" t="s">
        <v>30089</v>
      </c>
      <c r="I5556" s="1" t="s">
        <v>30090</v>
      </c>
      <c r="J5556" t="s">
        <v>30091</v>
      </c>
      <c r="K5556" t="s">
        <v>30092</v>
      </c>
      <c r="L5556" t="s">
        <v>20738</v>
      </c>
      <c r="M5556" t="s">
        <v>20686</v>
      </c>
    </row>
    <row r="5557" spans="1:13" x14ac:dyDescent="0.25">
      <c r="A5557" t="s">
        <v>30093</v>
      </c>
      <c r="B5557" t="s">
        <v>30094</v>
      </c>
      <c r="C5557" t="s">
        <v>20689</v>
      </c>
      <c r="D5557" t="s">
        <v>30095</v>
      </c>
      <c r="E5557" t="s">
        <v>26442</v>
      </c>
      <c r="F5557">
        <v>14</v>
      </c>
      <c r="G5557" t="s">
        <v>20681</v>
      </c>
      <c r="H5557" t="s">
        <v>30096</v>
      </c>
      <c r="I5557" s="1" t="s">
        <v>30097</v>
      </c>
      <c r="J5557" t="s">
        <v>30098</v>
      </c>
      <c r="K5557" t="s">
        <v>30099</v>
      </c>
      <c r="L5557" t="s">
        <v>20738</v>
      </c>
      <c r="M5557" t="s">
        <v>20686</v>
      </c>
    </row>
    <row r="5558" spans="1:13" x14ac:dyDescent="0.25">
      <c r="A5558" t="s">
        <v>30100</v>
      </c>
      <c r="B5558" t="s">
        <v>30101</v>
      </c>
      <c r="C5558" t="s">
        <v>20768</v>
      </c>
      <c r="D5558" t="s">
        <v>30102</v>
      </c>
      <c r="E5558" t="s">
        <v>30103</v>
      </c>
      <c r="F5558">
        <v>14</v>
      </c>
      <c r="H5558" t="s">
        <v>30104</v>
      </c>
      <c r="I5558" s="1" t="s">
        <v>30105</v>
      </c>
      <c r="J5558" t="s">
        <v>30106</v>
      </c>
      <c r="K5558" t="s">
        <v>30107</v>
      </c>
      <c r="L5558" t="s">
        <v>20738</v>
      </c>
      <c r="M5558" t="s">
        <v>20686</v>
      </c>
    </row>
    <row r="5559" spans="1:13" x14ac:dyDescent="0.25">
      <c r="A5559" t="s">
        <v>30108</v>
      </c>
      <c r="B5559" t="s">
        <v>30109</v>
      </c>
      <c r="C5559" t="s">
        <v>20689</v>
      </c>
      <c r="D5559" t="s">
        <v>25442</v>
      </c>
      <c r="E5559" t="s">
        <v>30110</v>
      </c>
      <c r="F5559">
        <v>14</v>
      </c>
      <c r="G5559" t="s">
        <v>20700</v>
      </c>
      <c r="H5559" t="s">
        <v>30111</v>
      </c>
      <c r="I5559" s="1" t="s">
        <v>30112</v>
      </c>
      <c r="J5559" t="s">
        <v>30113</v>
      </c>
      <c r="K5559" t="s">
        <v>30114</v>
      </c>
      <c r="L5559" t="s">
        <v>20738</v>
      </c>
      <c r="M5559" t="s">
        <v>20686</v>
      </c>
    </row>
    <row r="5560" spans="1:13" x14ac:dyDescent="0.25">
      <c r="A5560" t="s">
        <v>30115</v>
      </c>
      <c r="B5560" t="s">
        <v>30116</v>
      </c>
      <c r="C5560" t="s">
        <v>20689</v>
      </c>
      <c r="D5560" t="s">
        <v>30117</v>
      </c>
      <c r="E5560" t="s">
        <v>30118</v>
      </c>
      <c r="F5560">
        <v>10</v>
      </c>
      <c r="G5560" t="s">
        <v>20681</v>
      </c>
      <c r="H5560" t="s">
        <v>30119</v>
      </c>
      <c r="I5560" s="1" t="s">
        <v>30120</v>
      </c>
      <c r="J5560" t="s">
        <v>30121</v>
      </c>
      <c r="K5560" t="s">
        <v>30122</v>
      </c>
      <c r="L5560" t="s">
        <v>20738</v>
      </c>
      <c r="M5560" t="s">
        <v>20686</v>
      </c>
    </row>
    <row r="5561" spans="1:13" x14ac:dyDescent="0.25">
      <c r="A5561" t="s">
        <v>30123</v>
      </c>
      <c r="B5561" t="s">
        <v>30124</v>
      </c>
      <c r="C5561" t="s">
        <v>20784</v>
      </c>
      <c r="D5561" t="s">
        <v>21976</v>
      </c>
      <c r="E5561" t="s">
        <v>22289</v>
      </c>
      <c r="F5561">
        <v>7</v>
      </c>
      <c r="G5561" t="s">
        <v>20709</v>
      </c>
      <c r="H5561" t="s">
        <v>30125</v>
      </c>
      <c r="I5561" s="1" t="s">
        <v>30126</v>
      </c>
      <c r="J5561" t="s">
        <v>30127</v>
      </c>
      <c r="L5561" t="s">
        <v>20685</v>
      </c>
      <c r="M5561" t="s">
        <v>20686</v>
      </c>
    </row>
    <row r="5562" spans="1:13" x14ac:dyDescent="0.25">
      <c r="A5562" t="s">
        <v>30128</v>
      </c>
      <c r="B5562" t="s">
        <v>30129</v>
      </c>
      <c r="C5562" t="s">
        <v>20858</v>
      </c>
      <c r="D5562" t="s">
        <v>21842</v>
      </c>
      <c r="E5562" t="s">
        <v>22503</v>
      </c>
      <c r="F5562">
        <v>6</v>
      </c>
      <c r="G5562" t="s">
        <v>20913</v>
      </c>
      <c r="H5562" t="s">
        <v>30130</v>
      </c>
      <c r="I5562" s="1" t="s">
        <v>30131</v>
      </c>
      <c r="J5562" t="s">
        <v>30132</v>
      </c>
      <c r="K5562" t="s">
        <v>30133</v>
      </c>
      <c r="L5562" t="s">
        <v>20685</v>
      </c>
      <c r="M5562" t="s">
        <v>20686</v>
      </c>
    </row>
    <row r="5563" spans="1:13" x14ac:dyDescent="0.25">
      <c r="A5563" t="s">
        <v>30134</v>
      </c>
      <c r="B5563" t="s">
        <v>30135</v>
      </c>
      <c r="C5563" t="s">
        <v>20849</v>
      </c>
      <c r="D5563" t="s">
        <v>30136</v>
      </c>
      <c r="E5563" t="s">
        <v>30137</v>
      </c>
      <c r="F5563">
        <v>8</v>
      </c>
      <c r="H5563" t="s">
        <v>30138</v>
      </c>
      <c r="I5563" s="1" t="s">
        <v>30139</v>
      </c>
      <c r="J5563" t="s">
        <v>30140</v>
      </c>
      <c r="K5563" t="s">
        <v>30141</v>
      </c>
      <c r="L5563" t="s">
        <v>20685</v>
      </c>
      <c r="M5563" t="s">
        <v>20686</v>
      </c>
    </row>
    <row r="5564" spans="1:13" x14ac:dyDescent="0.25">
      <c r="A5564" t="s">
        <v>30142</v>
      </c>
      <c r="B5564" t="s">
        <v>30143</v>
      </c>
      <c r="C5564" t="s">
        <v>20730</v>
      </c>
      <c r="D5564" t="s">
        <v>20680</v>
      </c>
      <c r="E5564" t="s">
        <v>20795</v>
      </c>
      <c r="F5564">
        <v>8</v>
      </c>
      <c r="G5564" t="s">
        <v>20700</v>
      </c>
      <c r="H5564" t="s">
        <v>30144</v>
      </c>
      <c r="I5564" s="1" t="s">
        <v>30145</v>
      </c>
      <c r="J5564" t="s">
        <v>30146</v>
      </c>
      <c r="K5564" t="s">
        <v>30147</v>
      </c>
      <c r="L5564" t="s">
        <v>20685</v>
      </c>
      <c r="M5564" t="s">
        <v>20686</v>
      </c>
    </row>
    <row r="5565" spans="1:13" x14ac:dyDescent="0.25">
      <c r="A5565" t="s">
        <v>30148</v>
      </c>
      <c r="B5565" t="s">
        <v>30149</v>
      </c>
      <c r="C5565" t="s">
        <v>20984</v>
      </c>
      <c r="D5565" t="s">
        <v>20680</v>
      </c>
      <c r="E5565" t="s">
        <v>20913</v>
      </c>
      <c r="F5565">
        <v>6</v>
      </c>
      <c r="G5565" t="s">
        <v>20700</v>
      </c>
      <c r="H5565" t="s">
        <v>30150</v>
      </c>
      <c r="I5565" s="1" t="s">
        <v>30151</v>
      </c>
      <c r="J5565" t="s">
        <v>30152</v>
      </c>
      <c r="K5565" t="s">
        <v>30153</v>
      </c>
      <c r="L5565" t="s">
        <v>20685</v>
      </c>
      <c r="M5565" t="s">
        <v>20686</v>
      </c>
    </row>
    <row r="5566" spans="1:13" x14ac:dyDescent="0.25">
      <c r="A5566" t="s">
        <v>30154</v>
      </c>
      <c r="B5566" t="s">
        <v>30155</v>
      </c>
      <c r="C5566" t="s">
        <v>20776</v>
      </c>
      <c r="D5566" t="s">
        <v>30156</v>
      </c>
      <c r="E5566" t="s">
        <v>30157</v>
      </c>
      <c r="F5566">
        <v>13</v>
      </c>
      <c r="G5566" t="s">
        <v>20682</v>
      </c>
      <c r="H5566" t="s">
        <v>30158</v>
      </c>
      <c r="I5566" s="1" t="s">
        <v>30159</v>
      </c>
      <c r="J5566" t="s">
        <v>30160</v>
      </c>
      <c r="K5566" t="s">
        <v>30161</v>
      </c>
      <c r="L5566" t="s">
        <v>20738</v>
      </c>
      <c r="M5566" t="s">
        <v>20686</v>
      </c>
    </row>
    <row r="5567" spans="1:13" x14ac:dyDescent="0.25">
      <c r="A5567" t="s">
        <v>30162</v>
      </c>
      <c r="B5567" t="s">
        <v>30163</v>
      </c>
      <c r="C5567" t="s">
        <v>20858</v>
      </c>
      <c r="D5567" t="s">
        <v>20698</v>
      </c>
      <c r="E5567" t="s">
        <v>20699</v>
      </c>
      <c r="F5567">
        <v>5</v>
      </c>
      <c r="H5567" t="s">
        <v>30164</v>
      </c>
      <c r="I5567" s="1" t="s">
        <v>30165</v>
      </c>
      <c r="J5567" t="s">
        <v>30166</v>
      </c>
      <c r="K5567" t="s">
        <v>30167</v>
      </c>
      <c r="L5567" t="s">
        <v>20685</v>
      </c>
      <c r="M5567" t="s">
        <v>20686</v>
      </c>
    </row>
    <row r="5568" spans="1:13" x14ac:dyDescent="0.25">
      <c r="A5568" t="s">
        <v>30168</v>
      </c>
      <c r="B5568" t="s">
        <v>30169</v>
      </c>
      <c r="C5568" t="s">
        <v>20715</v>
      </c>
      <c r="D5568" t="s">
        <v>21516</v>
      </c>
      <c r="E5568" t="s">
        <v>22459</v>
      </c>
      <c r="F5568">
        <v>8</v>
      </c>
      <c r="G5568" t="s">
        <v>20681</v>
      </c>
      <c r="H5568" t="s">
        <v>30170</v>
      </c>
      <c r="I5568" s="1" t="s">
        <v>30171</v>
      </c>
      <c r="J5568" t="s">
        <v>30172</v>
      </c>
      <c r="K5568" t="s">
        <v>30173</v>
      </c>
      <c r="L5568" t="s">
        <v>20685</v>
      </c>
      <c r="M5568" t="s">
        <v>20686</v>
      </c>
    </row>
    <row r="5569" spans="1:13" x14ac:dyDescent="0.25">
      <c r="A5569" t="s">
        <v>30174</v>
      </c>
      <c r="B5569" t="s">
        <v>30175</v>
      </c>
      <c r="C5569" t="s">
        <v>20715</v>
      </c>
      <c r="D5569" t="s">
        <v>30176</v>
      </c>
      <c r="E5569" t="s">
        <v>29121</v>
      </c>
      <c r="F5569">
        <v>6</v>
      </c>
      <c r="H5569" t="s">
        <v>30177</v>
      </c>
      <c r="I5569" s="1" t="s">
        <v>30178</v>
      </c>
      <c r="J5569" t="s">
        <v>30179</v>
      </c>
      <c r="K5569" t="s">
        <v>30180</v>
      </c>
      <c r="L5569" t="s">
        <v>20685</v>
      </c>
      <c r="M5569" t="s">
        <v>20686</v>
      </c>
    </row>
    <row r="5570" spans="1:13" x14ac:dyDescent="0.25">
      <c r="A5570" t="s">
        <v>30181</v>
      </c>
      <c r="B5570" t="s">
        <v>30182</v>
      </c>
      <c r="C5570" t="s">
        <v>20802</v>
      </c>
      <c r="D5570" t="s">
        <v>30183</v>
      </c>
      <c r="E5570" t="s">
        <v>30184</v>
      </c>
      <c r="F5570">
        <v>5</v>
      </c>
      <c r="G5570" t="s">
        <v>20700</v>
      </c>
      <c r="H5570" t="s">
        <v>30185</v>
      </c>
      <c r="I5570" s="1" t="s">
        <v>30186</v>
      </c>
      <c r="J5570" t="s">
        <v>30187</v>
      </c>
      <c r="K5570" t="s">
        <v>30188</v>
      </c>
      <c r="L5570" t="s">
        <v>20685</v>
      </c>
      <c r="M5570" t="s">
        <v>20686</v>
      </c>
    </row>
    <row r="5571" spans="1:13" x14ac:dyDescent="0.25">
      <c r="A5571" t="s">
        <v>30189</v>
      </c>
      <c r="B5571" t="s">
        <v>30190</v>
      </c>
      <c r="C5571" t="s">
        <v>20768</v>
      </c>
      <c r="D5571" t="s">
        <v>25695</v>
      </c>
      <c r="E5571" t="s">
        <v>24388</v>
      </c>
      <c r="F5571">
        <v>5</v>
      </c>
      <c r="H5571" t="s">
        <v>30191</v>
      </c>
      <c r="I5571" s="1" t="s">
        <v>30192</v>
      </c>
      <c r="J5571" t="s">
        <v>30193</v>
      </c>
      <c r="K5571" t="s">
        <v>30194</v>
      </c>
      <c r="L5571" t="s">
        <v>20685</v>
      </c>
      <c r="M5571" t="s">
        <v>20686</v>
      </c>
    </row>
    <row r="5572" spans="1:13" x14ac:dyDescent="0.25">
      <c r="A5572" t="s">
        <v>30195</v>
      </c>
      <c r="B5572" t="s">
        <v>30196</v>
      </c>
      <c r="C5572" t="s">
        <v>20679</v>
      </c>
      <c r="D5572" t="s">
        <v>30197</v>
      </c>
      <c r="E5572" t="s">
        <v>30198</v>
      </c>
      <c r="F5572">
        <v>5</v>
      </c>
      <c r="G5572" t="s">
        <v>23602</v>
      </c>
      <c r="H5572" t="s">
        <v>30199</v>
      </c>
      <c r="I5572" s="1" t="s">
        <v>30200</v>
      </c>
      <c r="J5572" t="s">
        <v>30201</v>
      </c>
      <c r="K5572" t="s">
        <v>30202</v>
      </c>
      <c r="L5572" t="s">
        <v>20685</v>
      </c>
      <c r="M5572" t="s">
        <v>20686</v>
      </c>
    </row>
    <row r="5573" spans="1:13" x14ac:dyDescent="0.25">
      <c r="A5573" t="s">
        <v>30203</v>
      </c>
      <c r="B5573" t="s">
        <v>30204</v>
      </c>
      <c r="C5573" t="s">
        <v>20849</v>
      </c>
      <c r="D5573" t="s">
        <v>30205</v>
      </c>
      <c r="E5573" t="s">
        <v>30206</v>
      </c>
      <c r="F5573">
        <v>14</v>
      </c>
      <c r="G5573" t="s">
        <v>22600</v>
      </c>
      <c r="H5573" t="s">
        <v>30207</v>
      </c>
      <c r="I5573" s="1" t="s">
        <v>30208</v>
      </c>
      <c r="J5573" t="s">
        <v>30209</v>
      </c>
      <c r="K5573" t="s">
        <v>30210</v>
      </c>
      <c r="L5573" t="s">
        <v>20738</v>
      </c>
      <c r="M5573" t="s">
        <v>20686</v>
      </c>
    </row>
    <row r="5574" spans="1:13" x14ac:dyDescent="0.25">
      <c r="A5574" t="s">
        <v>30211</v>
      </c>
      <c r="B5574" t="s">
        <v>30212</v>
      </c>
      <c r="C5574" t="s">
        <v>20715</v>
      </c>
      <c r="D5574" t="s">
        <v>30213</v>
      </c>
      <c r="E5574" t="s">
        <v>30214</v>
      </c>
      <c r="F5574">
        <v>6</v>
      </c>
      <c r="H5574" t="s">
        <v>30215</v>
      </c>
      <c r="I5574" s="1" t="s">
        <v>30216</v>
      </c>
      <c r="J5574" t="s">
        <v>30217</v>
      </c>
      <c r="K5574" t="s">
        <v>30218</v>
      </c>
      <c r="L5574" t="s">
        <v>20685</v>
      </c>
      <c r="M5574" t="s">
        <v>20686</v>
      </c>
    </row>
    <row r="5575" spans="1:13" x14ac:dyDescent="0.25">
      <c r="A5575" t="s">
        <v>30219</v>
      </c>
      <c r="B5575" t="s">
        <v>30220</v>
      </c>
      <c r="C5575" t="s">
        <v>20706</v>
      </c>
      <c r="D5575" t="s">
        <v>21117</v>
      </c>
      <c r="E5575" t="s">
        <v>30221</v>
      </c>
      <c r="F5575">
        <v>6</v>
      </c>
      <c r="H5575" t="s">
        <v>30222</v>
      </c>
      <c r="I5575" s="1" t="s">
        <v>30223</v>
      </c>
      <c r="J5575" t="s">
        <v>30224</v>
      </c>
      <c r="L5575" t="s">
        <v>20685</v>
      </c>
      <c r="M5575" t="s">
        <v>20686</v>
      </c>
    </row>
    <row r="5576" spans="1:13" x14ac:dyDescent="0.25">
      <c r="A5576" t="s">
        <v>30225</v>
      </c>
      <c r="B5576" t="s">
        <v>30226</v>
      </c>
      <c r="C5576" t="s">
        <v>20697</v>
      </c>
      <c r="D5576" t="s">
        <v>21706</v>
      </c>
      <c r="E5576" t="s">
        <v>23782</v>
      </c>
      <c r="F5576">
        <v>8</v>
      </c>
      <c r="G5576" t="s">
        <v>20795</v>
      </c>
      <c r="H5576" t="s">
        <v>30227</v>
      </c>
      <c r="I5576" s="1" t="s">
        <v>30228</v>
      </c>
      <c r="J5576" t="s">
        <v>30229</v>
      </c>
      <c r="K5576" t="s">
        <v>30230</v>
      </c>
      <c r="L5576" t="s">
        <v>20685</v>
      </c>
      <c r="M5576" t="s">
        <v>20686</v>
      </c>
    </row>
    <row r="5577" spans="1:13" x14ac:dyDescent="0.25">
      <c r="A5577" t="s">
        <v>30231</v>
      </c>
      <c r="B5577" t="s">
        <v>30232</v>
      </c>
      <c r="C5577" t="s">
        <v>20849</v>
      </c>
      <c r="D5577" t="s">
        <v>30233</v>
      </c>
      <c r="E5577" t="s">
        <v>28553</v>
      </c>
      <c r="F5577">
        <v>7</v>
      </c>
      <c r="H5577" t="s">
        <v>30234</v>
      </c>
      <c r="I5577" s="1" t="s">
        <v>30235</v>
      </c>
      <c r="J5577" t="s">
        <v>30236</v>
      </c>
      <c r="K5577" t="s">
        <v>30237</v>
      </c>
      <c r="L5577" t="s">
        <v>20685</v>
      </c>
      <c r="M5577" t="s">
        <v>20686</v>
      </c>
    </row>
    <row r="5578" spans="1:13" x14ac:dyDescent="0.25">
      <c r="A5578" t="s">
        <v>30238</v>
      </c>
      <c r="B5578" t="s">
        <v>30239</v>
      </c>
      <c r="C5578" t="s">
        <v>20984</v>
      </c>
      <c r="D5578" t="s">
        <v>23865</v>
      </c>
      <c r="E5578" t="s">
        <v>23866</v>
      </c>
      <c r="F5578">
        <v>5</v>
      </c>
      <c r="H5578" t="s">
        <v>30240</v>
      </c>
      <c r="I5578" s="1" t="s">
        <v>30241</v>
      </c>
      <c r="J5578" t="s">
        <v>30242</v>
      </c>
      <c r="K5578" t="s">
        <v>30243</v>
      </c>
      <c r="L5578" t="s">
        <v>20685</v>
      </c>
      <c r="M5578" t="s">
        <v>20686</v>
      </c>
    </row>
    <row r="5579" spans="1:13" x14ac:dyDescent="0.25">
      <c r="A5579" t="s">
        <v>30244</v>
      </c>
      <c r="B5579" t="s">
        <v>30245</v>
      </c>
      <c r="C5579" t="s">
        <v>20689</v>
      </c>
      <c r="D5579" t="s">
        <v>30246</v>
      </c>
      <c r="E5579" t="s">
        <v>30247</v>
      </c>
      <c r="F5579">
        <v>21</v>
      </c>
      <c r="G5579" t="s">
        <v>20700</v>
      </c>
      <c r="H5579" t="s">
        <v>7992</v>
      </c>
      <c r="I5579" s="1" t="s">
        <v>30248</v>
      </c>
      <c r="J5579" t="s">
        <v>30249</v>
      </c>
      <c r="K5579" t="s">
        <v>30250</v>
      </c>
      <c r="L5579" t="s">
        <v>20738</v>
      </c>
      <c r="M5579" t="s">
        <v>20686</v>
      </c>
    </row>
    <row r="5580" spans="1:13" x14ac:dyDescent="0.25">
      <c r="A5580" t="s">
        <v>30251</v>
      </c>
      <c r="B5580" t="s">
        <v>7299</v>
      </c>
      <c r="C5580" t="s">
        <v>20984</v>
      </c>
      <c r="D5580" t="s">
        <v>20680</v>
      </c>
      <c r="E5580" t="s">
        <v>20913</v>
      </c>
      <c r="F5580">
        <v>6</v>
      </c>
      <c r="G5580" t="s">
        <v>20681</v>
      </c>
      <c r="H5580" t="s">
        <v>10163</v>
      </c>
      <c r="I5580" s="1" t="s">
        <v>30252</v>
      </c>
      <c r="J5580" t="s">
        <v>30253</v>
      </c>
      <c r="K5580" t="s">
        <v>30254</v>
      </c>
      <c r="L5580" t="s">
        <v>20685</v>
      </c>
      <c r="M5580" t="s">
        <v>20686</v>
      </c>
    </row>
    <row r="5581" spans="1:13" x14ac:dyDescent="0.25">
      <c r="A5581" t="s">
        <v>30255</v>
      </c>
      <c r="B5581" t="s">
        <v>4314</v>
      </c>
      <c r="C5581" t="s">
        <v>20715</v>
      </c>
      <c r="D5581" t="s">
        <v>20680</v>
      </c>
      <c r="E5581" t="s">
        <v>20913</v>
      </c>
      <c r="F5581">
        <v>6</v>
      </c>
      <c r="H5581" t="s">
        <v>8116</v>
      </c>
      <c r="I5581" s="1" t="s">
        <v>30256</v>
      </c>
      <c r="J5581" t="s">
        <v>30257</v>
      </c>
      <c r="K5581" t="s">
        <v>30258</v>
      </c>
      <c r="L5581" t="s">
        <v>20685</v>
      </c>
      <c r="M5581" t="s">
        <v>20686</v>
      </c>
    </row>
    <row r="5582" spans="1:13" x14ac:dyDescent="0.25">
      <c r="A5582" t="s">
        <v>30255</v>
      </c>
      <c r="B5582" t="s">
        <v>4266</v>
      </c>
      <c r="C5582" t="s">
        <v>20715</v>
      </c>
      <c r="D5582" t="s">
        <v>20680</v>
      </c>
      <c r="E5582" t="s">
        <v>20913</v>
      </c>
      <c r="F5582">
        <v>6</v>
      </c>
      <c r="H5582" t="s">
        <v>8069</v>
      </c>
      <c r="I5582" s="1" t="s">
        <v>30259</v>
      </c>
      <c r="J5582" t="s">
        <v>30260</v>
      </c>
      <c r="K5582" t="s">
        <v>30258</v>
      </c>
      <c r="L5582" t="s">
        <v>20685</v>
      </c>
      <c r="M5582" t="s">
        <v>20686</v>
      </c>
    </row>
    <row r="5583" spans="1:13" x14ac:dyDescent="0.25">
      <c r="A5583" t="s">
        <v>30255</v>
      </c>
      <c r="B5583" t="s">
        <v>30261</v>
      </c>
      <c r="C5583" t="s">
        <v>20784</v>
      </c>
      <c r="D5583" t="s">
        <v>22922</v>
      </c>
      <c r="E5583" t="s">
        <v>25460</v>
      </c>
      <c r="F5583">
        <v>7</v>
      </c>
      <c r="H5583" t="s">
        <v>9487</v>
      </c>
      <c r="I5583" s="1" t="s">
        <v>30262</v>
      </c>
      <c r="J5583" t="s">
        <v>30263</v>
      </c>
      <c r="K5583" t="s">
        <v>30264</v>
      </c>
      <c r="L5583" t="s">
        <v>20685</v>
      </c>
      <c r="M5583" t="s">
        <v>20686</v>
      </c>
    </row>
    <row r="5584" spans="1:13" x14ac:dyDescent="0.25">
      <c r="A5584" t="s">
        <v>30265</v>
      </c>
      <c r="B5584" t="s">
        <v>4620</v>
      </c>
      <c r="C5584" t="s">
        <v>20730</v>
      </c>
      <c r="D5584" t="s">
        <v>22516</v>
      </c>
      <c r="E5584" t="s">
        <v>23548</v>
      </c>
      <c r="F5584">
        <v>8</v>
      </c>
      <c r="H5584" t="s">
        <v>8340</v>
      </c>
      <c r="I5584" s="1" t="s">
        <v>30266</v>
      </c>
      <c r="J5584" t="s">
        <v>30267</v>
      </c>
      <c r="K5584" t="s">
        <v>30268</v>
      </c>
      <c r="L5584" t="s">
        <v>20685</v>
      </c>
      <c r="M5584" t="s">
        <v>20686</v>
      </c>
    </row>
    <row r="5585" spans="1:13" x14ac:dyDescent="0.25">
      <c r="A5585" t="s">
        <v>30269</v>
      </c>
      <c r="B5585" t="s">
        <v>30270</v>
      </c>
      <c r="C5585" t="s">
        <v>20689</v>
      </c>
      <c r="D5585" t="s">
        <v>30271</v>
      </c>
      <c r="E5585" t="s">
        <v>30272</v>
      </c>
      <c r="F5585">
        <v>9</v>
      </c>
      <c r="H5585" t="s">
        <v>7963</v>
      </c>
      <c r="I5585" s="1" t="s">
        <v>30273</v>
      </c>
      <c r="J5585" t="s">
        <v>30274</v>
      </c>
      <c r="K5585" t="s">
        <v>30275</v>
      </c>
      <c r="L5585" t="s">
        <v>20738</v>
      </c>
      <c r="M5585" t="s">
        <v>20686</v>
      </c>
    </row>
    <row r="5586" spans="1:13" x14ac:dyDescent="0.25">
      <c r="A5586" t="s">
        <v>30276</v>
      </c>
      <c r="B5586" t="s">
        <v>5072</v>
      </c>
      <c r="C5586" t="s">
        <v>20706</v>
      </c>
      <c r="D5586" t="s">
        <v>20680</v>
      </c>
      <c r="E5586" t="s">
        <v>20913</v>
      </c>
      <c r="F5586">
        <v>6</v>
      </c>
      <c r="H5586" t="s">
        <v>8661</v>
      </c>
      <c r="I5586" s="1" t="s">
        <v>30277</v>
      </c>
      <c r="J5586" t="s">
        <v>30278</v>
      </c>
      <c r="K5586" t="s">
        <v>30279</v>
      </c>
      <c r="L5586" t="s">
        <v>20685</v>
      </c>
      <c r="M5586" t="s">
        <v>20686</v>
      </c>
    </row>
    <row r="5587" spans="1:13" x14ac:dyDescent="0.25">
      <c r="A5587" t="s">
        <v>30280</v>
      </c>
      <c r="B5587" t="s">
        <v>30281</v>
      </c>
      <c r="C5587" t="s">
        <v>20761</v>
      </c>
      <c r="D5587" t="s">
        <v>20680</v>
      </c>
      <c r="E5587" t="s">
        <v>20681</v>
      </c>
      <c r="F5587">
        <v>5</v>
      </c>
      <c r="G5587" t="s">
        <v>20795</v>
      </c>
      <c r="H5587" t="s">
        <v>30282</v>
      </c>
      <c r="I5587" s="1" t="s">
        <v>30283</v>
      </c>
      <c r="J5587" t="s">
        <v>30284</v>
      </c>
      <c r="K5587" t="s">
        <v>30285</v>
      </c>
      <c r="L5587" t="s">
        <v>20685</v>
      </c>
      <c r="M5587" t="s">
        <v>20686</v>
      </c>
    </row>
    <row r="5588" spans="1:13" x14ac:dyDescent="0.25">
      <c r="A5588" t="s">
        <v>30286</v>
      </c>
      <c r="B5588" t="s">
        <v>30287</v>
      </c>
      <c r="C5588" t="s">
        <v>20768</v>
      </c>
      <c r="D5588" t="s">
        <v>30206</v>
      </c>
      <c r="E5588" t="s">
        <v>30288</v>
      </c>
      <c r="F5588">
        <v>5</v>
      </c>
      <c r="H5588" t="s">
        <v>30289</v>
      </c>
      <c r="I5588" s="1" t="s">
        <v>30290</v>
      </c>
      <c r="J5588" t="s">
        <v>30291</v>
      </c>
      <c r="K5588" t="s">
        <v>30292</v>
      </c>
      <c r="L5588" t="s">
        <v>20685</v>
      </c>
      <c r="M5588" t="s">
        <v>20686</v>
      </c>
    </row>
    <row r="5589" spans="1:13" x14ac:dyDescent="0.25">
      <c r="A5589" t="s">
        <v>30293</v>
      </c>
      <c r="B5589" t="s">
        <v>30294</v>
      </c>
      <c r="C5589" t="s">
        <v>20697</v>
      </c>
      <c r="D5589" t="s">
        <v>21312</v>
      </c>
      <c r="E5589" t="s">
        <v>30295</v>
      </c>
      <c r="F5589">
        <v>6</v>
      </c>
      <c r="G5589" t="s">
        <v>20795</v>
      </c>
      <c r="H5589" t="s">
        <v>30296</v>
      </c>
      <c r="I5589" s="1" t="s">
        <v>30297</v>
      </c>
      <c r="J5589" t="s">
        <v>30298</v>
      </c>
      <c r="K5589" t="s">
        <v>30299</v>
      </c>
      <c r="L5589" t="s">
        <v>20685</v>
      </c>
      <c r="M5589" t="s">
        <v>20686</v>
      </c>
    </row>
    <row r="5590" spans="1:13" x14ac:dyDescent="0.25">
      <c r="A5590" t="s">
        <v>30300</v>
      </c>
      <c r="B5590" t="s">
        <v>30301</v>
      </c>
      <c r="C5590" t="s">
        <v>20849</v>
      </c>
      <c r="D5590" t="s">
        <v>21048</v>
      </c>
      <c r="E5590" t="s">
        <v>21747</v>
      </c>
      <c r="F5590">
        <v>5</v>
      </c>
      <c r="G5590" t="s">
        <v>20709</v>
      </c>
      <c r="H5590" t="s">
        <v>30302</v>
      </c>
      <c r="I5590" s="1" t="s">
        <v>30303</v>
      </c>
      <c r="J5590" t="s">
        <v>30304</v>
      </c>
      <c r="K5590" t="s">
        <v>30305</v>
      </c>
      <c r="L5590" t="s">
        <v>20685</v>
      </c>
      <c r="M5590" t="s">
        <v>20686</v>
      </c>
    </row>
    <row r="5591" spans="1:13" x14ac:dyDescent="0.25">
      <c r="A5591" t="s">
        <v>30306</v>
      </c>
      <c r="B5591" t="s">
        <v>30307</v>
      </c>
      <c r="C5591" t="s">
        <v>20984</v>
      </c>
      <c r="D5591" t="s">
        <v>21010</v>
      </c>
      <c r="E5591" t="s">
        <v>21011</v>
      </c>
      <c r="F5591">
        <v>5</v>
      </c>
      <c r="G5591" t="s">
        <v>21296</v>
      </c>
      <c r="H5591" t="s">
        <v>30308</v>
      </c>
      <c r="I5591" s="1" t="s">
        <v>30309</v>
      </c>
      <c r="J5591" t="s">
        <v>30310</v>
      </c>
      <c r="K5591" t="s">
        <v>30311</v>
      </c>
      <c r="L5591" t="s">
        <v>20685</v>
      </c>
      <c r="M5591" t="s">
        <v>20686</v>
      </c>
    </row>
    <row r="5592" spans="1:13" x14ac:dyDescent="0.25">
      <c r="A5592" t="s">
        <v>30312</v>
      </c>
      <c r="B5592" t="s">
        <v>30313</v>
      </c>
      <c r="C5592" t="s">
        <v>20784</v>
      </c>
      <c r="D5592" t="s">
        <v>30314</v>
      </c>
      <c r="E5592" t="s">
        <v>23710</v>
      </c>
      <c r="F5592">
        <v>7</v>
      </c>
      <c r="G5592" t="s">
        <v>20762</v>
      </c>
      <c r="H5592" t="s">
        <v>30315</v>
      </c>
      <c r="I5592" s="1" t="s">
        <v>30316</v>
      </c>
      <c r="J5592" t="s">
        <v>30317</v>
      </c>
      <c r="L5592" t="s">
        <v>20685</v>
      </c>
      <c r="M5592" t="s">
        <v>20686</v>
      </c>
    </row>
    <row r="5593" spans="1:13" x14ac:dyDescent="0.25">
      <c r="A5593" t="s">
        <v>30318</v>
      </c>
      <c r="B5593" t="s">
        <v>30319</v>
      </c>
      <c r="C5593" t="s">
        <v>20776</v>
      </c>
      <c r="D5593" t="s">
        <v>24528</v>
      </c>
      <c r="E5593" t="s">
        <v>24323</v>
      </c>
      <c r="F5593">
        <v>8</v>
      </c>
      <c r="G5593" t="s">
        <v>20762</v>
      </c>
      <c r="H5593" t="s">
        <v>30320</v>
      </c>
      <c r="I5593" s="1" t="s">
        <v>30321</v>
      </c>
      <c r="J5593" t="s">
        <v>30322</v>
      </c>
      <c r="L5593" t="s">
        <v>20685</v>
      </c>
      <c r="M5593" t="s">
        <v>20686</v>
      </c>
    </row>
    <row r="5594" spans="1:13" x14ac:dyDescent="0.25">
      <c r="A5594" t="s">
        <v>30323</v>
      </c>
      <c r="B5594" t="s">
        <v>30324</v>
      </c>
      <c r="C5594" t="s">
        <v>20776</v>
      </c>
      <c r="D5594" t="s">
        <v>21699</v>
      </c>
      <c r="E5594" t="s">
        <v>21181</v>
      </c>
      <c r="F5594">
        <v>4</v>
      </c>
      <c r="H5594" t="s">
        <v>30325</v>
      </c>
      <c r="I5594" s="1" t="s">
        <v>30326</v>
      </c>
      <c r="J5594" t="s">
        <v>30327</v>
      </c>
      <c r="K5594" t="s">
        <v>30328</v>
      </c>
      <c r="L5594" t="s">
        <v>20685</v>
      </c>
      <c r="M5594" t="s">
        <v>20686</v>
      </c>
    </row>
    <row r="5595" spans="1:13" x14ac:dyDescent="0.25">
      <c r="A5595" t="s">
        <v>30329</v>
      </c>
      <c r="B5595" t="s">
        <v>30330</v>
      </c>
      <c r="C5595" t="s">
        <v>20689</v>
      </c>
      <c r="D5595" t="s">
        <v>30331</v>
      </c>
      <c r="E5595" t="s">
        <v>22708</v>
      </c>
      <c r="F5595">
        <v>8</v>
      </c>
      <c r="H5595" t="s">
        <v>30332</v>
      </c>
      <c r="I5595" s="1" t="s">
        <v>30333</v>
      </c>
      <c r="J5595" t="s">
        <v>30334</v>
      </c>
      <c r="K5595" t="s">
        <v>30335</v>
      </c>
      <c r="L5595" t="s">
        <v>20738</v>
      </c>
      <c r="M5595" t="s">
        <v>20686</v>
      </c>
    </row>
    <row r="5596" spans="1:13" x14ac:dyDescent="0.25">
      <c r="A5596" t="s">
        <v>30336</v>
      </c>
      <c r="B5596" t="s">
        <v>30337</v>
      </c>
      <c r="C5596" t="s">
        <v>20730</v>
      </c>
      <c r="D5596" t="s">
        <v>22071</v>
      </c>
      <c r="E5596" t="s">
        <v>21810</v>
      </c>
      <c r="F5596">
        <v>8</v>
      </c>
      <c r="G5596" t="s">
        <v>20681</v>
      </c>
      <c r="H5596" t="s">
        <v>30338</v>
      </c>
      <c r="I5596" s="1" t="s">
        <v>30339</v>
      </c>
      <c r="J5596" t="s">
        <v>30340</v>
      </c>
      <c r="K5596" t="s">
        <v>30341</v>
      </c>
      <c r="L5596" t="s">
        <v>20685</v>
      </c>
      <c r="M5596" t="s">
        <v>20686</v>
      </c>
    </row>
    <row r="5597" spans="1:13" x14ac:dyDescent="0.25">
      <c r="A5597" t="s">
        <v>30342</v>
      </c>
      <c r="B5597" t="s">
        <v>30343</v>
      </c>
      <c r="C5597" t="s">
        <v>20955</v>
      </c>
      <c r="D5597" t="s">
        <v>30344</v>
      </c>
      <c r="E5597" t="s">
        <v>22881</v>
      </c>
      <c r="F5597">
        <v>10</v>
      </c>
      <c r="G5597" t="s">
        <v>22954</v>
      </c>
      <c r="H5597" t="s">
        <v>30345</v>
      </c>
      <c r="I5597" s="1" t="s">
        <v>30346</v>
      </c>
      <c r="J5597" t="s">
        <v>30347</v>
      </c>
      <c r="K5597" t="s">
        <v>30348</v>
      </c>
      <c r="L5597" t="s">
        <v>20738</v>
      </c>
      <c r="M5597" t="s">
        <v>20686</v>
      </c>
    </row>
    <row r="5598" spans="1:13" x14ac:dyDescent="0.25">
      <c r="A5598" t="s">
        <v>30349</v>
      </c>
      <c r="B5598" t="s">
        <v>30350</v>
      </c>
      <c r="C5598" t="s">
        <v>20955</v>
      </c>
      <c r="D5598" t="s">
        <v>20680</v>
      </c>
      <c r="E5598" t="s">
        <v>20681</v>
      </c>
      <c r="F5598">
        <v>5</v>
      </c>
      <c r="G5598" t="s">
        <v>21012</v>
      </c>
      <c r="H5598" t="s">
        <v>30351</v>
      </c>
      <c r="I5598" s="1" t="s">
        <v>30352</v>
      </c>
      <c r="J5598" t="s">
        <v>30353</v>
      </c>
      <c r="K5598" t="s">
        <v>30354</v>
      </c>
      <c r="L5598" t="s">
        <v>20685</v>
      </c>
      <c r="M5598" t="s">
        <v>20686</v>
      </c>
    </row>
    <row r="5599" spans="1:13" x14ac:dyDescent="0.25">
      <c r="A5599" t="s">
        <v>30355</v>
      </c>
      <c r="B5599" t="s">
        <v>30356</v>
      </c>
      <c r="C5599" t="s">
        <v>20715</v>
      </c>
      <c r="D5599" t="s">
        <v>21283</v>
      </c>
      <c r="E5599" t="s">
        <v>21991</v>
      </c>
      <c r="F5599">
        <v>4</v>
      </c>
      <c r="H5599" t="s">
        <v>30357</v>
      </c>
      <c r="I5599" s="1" t="s">
        <v>30358</v>
      </c>
      <c r="J5599" t="s">
        <v>30359</v>
      </c>
      <c r="K5599" t="s">
        <v>30360</v>
      </c>
      <c r="L5599" t="s">
        <v>20685</v>
      </c>
      <c r="M5599" t="s">
        <v>20686</v>
      </c>
    </row>
    <row r="5600" spans="1:13" x14ac:dyDescent="0.25">
      <c r="A5600" t="s">
        <v>30361</v>
      </c>
      <c r="B5600" t="s">
        <v>30362</v>
      </c>
      <c r="C5600" t="s">
        <v>20858</v>
      </c>
      <c r="D5600" t="s">
        <v>30363</v>
      </c>
      <c r="E5600" t="s">
        <v>30364</v>
      </c>
      <c r="F5600">
        <v>5</v>
      </c>
      <c r="G5600" t="s">
        <v>20700</v>
      </c>
      <c r="H5600" t="s">
        <v>30365</v>
      </c>
      <c r="I5600" s="1" t="s">
        <v>30366</v>
      </c>
      <c r="J5600" t="s">
        <v>30367</v>
      </c>
      <c r="K5600" t="s">
        <v>30368</v>
      </c>
      <c r="L5600" t="s">
        <v>20685</v>
      </c>
      <c r="M5600" t="s">
        <v>20686</v>
      </c>
    </row>
    <row r="5601" spans="1:13" x14ac:dyDescent="0.25">
      <c r="A5601" t="s">
        <v>30369</v>
      </c>
      <c r="B5601" t="s">
        <v>30370</v>
      </c>
      <c r="C5601" t="s">
        <v>20849</v>
      </c>
      <c r="D5601" t="s">
        <v>23989</v>
      </c>
      <c r="E5601" t="s">
        <v>23100</v>
      </c>
      <c r="F5601">
        <v>6</v>
      </c>
      <c r="H5601" t="s">
        <v>30371</v>
      </c>
      <c r="I5601" s="1" t="s">
        <v>30372</v>
      </c>
      <c r="J5601" t="s">
        <v>30373</v>
      </c>
      <c r="K5601" t="s">
        <v>30374</v>
      </c>
      <c r="L5601" t="s">
        <v>20685</v>
      </c>
      <c r="M5601" t="s">
        <v>20686</v>
      </c>
    </row>
    <row r="5602" spans="1:13" x14ac:dyDescent="0.25">
      <c r="A5602" t="s">
        <v>30375</v>
      </c>
      <c r="B5602" t="s">
        <v>30376</v>
      </c>
      <c r="C5602" t="s">
        <v>20679</v>
      </c>
      <c r="D5602" t="s">
        <v>30377</v>
      </c>
      <c r="E5602" t="s">
        <v>28167</v>
      </c>
      <c r="F5602">
        <v>13</v>
      </c>
      <c r="G5602" t="s">
        <v>24421</v>
      </c>
      <c r="H5602" t="s">
        <v>30378</v>
      </c>
      <c r="I5602" s="1" t="s">
        <v>30379</v>
      </c>
      <c r="J5602" t="s">
        <v>30380</v>
      </c>
      <c r="K5602" t="s">
        <v>30381</v>
      </c>
      <c r="L5602" t="s">
        <v>20738</v>
      </c>
      <c r="M5602" t="s">
        <v>20686</v>
      </c>
    </row>
    <row r="5603" spans="1:13" x14ac:dyDescent="0.25">
      <c r="A5603" t="s">
        <v>30382</v>
      </c>
      <c r="B5603" t="s">
        <v>30383</v>
      </c>
      <c r="C5603" t="s">
        <v>20689</v>
      </c>
      <c r="D5603" t="s">
        <v>20680</v>
      </c>
      <c r="E5603" t="s">
        <v>20913</v>
      </c>
      <c r="F5603">
        <v>6</v>
      </c>
      <c r="H5603" t="s">
        <v>30384</v>
      </c>
      <c r="I5603" s="1" t="s">
        <v>30385</v>
      </c>
      <c r="J5603" t="s">
        <v>30386</v>
      </c>
      <c r="K5603" t="s">
        <v>30387</v>
      </c>
      <c r="L5603" t="s">
        <v>20685</v>
      </c>
      <c r="M5603" t="s">
        <v>20686</v>
      </c>
    </row>
    <row r="5604" spans="1:13" x14ac:dyDescent="0.25">
      <c r="A5604" t="s">
        <v>30388</v>
      </c>
      <c r="B5604" t="s">
        <v>30389</v>
      </c>
      <c r="C5604" t="s">
        <v>20706</v>
      </c>
      <c r="D5604" t="s">
        <v>20680</v>
      </c>
      <c r="E5604" t="s">
        <v>20913</v>
      </c>
      <c r="F5604">
        <v>6</v>
      </c>
      <c r="G5604" t="s">
        <v>20762</v>
      </c>
      <c r="H5604" t="s">
        <v>30390</v>
      </c>
      <c r="I5604" s="1" t="s">
        <v>30391</v>
      </c>
      <c r="J5604" t="s">
        <v>30392</v>
      </c>
      <c r="K5604" t="s">
        <v>30393</v>
      </c>
      <c r="L5604" t="s">
        <v>20685</v>
      </c>
      <c r="M5604" t="s">
        <v>20686</v>
      </c>
    </row>
    <row r="5605" spans="1:13" x14ac:dyDescent="0.25">
      <c r="A5605" t="s">
        <v>30394</v>
      </c>
      <c r="B5605" t="s">
        <v>30395</v>
      </c>
      <c r="C5605" t="s">
        <v>20730</v>
      </c>
      <c r="D5605" t="s">
        <v>20681</v>
      </c>
      <c r="E5605" t="s">
        <v>22600</v>
      </c>
      <c r="F5605">
        <v>8</v>
      </c>
      <c r="G5605" t="s">
        <v>20680</v>
      </c>
      <c r="H5605" t="s">
        <v>30396</v>
      </c>
      <c r="I5605" s="1" t="s">
        <v>30397</v>
      </c>
      <c r="J5605" t="s">
        <v>30398</v>
      </c>
      <c r="K5605" t="s">
        <v>30399</v>
      </c>
      <c r="L5605" t="s">
        <v>20685</v>
      </c>
      <c r="M5605" t="s">
        <v>20686</v>
      </c>
    </row>
    <row r="5606" spans="1:13" x14ac:dyDescent="0.25">
      <c r="A5606" t="s">
        <v>30400</v>
      </c>
      <c r="B5606" t="s">
        <v>30401</v>
      </c>
      <c r="C5606" t="s">
        <v>20689</v>
      </c>
      <c r="D5606" t="s">
        <v>30402</v>
      </c>
      <c r="E5606" t="s">
        <v>30403</v>
      </c>
      <c r="F5606">
        <v>10</v>
      </c>
      <c r="H5606" t="s">
        <v>30404</v>
      </c>
      <c r="I5606" s="1" t="s">
        <v>30405</v>
      </c>
      <c r="J5606" t="s">
        <v>30406</v>
      </c>
      <c r="K5606" t="s">
        <v>30407</v>
      </c>
      <c r="L5606" t="s">
        <v>20738</v>
      </c>
      <c r="M5606" t="s">
        <v>20686</v>
      </c>
    </row>
    <row r="5607" spans="1:13" x14ac:dyDescent="0.25">
      <c r="A5607" t="s">
        <v>30408</v>
      </c>
      <c r="B5607" t="s">
        <v>30409</v>
      </c>
      <c r="C5607" t="s">
        <v>20849</v>
      </c>
      <c r="D5607" t="s">
        <v>25326</v>
      </c>
      <c r="E5607" t="s">
        <v>24834</v>
      </c>
      <c r="F5607">
        <v>6</v>
      </c>
      <c r="G5607" t="s">
        <v>20700</v>
      </c>
      <c r="H5607" t="s">
        <v>30410</v>
      </c>
      <c r="I5607" s="1" t="s">
        <v>30411</v>
      </c>
      <c r="J5607" t="s">
        <v>30412</v>
      </c>
      <c r="K5607" t="s">
        <v>30413</v>
      </c>
      <c r="L5607" t="s">
        <v>20685</v>
      </c>
      <c r="M5607" t="s">
        <v>20686</v>
      </c>
    </row>
    <row r="5608" spans="1:13" x14ac:dyDescent="0.25">
      <c r="A5608" t="s">
        <v>30408</v>
      </c>
      <c r="B5608" t="s">
        <v>30414</v>
      </c>
      <c r="C5608" t="s">
        <v>20776</v>
      </c>
      <c r="D5608" t="s">
        <v>30415</v>
      </c>
      <c r="E5608" t="s">
        <v>25559</v>
      </c>
      <c r="F5608">
        <v>16</v>
      </c>
      <c r="G5608" t="s">
        <v>21986</v>
      </c>
      <c r="H5608" t="s">
        <v>30416</v>
      </c>
      <c r="I5608" s="1" t="s">
        <v>30417</v>
      </c>
      <c r="J5608" t="s">
        <v>30418</v>
      </c>
      <c r="K5608" t="s">
        <v>30419</v>
      </c>
      <c r="L5608" t="s">
        <v>20738</v>
      </c>
      <c r="M5608" t="s">
        <v>20686</v>
      </c>
    </row>
    <row r="5609" spans="1:13" x14ac:dyDescent="0.25">
      <c r="A5609" t="s">
        <v>30420</v>
      </c>
      <c r="B5609" t="s">
        <v>30421</v>
      </c>
      <c r="C5609" t="s">
        <v>20715</v>
      </c>
      <c r="D5609" t="s">
        <v>30422</v>
      </c>
      <c r="E5609" t="s">
        <v>26397</v>
      </c>
      <c r="F5609">
        <v>5</v>
      </c>
      <c r="H5609" t="s">
        <v>30423</v>
      </c>
      <c r="I5609" s="1" t="s">
        <v>30424</v>
      </c>
      <c r="J5609" t="s">
        <v>30425</v>
      </c>
      <c r="K5609" t="s">
        <v>30426</v>
      </c>
      <c r="L5609" t="s">
        <v>20685</v>
      </c>
      <c r="M5609" t="s">
        <v>20686</v>
      </c>
    </row>
    <row r="5610" spans="1:13" x14ac:dyDescent="0.25">
      <c r="A5610" t="s">
        <v>30420</v>
      </c>
      <c r="B5610" t="s">
        <v>30427</v>
      </c>
      <c r="C5610" t="s">
        <v>20689</v>
      </c>
      <c r="D5610" t="s">
        <v>20680</v>
      </c>
      <c r="E5610" t="s">
        <v>20913</v>
      </c>
      <c r="F5610">
        <v>6</v>
      </c>
      <c r="H5610" t="s">
        <v>30428</v>
      </c>
      <c r="I5610" s="1" t="s">
        <v>30429</v>
      </c>
      <c r="J5610" t="s">
        <v>30430</v>
      </c>
      <c r="K5610" t="s">
        <v>30431</v>
      </c>
      <c r="L5610" t="s">
        <v>20685</v>
      </c>
      <c r="M5610" t="s">
        <v>20686</v>
      </c>
    </row>
    <row r="5611" spans="1:13" x14ac:dyDescent="0.25">
      <c r="A5611" t="s">
        <v>30432</v>
      </c>
      <c r="B5611" t="s">
        <v>30433</v>
      </c>
      <c r="C5611" t="s">
        <v>20697</v>
      </c>
      <c r="D5611" t="s">
        <v>30434</v>
      </c>
      <c r="E5611" t="s">
        <v>30435</v>
      </c>
      <c r="F5611">
        <v>4</v>
      </c>
      <c r="G5611" t="s">
        <v>20762</v>
      </c>
      <c r="H5611" t="s">
        <v>30436</v>
      </c>
      <c r="I5611" s="1" t="s">
        <v>30437</v>
      </c>
      <c r="J5611" t="s">
        <v>30438</v>
      </c>
      <c r="K5611" t="s">
        <v>30439</v>
      </c>
      <c r="L5611" t="s">
        <v>20685</v>
      </c>
      <c r="M5611" t="s">
        <v>20686</v>
      </c>
    </row>
    <row r="5612" spans="1:13" x14ac:dyDescent="0.25">
      <c r="A5612" t="s">
        <v>30440</v>
      </c>
      <c r="B5612" t="s">
        <v>30441</v>
      </c>
      <c r="C5612" t="s">
        <v>20689</v>
      </c>
      <c r="D5612" t="s">
        <v>20867</v>
      </c>
      <c r="E5612" t="s">
        <v>20804</v>
      </c>
      <c r="F5612">
        <v>8</v>
      </c>
      <c r="H5612" t="s">
        <v>30442</v>
      </c>
      <c r="I5612" s="1" t="s">
        <v>30443</v>
      </c>
      <c r="J5612" t="s">
        <v>30444</v>
      </c>
      <c r="K5612" t="s">
        <v>30445</v>
      </c>
      <c r="L5612" t="s">
        <v>20685</v>
      </c>
      <c r="M5612" t="s">
        <v>20686</v>
      </c>
    </row>
    <row r="5613" spans="1:13" x14ac:dyDescent="0.25">
      <c r="A5613" t="s">
        <v>30446</v>
      </c>
      <c r="B5613" t="s">
        <v>30447</v>
      </c>
      <c r="C5613" t="s">
        <v>20802</v>
      </c>
      <c r="D5613" t="s">
        <v>22071</v>
      </c>
      <c r="E5613" t="s">
        <v>20949</v>
      </c>
      <c r="F5613">
        <v>12</v>
      </c>
      <c r="G5613" t="s">
        <v>21106</v>
      </c>
      <c r="H5613" t="s">
        <v>30448</v>
      </c>
      <c r="I5613" s="1" t="s">
        <v>30449</v>
      </c>
      <c r="J5613" t="s">
        <v>30450</v>
      </c>
      <c r="K5613" t="s">
        <v>30451</v>
      </c>
      <c r="L5613" t="s">
        <v>20738</v>
      </c>
      <c r="M5613" t="s">
        <v>20686</v>
      </c>
    </row>
    <row r="5614" spans="1:13" x14ac:dyDescent="0.25">
      <c r="A5614" t="s">
        <v>30452</v>
      </c>
      <c r="B5614" t="s">
        <v>30453</v>
      </c>
      <c r="C5614" t="s">
        <v>20768</v>
      </c>
      <c r="D5614" t="s">
        <v>23165</v>
      </c>
      <c r="E5614" t="s">
        <v>24822</v>
      </c>
      <c r="F5614">
        <v>9</v>
      </c>
      <c r="G5614" t="s">
        <v>20680</v>
      </c>
      <c r="H5614" t="s">
        <v>30454</v>
      </c>
      <c r="I5614" s="1" t="s">
        <v>30455</v>
      </c>
      <c r="J5614" t="s">
        <v>30456</v>
      </c>
      <c r="K5614" t="s">
        <v>30457</v>
      </c>
      <c r="L5614" t="s">
        <v>20738</v>
      </c>
      <c r="M5614" t="s">
        <v>20686</v>
      </c>
    </row>
    <row r="5615" spans="1:13" x14ac:dyDescent="0.25">
      <c r="A5615" t="s">
        <v>30458</v>
      </c>
      <c r="B5615" t="s">
        <v>30459</v>
      </c>
      <c r="C5615" t="s">
        <v>20706</v>
      </c>
      <c r="D5615" t="s">
        <v>22715</v>
      </c>
      <c r="E5615" t="s">
        <v>21488</v>
      </c>
      <c r="F5615">
        <v>13</v>
      </c>
      <c r="G5615" t="s">
        <v>20680</v>
      </c>
      <c r="H5615" t="s">
        <v>30460</v>
      </c>
      <c r="I5615" s="1" t="s">
        <v>30461</v>
      </c>
      <c r="J5615" t="s">
        <v>30462</v>
      </c>
      <c r="K5615" t="s">
        <v>30463</v>
      </c>
      <c r="L5615" t="s">
        <v>20685</v>
      </c>
      <c r="M5615" t="s">
        <v>20686</v>
      </c>
    </row>
    <row r="5616" spans="1:13" x14ac:dyDescent="0.25">
      <c r="A5616" t="s">
        <v>30464</v>
      </c>
      <c r="B5616" t="s">
        <v>30465</v>
      </c>
      <c r="C5616" t="s">
        <v>20715</v>
      </c>
      <c r="D5616" t="s">
        <v>30466</v>
      </c>
      <c r="E5616" t="s">
        <v>30467</v>
      </c>
      <c r="F5616">
        <v>12</v>
      </c>
      <c r="G5616" t="s">
        <v>21106</v>
      </c>
      <c r="H5616" t="s">
        <v>30468</v>
      </c>
      <c r="I5616" s="1" t="s">
        <v>30469</v>
      </c>
      <c r="J5616" t="s">
        <v>30470</v>
      </c>
      <c r="K5616" t="s">
        <v>30471</v>
      </c>
      <c r="L5616" t="s">
        <v>20738</v>
      </c>
      <c r="M5616" t="s">
        <v>20686</v>
      </c>
    </row>
    <row r="5617" spans="1:13" x14ac:dyDescent="0.25">
      <c r="A5617" t="s">
        <v>30472</v>
      </c>
      <c r="B5617" t="s">
        <v>30473</v>
      </c>
      <c r="C5617" t="s">
        <v>20730</v>
      </c>
      <c r="D5617" t="s">
        <v>20680</v>
      </c>
      <c r="E5617" t="s">
        <v>20913</v>
      </c>
      <c r="F5617">
        <v>6</v>
      </c>
      <c r="G5617" t="s">
        <v>20700</v>
      </c>
      <c r="H5617" t="s">
        <v>30474</v>
      </c>
      <c r="I5617" s="1" t="s">
        <v>30475</v>
      </c>
      <c r="J5617" t="s">
        <v>30476</v>
      </c>
      <c r="K5617" t="s">
        <v>30477</v>
      </c>
      <c r="L5617" t="s">
        <v>20685</v>
      </c>
      <c r="M5617" t="s">
        <v>20686</v>
      </c>
    </row>
    <row r="5618" spans="1:13" x14ac:dyDescent="0.25">
      <c r="A5618" t="s">
        <v>30478</v>
      </c>
      <c r="B5618" t="s">
        <v>30479</v>
      </c>
      <c r="C5618" t="s">
        <v>20706</v>
      </c>
      <c r="D5618" t="s">
        <v>25604</v>
      </c>
      <c r="E5618" t="s">
        <v>23602</v>
      </c>
      <c r="F5618">
        <v>4</v>
      </c>
      <c r="H5618" t="s">
        <v>30480</v>
      </c>
      <c r="I5618" s="1" t="s">
        <v>30481</v>
      </c>
      <c r="J5618" t="s">
        <v>30482</v>
      </c>
      <c r="K5618" t="s">
        <v>30483</v>
      </c>
      <c r="L5618" t="s">
        <v>20685</v>
      </c>
      <c r="M5618" t="s">
        <v>20686</v>
      </c>
    </row>
    <row r="5619" spans="1:13" x14ac:dyDescent="0.25">
      <c r="A5619" t="s">
        <v>30484</v>
      </c>
      <c r="B5619" t="s">
        <v>30485</v>
      </c>
      <c r="C5619" t="s">
        <v>20730</v>
      </c>
      <c r="D5619" t="s">
        <v>30486</v>
      </c>
      <c r="E5619" t="s">
        <v>30487</v>
      </c>
      <c r="F5619">
        <v>4</v>
      </c>
      <c r="H5619" t="s">
        <v>30488</v>
      </c>
      <c r="I5619" s="1" t="s">
        <v>30489</v>
      </c>
      <c r="J5619" t="s">
        <v>30490</v>
      </c>
      <c r="K5619" t="s">
        <v>30491</v>
      </c>
      <c r="L5619" t="s">
        <v>20738</v>
      </c>
      <c r="M5619" t="s">
        <v>20686</v>
      </c>
    </row>
    <row r="5620" spans="1:13" x14ac:dyDescent="0.25">
      <c r="A5620" t="s">
        <v>30492</v>
      </c>
      <c r="B5620" t="s">
        <v>30493</v>
      </c>
      <c r="C5620" t="s">
        <v>20849</v>
      </c>
      <c r="D5620" t="s">
        <v>20700</v>
      </c>
      <c r="E5620" t="s">
        <v>22227</v>
      </c>
      <c r="F5620">
        <v>18</v>
      </c>
      <c r="G5620" t="s">
        <v>21654</v>
      </c>
      <c r="H5620" t="s">
        <v>30494</v>
      </c>
      <c r="I5620" s="1" t="s">
        <v>30495</v>
      </c>
      <c r="J5620" t="s">
        <v>30496</v>
      </c>
      <c r="K5620" t="s">
        <v>30497</v>
      </c>
      <c r="L5620" t="s">
        <v>20738</v>
      </c>
      <c r="M5620" t="s">
        <v>20686</v>
      </c>
    </row>
    <row r="5621" spans="1:13" x14ac:dyDescent="0.25">
      <c r="A5621" t="s">
        <v>30498</v>
      </c>
      <c r="B5621" t="s">
        <v>30499</v>
      </c>
      <c r="C5621" t="s">
        <v>20849</v>
      </c>
      <c r="D5621" t="s">
        <v>23788</v>
      </c>
      <c r="E5621" t="s">
        <v>21145</v>
      </c>
      <c r="F5621">
        <v>6</v>
      </c>
      <c r="G5621" t="s">
        <v>20680</v>
      </c>
      <c r="H5621" t="s">
        <v>30500</v>
      </c>
      <c r="I5621" s="1" t="s">
        <v>30501</v>
      </c>
      <c r="J5621" t="s">
        <v>30502</v>
      </c>
      <c r="K5621" t="s">
        <v>30503</v>
      </c>
      <c r="L5621" t="s">
        <v>20738</v>
      </c>
      <c r="M5621" t="s">
        <v>20686</v>
      </c>
    </row>
    <row r="5622" spans="1:13" x14ac:dyDescent="0.25">
      <c r="A5622" t="s">
        <v>30504</v>
      </c>
      <c r="B5622" t="s">
        <v>30505</v>
      </c>
      <c r="C5622" t="s">
        <v>20730</v>
      </c>
      <c r="D5622" t="s">
        <v>30506</v>
      </c>
      <c r="E5622" t="s">
        <v>30507</v>
      </c>
      <c r="F5622">
        <v>6</v>
      </c>
      <c r="H5622" t="s">
        <v>30508</v>
      </c>
      <c r="I5622" s="1" t="s">
        <v>30509</v>
      </c>
      <c r="J5622" t="s">
        <v>30510</v>
      </c>
      <c r="K5622" t="s">
        <v>30511</v>
      </c>
      <c r="L5622" t="s">
        <v>20685</v>
      </c>
      <c r="M5622" t="s">
        <v>20686</v>
      </c>
    </row>
    <row r="5623" spans="1:13" x14ac:dyDescent="0.25">
      <c r="A5623" t="s">
        <v>30512</v>
      </c>
      <c r="B5623" t="s">
        <v>30513</v>
      </c>
      <c r="C5623" t="s">
        <v>20715</v>
      </c>
      <c r="D5623" t="s">
        <v>20680</v>
      </c>
      <c r="E5623" t="s">
        <v>20913</v>
      </c>
      <c r="F5623">
        <v>6</v>
      </c>
      <c r="H5623" t="s">
        <v>30514</v>
      </c>
      <c r="I5623" s="1" t="s">
        <v>30515</v>
      </c>
      <c r="J5623" t="s">
        <v>30516</v>
      </c>
      <c r="K5623" t="s">
        <v>30517</v>
      </c>
      <c r="L5623" t="s">
        <v>20685</v>
      </c>
      <c r="M5623" t="s">
        <v>20686</v>
      </c>
    </row>
    <row r="5624" spans="1:13" x14ac:dyDescent="0.25">
      <c r="A5624" t="s">
        <v>30518</v>
      </c>
      <c r="B5624" t="s">
        <v>30519</v>
      </c>
      <c r="C5624" t="s">
        <v>20706</v>
      </c>
      <c r="D5624" t="s">
        <v>20903</v>
      </c>
      <c r="E5624" t="s">
        <v>30520</v>
      </c>
      <c r="F5624">
        <v>12</v>
      </c>
      <c r="G5624" t="s">
        <v>26605</v>
      </c>
      <c r="H5624" t="s">
        <v>30521</v>
      </c>
      <c r="I5624" s="1" t="s">
        <v>30522</v>
      </c>
      <c r="J5624" t="s">
        <v>30523</v>
      </c>
      <c r="K5624" t="s">
        <v>30524</v>
      </c>
      <c r="L5624" t="s">
        <v>20738</v>
      </c>
      <c r="M5624" t="s">
        <v>20686</v>
      </c>
    </row>
    <row r="5625" spans="1:13" x14ac:dyDescent="0.25">
      <c r="A5625" t="s">
        <v>30525</v>
      </c>
      <c r="B5625" t="s">
        <v>30526</v>
      </c>
      <c r="C5625" t="s">
        <v>20984</v>
      </c>
      <c r="D5625" t="s">
        <v>30527</v>
      </c>
      <c r="E5625" t="s">
        <v>30528</v>
      </c>
      <c r="F5625">
        <v>13</v>
      </c>
      <c r="G5625" t="s">
        <v>21066</v>
      </c>
      <c r="H5625" t="s">
        <v>30529</v>
      </c>
      <c r="I5625" s="1" t="s">
        <v>30530</v>
      </c>
      <c r="J5625" t="s">
        <v>30531</v>
      </c>
      <c r="K5625" t="s">
        <v>30532</v>
      </c>
      <c r="L5625" t="s">
        <v>20738</v>
      </c>
      <c r="M5625" t="s">
        <v>20686</v>
      </c>
    </row>
    <row r="5626" spans="1:13" x14ac:dyDescent="0.25">
      <c r="A5626" t="s">
        <v>30533</v>
      </c>
      <c r="B5626" t="s">
        <v>30534</v>
      </c>
      <c r="C5626" t="s">
        <v>20689</v>
      </c>
      <c r="D5626" t="s">
        <v>30535</v>
      </c>
      <c r="E5626" t="s">
        <v>30536</v>
      </c>
      <c r="F5626">
        <v>12</v>
      </c>
      <c r="H5626" t="s">
        <v>30537</v>
      </c>
      <c r="I5626" s="1" t="s">
        <v>30538</v>
      </c>
      <c r="J5626" t="s">
        <v>30539</v>
      </c>
      <c r="K5626" t="s">
        <v>30540</v>
      </c>
      <c r="L5626" t="s">
        <v>20738</v>
      </c>
      <c r="M5626" t="s">
        <v>20686</v>
      </c>
    </row>
    <row r="5627" spans="1:13" x14ac:dyDescent="0.25">
      <c r="A5627" t="s">
        <v>30541</v>
      </c>
      <c r="B5627" t="s">
        <v>30542</v>
      </c>
      <c r="C5627" t="s">
        <v>20689</v>
      </c>
      <c r="D5627" t="s">
        <v>30543</v>
      </c>
      <c r="E5627" t="s">
        <v>30544</v>
      </c>
      <c r="F5627">
        <v>6</v>
      </c>
      <c r="G5627" t="s">
        <v>20680</v>
      </c>
      <c r="H5627" t="s">
        <v>30545</v>
      </c>
      <c r="I5627" s="1" t="s">
        <v>30546</v>
      </c>
      <c r="J5627" t="s">
        <v>30547</v>
      </c>
      <c r="K5627" t="s">
        <v>30548</v>
      </c>
      <c r="L5627" t="s">
        <v>20685</v>
      </c>
      <c r="M5627" t="s">
        <v>20686</v>
      </c>
    </row>
    <row r="5628" spans="1:13" x14ac:dyDescent="0.25">
      <c r="A5628" t="s">
        <v>30549</v>
      </c>
      <c r="B5628" t="s">
        <v>30550</v>
      </c>
      <c r="C5628" t="s">
        <v>20802</v>
      </c>
      <c r="D5628" t="s">
        <v>24114</v>
      </c>
      <c r="E5628" t="s">
        <v>22509</v>
      </c>
      <c r="F5628">
        <v>13</v>
      </c>
      <c r="G5628" t="s">
        <v>21843</v>
      </c>
      <c r="H5628" t="s">
        <v>30551</v>
      </c>
      <c r="I5628" s="1" t="s">
        <v>30552</v>
      </c>
      <c r="J5628" t="s">
        <v>30553</v>
      </c>
      <c r="K5628" t="s">
        <v>30554</v>
      </c>
      <c r="L5628" t="s">
        <v>20738</v>
      </c>
      <c r="M5628" t="s">
        <v>20686</v>
      </c>
    </row>
    <row r="5629" spans="1:13" x14ac:dyDescent="0.25">
      <c r="A5629" t="s">
        <v>30555</v>
      </c>
      <c r="B5629" t="s">
        <v>30556</v>
      </c>
      <c r="C5629" t="s">
        <v>20849</v>
      </c>
      <c r="D5629" t="s">
        <v>20680</v>
      </c>
      <c r="E5629" t="s">
        <v>20700</v>
      </c>
      <c r="F5629">
        <v>4</v>
      </c>
      <c r="G5629" t="s">
        <v>20709</v>
      </c>
      <c r="H5629" t="s">
        <v>30557</v>
      </c>
      <c r="I5629" s="1" t="s">
        <v>30558</v>
      </c>
      <c r="J5629" t="s">
        <v>30559</v>
      </c>
      <c r="K5629" t="s">
        <v>30560</v>
      </c>
      <c r="L5629" t="s">
        <v>20685</v>
      </c>
      <c r="M5629" t="s">
        <v>20686</v>
      </c>
    </row>
    <row r="5630" spans="1:13" x14ac:dyDescent="0.25">
      <c r="A5630" t="s">
        <v>30561</v>
      </c>
      <c r="B5630" t="s">
        <v>30562</v>
      </c>
      <c r="C5630" t="s">
        <v>20689</v>
      </c>
      <c r="D5630" t="s">
        <v>30563</v>
      </c>
      <c r="E5630" t="s">
        <v>22574</v>
      </c>
      <c r="F5630">
        <v>21</v>
      </c>
      <c r="G5630" t="s">
        <v>20795</v>
      </c>
      <c r="H5630" t="s">
        <v>30564</v>
      </c>
      <c r="I5630" s="1" t="s">
        <v>30565</v>
      </c>
      <c r="J5630" t="s">
        <v>30566</v>
      </c>
      <c r="K5630" t="s">
        <v>30567</v>
      </c>
      <c r="L5630" t="s">
        <v>20738</v>
      </c>
      <c r="M5630" t="s">
        <v>20686</v>
      </c>
    </row>
    <row r="5631" spans="1:13" x14ac:dyDescent="0.25">
      <c r="A5631" t="s">
        <v>30568</v>
      </c>
      <c r="B5631" t="s">
        <v>30569</v>
      </c>
      <c r="C5631" t="s">
        <v>20858</v>
      </c>
      <c r="D5631" t="s">
        <v>30570</v>
      </c>
      <c r="E5631" t="s">
        <v>30571</v>
      </c>
      <c r="F5631">
        <v>15</v>
      </c>
      <c r="G5631" t="s">
        <v>22709</v>
      </c>
      <c r="H5631" t="s">
        <v>30572</v>
      </c>
      <c r="I5631" s="1" t="s">
        <v>30573</v>
      </c>
      <c r="J5631" t="s">
        <v>30574</v>
      </c>
      <c r="K5631" t="s">
        <v>30575</v>
      </c>
      <c r="L5631" t="s">
        <v>20738</v>
      </c>
      <c r="M5631" t="s">
        <v>20686</v>
      </c>
    </row>
    <row r="5632" spans="1:13" x14ac:dyDescent="0.25">
      <c r="A5632" t="s">
        <v>30576</v>
      </c>
      <c r="B5632" t="s">
        <v>30577</v>
      </c>
      <c r="C5632" t="s">
        <v>20858</v>
      </c>
      <c r="D5632" t="s">
        <v>30578</v>
      </c>
      <c r="E5632" t="s">
        <v>22496</v>
      </c>
      <c r="F5632">
        <v>6</v>
      </c>
      <c r="G5632" t="s">
        <v>20868</v>
      </c>
      <c r="H5632" t="s">
        <v>30579</v>
      </c>
      <c r="I5632" s="1" t="s">
        <v>30580</v>
      </c>
      <c r="J5632" t="s">
        <v>30581</v>
      </c>
      <c r="K5632" t="s">
        <v>30582</v>
      </c>
      <c r="L5632" t="s">
        <v>20685</v>
      </c>
      <c r="M5632" t="s">
        <v>20686</v>
      </c>
    </row>
    <row r="5633" spans="1:13" x14ac:dyDescent="0.25">
      <c r="A5633" t="s">
        <v>30583</v>
      </c>
      <c r="B5633" t="s">
        <v>30584</v>
      </c>
      <c r="C5633" t="s">
        <v>20730</v>
      </c>
      <c r="D5633" t="s">
        <v>20680</v>
      </c>
      <c r="E5633" t="s">
        <v>20913</v>
      </c>
      <c r="F5633">
        <v>6</v>
      </c>
      <c r="G5633" t="s">
        <v>20762</v>
      </c>
      <c r="H5633" t="s">
        <v>30585</v>
      </c>
      <c r="I5633" s="1" t="s">
        <v>30586</v>
      </c>
      <c r="J5633" t="s">
        <v>30587</v>
      </c>
      <c r="K5633" t="s">
        <v>30588</v>
      </c>
      <c r="L5633" t="s">
        <v>20685</v>
      </c>
      <c r="M5633" t="s">
        <v>20686</v>
      </c>
    </row>
    <row r="5634" spans="1:13" x14ac:dyDescent="0.25">
      <c r="A5634" t="s">
        <v>30589</v>
      </c>
      <c r="B5634" t="s">
        <v>30590</v>
      </c>
      <c r="C5634" t="s">
        <v>24534</v>
      </c>
      <c r="D5634" t="s">
        <v>20895</v>
      </c>
      <c r="E5634" t="s">
        <v>20811</v>
      </c>
      <c r="F5634">
        <v>8</v>
      </c>
      <c r="G5634" t="s">
        <v>20762</v>
      </c>
      <c r="H5634" t="s">
        <v>30591</v>
      </c>
      <c r="I5634" s="1" t="s">
        <v>30592</v>
      </c>
      <c r="J5634" t="s">
        <v>30593</v>
      </c>
      <c r="L5634" t="s">
        <v>20685</v>
      </c>
      <c r="M5634" t="s">
        <v>20686</v>
      </c>
    </row>
    <row r="5635" spans="1:13" x14ac:dyDescent="0.25">
      <c r="A5635" t="s">
        <v>30594</v>
      </c>
      <c r="B5635" t="s">
        <v>30595</v>
      </c>
      <c r="C5635" t="s">
        <v>20689</v>
      </c>
      <c r="D5635" t="s">
        <v>30596</v>
      </c>
      <c r="E5635" t="s">
        <v>30597</v>
      </c>
      <c r="F5635">
        <v>11</v>
      </c>
      <c r="G5635" t="s">
        <v>20709</v>
      </c>
      <c r="H5635" t="s">
        <v>30598</v>
      </c>
      <c r="I5635" s="1" t="s">
        <v>30599</v>
      </c>
      <c r="J5635" t="s">
        <v>30600</v>
      </c>
      <c r="K5635" t="s">
        <v>30601</v>
      </c>
      <c r="L5635" t="s">
        <v>20738</v>
      </c>
      <c r="M5635" t="s">
        <v>20686</v>
      </c>
    </row>
    <row r="5636" spans="1:13" x14ac:dyDescent="0.25">
      <c r="A5636" t="s">
        <v>30602</v>
      </c>
      <c r="B5636" t="s">
        <v>30603</v>
      </c>
      <c r="C5636" t="s">
        <v>20776</v>
      </c>
      <c r="D5636" t="s">
        <v>22289</v>
      </c>
      <c r="E5636" t="s">
        <v>20859</v>
      </c>
      <c r="F5636">
        <v>7</v>
      </c>
      <c r="G5636" t="s">
        <v>20762</v>
      </c>
      <c r="H5636" t="s">
        <v>30604</v>
      </c>
      <c r="I5636" s="1" t="s">
        <v>30605</v>
      </c>
      <c r="J5636" t="s">
        <v>30606</v>
      </c>
      <c r="K5636" t="s">
        <v>30607</v>
      </c>
      <c r="L5636" t="s">
        <v>20685</v>
      </c>
      <c r="M5636" t="s">
        <v>20686</v>
      </c>
    </row>
    <row r="5637" spans="1:13" x14ac:dyDescent="0.25">
      <c r="A5637" t="s">
        <v>30608</v>
      </c>
      <c r="B5637" t="s">
        <v>30609</v>
      </c>
      <c r="C5637" t="s">
        <v>20679</v>
      </c>
      <c r="D5637" t="s">
        <v>20748</v>
      </c>
      <c r="E5637" t="s">
        <v>21747</v>
      </c>
      <c r="F5637">
        <v>8</v>
      </c>
      <c r="H5637" t="s">
        <v>30610</v>
      </c>
      <c r="I5637" s="1" t="s">
        <v>30611</v>
      </c>
      <c r="J5637" t="s">
        <v>30612</v>
      </c>
      <c r="K5637" t="s">
        <v>30613</v>
      </c>
      <c r="L5637" t="s">
        <v>20685</v>
      </c>
      <c r="M5637" t="s">
        <v>20686</v>
      </c>
    </row>
    <row r="5638" spans="1:13" x14ac:dyDescent="0.25">
      <c r="A5638" t="s">
        <v>30614</v>
      </c>
      <c r="B5638" t="s">
        <v>30615</v>
      </c>
      <c r="C5638" t="s">
        <v>20730</v>
      </c>
      <c r="D5638" t="s">
        <v>21828</v>
      </c>
      <c r="E5638" t="s">
        <v>23291</v>
      </c>
      <c r="F5638">
        <v>5</v>
      </c>
      <c r="H5638" t="s">
        <v>30616</v>
      </c>
      <c r="I5638" s="1" t="s">
        <v>30617</v>
      </c>
      <c r="J5638" t="s">
        <v>30618</v>
      </c>
      <c r="K5638" t="s">
        <v>30619</v>
      </c>
      <c r="L5638" t="s">
        <v>20685</v>
      </c>
      <c r="M5638" t="s">
        <v>20686</v>
      </c>
    </row>
    <row r="5639" spans="1:13" x14ac:dyDescent="0.25">
      <c r="A5639" t="s">
        <v>30620</v>
      </c>
      <c r="B5639" t="s">
        <v>30621</v>
      </c>
      <c r="C5639" t="s">
        <v>20689</v>
      </c>
      <c r="D5639" t="s">
        <v>30622</v>
      </c>
      <c r="E5639" t="s">
        <v>30623</v>
      </c>
      <c r="F5639">
        <v>5</v>
      </c>
      <c r="G5639" t="s">
        <v>20681</v>
      </c>
      <c r="H5639" t="s">
        <v>30624</v>
      </c>
      <c r="I5639" s="1" t="s">
        <v>30625</v>
      </c>
      <c r="J5639" t="s">
        <v>30626</v>
      </c>
      <c r="K5639" t="s">
        <v>30627</v>
      </c>
      <c r="L5639" t="s">
        <v>20685</v>
      </c>
      <c r="M5639" t="s">
        <v>20686</v>
      </c>
    </row>
    <row r="5640" spans="1:13" x14ac:dyDescent="0.25">
      <c r="A5640" t="s">
        <v>30628</v>
      </c>
      <c r="B5640" t="s">
        <v>30629</v>
      </c>
      <c r="C5640" t="s">
        <v>20715</v>
      </c>
      <c r="D5640" t="s">
        <v>26775</v>
      </c>
      <c r="E5640" t="s">
        <v>23079</v>
      </c>
      <c r="F5640">
        <v>6</v>
      </c>
      <c r="H5640" t="s">
        <v>30630</v>
      </c>
      <c r="I5640" s="1" t="s">
        <v>30631</v>
      </c>
      <c r="J5640" t="s">
        <v>30632</v>
      </c>
      <c r="K5640" t="s">
        <v>30633</v>
      </c>
      <c r="L5640" t="s">
        <v>20685</v>
      </c>
      <c r="M5640" t="s">
        <v>20686</v>
      </c>
    </row>
    <row r="5641" spans="1:13" x14ac:dyDescent="0.25">
      <c r="A5641" t="s">
        <v>30634</v>
      </c>
      <c r="B5641" t="s">
        <v>30635</v>
      </c>
      <c r="C5641" t="s">
        <v>21145</v>
      </c>
      <c r="D5641" t="s">
        <v>29944</v>
      </c>
      <c r="E5641" t="s">
        <v>28867</v>
      </c>
      <c r="F5641">
        <v>6</v>
      </c>
      <c r="G5641" t="s">
        <v>20680</v>
      </c>
      <c r="H5641" t="s">
        <v>30636</v>
      </c>
      <c r="I5641" s="1" t="s">
        <v>30637</v>
      </c>
      <c r="J5641" t="s">
        <v>30638</v>
      </c>
      <c r="L5641" t="s">
        <v>20685</v>
      </c>
      <c r="M5641" t="s">
        <v>20686</v>
      </c>
    </row>
    <row r="5642" spans="1:13" x14ac:dyDescent="0.25">
      <c r="A5642" t="s">
        <v>30639</v>
      </c>
      <c r="B5642" t="s">
        <v>30640</v>
      </c>
      <c r="C5642" t="s">
        <v>20761</v>
      </c>
      <c r="D5642" t="s">
        <v>27779</v>
      </c>
      <c r="E5642" t="s">
        <v>22955</v>
      </c>
      <c r="F5642">
        <v>14</v>
      </c>
      <c r="G5642" t="s">
        <v>22715</v>
      </c>
      <c r="H5642" t="s">
        <v>30641</v>
      </c>
      <c r="I5642" s="1" t="s">
        <v>30642</v>
      </c>
      <c r="J5642" t="s">
        <v>30643</v>
      </c>
      <c r="K5642" t="s">
        <v>30644</v>
      </c>
      <c r="L5642" t="s">
        <v>20738</v>
      </c>
      <c r="M5642" t="s">
        <v>20686</v>
      </c>
    </row>
    <row r="5643" spans="1:13" x14ac:dyDescent="0.25">
      <c r="A5643" t="s">
        <v>30645</v>
      </c>
      <c r="B5643" t="s">
        <v>30646</v>
      </c>
      <c r="C5643" t="s">
        <v>20715</v>
      </c>
      <c r="D5643" t="s">
        <v>30647</v>
      </c>
      <c r="E5643" t="s">
        <v>30648</v>
      </c>
      <c r="F5643">
        <v>5</v>
      </c>
      <c r="G5643" t="s">
        <v>20680</v>
      </c>
      <c r="H5643" t="s">
        <v>30649</v>
      </c>
      <c r="I5643" s="1" t="s">
        <v>30650</v>
      </c>
      <c r="J5643" t="s">
        <v>30651</v>
      </c>
      <c r="K5643" t="s">
        <v>30652</v>
      </c>
      <c r="L5643" t="s">
        <v>20685</v>
      </c>
      <c r="M5643" t="s">
        <v>20686</v>
      </c>
    </row>
    <row r="5644" spans="1:13" x14ac:dyDescent="0.25">
      <c r="A5644" t="s">
        <v>30653</v>
      </c>
      <c r="B5644" t="s">
        <v>30654</v>
      </c>
      <c r="C5644" t="s">
        <v>20715</v>
      </c>
      <c r="D5644" t="s">
        <v>21618</v>
      </c>
      <c r="E5644" t="s">
        <v>21169</v>
      </c>
      <c r="F5644">
        <v>7</v>
      </c>
      <c r="H5644" t="s">
        <v>30655</v>
      </c>
      <c r="I5644" s="1" t="s">
        <v>30656</v>
      </c>
      <c r="J5644" t="s">
        <v>30657</v>
      </c>
      <c r="K5644" t="s">
        <v>30658</v>
      </c>
      <c r="L5644" t="s">
        <v>20685</v>
      </c>
      <c r="M5644" t="s">
        <v>20686</v>
      </c>
    </row>
    <row r="5645" spans="1:13" x14ac:dyDescent="0.25">
      <c r="A5645" t="s">
        <v>30659</v>
      </c>
      <c r="B5645" t="s">
        <v>30660</v>
      </c>
      <c r="C5645" t="s">
        <v>20715</v>
      </c>
      <c r="D5645" t="s">
        <v>20680</v>
      </c>
      <c r="E5645" t="s">
        <v>20913</v>
      </c>
      <c r="F5645">
        <v>6</v>
      </c>
      <c r="G5645" t="s">
        <v>20680</v>
      </c>
      <c r="H5645" t="s">
        <v>30661</v>
      </c>
      <c r="I5645" s="1" t="s">
        <v>30662</v>
      </c>
      <c r="J5645" t="s">
        <v>30663</v>
      </c>
      <c r="L5645" t="s">
        <v>20685</v>
      </c>
      <c r="M5645" t="s">
        <v>20686</v>
      </c>
    </row>
    <row r="5646" spans="1:13" x14ac:dyDescent="0.25">
      <c r="A5646" t="s">
        <v>30664</v>
      </c>
      <c r="B5646" t="s">
        <v>30665</v>
      </c>
      <c r="C5646" t="s">
        <v>24780</v>
      </c>
      <c r="D5646" t="s">
        <v>21245</v>
      </c>
      <c r="E5646" t="s">
        <v>22026</v>
      </c>
      <c r="F5646">
        <v>19</v>
      </c>
      <c r="G5646" t="s">
        <v>21460</v>
      </c>
      <c r="H5646" t="s">
        <v>30666</v>
      </c>
      <c r="I5646" s="1" t="s">
        <v>30667</v>
      </c>
      <c r="J5646" t="s">
        <v>30668</v>
      </c>
      <c r="L5646" t="s">
        <v>20738</v>
      </c>
      <c r="M5646" t="s">
        <v>20686</v>
      </c>
    </row>
    <row r="5647" spans="1:13" x14ac:dyDescent="0.25">
      <c r="A5647" t="s">
        <v>30669</v>
      </c>
      <c r="B5647" t="s">
        <v>30670</v>
      </c>
      <c r="C5647" t="s">
        <v>20741</v>
      </c>
      <c r="D5647" t="s">
        <v>22982</v>
      </c>
      <c r="E5647" t="s">
        <v>22917</v>
      </c>
      <c r="F5647">
        <v>5</v>
      </c>
      <c r="H5647" t="s">
        <v>30671</v>
      </c>
      <c r="I5647" s="1" t="s">
        <v>30672</v>
      </c>
      <c r="J5647" t="s">
        <v>30673</v>
      </c>
      <c r="K5647" t="s">
        <v>30674</v>
      </c>
      <c r="L5647" t="s">
        <v>20685</v>
      </c>
      <c r="M5647" t="s">
        <v>20686</v>
      </c>
    </row>
    <row r="5648" spans="1:13" x14ac:dyDescent="0.25">
      <c r="A5648" t="s">
        <v>30675</v>
      </c>
      <c r="B5648" t="s">
        <v>30676</v>
      </c>
      <c r="C5648" t="s">
        <v>20802</v>
      </c>
      <c r="D5648" t="s">
        <v>20680</v>
      </c>
      <c r="E5648" t="s">
        <v>20682</v>
      </c>
      <c r="F5648">
        <v>7</v>
      </c>
      <c r="G5648" t="s">
        <v>21106</v>
      </c>
      <c r="H5648" t="s">
        <v>30677</v>
      </c>
      <c r="I5648" s="1" t="s">
        <v>30678</v>
      </c>
      <c r="J5648" t="s">
        <v>30679</v>
      </c>
      <c r="L5648" t="s">
        <v>20685</v>
      </c>
      <c r="M5648" t="s">
        <v>20686</v>
      </c>
    </row>
    <row r="5649" spans="1:13" x14ac:dyDescent="0.25">
      <c r="A5649" t="s">
        <v>30680</v>
      </c>
      <c r="B5649" t="s">
        <v>30681</v>
      </c>
      <c r="C5649" t="s">
        <v>20730</v>
      </c>
      <c r="D5649" t="s">
        <v>30682</v>
      </c>
      <c r="E5649" t="s">
        <v>30683</v>
      </c>
      <c r="F5649">
        <v>11</v>
      </c>
      <c r="G5649" t="s">
        <v>20700</v>
      </c>
      <c r="H5649" t="s">
        <v>30684</v>
      </c>
      <c r="I5649" s="1" t="s">
        <v>30685</v>
      </c>
      <c r="J5649" t="s">
        <v>30686</v>
      </c>
      <c r="K5649" t="s">
        <v>30687</v>
      </c>
      <c r="L5649" t="s">
        <v>20738</v>
      </c>
      <c r="M5649" t="s">
        <v>20686</v>
      </c>
    </row>
    <row r="5650" spans="1:13" x14ac:dyDescent="0.25">
      <c r="A5650" t="s">
        <v>30688</v>
      </c>
      <c r="B5650" t="s">
        <v>30689</v>
      </c>
      <c r="C5650" t="s">
        <v>20689</v>
      </c>
      <c r="D5650" t="s">
        <v>30690</v>
      </c>
      <c r="E5650" t="s">
        <v>30691</v>
      </c>
      <c r="F5650">
        <v>10</v>
      </c>
      <c r="H5650" t="s">
        <v>30692</v>
      </c>
      <c r="I5650" s="1" t="s">
        <v>30693</v>
      </c>
      <c r="J5650" t="s">
        <v>30694</v>
      </c>
      <c r="L5650" t="s">
        <v>20685</v>
      </c>
      <c r="M5650" t="s">
        <v>20686</v>
      </c>
    </row>
    <row r="5651" spans="1:13" x14ac:dyDescent="0.25">
      <c r="A5651" t="s">
        <v>30695</v>
      </c>
      <c r="B5651" t="s">
        <v>30696</v>
      </c>
      <c r="C5651" t="s">
        <v>23537</v>
      </c>
      <c r="D5651" t="s">
        <v>30697</v>
      </c>
      <c r="E5651" t="s">
        <v>30698</v>
      </c>
      <c r="F5651">
        <v>6</v>
      </c>
      <c r="H5651" t="s">
        <v>30699</v>
      </c>
      <c r="I5651" s="1" t="s">
        <v>30700</v>
      </c>
      <c r="J5651" t="s">
        <v>30701</v>
      </c>
      <c r="L5651" t="s">
        <v>20685</v>
      </c>
      <c r="M5651" t="s">
        <v>20686</v>
      </c>
    </row>
    <row r="5652" spans="1:13" x14ac:dyDescent="0.25">
      <c r="A5652" t="s">
        <v>30702</v>
      </c>
      <c r="B5652" t="s">
        <v>30703</v>
      </c>
      <c r="C5652" t="s">
        <v>20697</v>
      </c>
      <c r="D5652" t="s">
        <v>20832</v>
      </c>
      <c r="E5652" t="s">
        <v>20833</v>
      </c>
      <c r="F5652">
        <v>5</v>
      </c>
      <c r="G5652" t="s">
        <v>20700</v>
      </c>
      <c r="H5652" t="s">
        <v>30704</v>
      </c>
      <c r="I5652" s="1" t="s">
        <v>30705</v>
      </c>
      <c r="J5652" t="s">
        <v>30706</v>
      </c>
      <c r="K5652" t="s">
        <v>30707</v>
      </c>
      <c r="L5652" t="s">
        <v>20685</v>
      </c>
      <c r="M5652" t="s">
        <v>20686</v>
      </c>
    </row>
    <row r="5653" spans="1:13" x14ac:dyDescent="0.25">
      <c r="A5653" t="s">
        <v>30708</v>
      </c>
      <c r="B5653" t="s">
        <v>30709</v>
      </c>
      <c r="C5653" t="s">
        <v>20679</v>
      </c>
      <c r="D5653" t="s">
        <v>30710</v>
      </c>
      <c r="E5653" t="s">
        <v>22680</v>
      </c>
      <c r="F5653">
        <v>7</v>
      </c>
      <c r="H5653" t="s">
        <v>30711</v>
      </c>
      <c r="I5653" s="1" t="s">
        <v>30712</v>
      </c>
      <c r="J5653" t="s">
        <v>30713</v>
      </c>
      <c r="L5653" t="s">
        <v>20685</v>
      </c>
      <c r="M5653" t="s">
        <v>20686</v>
      </c>
    </row>
    <row r="5654" spans="1:13" x14ac:dyDescent="0.25">
      <c r="A5654" t="s">
        <v>30714</v>
      </c>
      <c r="B5654" t="s">
        <v>30715</v>
      </c>
      <c r="C5654" t="s">
        <v>20849</v>
      </c>
      <c r="D5654" t="s">
        <v>30716</v>
      </c>
      <c r="E5654" t="s">
        <v>22905</v>
      </c>
      <c r="F5654">
        <v>8</v>
      </c>
      <c r="G5654" t="s">
        <v>20762</v>
      </c>
      <c r="H5654" t="s">
        <v>30717</v>
      </c>
      <c r="I5654" s="1" t="s">
        <v>30718</v>
      </c>
      <c r="J5654" t="s">
        <v>30719</v>
      </c>
      <c r="L5654" t="s">
        <v>20685</v>
      </c>
      <c r="M5654" t="s">
        <v>20686</v>
      </c>
    </row>
    <row r="5655" spans="1:13" x14ac:dyDescent="0.25">
      <c r="A5655" t="s">
        <v>30720</v>
      </c>
      <c r="B5655" t="s">
        <v>30721</v>
      </c>
      <c r="C5655" t="s">
        <v>20802</v>
      </c>
      <c r="D5655" t="s">
        <v>28474</v>
      </c>
      <c r="E5655" t="s">
        <v>30528</v>
      </c>
      <c r="F5655">
        <v>4</v>
      </c>
      <c r="G5655" t="s">
        <v>20680</v>
      </c>
      <c r="H5655" t="s">
        <v>30722</v>
      </c>
      <c r="I5655" s="1" t="s">
        <v>30723</v>
      </c>
      <c r="J5655" t="s">
        <v>30724</v>
      </c>
      <c r="L5655" t="s">
        <v>20685</v>
      </c>
      <c r="M5655" t="s">
        <v>20686</v>
      </c>
    </row>
    <row r="5656" spans="1:13" x14ac:dyDescent="0.25">
      <c r="A5656" t="s">
        <v>30725</v>
      </c>
      <c r="B5656" t="s">
        <v>30726</v>
      </c>
      <c r="C5656" t="s">
        <v>20802</v>
      </c>
      <c r="D5656" t="s">
        <v>23742</v>
      </c>
      <c r="E5656" t="s">
        <v>23743</v>
      </c>
      <c r="F5656">
        <v>6</v>
      </c>
      <c r="G5656" t="s">
        <v>20680</v>
      </c>
      <c r="H5656" t="s">
        <v>30727</v>
      </c>
      <c r="I5656" s="1" t="s">
        <v>30728</v>
      </c>
      <c r="J5656" t="s">
        <v>30729</v>
      </c>
      <c r="K5656" t="s">
        <v>30730</v>
      </c>
      <c r="L5656" t="s">
        <v>20685</v>
      </c>
      <c r="M5656" t="s">
        <v>20686</v>
      </c>
    </row>
    <row r="5657" spans="1:13" x14ac:dyDescent="0.25">
      <c r="A5657" t="s">
        <v>30731</v>
      </c>
      <c r="B5657" t="s">
        <v>30732</v>
      </c>
      <c r="C5657" t="s">
        <v>21145</v>
      </c>
      <c r="D5657" t="s">
        <v>30733</v>
      </c>
      <c r="E5657" t="s">
        <v>30734</v>
      </c>
      <c r="F5657">
        <v>5</v>
      </c>
      <c r="H5657" t="s">
        <v>30735</v>
      </c>
      <c r="I5657" s="1" t="s">
        <v>30736</v>
      </c>
      <c r="J5657" t="s">
        <v>30737</v>
      </c>
      <c r="L5657" t="s">
        <v>20685</v>
      </c>
      <c r="M5657" t="s">
        <v>20686</v>
      </c>
    </row>
    <row r="5658" spans="1:13" x14ac:dyDescent="0.25">
      <c r="A5658" t="s">
        <v>30738</v>
      </c>
      <c r="B5658" t="s">
        <v>30739</v>
      </c>
      <c r="C5658" t="s">
        <v>20689</v>
      </c>
      <c r="D5658" t="s">
        <v>26198</v>
      </c>
      <c r="E5658" t="s">
        <v>23815</v>
      </c>
      <c r="F5658">
        <v>8</v>
      </c>
      <c r="H5658" t="s">
        <v>30740</v>
      </c>
      <c r="I5658" s="1" t="s">
        <v>30741</v>
      </c>
      <c r="J5658" t="s">
        <v>30742</v>
      </c>
      <c r="K5658" t="s">
        <v>30743</v>
      </c>
      <c r="L5658" t="s">
        <v>20685</v>
      </c>
      <c r="M5658" t="s">
        <v>20686</v>
      </c>
    </row>
    <row r="5659" spans="1:13" x14ac:dyDescent="0.25">
      <c r="A5659" t="s">
        <v>30744</v>
      </c>
      <c r="B5659" t="s">
        <v>30745</v>
      </c>
      <c r="C5659" t="s">
        <v>20689</v>
      </c>
      <c r="D5659" t="s">
        <v>30746</v>
      </c>
      <c r="E5659" t="s">
        <v>30747</v>
      </c>
      <c r="F5659">
        <v>12</v>
      </c>
      <c r="G5659" t="s">
        <v>20762</v>
      </c>
      <c r="H5659" t="s">
        <v>30748</v>
      </c>
      <c r="I5659" s="1" t="s">
        <v>30749</v>
      </c>
      <c r="J5659" t="s">
        <v>30750</v>
      </c>
      <c r="K5659" t="s">
        <v>30751</v>
      </c>
      <c r="L5659" t="s">
        <v>20738</v>
      </c>
      <c r="M5659" t="s">
        <v>20686</v>
      </c>
    </row>
    <row r="5660" spans="1:13" x14ac:dyDescent="0.25">
      <c r="A5660" t="s">
        <v>30752</v>
      </c>
      <c r="B5660" t="s">
        <v>30753</v>
      </c>
      <c r="C5660" t="s">
        <v>21145</v>
      </c>
      <c r="D5660" t="s">
        <v>21728</v>
      </c>
      <c r="E5660" t="s">
        <v>21926</v>
      </c>
      <c r="F5660">
        <v>5</v>
      </c>
      <c r="G5660" t="s">
        <v>20868</v>
      </c>
      <c r="H5660" t="s">
        <v>30754</v>
      </c>
      <c r="I5660" s="1" t="s">
        <v>30755</v>
      </c>
      <c r="J5660" t="s">
        <v>30756</v>
      </c>
      <c r="L5660" t="s">
        <v>20685</v>
      </c>
      <c r="M5660" t="s">
        <v>20686</v>
      </c>
    </row>
    <row r="5661" spans="1:13" x14ac:dyDescent="0.25">
      <c r="A5661" t="s">
        <v>30752</v>
      </c>
      <c r="B5661" t="s">
        <v>30757</v>
      </c>
      <c r="C5661" t="s">
        <v>21145</v>
      </c>
      <c r="D5661" t="s">
        <v>21445</v>
      </c>
      <c r="E5661" t="s">
        <v>22196</v>
      </c>
      <c r="F5661">
        <v>9</v>
      </c>
      <c r="G5661" t="s">
        <v>20749</v>
      </c>
      <c r="H5661" t="s">
        <v>30758</v>
      </c>
      <c r="I5661" s="1" t="s">
        <v>30759</v>
      </c>
      <c r="J5661" t="s">
        <v>30760</v>
      </c>
      <c r="K5661" t="s">
        <v>30761</v>
      </c>
      <c r="L5661" t="s">
        <v>20738</v>
      </c>
      <c r="M5661" t="s">
        <v>20686</v>
      </c>
    </row>
    <row r="5662" spans="1:13" x14ac:dyDescent="0.25">
      <c r="A5662" t="s">
        <v>30762</v>
      </c>
      <c r="B5662" t="s">
        <v>30763</v>
      </c>
      <c r="C5662" t="s">
        <v>20689</v>
      </c>
      <c r="D5662" t="s">
        <v>30764</v>
      </c>
      <c r="E5662" t="s">
        <v>30765</v>
      </c>
      <c r="F5662">
        <v>5</v>
      </c>
      <c r="G5662" t="s">
        <v>20762</v>
      </c>
      <c r="H5662" t="s">
        <v>30766</v>
      </c>
      <c r="I5662" s="1" t="s">
        <v>30767</v>
      </c>
      <c r="J5662" t="s">
        <v>30768</v>
      </c>
      <c r="K5662" t="s">
        <v>30769</v>
      </c>
      <c r="L5662" t="s">
        <v>20685</v>
      </c>
      <c r="M5662" t="s">
        <v>20686</v>
      </c>
    </row>
    <row r="5663" spans="1:13" x14ac:dyDescent="0.25">
      <c r="A5663" t="s">
        <v>30770</v>
      </c>
      <c r="B5663" t="s">
        <v>30771</v>
      </c>
      <c r="C5663" t="s">
        <v>20802</v>
      </c>
      <c r="D5663" t="s">
        <v>24323</v>
      </c>
      <c r="E5663" t="s">
        <v>24323</v>
      </c>
      <c r="F5663">
        <v>6</v>
      </c>
      <c r="G5663" t="s">
        <v>20709</v>
      </c>
      <c r="H5663" t="s">
        <v>30772</v>
      </c>
      <c r="I5663" s="1" t="s">
        <v>30773</v>
      </c>
      <c r="J5663" t="s">
        <v>30774</v>
      </c>
      <c r="L5663" t="s">
        <v>20685</v>
      </c>
      <c r="M5663" t="s">
        <v>20686</v>
      </c>
    </row>
    <row r="5664" spans="1:13" x14ac:dyDescent="0.25">
      <c r="A5664" t="s">
        <v>30775</v>
      </c>
      <c r="B5664" t="s">
        <v>30776</v>
      </c>
      <c r="C5664" t="s">
        <v>20955</v>
      </c>
      <c r="D5664" t="s">
        <v>20680</v>
      </c>
      <c r="E5664" t="s">
        <v>20795</v>
      </c>
      <c r="F5664">
        <v>8</v>
      </c>
      <c r="G5664" t="s">
        <v>20680</v>
      </c>
      <c r="H5664" t="s">
        <v>30777</v>
      </c>
      <c r="I5664" s="1" t="s">
        <v>30778</v>
      </c>
      <c r="J5664" t="s">
        <v>30779</v>
      </c>
      <c r="K5664" t="s">
        <v>30780</v>
      </c>
      <c r="L5664" t="s">
        <v>20685</v>
      </c>
      <c r="M5664" t="s">
        <v>20686</v>
      </c>
    </row>
    <row r="5665" spans="1:13" x14ac:dyDescent="0.25">
      <c r="A5665" t="s">
        <v>30781</v>
      </c>
      <c r="B5665" t="s">
        <v>30782</v>
      </c>
      <c r="C5665" t="s">
        <v>20730</v>
      </c>
      <c r="D5665" t="s">
        <v>21508</v>
      </c>
      <c r="E5665" t="s">
        <v>27604</v>
      </c>
      <c r="F5665">
        <v>6</v>
      </c>
      <c r="H5665" t="s">
        <v>30783</v>
      </c>
      <c r="I5665" s="1" t="s">
        <v>30784</v>
      </c>
      <c r="J5665" t="s">
        <v>30785</v>
      </c>
      <c r="K5665" t="s">
        <v>30786</v>
      </c>
      <c r="L5665" t="s">
        <v>20685</v>
      </c>
      <c r="M5665" t="s">
        <v>20686</v>
      </c>
    </row>
    <row r="5666" spans="1:13" x14ac:dyDescent="0.25">
      <c r="A5666" t="s">
        <v>30781</v>
      </c>
      <c r="B5666" t="s">
        <v>30787</v>
      </c>
      <c r="C5666" t="s">
        <v>20741</v>
      </c>
      <c r="D5666" t="s">
        <v>20680</v>
      </c>
      <c r="E5666" t="s">
        <v>20913</v>
      </c>
      <c r="F5666">
        <v>6</v>
      </c>
      <c r="G5666" t="s">
        <v>20680</v>
      </c>
      <c r="H5666" t="s">
        <v>30788</v>
      </c>
      <c r="I5666" s="1" t="s">
        <v>30789</v>
      </c>
      <c r="J5666" t="s">
        <v>30790</v>
      </c>
      <c r="L5666" t="s">
        <v>20685</v>
      </c>
      <c r="M5666" t="s">
        <v>20686</v>
      </c>
    </row>
    <row r="5667" spans="1:13" x14ac:dyDescent="0.25">
      <c r="A5667" t="s">
        <v>30781</v>
      </c>
      <c r="B5667" t="s">
        <v>30791</v>
      </c>
      <c r="C5667" t="s">
        <v>20768</v>
      </c>
      <c r="D5667" t="s">
        <v>26213</v>
      </c>
      <c r="E5667" t="s">
        <v>21523</v>
      </c>
      <c r="F5667">
        <v>16</v>
      </c>
      <c r="H5667" t="s">
        <v>30792</v>
      </c>
      <c r="I5667" s="1" t="s">
        <v>30793</v>
      </c>
      <c r="J5667" t="s">
        <v>30794</v>
      </c>
      <c r="K5667" t="s">
        <v>30795</v>
      </c>
      <c r="L5667" t="s">
        <v>20738</v>
      </c>
      <c r="M5667" t="s">
        <v>20686</v>
      </c>
    </row>
    <row r="5668" spans="1:13" x14ac:dyDescent="0.25">
      <c r="A5668" t="s">
        <v>30796</v>
      </c>
      <c r="B5668" t="s">
        <v>30797</v>
      </c>
      <c r="C5668" t="s">
        <v>27903</v>
      </c>
      <c r="D5668" t="s">
        <v>24943</v>
      </c>
      <c r="E5668" t="s">
        <v>21809</v>
      </c>
      <c r="F5668">
        <v>6</v>
      </c>
      <c r="G5668" t="s">
        <v>20700</v>
      </c>
      <c r="H5668" t="s">
        <v>30798</v>
      </c>
      <c r="I5668" s="1" t="s">
        <v>30799</v>
      </c>
      <c r="J5668" t="s">
        <v>30800</v>
      </c>
      <c r="L5668" t="s">
        <v>20738</v>
      </c>
      <c r="M5668" t="s">
        <v>20686</v>
      </c>
    </row>
    <row r="5669" spans="1:13" x14ac:dyDescent="0.25">
      <c r="A5669" t="s">
        <v>30801</v>
      </c>
      <c r="B5669" t="s">
        <v>30802</v>
      </c>
      <c r="C5669" t="s">
        <v>20849</v>
      </c>
      <c r="D5669" t="s">
        <v>27716</v>
      </c>
      <c r="E5669" t="s">
        <v>30803</v>
      </c>
      <c r="F5669">
        <v>8</v>
      </c>
      <c r="H5669" t="s">
        <v>30804</v>
      </c>
      <c r="I5669" s="1" t="s">
        <v>30805</v>
      </c>
      <c r="J5669" t="s">
        <v>30806</v>
      </c>
      <c r="L5669" t="s">
        <v>20685</v>
      </c>
      <c r="M5669" t="s">
        <v>20686</v>
      </c>
    </row>
    <row r="5670" spans="1:13" x14ac:dyDescent="0.25">
      <c r="A5670" t="s">
        <v>30807</v>
      </c>
      <c r="B5670" t="s">
        <v>30808</v>
      </c>
      <c r="C5670" t="s">
        <v>20689</v>
      </c>
      <c r="D5670" t="s">
        <v>21245</v>
      </c>
      <c r="E5670" t="s">
        <v>24854</v>
      </c>
      <c r="F5670">
        <v>10</v>
      </c>
      <c r="H5670" t="s">
        <v>30809</v>
      </c>
      <c r="I5670" s="1" t="s">
        <v>30810</v>
      </c>
      <c r="J5670" t="s">
        <v>30811</v>
      </c>
      <c r="K5670" t="s">
        <v>30812</v>
      </c>
      <c r="L5670" t="s">
        <v>20685</v>
      </c>
      <c r="M5670" t="s">
        <v>20686</v>
      </c>
    </row>
    <row r="5671" spans="1:13" x14ac:dyDescent="0.25">
      <c r="A5671" t="s">
        <v>30813</v>
      </c>
      <c r="B5671" t="s">
        <v>30814</v>
      </c>
      <c r="C5671" t="s">
        <v>24780</v>
      </c>
      <c r="D5671" t="s">
        <v>20733</v>
      </c>
      <c r="E5671" t="s">
        <v>22037</v>
      </c>
      <c r="F5671">
        <v>11</v>
      </c>
      <c r="G5671" t="s">
        <v>24750</v>
      </c>
      <c r="H5671" t="s">
        <v>30815</v>
      </c>
      <c r="I5671" s="1" t="s">
        <v>30816</v>
      </c>
      <c r="J5671" t="s">
        <v>30817</v>
      </c>
      <c r="L5671" t="s">
        <v>20738</v>
      </c>
      <c r="M5671" t="s">
        <v>20686</v>
      </c>
    </row>
    <row r="5672" spans="1:13" x14ac:dyDescent="0.25">
      <c r="A5672" t="s">
        <v>30818</v>
      </c>
      <c r="B5672" t="s">
        <v>30819</v>
      </c>
      <c r="C5672" t="s">
        <v>20706</v>
      </c>
      <c r="D5672" t="s">
        <v>20680</v>
      </c>
      <c r="E5672" t="s">
        <v>20913</v>
      </c>
      <c r="F5672">
        <v>6</v>
      </c>
      <c r="G5672" t="s">
        <v>20700</v>
      </c>
      <c r="H5672" t="s">
        <v>30820</v>
      </c>
      <c r="I5672" s="1" t="s">
        <v>30821</v>
      </c>
      <c r="J5672" t="s">
        <v>30822</v>
      </c>
      <c r="L5672" t="s">
        <v>20685</v>
      </c>
      <c r="M5672" t="s">
        <v>20686</v>
      </c>
    </row>
    <row r="5673" spans="1:13" x14ac:dyDescent="0.25">
      <c r="A5673" t="s">
        <v>30823</v>
      </c>
      <c r="B5673" t="s">
        <v>30824</v>
      </c>
      <c r="C5673" t="s">
        <v>24780</v>
      </c>
      <c r="D5673" t="s">
        <v>22037</v>
      </c>
      <c r="E5673" t="s">
        <v>24323</v>
      </c>
      <c r="F5673">
        <v>6</v>
      </c>
      <c r="G5673" t="s">
        <v>20762</v>
      </c>
      <c r="H5673" t="s">
        <v>30825</v>
      </c>
      <c r="I5673" s="1" t="s">
        <v>30826</v>
      </c>
      <c r="J5673" t="s">
        <v>30827</v>
      </c>
      <c r="L5673" t="s">
        <v>20685</v>
      </c>
      <c r="M5673" t="s">
        <v>20686</v>
      </c>
    </row>
    <row r="5674" spans="1:13" x14ac:dyDescent="0.25">
      <c r="A5674" t="s">
        <v>30828</v>
      </c>
      <c r="B5674" t="s">
        <v>30829</v>
      </c>
      <c r="C5674" t="s">
        <v>20849</v>
      </c>
      <c r="D5674" t="s">
        <v>28646</v>
      </c>
      <c r="E5674" t="s">
        <v>21798</v>
      </c>
      <c r="F5674">
        <v>6</v>
      </c>
      <c r="H5674" t="s">
        <v>30830</v>
      </c>
      <c r="I5674" s="1" t="s">
        <v>30831</v>
      </c>
      <c r="J5674" t="s">
        <v>30832</v>
      </c>
      <c r="K5674" t="s">
        <v>30833</v>
      </c>
      <c r="L5674" t="s">
        <v>20685</v>
      </c>
      <c r="M5674" t="s">
        <v>20686</v>
      </c>
    </row>
    <row r="5675" spans="1:13" x14ac:dyDescent="0.25">
      <c r="A5675" t="s">
        <v>30834</v>
      </c>
      <c r="B5675" t="s">
        <v>30835</v>
      </c>
      <c r="C5675" t="s">
        <v>20730</v>
      </c>
      <c r="D5675" t="s">
        <v>30836</v>
      </c>
      <c r="E5675" t="s">
        <v>30837</v>
      </c>
      <c r="F5675">
        <v>11</v>
      </c>
      <c r="H5675" t="s">
        <v>30838</v>
      </c>
      <c r="I5675" s="1" t="s">
        <v>30839</v>
      </c>
      <c r="J5675" t="s">
        <v>30840</v>
      </c>
      <c r="K5675" t="s">
        <v>30841</v>
      </c>
      <c r="L5675" t="s">
        <v>20738</v>
      </c>
      <c r="M5675" t="s">
        <v>20686</v>
      </c>
    </row>
    <row r="5676" spans="1:13" x14ac:dyDescent="0.25">
      <c r="A5676" t="s">
        <v>30842</v>
      </c>
      <c r="B5676" t="s">
        <v>30843</v>
      </c>
      <c r="C5676" t="s">
        <v>20689</v>
      </c>
      <c r="D5676" t="s">
        <v>30844</v>
      </c>
      <c r="E5676" t="s">
        <v>30845</v>
      </c>
      <c r="F5676">
        <v>19</v>
      </c>
      <c r="H5676" t="s">
        <v>30846</v>
      </c>
      <c r="I5676" s="1" t="s">
        <v>30847</v>
      </c>
      <c r="J5676" t="s">
        <v>30848</v>
      </c>
      <c r="K5676" t="s">
        <v>30849</v>
      </c>
      <c r="L5676" t="s">
        <v>20738</v>
      </c>
      <c r="M5676" t="s">
        <v>20686</v>
      </c>
    </row>
    <row r="5677" spans="1:13" x14ac:dyDescent="0.25">
      <c r="A5677" t="s">
        <v>30850</v>
      </c>
      <c r="B5677" t="s">
        <v>30851</v>
      </c>
      <c r="C5677" t="s">
        <v>20689</v>
      </c>
      <c r="D5677" t="s">
        <v>30852</v>
      </c>
      <c r="E5677" t="s">
        <v>27538</v>
      </c>
      <c r="F5677">
        <v>15</v>
      </c>
      <c r="G5677" t="s">
        <v>20762</v>
      </c>
      <c r="H5677" t="s">
        <v>30853</v>
      </c>
      <c r="I5677" s="1" t="s">
        <v>30854</v>
      </c>
      <c r="J5677" t="s">
        <v>30855</v>
      </c>
      <c r="K5677" t="s">
        <v>30856</v>
      </c>
      <c r="L5677" t="s">
        <v>20738</v>
      </c>
      <c r="M5677" t="s">
        <v>20686</v>
      </c>
    </row>
    <row r="5678" spans="1:13" x14ac:dyDescent="0.25">
      <c r="A5678" t="s">
        <v>30857</v>
      </c>
      <c r="B5678" t="s">
        <v>30858</v>
      </c>
      <c r="C5678" t="s">
        <v>20689</v>
      </c>
      <c r="D5678" t="s">
        <v>30859</v>
      </c>
      <c r="E5678" t="s">
        <v>30860</v>
      </c>
      <c r="F5678">
        <v>12</v>
      </c>
      <c r="G5678" t="s">
        <v>20709</v>
      </c>
      <c r="H5678" t="s">
        <v>30861</v>
      </c>
      <c r="I5678" s="1" t="s">
        <v>30862</v>
      </c>
      <c r="J5678" t="s">
        <v>30863</v>
      </c>
      <c r="K5678" t="s">
        <v>30864</v>
      </c>
      <c r="L5678" t="s">
        <v>20738</v>
      </c>
      <c r="M5678" t="s">
        <v>20686</v>
      </c>
    </row>
    <row r="5679" spans="1:13" x14ac:dyDescent="0.25">
      <c r="A5679" t="s">
        <v>30865</v>
      </c>
      <c r="B5679" t="s">
        <v>30866</v>
      </c>
      <c r="C5679" t="s">
        <v>20689</v>
      </c>
      <c r="D5679" t="s">
        <v>30867</v>
      </c>
      <c r="E5679" t="s">
        <v>30868</v>
      </c>
      <c r="F5679">
        <v>18</v>
      </c>
      <c r="H5679" t="s">
        <v>30869</v>
      </c>
      <c r="I5679" s="1" t="s">
        <v>30870</v>
      </c>
      <c r="J5679" t="s">
        <v>30871</v>
      </c>
      <c r="K5679" t="s">
        <v>30872</v>
      </c>
      <c r="L5679" t="s">
        <v>20738</v>
      </c>
      <c r="M5679" t="s">
        <v>20686</v>
      </c>
    </row>
    <row r="5680" spans="1:13" x14ac:dyDescent="0.25">
      <c r="A5680" t="s">
        <v>30873</v>
      </c>
      <c r="B5680" t="s">
        <v>30874</v>
      </c>
      <c r="C5680" t="s">
        <v>20706</v>
      </c>
      <c r="D5680" t="s">
        <v>20680</v>
      </c>
      <c r="E5680" t="s">
        <v>20682</v>
      </c>
      <c r="F5680">
        <v>7</v>
      </c>
      <c r="G5680" t="s">
        <v>20913</v>
      </c>
      <c r="H5680" t="s">
        <v>30875</v>
      </c>
      <c r="I5680" s="1" t="s">
        <v>30876</v>
      </c>
      <c r="J5680" t="s">
        <v>30877</v>
      </c>
      <c r="L5680" t="s">
        <v>20685</v>
      </c>
      <c r="M5680" t="s">
        <v>20686</v>
      </c>
    </row>
    <row r="5681" spans="1:13" x14ac:dyDescent="0.25">
      <c r="A5681" t="s">
        <v>30878</v>
      </c>
      <c r="B5681" t="s">
        <v>30879</v>
      </c>
      <c r="C5681" t="s">
        <v>20706</v>
      </c>
      <c r="D5681" t="s">
        <v>30880</v>
      </c>
      <c r="E5681" t="s">
        <v>30881</v>
      </c>
      <c r="F5681">
        <v>6</v>
      </c>
      <c r="G5681" t="s">
        <v>20709</v>
      </c>
      <c r="H5681" t="s">
        <v>30882</v>
      </c>
      <c r="I5681" s="1" t="s">
        <v>30883</v>
      </c>
      <c r="J5681" t="s">
        <v>30884</v>
      </c>
      <c r="K5681" t="s">
        <v>30885</v>
      </c>
      <c r="L5681" t="s">
        <v>20685</v>
      </c>
      <c r="M5681" t="s">
        <v>20686</v>
      </c>
    </row>
    <row r="5682" spans="1:13" x14ac:dyDescent="0.25">
      <c r="A5682" t="s">
        <v>30886</v>
      </c>
      <c r="B5682" t="s">
        <v>30887</v>
      </c>
      <c r="C5682" t="s">
        <v>20849</v>
      </c>
      <c r="D5682" t="s">
        <v>20680</v>
      </c>
      <c r="E5682" t="s">
        <v>20913</v>
      </c>
      <c r="F5682">
        <v>6</v>
      </c>
      <c r="G5682" t="s">
        <v>20680</v>
      </c>
      <c r="H5682" t="s">
        <v>30888</v>
      </c>
      <c r="I5682" s="1" t="s">
        <v>30889</v>
      </c>
      <c r="J5682" t="s">
        <v>30890</v>
      </c>
      <c r="K5682" t="s">
        <v>30891</v>
      </c>
      <c r="L5682" t="s">
        <v>20685</v>
      </c>
      <c r="M5682" t="s">
        <v>20686</v>
      </c>
    </row>
    <row r="5683" spans="1:13" x14ac:dyDescent="0.25">
      <c r="A5683" t="s">
        <v>30892</v>
      </c>
      <c r="B5683" t="s">
        <v>30893</v>
      </c>
      <c r="C5683" t="s">
        <v>20706</v>
      </c>
      <c r="D5683" t="s">
        <v>24889</v>
      </c>
      <c r="E5683" t="s">
        <v>20880</v>
      </c>
      <c r="F5683">
        <v>7</v>
      </c>
      <c r="G5683" t="s">
        <v>20700</v>
      </c>
      <c r="H5683" t="s">
        <v>30894</v>
      </c>
      <c r="I5683" s="1" t="s">
        <v>30895</v>
      </c>
      <c r="J5683" t="s">
        <v>30896</v>
      </c>
      <c r="L5683" t="s">
        <v>20685</v>
      </c>
      <c r="M5683" t="s">
        <v>20686</v>
      </c>
    </row>
    <row r="5684" spans="1:13" x14ac:dyDescent="0.25">
      <c r="A5684" t="s">
        <v>30897</v>
      </c>
      <c r="B5684" t="s">
        <v>30898</v>
      </c>
      <c r="C5684" t="s">
        <v>27903</v>
      </c>
      <c r="D5684" t="s">
        <v>20689</v>
      </c>
      <c r="E5684" t="s">
        <v>30899</v>
      </c>
      <c r="F5684">
        <v>6</v>
      </c>
      <c r="H5684" t="s">
        <v>30900</v>
      </c>
      <c r="I5684" s="1" t="s">
        <v>30901</v>
      </c>
      <c r="J5684" t="s">
        <v>30902</v>
      </c>
      <c r="L5684" t="s">
        <v>20685</v>
      </c>
      <c r="M5684" t="s">
        <v>20686</v>
      </c>
    </row>
    <row r="5685" spans="1:13" x14ac:dyDescent="0.25">
      <c r="A5685" t="s">
        <v>30903</v>
      </c>
      <c r="B5685" t="s">
        <v>30904</v>
      </c>
      <c r="C5685" t="s">
        <v>20730</v>
      </c>
      <c r="D5685" t="s">
        <v>30905</v>
      </c>
      <c r="E5685" t="s">
        <v>30906</v>
      </c>
      <c r="F5685">
        <v>4</v>
      </c>
      <c r="G5685" t="s">
        <v>20680</v>
      </c>
      <c r="H5685" t="s">
        <v>30907</v>
      </c>
      <c r="I5685" s="1" t="s">
        <v>30908</v>
      </c>
      <c r="J5685" t="s">
        <v>30909</v>
      </c>
      <c r="K5685" t="s">
        <v>30910</v>
      </c>
      <c r="L5685" t="s">
        <v>20685</v>
      </c>
      <c r="M5685" t="s">
        <v>20686</v>
      </c>
    </row>
    <row r="5686" spans="1:13" x14ac:dyDescent="0.25">
      <c r="A5686" t="s">
        <v>30911</v>
      </c>
      <c r="B5686" t="s">
        <v>30912</v>
      </c>
      <c r="C5686" t="s">
        <v>20706</v>
      </c>
      <c r="D5686" t="s">
        <v>30913</v>
      </c>
      <c r="E5686" t="s">
        <v>30914</v>
      </c>
      <c r="F5686">
        <v>5</v>
      </c>
      <c r="G5686" t="s">
        <v>20682</v>
      </c>
      <c r="H5686" t="s">
        <v>30915</v>
      </c>
      <c r="I5686" s="1" t="s">
        <v>30916</v>
      </c>
      <c r="J5686" t="s">
        <v>30917</v>
      </c>
      <c r="L5686" t="s">
        <v>20685</v>
      </c>
      <c r="M5686" t="s">
        <v>20686</v>
      </c>
    </row>
    <row r="5687" spans="1:13" x14ac:dyDescent="0.25">
      <c r="A5687" t="s">
        <v>30918</v>
      </c>
      <c r="B5687" t="s">
        <v>30919</v>
      </c>
      <c r="C5687" t="s">
        <v>20689</v>
      </c>
      <c r="D5687" t="s">
        <v>30920</v>
      </c>
      <c r="E5687" t="s">
        <v>30921</v>
      </c>
      <c r="F5687">
        <v>19</v>
      </c>
      <c r="H5687" t="s">
        <v>30922</v>
      </c>
      <c r="I5687" s="1" t="s">
        <v>30923</v>
      </c>
      <c r="J5687" t="s">
        <v>30924</v>
      </c>
      <c r="K5687" t="s">
        <v>30925</v>
      </c>
      <c r="L5687" t="s">
        <v>20738</v>
      </c>
      <c r="M5687" t="s">
        <v>20686</v>
      </c>
    </row>
    <row r="5688" spans="1:13" x14ac:dyDescent="0.25">
      <c r="A5688" t="s">
        <v>30926</v>
      </c>
      <c r="B5688" t="s">
        <v>30927</v>
      </c>
      <c r="C5688" t="s">
        <v>20784</v>
      </c>
      <c r="D5688" t="s">
        <v>21137</v>
      </c>
      <c r="E5688" t="s">
        <v>21138</v>
      </c>
      <c r="F5688">
        <v>4</v>
      </c>
      <c r="G5688" t="s">
        <v>20680</v>
      </c>
      <c r="H5688" t="s">
        <v>30928</v>
      </c>
      <c r="I5688" s="1" t="s">
        <v>30929</v>
      </c>
      <c r="J5688" t="s">
        <v>30930</v>
      </c>
      <c r="L5688" t="s">
        <v>20685</v>
      </c>
      <c r="M5688" t="s">
        <v>20686</v>
      </c>
    </row>
    <row r="5689" spans="1:13" x14ac:dyDescent="0.25">
      <c r="A5689" t="s">
        <v>30931</v>
      </c>
      <c r="B5689" t="s">
        <v>30932</v>
      </c>
      <c r="C5689" t="s">
        <v>20955</v>
      </c>
      <c r="D5689" t="s">
        <v>21863</v>
      </c>
      <c r="E5689" t="s">
        <v>30933</v>
      </c>
      <c r="F5689">
        <v>6</v>
      </c>
      <c r="G5689" t="s">
        <v>20680</v>
      </c>
      <c r="H5689" t="s">
        <v>30934</v>
      </c>
      <c r="I5689" s="1" t="s">
        <v>30935</v>
      </c>
      <c r="J5689" t="s">
        <v>30936</v>
      </c>
      <c r="L5689" t="s">
        <v>20685</v>
      </c>
      <c r="M5689" t="s">
        <v>20686</v>
      </c>
    </row>
    <row r="5690" spans="1:13" x14ac:dyDescent="0.25">
      <c r="A5690" t="s">
        <v>30937</v>
      </c>
      <c r="B5690" t="s">
        <v>30938</v>
      </c>
      <c r="C5690" t="s">
        <v>20849</v>
      </c>
      <c r="D5690" t="s">
        <v>22982</v>
      </c>
      <c r="E5690" t="s">
        <v>21926</v>
      </c>
      <c r="F5690">
        <v>8</v>
      </c>
      <c r="G5690" t="s">
        <v>20680</v>
      </c>
      <c r="H5690" t="s">
        <v>30939</v>
      </c>
      <c r="I5690" s="1" t="s">
        <v>30940</v>
      </c>
      <c r="J5690" t="s">
        <v>30941</v>
      </c>
      <c r="L5690" t="s">
        <v>20685</v>
      </c>
      <c r="M5690" t="s">
        <v>20686</v>
      </c>
    </row>
    <row r="5691" spans="1:13" x14ac:dyDescent="0.25">
      <c r="A5691" t="s">
        <v>30942</v>
      </c>
      <c r="B5691" t="s">
        <v>30943</v>
      </c>
      <c r="C5691" t="s">
        <v>20689</v>
      </c>
      <c r="D5691" t="s">
        <v>21530</v>
      </c>
      <c r="E5691" t="s">
        <v>21318</v>
      </c>
      <c r="F5691">
        <v>6</v>
      </c>
      <c r="H5691" t="s">
        <v>30944</v>
      </c>
      <c r="I5691" s="1" t="s">
        <v>30945</v>
      </c>
      <c r="J5691" t="s">
        <v>30946</v>
      </c>
      <c r="L5691" t="s">
        <v>20685</v>
      </c>
      <c r="M5691" t="s">
        <v>20686</v>
      </c>
    </row>
    <row r="5692" spans="1:13" x14ac:dyDescent="0.25">
      <c r="A5692" t="s">
        <v>30947</v>
      </c>
      <c r="B5692" t="s">
        <v>30948</v>
      </c>
      <c r="C5692" t="s">
        <v>20679</v>
      </c>
      <c r="D5692" t="s">
        <v>20812</v>
      </c>
      <c r="E5692" t="s">
        <v>24479</v>
      </c>
      <c r="F5692">
        <v>5</v>
      </c>
      <c r="G5692" t="s">
        <v>20733</v>
      </c>
      <c r="H5692" t="s">
        <v>30949</v>
      </c>
      <c r="I5692" s="1" t="s">
        <v>30950</v>
      </c>
      <c r="J5692" t="s">
        <v>30951</v>
      </c>
      <c r="K5692" t="s">
        <v>30952</v>
      </c>
      <c r="L5692" t="s">
        <v>20685</v>
      </c>
      <c r="M5692" t="s">
        <v>20686</v>
      </c>
    </row>
    <row r="5693" spans="1:13" x14ac:dyDescent="0.25">
      <c r="A5693" t="s">
        <v>30953</v>
      </c>
      <c r="B5693" t="s">
        <v>30954</v>
      </c>
      <c r="C5693" t="s">
        <v>20784</v>
      </c>
      <c r="D5693" t="s">
        <v>20868</v>
      </c>
      <c r="E5693" t="s">
        <v>22982</v>
      </c>
      <c r="F5693">
        <v>295</v>
      </c>
      <c r="G5693" t="s">
        <v>27015</v>
      </c>
      <c r="H5693" t="s">
        <v>30955</v>
      </c>
      <c r="I5693" s="1" t="s">
        <v>30956</v>
      </c>
      <c r="J5693" t="s">
        <v>30957</v>
      </c>
      <c r="L5693" t="s">
        <v>20685</v>
      </c>
      <c r="M5693" t="s">
        <v>20686</v>
      </c>
    </row>
    <row r="5694" spans="1:13" x14ac:dyDescent="0.25">
      <c r="A5694" t="s">
        <v>30958</v>
      </c>
      <c r="B5694" t="s">
        <v>30959</v>
      </c>
      <c r="C5694" t="s">
        <v>20955</v>
      </c>
      <c r="D5694" t="s">
        <v>22228</v>
      </c>
      <c r="E5694" t="s">
        <v>24421</v>
      </c>
      <c r="F5694">
        <v>5</v>
      </c>
      <c r="G5694" t="s">
        <v>20913</v>
      </c>
      <c r="H5694" t="s">
        <v>30960</v>
      </c>
      <c r="I5694" s="1" t="s">
        <v>30961</v>
      </c>
      <c r="J5694" t="s">
        <v>30962</v>
      </c>
      <c r="K5694" t="s">
        <v>30963</v>
      </c>
      <c r="L5694" t="s">
        <v>20685</v>
      </c>
      <c r="M5694" t="s">
        <v>20686</v>
      </c>
    </row>
    <row r="5695" spans="1:13" x14ac:dyDescent="0.25">
      <c r="A5695" t="s">
        <v>30964</v>
      </c>
      <c r="B5695" t="s">
        <v>30965</v>
      </c>
      <c r="C5695" t="s">
        <v>24534</v>
      </c>
      <c r="D5695" t="s">
        <v>22954</v>
      </c>
      <c r="E5695" t="s">
        <v>22955</v>
      </c>
      <c r="F5695">
        <v>6</v>
      </c>
      <c r="G5695" t="s">
        <v>20709</v>
      </c>
      <c r="H5695" t="s">
        <v>30966</v>
      </c>
      <c r="I5695" s="1" t="s">
        <v>30967</v>
      </c>
      <c r="J5695" t="s">
        <v>30968</v>
      </c>
      <c r="L5695" t="s">
        <v>20685</v>
      </c>
      <c r="M5695" t="s">
        <v>20686</v>
      </c>
    </row>
    <row r="5696" spans="1:13" x14ac:dyDescent="0.25">
      <c r="A5696" t="s">
        <v>30969</v>
      </c>
      <c r="B5696" t="s">
        <v>30970</v>
      </c>
      <c r="C5696" t="s">
        <v>20776</v>
      </c>
      <c r="D5696" t="s">
        <v>30971</v>
      </c>
      <c r="E5696" t="s">
        <v>29565</v>
      </c>
      <c r="F5696">
        <v>6</v>
      </c>
      <c r="G5696" t="s">
        <v>20680</v>
      </c>
      <c r="H5696" t="s">
        <v>30972</v>
      </c>
      <c r="I5696" s="1" t="s">
        <v>30973</v>
      </c>
      <c r="J5696" t="s">
        <v>30974</v>
      </c>
      <c r="L5696" t="s">
        <v>20685</v>
      </c>
      <c r="M5696" t="s">
        <v>20686</v>
      </c>
    </row>
    <row r="5697" spans="1:13" x14ac:dyDescent="0.25">
      <c r="A5697" t="s">
        <v>30975</v>
      </c>
      <c r="B5697" t="s">
        <v>30976</v>
      </c>
      <c r="C5697" t="s">
        <v>20730</v>
      </c>
      <c r="D5697" t="s">
        <v>20680</v>
      </c>
      <c r="E5697" t="s">
        <v>20682</v>
      </c>
      <c r="F5697">
        <v>7</v>
      </c>
      <c r="G5697" t="s">
        <v>20709</v>
      </c>
      <c r="H5697" t="s">
        <v>30977</v>
      </c>
      <c r="I5697" s="1" t="s">
        <v>30978</v>
      </c>
      <c r="J5697" t="s">
        <v>30979</v>
      </c>
      <c r="L5697" t="s">
        <v>20685</v>
      </c>
      <c r="M5697" t="s">
        <v>20686</v>
      </c>
    </row>
    <row r="5698" spans="1:13" x14ac:dyDescent="0.25">
      <c r="A5698" t="s">
        <v>30980</v>
      </c>
      <c r="B5698" t="s">
        <v>30981</v>
      </c>
      <c r="C5698" t="s">
        <v>24534</v>
      </c>
      <c r="D5698" t="s">
        <v>30982</v>
      </c>
      <c r="E5698" t="s">
        <v>24455</v>
      </c>
      <c r="F5698">
        <v>6</v>
      </c>
      <c r="G5698" t="s">
        <v>20762</v>
      </c>
      <c r="H5698" t="s">
        <v>30983</v>
      </c>
      <c r="I5698" s="1" t="s">
        <v>30984</v>
      </c>
      <c r="J5698" t="s">
        <v>30985</v>
      </c>
      <c r="L5698" t="s">
        <v>20738</v>
      </c>
      <c r="M5698" t="s">
        <v>20686</v>
      </c>
    </row>
    <row r="5699" spans="1:13" x14ac:dyDescent="0.25">
      <c r="A5699" t="s">
        <v>30986</v>
      </c>
      <c r="B5699" t="s">
        <v>30987</v>
      </c>
      <c r="C5699" t="s">
        <v>23311</v>
      </c>
      <c r="D5699" t="s">
        <v>27309</v>
      </c>
      <c r="E5699" t="s">
        <v>27385</v>
      </c>
      <c r="F5699">
        <v>10</v>
      </c>
      <c r="H5699" t="s">
        <v>30988</v>
      </c>
      <c r="I5699" s="1" t="s">
        <v>30989</v>
      </c>
      <c r="J5699" t="s">
        <v>30990</v>
      </c>
      <c r="L5699" t="s">
        <v>20685</v>
      </c>
      <c r="M5699" t="s">
        <v>20686</v>
      </c>
    </row>
    <row r="5700" spans="1:13" x14ac:dyDescent="0.25">
      <c r="A5700" t="s">
        <v>30991</v>
      </c>
      <c r="B5700" t="s">
        <v>30992</v>
      </c>
      <c r="C5700" t="s">
        <v>20858</v>
      </c>
      <c r="D5700" t="s">
        <v>26551</v>
      </c>
      <c r="E5700" t="s">
        <v>22882</v>
      </c>
      <c r="F5700">
        <v>13</v>
      </c>
      <c r="G5700" t="s">
        <v>21305</v>
      </c>
      <c r="H5700" t="s">
        <v>30993</v>
      </c>
      <c r="I5700" s="1" t="s">
        <v>30994</v>
      </c>
      <c r="J5700" t="s">
        <v>30995</v>
      </c>
      <c r="K5700" t="s">
        <v>30996</v>
      </c>
      <c r="L5700" t="s">
        <v>20738</v>
      </c>
      <c r="M5700" t="s">
        <v>20686</v>
      </c>
    </row>
    <row r="5701" spans="1:13" x14ac:dyDescent="0.25">
      <c r="A5701" t="s">
        <v>30997</v>
      </c>
      <c r="B5701" t="s">
        <v>30998</v>
      </c>
      <c r="C5701" t="s">
        <v>20689</v>
      </c>
      <c r="D5701" t="s">
        <v>23004</v>
      </c>
      <c r="E5701" t="s">
        <v>26504</v>
      </c>
      <c r="F5701">
        <v>6</v>
      </c>
      <c r="H5701" t="s">
        <v>30999</v>
      </c>
      <c r="I5701" s="1" t="s">
        <v>31000</v>
      </c>
      <c r="J5701" t="s">
        <v>31001</v>
      </c>
      <c r="K5701" t="s">
        <v>31002</v>
      </c>
      <c r="L5701" t="s">
        <v>20685</v>
      </c>
      <c r="M5701" t="s">
        <v>20686</v>
      </c>
    </row>
    <row r="5702" spans="1:13" x14ac:dyDescent="0.25">
      <c r="A5702" t="s">
        <v>31003</v>
      </c>
      <c r="B5702" t="s">
        <v>31004</v>
      </c>
      <c r="C5702" t="s">
        <v>20689</v>
      </c>
      <c r="D5702" t="s">
        <v>21162</v>
      </c>
      <c r="E5702" t="s">
        <v>22923</v>
      </c>
      <c r="F5702">
        <v>5</v>
      </c>
      <c r="H5702" t="s">
        <v>31005</v>
      </c>
      <c r="I5702" s="1" t="s">
        <v>31006</v>
      </c>
      <c r="J5702" t="s">
        <v>31007</v>
      </c>
      <c r="L5702" t="s">
        <v>20685</v>
      </c>
      <c r="M5702" t="s">
        <v>20686</v>
      </c>
    </row>
    <row r="5703" spans="1:13" x14ac:dyDescent="0.25">
      <c r="A5703" t="s">
        <v>31008</v>
      </c>
      <c r="B5703" t="s">
        <v>31009</v>
      </c>
      <c r="C5703" t="s">
        <v>20706</v>
      </c>
      <c r="D5703" t="s">
        <v>20680</v>
      </c>
      <c r="E5703" t="s">
        <v>20913</v>
      </c>
      <c r="F5703">
        <v>6</v>
      </c>
      <c r="G5703" t="s">
        <v>20913</v>
      </c>
      <c r="H5703" t="s">
        <v>31010</v>
      </c>
      <c r="I5703" s="1" t="s">
        <v>31011</v>
      </c>
      <c r="J5703" t="s">
        <v>31012</v>
      </c>
      <c r="L5703" t="s">
        <v>20685</v>
      </c>
      <c r="M5703" t="s">
        <v>20686</v>
      </c>
    </row>
    <row r="5704" spans="1:13" x14ac:dyDescent="0.25">
      <c r="A5704" t="s">
        <v>31013</v>
      </c>
      <c r="B5704" t="s">
        <v>31014</v>
      </c>
      <c r="C5704" t="s">
        <v>20730</v>
      </c>
      <c r="D5704" t="s">
        <v>31015</v>
      </c>
      <c r="E5704" t="s">
        <v>31016</v>
      </c>
      <c r="F5704">
        <v>5</v>
      </c>
      <c r="G5704" t="s">
        <v>20680</v>
      </c>
      <c r="H5704" t="s">
        <v>31017</v>
      </c>
      <c r="I5704" s="1" t="s">
        <v>31018</v>
      </c>
      <c r="J5704" t="s">
        <v>31019</v>
      </c>
      <c r="K5704" t="s">
        <v>31020</v>
      </c>
      <c r="L5704" t="s">
        <v>20738</v>
      </c>
      <c r="M5704" t="s">
        <v>20686</v>
      </c>
    </row>
    <row r="5705" spans="1:13" x14ac:dyDescent="0.25">
      <c r="A5705" t="s">
        <v>31013</v>
      </c>
      <c r="B5705" t="s">
        <v>31021</v>
      </c>
      <c r="C5705" t="s">
        <v>20715</v>
      </c>
      <c r="D5705" t="s">
        <v>23908</v>
      </c>
      <c r="E5705" t="s">
        <v>31022</v>
      </c>
      <c r="F5705">
        <v>7</v>
      </c>
      <c r="G5705" t="s">
        <v>20680</v>
      </c>
      <c r="H5705" t="s">
        <v>31023</v>
      </c>
      <c r="I5705" s="1" t="s">
        <v>31024</v>
      </c>
      <c r="J5705" t="s">
        <v>31025</v>
      </c>
      <c r="L5705" t="s">
        <v>20685</v>
      </c>
      <c r="M5705" t="s">
        <v>20686</v>
      </c>
    </row>
    <row r="5706" spans="1:13" x14ac:dyDescent="0.25">
      <c r="A5706" t="s">
        <v>31026</v>
      </c>
      <c r="B5706" t="s">
        <v>31027</v>
      </c>
      <c r="C5706" t="s">
        <v>20730</v>
      </c>
      <c r="D5706" t="s">
        <v>20680</v>
      </c>
      <c r="E5706" t="s">
        <v>23155</v>
      </c>
      <c r="F5706">
        <v>9</v>
      </c>
      <c r="G5706" t="s">
        <v>20700</v>
      </c>
      <c r="H5706" t="s">
        <v>31028</v>
      </c>
      <c r="I5706" s="1" t="s">
        <v>31029</v>
      </c>
      <c r="J5706" t="s">
        <v>31030</v>
      </c>
      <c r="L5706" t="s">
        <v>20685</v>
      </c>
      <c r="M5706" t="s">
        <v>20686</v>
      </c>
    </row>
    <row r="5707" spans="1:13" x14ac:dyDescent="0.25">
      <c r="A5707" t="s">
        <v>31031</v>
      </c>
      <c r="B5707" t="s">
        <v>31032</v>
      </c>
      <c r="C5707" t="s">
        <v>20689</v>
      </c>
      <c r="D5707" t="s">
        <v>31033</v>
      </c>
      <c r="E5707" t="s">
        <v>31034</v>
      </c>
      <c r="F5707">
        <v>9</v>
      </c>
      <c r="G5707" t="s">
        <v>20680</v>
      </c>
      <c r="H5707" t="s">
        <v>31035</v>
      </c>
      <c r="I5707" s="1" t="s">
        <v>31036</v>
      </c>
      <c r="J5707" t="s">
        <v>31037</v>
      </c>
      <c r="K5707" t="s">
        <v>31038</v>
      </c>
      <c r="L5707" t="s">
        <v>20738</v>
      </c>
      <c r="M5707" t="s">
        <v>20686</v>
      </c>
    </row>
    <row r="5708" spans="1:13" x14ac:dyDescent="0.25">
      <c r="A5708" t="s">
        <v>31039</v>
      </c>
      <c r="B5708" t="s">
        <v>31040</v>
      </c>
      <c r="C5708" t="s">
        <v>20741</v>
      </c>
      <c r="D5708" t="s">
        <v>23436</v>
      </c>
      <c r="E5708" t="s">
        <v>24029</v>
      </c>
      <c r="F5708">
        <v>5</v>
      </c>
      <c r="H5708" t="s">
        <v>31041</v>
      </c>
      <c r="I5708" s="1" t="s">
        <v>31042</v>
      </c>
      <c r="J5708" t="s">
        <v>31043</v>
      </c>
      <c r="K5708" t="s">
        <v>31044</v>
      </c>
      <c r="L5708" t="s">
        <v>20685</v>
      </c>
      <c r="M5708" t="s">
        <v>20686</v>
      </c>
    </row>
    <row r="5709" spans="1:13" x14ac:dyDescent="0.25">
      <c r="A5709" t="s">
        <v>31045</v>
      </c>
      <c r="B5709" t="s">
        <v>31046</v>
      </c>
      <c r="C5709" t="s">
        <v>20802</v>
      </c>
      <c r="D5709" t="s">
        <v>23176</v>
      </c>
      <c r="E5709" t="s">
        <v>31047</v>
      </c>
      <c r="F5709">
        <v>6</v>
      </c>
      <c r="G5709" t="s">
        <v>20762</v>
      </c>
      <c r="H5709" t="s">
        <v>31048</v>
      </c>
      <c r="I5709" s="1" t="s">
        <v>31049</v>
      </c>
      <c r="J5709" t="s">
        <v>31050</v>
      </c>
      <c r="L5709" t="s">
        <v>20685</v>
      </c>
      <c r="M5709" t="s">
        <v>20686</v>
      </c>
    </row>
    <row r="5710" spans="1:13" x14ac:dyDescent="0.25">
      <c r="A5710" t="s">
        <v>31051</v>
      </c>
      <c r="B5710" t="s">
        <v>31052</v>
      </c>
      <c r="C5710" t="s">
        <v>20849</v>
      </c>
      <c r="D5710" t="s">
        <v>20680</v>
      </c>
      <c r="E5710" t="s">
        <v>20913</v>
      </c>
      <c r="F5710">
        <v>6</v>
      </c>
      <c r="G5710" t="s">
        <v>21106</v>
      </c>
      <c r="H5710" t="s">
        <v>31053</v>
      </c>
      <c r="I5710" s="1" t="s">
        <v>31054</v>
      </c>
      <c r="J5710" t="s">
        <v>31055</v>
      </c>
      <c r="L5710" t="s">
        <v>20685</v>
      </c>
      <c r="M5710" t="s">
        <v>20686</v>
      </c>
    </row>
    <row r="5711" spans="1:13" x14ac:dyDescent="0.25">
      <c r="A5711" t="s">
        <v>31056</v>
      </c>
      <c r="B5711" t="s">
        <v>31057</v>
      </c>
      <c r="C5711" t="s">
        <v>20741</v>
      </c>
      <c r="D5711" t="s">
        <v>22734</v>
      </c>
      <c r="E5711" t="s">
        <v>25177</v>
      </c>
      <c r="F5711">
        <v>7</v>
      </c>
      <c r="G5711" t="s">
        <v>21842</v>
      </c>
      <c r="H5711" t="s">
        <v>31058</v>
      </c>
      <c r="I5711" s="1" t="s">
        <v>31059</v>
      </c>
      <c r="J5711" t="s">
        <v>31060</v>
      </c>
      <c r="K5711" t="s">
        <v>31061</v>
      </c>
      <c r="L5711" t="s">
        <v>20685</v>
      </c>
      <c r="M5711" t="s">
        <v>20686</v>
      </c>
    </row>
    <row r="5712" spans="1:13" x14ac:dyDescent="0.25">
      <c r="A5712" t="s">
        <v>31056</v>
      </c>
      <c r="B5712" t="s">
        <v>31062</v>
      </c>
      <c r="C5712" t="s">
        <v>20689</v>
      </c>
      <c r="D5712" t="s">
        <v>31063</v>
      </c>
      <c r="E5712" t="s">
        <v>31064</v>
      </c>
      <c r="F5712">
        <v>14</v>
      </c>
      <c r="G5712" t="s">
        <v>20795</v>
      </c>
      <c r="H5712" t="s">
        <v>31065</v>
      </c>
      <c r="I5712" s="1" t="s">
        <v>31066</v>
      </c>
      <c r="J5712" t="s">
        <v>31067</v>
      </c>
      <c r="K5712" t="s">
        <v>31068</v>
      </c>
      <c r="L5712" t="s">
        <v>20738</v>
      </c>
      <c r="M5712" t="s">
        <v>20686</v>
      </c>
    </row>
    <row r="5713" spans="1:13" x14ac:dyDescent="0.25">
      <c r="A5713" t="s">
        <v>31069</v>
      </c>
      <c r="B5713" t="s">
        <v>31070</v>
      </c>
      <c r="C5713" t="s">
        <v>20730</v>
      </c>
      <c r="D5713" t="s">
        <v>29830</v>
      </c>
      <c r="E5713" t="s">
        <v>21805</v>
      </c>
      <c r="F5713">
        <v>6</v>
      </c>
      <c r="H5713" t="s">
        <v>31071</v>
      </c>
      <c r="I5713" s="1" t="s">
        <v>31072</v>
      </c>
      <c r="J5713" t="s">
        <v>31073</v>
      </c>
      <c r="L5713" t="s">
        <v>20685</v>
      </c>
      <c r="M5713" t="s">
        <v>20686</v>
      </c>
    </row>
    <row r="5714" spans="1:13" x14ac:dyDescent="0.25">
      <c r="A5714" t="s">
        <v>31074</v>
      </c>
      <c r="B5714" t="s">
        <v>31075</v>
      </c>
      <c r="C5714" t="s">
        <v>20697</v>
      </c>
      <c r="D5714" t="s">
        <v>23921</v>
      </c>
      <c r="E5714" t="s">
        <v>23922</v>
      </c>
      <c r="F5714">
        <v>4</v>
      </c>
      <c r="H5714" t="s">
        <v>31076</v>
      </c>
      <c r="I5714" s="1" t="s">
        <v>31077</v>
      </c>
      <c r="J5714" t="s">
        <v>31078</v>
      </c>
      <c r="K5714" t="s">
        <v>31079</v>
      </c>
      <c r="L5714" t="s">
        <v>20685</v>
      </c>
      <c r="M5714" t="s">
        <v>20686</v>
      </c>
    </row>
    <row r="5715" spans="1:13" x14ac:dyDescent="0.25">
      <c r="A5715" t="s">
        <v>31080</v>
      </c>
      <c r="B5715" t="s">
        <v>31081</v>
      </c>
      <c r="C5715" t="s">
        <v>20802</v>
      </c>
      <c r="D5715" t="s">
        <v>28894</v>
      </c>
      <c r="E5715" t="s">
        <v>28895</v>
      </c>
      <c r="F5715">
        <v>5</v>
      </c>
      <c r="H5715" t="s">
        <v>31082</v>
      </c>
      <c r="I5715" s="1" t="s">
        <v>31083</v>
      </c>
      <c r="J5715" t="s">
        <v>31084</v>
      </c>
      <c r="K5715" t="s">
        <v>31085</v>
      </c>
      <c r="L5715" t="s">
        <v>20685</v>
      </c>
      <c r="M5715" t="s">
        <v>20686</v>
      </c>
    </row>
    <row r="5716" spans="1:13" x14ac:dyDescent="0.25">
      <c r="A5716" t="s">
        <v>31086</v>
      </c>
      <c r="B5716" t="s">
        <v>31087</v>
      </c>
      <c r="C5716" t="s">
        <v>20697</v>
      </c>
      <c r="D5716" t="s">
        <v>27020</v>
      </c>
      <c r="E5716" t="s">
        <v>31088</v>
      </c>
      <c r="F5716">
        <v>4</v>
      </c>
      <c r="G5716" t="s">
        <v>20913</v>
      </c>
      <c r="H5716" t="s">
        <v>31089</v>
      </c>
      <c r="I5716" s="1" t="s">
        <v>31090</v>
      </c>
      <c r="J5716" t="s">
        <v>31091</v>
      </c>
      <c r="K5716" t="s">
        <v>31092</v>
      </c>
      <c r="L5716" t="s">
        <v>20685</v>
      </c>
      <c r="M5716" t="s">
        <v>20686</v>
      </c>
    </row>
    <row r="5717" spans="1:13" x14ac:dyDescent="0.25">
      <c r="A5717" t="s">
        <v>31093</v>
      </c>
      <c r="B5717" t="s">
        <v>31094</v>
      </c>
      <c r="C5717" t="s">
        <v>20679</v>
      </c>
      <c r="D5717" t="s">
        <v>20680</v>
      </c>
      <c r="E5717" t="s">
        <v>20913</v>
      </c>
      <c r="F5717">
        <v>6</v>
      </c>
      <c r="G5717" t="s">
        <v>20762</v>
      </c>
      <c r="H5717" t="s">
        <v>31095</v>
      </c>
      <c r="I5717" s="1" t="s">
        <v>31096</v>
      </c>
      <c r="J5717" t="s">
        <v>31097</v>
      </c>
      <c r="K5717" t="s">
        <v>31098</v>
      </c>
      <c r="L5717" t="s">
        <v>20685</v>
      </c>
      <c r="M5717" t="s">
        <v>20686</v>
      </c>
    </row>
    <row r="5718" spans="1:13" x14ac:dyDescent="0.25">
      <c r="A5718" t="s">
        <v>31099</v>
      </c>
      <c r="B5718" t="s">
        <v>31100</v>
      </c>
      <c r="C5718" t="s">
        <v>20849</v>
      </c>
      <c r="D5718" t="s">
        <v>20680</v>
      </c>
      <c r="E5718" t="s">
        <v>20681</v>
      </c>
      <c r="F5718">
        <v>5</v>
      </c>
      <c r="G5718" t="s">
        <v>20681</v>
      </c>
      <c r="H5718" t="s">
        <v>31101</v>
      </c>
      <c r="I5718" s="1" t="s">
        <v>31102</v>
      </c>
      <c r="J5718" t="s">
        <v>31103</v>
      </c>
      <c r="K5718" t="s">
        <v>31104</v>
      </c>
      <c r="L5718" t="s">
        <v>20685</v>
      </c>
      <c r="M5718" t="s">
        <v>20686</v>
      </c>
    </row>
    <row r="5719" spans="1:13" x14ac:dyDescent="0.25">
      <c r="A5719" t="s">
        <v>31105</v>
      </c>
      <c r="B5719" t="s">
        <v>31106</v>
      </c>
      <c r="C5719" t="s">
        <v>20715</v>
      </c>
      <c r="D5719" t="s">
        <v>20680</v>
      </c>
      <c r="E5719" t="s">
        <v>20700</v>
      </c>
      <c r="F5719">
        <v>4</v>
      </c>
      <c r="H5719" t="s">
        <v>31107</v>
      </c>
      <c r="I5719" s="1" t="s">
        <v>31108</v>
      </c>
      <c r="J5719" t="s">
        <v>31109</v>
      </c>
      <c r="K5719" t="s">
        <v>31110</v>
      </c>
      <c r="L5719" t="s">
        <v>20685</v>
      </c>
      <c r="M5719" t="s">
        <v>20686</v>
      </c>
    </row>
    <row r="5720" spans="1:13" x14ac:dyDescent="0.25">
      <c r="A5720" t="s">
        <v>31111</v>
      </c>
      <c r="B5720" t="s">
        <v>31112</v>
      </c>
      <c r="C5720" t="s">
        <v>20697</v>
      </c>
      <c r="D5720" t="s">
        <v>25251</v>
      </c>
      <c r="E5720" t="s">
        <v>24253</v>
      </c>
      <c r="F5720">
        <v>4</v>
      </c>
      <c r="H5720" t="s">
        <v>31113</v>
      </c>
      <c r="I5720" s="1" t="s">
        <v>31114</v>
      </c>
      <c r="J5720" t="s">
        <v>31115</v>
      </c>
      <c r="K5720" t="s">
        <v>31116</v>
      </c>
      <c r="L5720" t="s">
        <v>20685</v>
      </c>
      <c r="M5720" t="s">
        <v>20686</v>
      </c>
    </row>
    <row r="5721" spans="1:13" x14ac:dyDescent="0.25">
      <c r="A5721" t="s">
        <v>31117</v>
      </c>
      <c r="B5721" t="s">
        <v>31118</v>
      </c>
      <c r="C5721" t="s">
        <v>20689</v>
      </c>
      <c r="D5721" t="s">
        <v>22149</v>
      </c>
      <c r="E5721" t="s">
        <v>21976</v>
      </c>
      <c r="F5721">
        <v>5</v>
      </c>
      <c r="H5721" t="s">
        <v>31119</v>
      </c>
      <c r="I5721" s="1" t="s">
        <v>31120</v>
      </c>
      <c r="J5721" t="s">
        <v>31121</v>
      </c>
      <c r="K5721" t="s">
        <v>31122</v>
      </c>
      <c r="L5721" t="s">
        <v>20685</v>
      </c>
      <c r="M5721" t="s">
        <v>20686</v>
      </c>
    </row>
    <row r="5722" spans="1:13" x14ac:dyDescent="0.25">
      <c r="A5722" t="s">
        <v>31123</v>
      </c>
      <c r="B5722" t="s">
        <v>31124</v>
      </c>
      <c r="C5722" t="s">
        <v>20984</v>
      </c>
      <c r="D5722" t="s">
        <v>22294</v>
      </c>
      <c r="E5722" t="s">
        <v>21296</v>
      </c>
      <c r="F5722">
        <v>5</v>
      </c>
      <c r="G5722" t="s">
        <v>20913</v>
      </c>
      <c r="H5722" t="s">
        <v>31125</v>
      </c>
      <c r="I5722" s="1" t="s">
        <v>31126</v>
      </c>
      <c r="J5722" t="s">
        <v>31127</v>
      </c>
      <c r="K5722" t="s">
        <v>31128</v>
      </c>
      <c r="L5722" t="s">
        <v>20685</v>
      </c>
      <c r="M5722" t="s">
        <v>20686</v>
      </c>
    </row>
    <row r="5723" spans="1:13" x14ac:dyDescent="0.25">
      <c r="A5723" t="s">
        <v>31129</v>
      </c>
      <c r="B5723" t="s">
        <v>31130</v>
      </c>
      <c r="C5723" t="s">
        <v>20802</v>
      </c>
      <c r="D5723" t="s">
        <v>20680</v>
      </c>
      <c r="E5723" t="s">
        <v>20700</v>
      </c>
      <c r="F5723">
        <v>4</v>
      </c>
      <c r="H5723" t="s">
        <v>31131</v>
      </c>
      <c r="I5723" s="1" t="s">
        <v>31132</v>
      </c>
      <c r="J5723" t="s">
        <v>31133</v>
      </c>
      <c r="K5723" t="s">
        <v>31134</v>
      </c>
      <c r="L5723" t="s">
        <v>20685</v>
      </c>
      <c r="M5723" t="s">
        <v>20686</v>
      </c>
    </row>
    <row r="5724" spans="1:13" x14ac:dyDescent="0.25">
      <c r="A5724" t="s">
        <v>31135</v>
      </c>
      <c r="B5724" t="s">
        <v>31136</v>
      </c>
      <c r="C5724" t="s">
        <v>20730</v>
      </c>
      <c r="D5724" t="s">
        <v>22037</v>
      </c>
      <c r="E5724" t="s">
        <v>24323</v>
      </c>
      <c r="F5724">
        <v>6</v>
      </c>
      <c r="G5724" t="s">
        <v>20680</v>
      </c>
      <c r="H5724" t="s">
        <v>31137</v>
      </c>
      <c r="I5724" s="1" t="s">
        <v>31138</v>
      </c>
      <c r="J5724" t="s">
        <v>31139</v>
      </c>
      <c r="K5724" t="s">
        <v>31140</v>
      </c>
      <c r="L5724" t="s">
        <v>20685</v>
      </c>
      <c r="M5724" t="s">
        <v>20686</v>
      </c>
    </row>
    <row r="5725" spans="1:13" x14ac:dyDescent="0.25">
      <c r="A5725" t="s">
        <v>31141</v>
      </c>
      <c r="B5725" t="s">
        <v>31142</v>
      </c>
      <c r="C5725" t="s">
        <v>20715</v>
      </c>
      <c r="D5725" t="s">
        <v>20680</v>
      </c>
      <c r="E5725" t="s">
        <v>20700</v>
      </c>
      <c r="F5725">
        <v>4</v>
      </c>
      <c r="H5725" t="s">
        <v>31143</v>
      </c>
      <c r="I5725" s="1" t="s">
        <v>31144</v>
      </c>
      <c r="J5725" t="s">
        <v>31145</v>
      </c>
      <c r="K5725" t="s">
        <v>31146</v>
      </c>
      <c r="L5725" t="s">
        <v>20685</v>
      </c>
      <c r="M5725" t="s">
        <v>20686</v>
      </c>
    </row>
    <row r="5726" spans="1:13" x14ac:dyDescent="0.25">
      <c r="A5726" t="s">
        <v>31147</v>
      </c>
      <c r="B5726" t="s">
        <v>31148</v>
      </c>
      <c r="C5726" t="s">
        <v>20741</v>
      </c>
      <c r="D5726" t="s">
        <v>22037</v>
      </c>
      <c r="E5726" t="s">
        <v>24421</v>
      </c>
      <c r="F5726">
        <v>4</v>
      </c>
      <c r="G5726" t="s">
        <v>20681</v>
      </c>
      <c r="H5726" t="s">
        <v>31149</v>
      </c>
      <c r="I5726" s="1" t="s">
        <v>31150</v>
      </c>
      <c r="J5726" t="s">
        <v>31151</v>
      </c>
      <c r="K5726" t="s">
        <v>31152</v>
      </c>
      <c r="L5726" t="s">
        <v>20685</v>
      </c>
      <c r="M5726" t="s">
        <v>20686</v>
      </c>
    </row>
    <row r="5727" spans="1:13" x14ac:dyDescent="0.25">
      <c r="A5727" t="s">
        <v>31153</v>
      </c>
      <c r="B5727" t="s">
        <v>31154</v>
      </c>
      <c r="C5727" t="s">
        <v>20715</v>
      </c>
      <c r="D5727" t="s">
        <v>20680</v>
      </c>
      <c r="E5727" t="s">
        <v>20681</v>
      </c>
      <c r="F5727">
        <v>5</v>
      </c>
      <c r="G5727" t="s">
        <v>20680</v>
      </c>
      <c r="H5727" t="s">
        <v>31155</v>
      </c>
      <c r="I5727" s="1" t="s">
        <v>31156</v>
      </c>
      <c r="J5727" t="s">
        <v>31157</v>
      </c>
      <c r="K5727" t="s">
        <v>27174</v>
      </c>
      <c r="L5727" t="s">
        <v>20685</v>
      </c>
      <c r="M5727" t="s">
        <v>20686</v>
      </c>
    </row>
    <row r="5728" spans="1:13" x14ac:dyDescent="0.25">
      <c r="A5728" t="s">
        <v>31158</v>
      </c>
      <c r="B5728" t="s">
        <v>31159</v>
      </c>
      <c r="C5728" t="s">
        <v>20730</v>
      </c>
      <c r="D5728" t="s">
        <v>31160</v>
      </c>
      <c r="E5728" t="s">
        <v>23723</v>
      </c>
      <c r="F5728">
        <v>4</v>
      </c>
      <c r="H5728" t="s">
        <v>31161</v>
      </c>
      <c r="I5728" s="1" t="s">
        <v>31162</v>
      </c>
      <c r="J5728" t="s">
        <v>31163</v>
      </c>
      <c r="K5728" t="s">
        <v>31164</v>
      </c>
      <c r="L5728" t="s">
        <v>20685</v>
      </c>
      <c r="M5728" t="s">
        <v>20686</v>
      </c>
    </row>
    <row r="5729" spans="1:13" x14ac:dyDescent="0.25">
      <c r="A5729" t="s">
        <v>31165</v>
      </c>
      <c r="B5729" t="s">
        <v>31166</v>
      </c>
      <c r="C5729" t="s">
        <v>20730</v>
      </c>
      <c r="D5729" t="s">
        <v>20680</v>
      </c>
      <c r="E5729" t="s">
        <v>20700</v>
      </c>
      <c r="F5729">
        <v>4</v>
      </c>
      <c r="G5729" t="s">
        <v>20762</v>
      </c>
      <c r="H5729" t="s">
        <v>31167</v>
      </c>
      <c r="I5729" s="1" t="s">
        <v>31168</v>
      </c>
      <c r="J5729" t="s">
        <v>31169</v>
      </c>
      <c r="K5729" t="s">
        <v>31170</v>
      </c>
      <c r="L5729" t="s">
        <v>20685</v>
      </c>
      <c r="M5729" t="s">
        <v>20686</v>
      </c>
    </row>
    <row r="5730" spans="1:13" x14ac:dyDescent="0.25">
      <c r="A5730" t="s">
        <v>31171</v>
      </c>
      <c r="B5730" t="s">
        <v>31172</v>
      </c>
      <c r="C5730" t="s">
        <v>20955</v>
      </c>
      <c r="D5730" t="s">
        <v>31173</v>
      </c>
      <c r="E5730" t="s">
        <v>31174</v>
      </c>
      <c r="F5730">
        <v>4</v>
      </c>
      <c r="H5730" t="s">
        <v>31175</v>
      </c>
      <c r="I5730" s="1" t="s">
        <v>31176</v>
      </c>
      <c r="J5730" t="s">
        <v>31177</v>
      </c>
      <c r="K5730" t="s">
        <v>31178</v>
      </c>
      <c r="L5730" t="s">
        <v>20685</v>
      </c>
      <c r="M5730" t="s">
        <v>20686</v>
      </c>
    </row>
    <row r="5731" spans="1:13" x14ac:dyDescent="0.25">
      <c r="A5731" t="s">
        <v>31179</v>
      </c>
      <c r="B5731" t="s">
        <v>31180</v>
      </c>
      <c r="C5731" t="s">
        <v>20715</v>
      </c>
      <c r="D5731" t="s">
        <v>23548</v>
      </c>
      <c r="E5731" t="s">
        <v>21986</v>
      </c>
      <c r="F5731">
        <v>4</v>
      </c>
      <c r="H5731" t="s">
        <v>31181</v>
      </c>
      <c r="I5731" s="1" t="s">
        <v>31182</v>
      </c>
      <c r="J5731" t="s">
        <v>31183</v>
      </c>
      <c r="K5731" t="s">
        <v>31184</v>
      </c>
      <c r="L5731" t="s">
        <v>20685</v>
      </c>
      <c r="M5731" t="s">
        <v>20686</v>
      </c>
    </row>
    <row r="5732" spans="1:13" x14ac:dyDescent="0.25">
      <c r="A5732" t="s">
        <v>31185</v>
      </c>
      <c r="B5732" t="s">
        <v>31186</v>
      </c>
      <c r="C5732" t="s">
        <v>20741</v>
      </c>
      <c r="D5732" t="s">
        <v>23847</v>
      </c>
      <c r="E5732" t="s">
        <v>24121</v>
      </c>
      <c r="F5732">
        <v>4</v>
      </c>
      <c r="G5732" t="s">
        <v>20913</v>
      </c>
      <c r="H5732" t="s">
        <v>31187</v>
      </c>
      <c r="I5732" s="1" t="s">
        <v>31188</v>
      </c>
      <c r="J5732" t="s">
        <v>31189</v>
      </c>
      <c r="K5732" t="s">
        <v>31190</v>
      </c>
      <c r="L5732" t="s">
        <v>20685</v>
      </c>
      <c r="M5732" t="s">
        <v>20686</v>
      </c>
    </row>
    <row r="5733" spans="1:13" x14ac:dyDescent="0.25">
      <c r="A5733" t="s">
        <v>31191</v>
      </c>
      <c r="B5733" t="s">
        <v>31192</v>
      </c>
      <c r="C5733" t="s">
        <v>20741</v>
      </c>
      <c r="D5733" t="s">
        <v>29335</v>
      </c>
      <c r="E5733" t="s">
        <v>27760</v>
      </c>
      <c r="F5733">
        <v>4</v>
      </c>
      <c r="H5733" t="s">
        <v>31193</v>
      </c>
      <c r="I5733" s="1" t="s">
        <v>31194</v>
      </c>
      <c r="J5733" t="s">
        <v>31195</v>
      </c>
      <c r="K5733" t="s">
        <v>31196</v>
      </c>
      <c r="L5733" t="s">
        <v>20685</v>
      </c>
      <c r="M5733" t="s">
        <v>20686</v>
      </c>
    </row>
    <row r="5734" spans="1:13" x14ac:dyDescent="0.25">
      <c r="A5734" t="s">
        <v>31197</v>
      </c>
      <c r="B5734" t="s">
        <v>31198</v>
      </c>
      <c r="C5734" t="s">
        <v>20784</v>
      </c>
      <c r="D5734" t="s">
        <v>22679</v>
      </c>
      <c r="E5734" t="s">
        <v>30710</v>
      </c>
      <c r="F5734">
        <v>4</v>
      </c>
      <c r="G5734" t="s">
        <v>20795</v>
      </c>
      <c r="H5734" t="s">
        <v>31199</v>
      </c>
      <c r="I5734" s="1" t="s">
        <v>31200</v>
      </c>
      <c r="J5734" t="s">
        <v>31201</v>
      </c>
      <c r="K5734" t="s">
        <v>31202</v>
      </c>
      <c r="L5734" t="s">
        <v>20685</v>
      </c>
      <c r="M5734" t="s">
        <v>20686</v>
      </c>
    </row>
    <row r="5735" spans="1:13" x14ac:dyDescent="0.25">
      <c r="A5735" t="s">
        <v>31203</v>
      </c>
      <c r="B5735" t="s">
        <v>31204</v>
      </c>
      <c r="C5735" t="s">
        <v>20858</v>
      </c>
      <c r="D5735" t="s">
        <v>20680</v>
      </c>
      <c r="E5735" t="s">
        <v>20700</v>
      </c>
      <c r="F5735">
        <v>4</v>
      </c>
      <c r="G5735" t="s">
        <v>20680</v>
      </c>
      <c r="H5735" t="s">
        <v>31205</v>
      </c>
      <c r="I5735" s="1" t="s">
        <v>31206</v>
      </c>
      <c r="J5735" t="s">
        <v>31207</v>
      </c>
      <c r="K5735" t="s">
        <v>31208</v>
      </c>
      <c r="L5735" t="s">
        <v>20685</v>
      </c>
      <c r="M5735" t="s">
        <v>20686</v>
      </c>
    </row>
    <row r="5736" spans="1:13" x14ac:dyDescent="0.25">
      <c r="A5736" t="s">
        <v>31209</v>
      </c>
      <c r="B5736" t="s">
        <v>31210</v>
      </c>
      <c r="C5736" t="s">
        <v>20730</v>
      </c>
      <c r="D5736" t="s">
        <v>21428</v>
      </c>
      <c r="E5736" t="s">
        <v>22005</v>
      </c>
      <c r="F5736">
        <v>4</v>
      </c>
      <c r="H5736" t="s">
        <v>31211</v>
      </c>
      <c r="I5736" s="1" t="s">
        <v>31212</v>
      </c>
      <c r="J5736" t="s">
        <v>31213</v>
      </c>
      <c r="K5736" t="s">
        <v>31214</v>
      </c>
      <c r="L5736" t="s">
        <v>20685</v>
      </c>
      <c r="M5736" t="s">
        <v>20686</v>
      </c>
    </row>
    <row r="5737" spans="1:13" x14ac:dyDescent="0.25">
      <c r="A5737" t="s">
        <v>31215</v>
      </c>
      <c r="B5737" t="s">
        <v>31216</v>
      </c>
      <c r="C5737" t="s">
        <v>20776</v>
      </c>
      <c r="D5737" t="s">
        <v>21911</v>
      </c>
      <c r="E5737" t="s">
        <v>21912</v>
      </c>
      <c r="F5737">
        <v>4</v>
      </c>
      <c r="G5737" t="s">
        <v>20680</v>
      </c>
      <c r="H5737" t="s">
        <v>31217</v>
      </c>
      <c r="I5737" s="1" t="s">
        <v>31218</v>
      </c>
      <c r="J5737" t="s">
        <v>31219</v>
      </c>
      <c r="K5737" t="s">
        <v>31220</v>
      </c>
      <c r="L5737" t="s">
        <v>20685</v>
      </c>
      <c r="M5737" t="s">
        <v>20686</v>
      </c>
    </row>
    <row r="5738" spans="1:13" x14ac:dyDescent="0.25">
      <c r="A5738" t="s">
        <v>31221</v>
      </c>
      <c r="B5738" t="s">
        <v>31222</v>
      </c>
      <c r="C5738" t="s">
        <v>20955</v>
      </c>
      <c r="D5738" t="s">
        <v>21162</v>
      </c>
      <c r="E5738" t="s">
        <v>22923</v>
      </c>
      <c r="F5738">
        <v>5</v>
      </c>
      <c r="G5738" t="s">
        <v>20680</v>
      </c>
      <c r="H5738" t="s">
        <v>31223</v>
      </c>
      <c r="I5738" s="1" t="s">
        <v>31224</v>
      </c>
      <c r="J5738" t="s">
        <v>31225</v>
      </c>
      <c r="K5738" t="s">
        <v>31226</v>
      </c>
      <c r="L5738" t="s">
        <v>20685</v>
      </c>
      <c r="M5738" t="s">
        <v>20686</v>
      </c>
    </row>
    <row r="5739" spans="1:13" x14ac:dyDescent="0.25">
      <c r="A5739" t="s">
        <v>31227</v>
      </c>
      <c r="B5739" t="s">
        <v>31228</v>
      </c>
      <c r="C5739" t="s">
        <v>20741</v>
      </c>
      <c r="D5739" t="s">
        <v>28500</v>
      </c>
      <c r="E5739" t="s">
        <v>31229</v>
      </c>
      <c r="F5739">
        <v>4</v>
      </c>
      <c r="G5739" t="s">
        <v>20680</v>
      </c>
      <c r="H5739" t="s">
        <v>31230</v>
      </c>
      <c r="I5739" s="1" t="s">
        <v>31231</v>
      </c>
      <c r="J5739" t="s">
        <v>31232</v>
      </c>
      <c r="K5739" t="s">
        <v>31233</v>
      </c>
      <c r="L5739" t="s">
        <v>20685</v>
      </c>
      <c r="M5739" t="s">
        <v>20686</v>
      </c>
    </row>
    <row r="5740" spans="1:13" x14ac:dyDescent="0.25">
      <c r="A5740" t="s">
        <v>31234</v>
      </c>
      <c r="B5740" t="s">
        <v>31235</v>
      </c>
      <c r="C5740" t="s">
        <v>20776</v>
      </c>
      <c r="D5740" t="s">
        <v>23765</v>
      </c>
      <c r="E5740" t="s">
        <v>31236</v>
      </c>
      <c r="F5740">
        <v>5</v>
      </c>
      <c r="G5740" t="s">
        <v>21843</v>
      </c>
      <c r="H5740" t="s">
        <v>31237</v>
      </c>
      <c r="I5740" s="1" t="s">
        <v>31238</v>
      </c>
      <c r="J5740" t="s">
        <v>31239</v>
      </c>
      <c r="K5740" t="s">
        <v>31240</v>
      </c>
      <c r="L5740" t="s">
        <v>20685</v>
      </c>
      <c r="M5740" t="s">
        <v>20686</v>
      </c>
    </row>
    <row r="5741" spans="1:13" x14ac:dyDescent="0.25">
      <c r="A5741" t="s">
        <v>31241</v>
      </c>
      <c r="B5741" t="s">
        <v>31242</v>
      </c>
      <c r="C5741" t="s">
        <v>20802</v>
      </c>
      <c r="D5741" t="s">
        <v>20680</v>
      </c>
      <c r="E5741" t="s">
        <v>20700</v>
      </c>
      <c r="F5741">
        <v>4</v>
      </c>
      <c r="G5741" t="s">
        <v>20680</v>
      </c>
      <c r="H5741" t="s">
        <v>31243</v>
      </c>
      <c r="I5741" s="1" t="s">
        <v>31244</v>
      </c>
      <c r="J5741" t="s">
        <v>31245</v>
      </c>
      <c r="K5741" t="s">
        <v>31246</v>
      </c>
      <c r="L5741" t="s">
        <v>20685</v>
      </c>
      <c r="M5741" t="s">
        <v>20686</v>
      </c>
    </row>
    <row r="5742" spans="1:13" x14ac:dyDescent="0.25">
      <c r="A5742" t="s">
        <v>31247</v>
      </c>
      <c r="B5742" t="s">
        <v>31248</v>
      </c>
      <c r="C5742" t="s">
        <v>20679</v>
      </c>
      <c r="D5742" t="s">
        <v>31249</v>
      </c>
      <c r="E5742" t="s">
        <v>22568</v>
      </c>
      <c r="F5742">
        <v>4</v>
      </c>
      <c r="H5742" t="s">
        <v>31250</v>
      </c>
      <c r="I5742" s="1" t="s">
        <v>31251</v>
      </c>
      <c r="J5742" t="s">
        <v>31252</v>
      </c>
      <c r="K5742" t="s">
        <v>31253</v>
      </c>
      <c r="L5742" t="s">
        <v>20685</v>
      </c>
      <c r="M5742" t="s">
        <v>20686</v>
      </c>
    </row>
    <row r="5743" spans="1:13" x14ac:dyDescent="0.25">
      <c r="A5743" t="s">
        <v>31254</v>
      </c>
      <c r="B5743" t="s">
        <v>31255</v>
      </c>
      <c r="C5743" t="s">
        <v>20776</v>
      </c>
      <c r="D5743" t="s">
        <v>22497</v>
      </c>
      <c r="E5743" t="s">
        <v>24142</v>
      </c>
      <c r="F5743">
        <v>4</v>
      </c>
      <c r="G5743" t="s">
        <v>20709</v>
      </c>
      <c r="H5743" t="s">
        <v>31256</v>
      </c>
      <c r="I5743" s="1" t="s">
        <v>31257</v>
      </c>
      <c r="J5743" t="s">
        <v>31258</v>
      </c>
      <c r="K5743" t="s">
        <v>31259</v>
      </c>
      <c r="L5743" t="s">
        <v>20685</v>
      </c>
      <c r="M5743" t="s">
        <v>20686</v>
      </c>
    </row>
    <row r="5744" spans="1:13" x14ac:dyDescent="0.25">
      <c r="A5744" t="s">
        <v>31260</v>
      </c>
      <c r="B5744" t="s">
        <v>31261</v>
      </c>
      <c r="C5744" t="s">
        <v>20689</v>
      </c>
      <c r="D5744" t="s">
        <v>25837</v>
      </c>
      <c r="E5744" t="s">
        <v>23691</v>
      </c>
      <c r="F5744">
        <v>12</v>
      </c>
      <c r="H5744" t="s">
        <v>31262</v>
      </c>
      <c r="I5744" s="1" t="s">
        <v>31263</v>
      </c>
      <c r="J5744" t="s">
        <v>31264</v>
      </c>
      <c r="K5744" t="s">
        <v>31265</v>
      </c>
      <c r="L5744" t="s">
        <v>20738</v>
      </c>
      <c r="M5744" t="s">
        <v>20686</v>
      </c>
    </row>
    <row r="5745" spans="1:13" x14ac:dyDescent="0.25">
      <c r="A5745" t="s">
        <v>31266</v>
      </c>
      <c r="B5745" t="s">
        <v>31267</v>
      </c>
      <c r="C5745" t="s">
        <v>20689</v>
      </c>
      <c r="D5745" t="s">
        <v>31268</v>
      </c>
      <c r="E5745" t="s">
        <v>31269</v>
      </c>
      <c r="F5745">
        <v>11</v>
      </c>
      <c r="G5745" t="s">
        <v>20709</v>
      </c>
      <c r="H5745" t="s">
        <v>31270</v>
      </c>
      <c r="I5745" s="1" t="s">
        <v>31271</v>
      </c>
      <c r="J5745" t="s">
        <v>31272</v>
      </c>
      <c r="K5745" t="s">
        <v>31273</v>
      </c>
      <c r="L5745" t="s">
        <v>20738</v>
      </c>
      <c r="M5745" t="s">
        <v>20686</v>
      </c>
    </row>
    <row r="5746" spans="1:13" x14ac:dyDescent="0.25">
      <c r="A5746" t="s">
        <v>31274</v>
      </c>
      <c r="B5746" t="s">
        <v>31275</v>
      </c>
      <c r="C5746" t="s">
        <v>20689</v>
      </c>
      <c r="D5746" t="s">
        <v>31276</v>
      </c>
      <c r="E5746" t="s">
        <v>31277</v>
      </c>
      <c r="F5746">
        <v>17</v>
      </c>
      <c r="H5746" t="s">
        <v>31278</v>
      </c>
      <c r="I5746" s="1" t="s">
        <v>31279</v>
      </c>
      <c r="J5746" t="s">
        <v>31280</v>
      </c>
      <c r="K5746" t="s">
        <v>31281</v>
      </c>
      <c r="L5746" t="s">
        <v>20738</v>
      </c>
      <c r="M5746" t="s">
        <v>20686</v>
      </c>
    </row>
    <row r="5747" spans="1:13" x14ac:dyDescent="0.25">
      <c r="A5747" t="s">
        <v>31282</v>
      </c>
      <c r="B5747" t="s">
        <v>31283</v>
      </c>
      <c r="C5747" t="s">
        <v>20689</v>
      </c>
      <c r="D5747" t="s">
        <v>25477</v>
      </c>
      <c r="E5747" t="s">
        <v>25862</v>
      </c>
      <c r="F5747">
        <v>10</v>
      </c>
      <c r="G5747" t="s">
        <v>20680</v>
      </c>
      <c r="H5747" t="s">
        <v>31284</v>
      </c>
      <c r="I5747" s="1" t="s">
        <v>31285</v>
      </c>
      <c r="J5747" t="s">
        <v>31286</v>
      </c>
      <c r="K5747" t="s">
        <v>31287</v>
      </c>
      <c r="L5747" t="s">
        <v>20738</v>
      </c>
      <c r="M5747" t="s">
        <v>20686</v>
      </c>
    </row>
    <row r="5748" spans="1:13" x14ac:dyDescent="0.25">
      <c r="A5748" t="s">
        <v>31288</v>
      </c>
      <c r="B5748" t="s">
        <v>31289</v>
      </c>
      <c r="C5748" t="s">
        <v>20689</v>
      </c>
      <c r="D5748" t="s">
        <v>21488</v>
      </c>
      <c r="E5748" t="s">
        <v>21747</v>
      </c>
      <c r="F5748">
        <v>13</v>
      </c>
      <c r="H5748" t="s">
        <v>31290</v>
      </c>
      <c r="I5748" s="1" t="s">
        <v>31291</v>
      </c>
      <c r="J5748" t="s">
        <v>31292</v>
      </c>
      <c r="K5748" t="s">
        <v>31293</v>
      </c>
      <c r="L5748" t="s">
        <v>20738</v>
      </c>
      <c r="M5748" t="s">
        <v>20686</v>
      </c>
    </row>
    <row r="5749" spans="1:13" x14ac:dyDescent="0.25">
      <c r="A5749" t="s">
        <v>31294</v>
      </c>
      <c r="B5749" t="s">
        <v>31295</v>
      </c>
      <c r="C5749" t="s">
        <v>20768</v>
      </c>
      <c r="D5749" t="s">
        <v>31296</v>
      </c>
      <c r="E5749" t="s">
        <v>31297</v>
      </c>
      <c r="F5749">
        <v>13</v>
      </c>
      <c r="H5749" t="s">
        <v>31298</v>
      </c>
      <c r="I5749" s="1" t="s">
        <v>31299</v>
      </c>
      <c r="J5749" t="s">
        <v>31300</v>
      </c>
      <c r="K5749" t="s">
        <v>31301</v>
      </c>
      <c r="L5749" t="s">
        <v>20738</v>
      </c>
      <c r="M5749" t="s">
        <v>20686</v>
      </c>
    </row>
    <row r="5750" spans="1:13" x14ac:dyDescent="0.25">
      <c r="A5750" t="s">
        <v>31302</v>
      </c>
      <c r="B5750" t="s">
        <v>31303</v>
      </c>
      <c r="C5750" t="s">
        <v>20689</v>
      </c>
      <c r="D5750" t="s">
        <v>31304</v>
      </c>
      <c r="E5750" t="s">
        <v>31305</v>
      </c>
      <c r="F5750">
        <v>8</v>
      </c>
      <c r="H5750" t="s">
        <v>31306</v>
      </c>
      <c r="I5750" s="1" t="s">
        <v>31307</v>
      </c>
      <c r="J5750" t="s">
        <v>31308</v>
      </c>
      <c r="K5750" t="s">
        <v>31309</v>
      </c>
      <c r="L5750" t="s">
        <v>20738</v>
      </c>
      <c r="M5750" t="s">
        <v>20686</v>
      </c>
    </row>
    <row r="5751" spans="1:13" x14ac:dyDescent="0.25">
      <c r="A5751" t="s">
        <v>31310</v>
      </c>
      <c r="B5751" t="s">
        <v>31311</v>
      </c>
      <c r="C5751" t="s">
        <v>20689</v>
      </c>
      <c r="D5751" t="s">
        <v>31312</v>
      </c>
      <c r="E5751" t="s">
        <v>31313</v>
      </c>
      <c r="F5751">
        <v>12</v>
      </c>
      <c r="G5751" t="s">
        <v>20795</v>
      </c>
      <c r="H5751" t="s">
        <v>31314</v>
      </c>
      <c r="I5751" s="1" t="s">
        <v>31315</v>
      </c>
      <c r="J5751" t="s">
        <v>31316</v>
      </c>
      <c r="K5751" t="s">
        <v>31317</v>
      </c>
      <c r="L5751" t="s">
        <v>20738</v>
      </c>
      <c r="M5751" t="s">
        <v>20686</v>
      </c>
    </row>
    <row r="5752" spans="1:13" x14ac:dyDescent="0.25">
      <c r="A5752" t="s">
        <v>31318</v>
      </c>
      <c r="B5752" t="s">
        <v>31319</v>
      </c>
      <c r="C5752" t="s">
        <v>20689</v>
      </c>
      <c r="D5752" t="s">
        <v>29286</v>
      </c>
      <c r="E5752" t="s">
        <v>31320</v>
      </c>
      <c r="F5752">
        <v>4</v>
      </c>
      <c r="G5752" t="s">
        <v>20709</v>
      </c>
      <c r="H5752" t="s">
        <v>31321</v>
      </c>
      <c r="I5752" s="1" t="s">
        <v>31322</v>
      </c>
      <c r="J5752" t="s">
        <v>31323</v>
      </c>
      <c r="K5752" t="s">
        <v>31324</v>
      </c>
      <c r="L5752" t="s">
        <v>20738</v>
      </c>
      <c r="M5752" t="s">
        <v>20686</v>
      </c>
    </row>
    <row r="5753" spans="1:13" x14ac:dyDescent="0.25">
      <c r="A5753" t="s">
        <v>31325</v>
      </c>
      <c r="B5753" t="s">
        <v>31326</v>
      </c>
      <c r="C5753" t="s">
        <v>20689</v>
      </c>
      <c r="D5753" t="s">
        <v>31327</v>
      </c>
      <c r="E5753" t="s">
        <v>31328</v>
      </c>
      <c r="F5753">
        <v>13</v>
      </c>
      <c r="G5753" t="s">
        <v>22600</v>
      </c>
      <c r="H5753" t="s">
        <v>31329</v>
      </c>
      <c r="I5753" s="1" t="s">
        <v>31330</v>
      </c>
      <c r="J5753" t="s">
        <v>31331</v>
      </c>
      <c r="K5753" t="s">
        <v>31332</v>
      </c>
      <c r="L5753" t="s">
        <v>20738</v>
      </c>
      <c r="M5753" t="s">
        <v>20686</v>
      </c>
    </row>
    <row r="5754" spans="1:13" x14ac:dyDescent="0.25">
      <c r="A5754" t="s">
        <v>31333</v>
      </c>
      <c r="B5754" t="s">
        <v>31334</v>
      </c>
      <c r="C5754" t="s">
        <v>20768</v>
      </c>
      <c r="D5754" t="s">
        <v>31335</v>
      </c>
      <c r="E5754" t="s">
        <v>31336</v>
      </c>
      <c r="F5754">
        <v>12</v>
      </c>
      <c r="H5754" t="s">
        <v>31337</v>
      </c>
      <c r="I5754" s="1" t="s">
        <v>31338</v>
      </c>
      <c r="J5754" t="s">
        <v>31339</v>
      </c>
      <c r="K5754" t="s">
        <v>31340</v>
      </c>
      <c r="L5754" t="s">
        <v>20738</v>
      </c>
      <c r="M5754" t="s">
        <v>20686</v>
      </c>
    </row>
    <row r="5755" spans="1:13" x14ac:dyDescent="0.25">
      <c r="A5755" t="s">
        <v>31341</v>
      </c>
      <c r="B5755" t="s">
        <v>31342</v>
      </c>
      <c r="C5755" t="s">
        <v>20689</v>
      </c>
      <c r="D5755" t="s">
        <v>22241</v>
      </c>
      <c r="E5755" t="s">
        <v>31343</v>
      </c>
      <c r="F5755">
        <v>10</v>
      </c>
      <c r="H5755" t="s">
        <v>31344</v>
      </c>
      <c r="I5755" s="1" t="s">
        <v>31345</v>
      </c>
      <c r="J5755" t="s">
        <v>31346</v>
      </c>
      <c r="K5755" t="s">
        <v>31347</v>
      </c>
      <c r="L5755" t="s">
        <v>20738</v>
      </c>
      <c r="M5755" t="s">
        <v>20686</v>
      </c>
    </row>
    <row r="5756" spans="1:13" x14ac:dyDescent="0.25">
      <c r="A5756" t="s">
        <v>31348</v>
      </c>
      <c r="B5756" t="s">
        <v>31349</v>
      </c>
      <c r="C5756" t="s">
        <v>20689</v>
      </c>
      <c r="D5756" t="s">
        <v>31350</v>
      </c>
      <c r="E5756" t="s">
        <v>31351</v>
      </c>
      <c r="F5756">
        <v>11</v>
      </c>
      <c r="G5756" t="s">
        <v>20680</v>
      </c>
      <c r="H5756" t="s">
        <v>31352</v>
      </c>
      <c r="I5756" s="1" t="s">
        <v>31353</v>
      </c>
      <c r="J5756" t="s">
        <v>31354</v>
      </c>
      <c r="K5756" t="s">
        <v>31355</v>
      </c>
      <c r="L5756" t="s">
        <v>20738</v>
      </c>
      <c r="M5756" t="s">
        <v>20686</v>
      </c>
    </row>
    <row r="5757" spans="1:13" x14ac:dyDescent="0.25">
      <c r="A5757" t="s">
        <v>31356</v>
      </c>
      <c r="B5757" t="s">
        <v>31357</v>
      </c>
      <c r="C5757" t="s">
        <v>20730</v>
      </c>
      <c r="D5757" t="s">
        <v>31358</v>
      </c>
      <c r="E5757" t="s">
        <v>29662</v>
      </c>
      <c r="F5757">
        <v>18</v>
      </c>
      <c r="G5757" t="s">
        <v>20913</v>
      </c>
      <c r="H5757" t="s">
        <v>31359</v>
      </c>
      <c r="I5757" s="1" t="s">
        <v>31360</v>
      </c>
      <c r="J5757" t="s">
        <v>31361</v>
      </c>
      <c r="K5757" t="s">
        <v>31362</v>
      </c>
      <c r="L5757" t="s">
        <v>20738</v>
      </c>
      <c r="M5757" t="s">
        <v>20686</v>
      </c>
    </row>
    <row r="5758" spans="1:13" x14ac:dyDescent="0.25">
      <c r="A5758" t="s">
        <v>31363</v>
      </c>
      <c r="B5758" t="s">
        <v>31364</v>
      </c>
      <c r="C5758" t="s">
        <v>20689</v>
      </c>
      <c r="D5758" t="s">
        <v>31365</v>
      </c>
      <c r="E5758" t="s">
        <v>31366</v>
      </c>
      <c r="F5758">
        <v>8</v>
      </c>
      <c r="G5758" t="s">
        <v>20795</v>
      </c>
      <c r="H5758" t="s">
        <v>31367</v>
      </c>
      <c r="I5758" s="1" t="s">
        <v>31368</v>
      </c>
      <c r="J5758" t="s">
        <v>31369</v>
      </c>
      <c r="K5758" t="s">
        <v>31370</v>
      </c>
      <c r="L5758" t="s">
        <v>20738</v>
      </c>
      <c r="M5758" t="s">
        <v>20686</v>
      </c>
    </row>
    <row r="5759" spans="1:13" x14ac:dyDescent="0.25">
      <c r="A5759" t="s">
        <v>31371</v>
      </c>
      <c r="B5759" t="s">
        <v>31372</v>
      </c>
      <c r="C5759" t="s">
        <v>20689</v>
      </c>
      <c r="D5759" t="s">
        <v>20680</v>
      </c>
      <c r="E5759" t="s">
        <v>20913</v>
      </c>
      <c r="F5759">
        <v>6</v>
      </c>
      <c r="H5759" t="s">
        <v>31373</v>
      </c>
      <c r="I5759" s="1" t="s">
        <v>31374</v>
      </c>
      <c r="J5759" t="s">
        <v>31375</v>
      </c>
      <c r="K5759" t="s">
        <v>31376</v>
      </c>
      <c r="L5759" t="s">
        <v>20685</v>
      </c>
      <c r="M5759" t="s">
        <v>20686</v>
      </c>
    </row>
    <row r="5760" spans="1:13" x14ac:dyDescent="0.25">
      <c r="A5760" t="s">
        <v>31377</v>
      </c>
      <c r="B5760" t="s">
        <v>31378</v>
      </c>
      <c r="C5760" t="s">
        <v>20768</v>
      </c>
      <c r="D5760" t="s">
        <v>31379</v>
      </c>
      <c r="E5760" t="s">
        <v>31380</v>
      </c>
      <c r="F5760">
        <v>22</v>
      </c>
      <c r="H5760" t="s">
        <v>31381</v>
      </c>
      <c r="I5760" s="1" t="s">
        <v>31382</v>
      </c>
      <c r="J5760" t="s">
        <v>31383</v>
      </c>
      <c r="K5760" t="s">
        <v>31384</v>
      </c>
      <c r="L5760" t="s">
        <v>20738</v>
      </c>
      <c r="M5760" t="s">
        <v>20686</v>
      </c>
    </row>
    <row r="5761" spans="1:13" x14ac:dyDescent="0.25">
      <c r="A5761" t="s">
        <v>31385</v>
      </c>
      <c r="B5761" t="s">
        <v>31386</v>
      </c>
      <c r="C5761" t="s">
        <v>20715</v>
      </c>
      <c r="D5761" t="s">
        <v>27968</v>
      </c>
      <c r="E5761" t="s">
        <v>29529</v>
      </c>
      <c r="F5761">
        <v>11</v>
      </c>
      <c r="G5761" t="s">
        <v>22228</v>
      </c>
      <c r="H5761" t="s">
        <v>31387</v>
      </c>
      <c r="I5761" s="1" t="s">
        <v>31388</v>
      </c>
      <c r="J5761" t="s">
        <v>31389</v>
      </c>
      <c r="K5761" t="s">
        <v>31390</v>
      </c>
      <c r="L5761" t="s">
        <v>20738</v>
      </c>
      <c r="M5761" t="s">
        <v>20686</v>
      </c>
    </row>
    <row r="5762" spans="1:13" x14ac:dyDescent="0.25">
      <c r="A5762" t="s">
        <v>31391</v>
      </c>
      <c r="B5762" t="s">
        <v>31392</v>
      </c>
      <c r="C5762" t="s">
        <v>20715</v>
      </c>
      <c r="D5762" t="s">
        <v>20748</v>
      </c>
      <c r="E5762" t="s">
        <v>23873</v>
      </c>
      <c r="F5762">
        <v>5</v>
      </c>
      <c r="I5762" s="1" t="s">
        <v>31393</v>
      </c>
      <c r="J5762" t="s">
        <v>31394</v>
      </c>
      <c r="K5762" t="s">
        <v>31395</v>
      </c>
      <c r="L5762" t="s">
        <v>20685</v>
      </c>
      <c r="M5762" t="s">
        <v>20686</v>
      </c>
    </row>
    <row r="5763" spans="1:13" x14ac:dyDescent="0.25">
      <c r="A5763" t="s">
        <v>31396</v>
      </c>
      <c r="B5763" t="s">
        <v>31397</v>
      </c>
      <c r="C5763" t="s">
        <v>20689</v>
      </c>
      <c r="D5763" t="s">
        <v>25305</v>
      </c>
      <c r="E5763" t="s">
        <v>23225</v>
      </c>
      <c r="F5763">
        <v>14</v>
      </c>
      <c r="H5763" t="s">
        <v>31398</v>
      </c>
      <c r="I5763" s="1" t="s">
        <v>31399</v>
      </c>
      <c r="J5763" t="s">
        <v>31400</v>
      </c>
      <c r="K5763" t="s">
        <v>31401</v>
      </c>
      <c r="L5763" t="s">
        <v>20738</v>
      </c>
      <c r="M5763" t="s">
        <v>20686</v>
      </c>
    </row>
    <row r="5764" spans="1:13" x14ac:dyDescent="0.25">
      <c r="A5764" t="s">
        <v>31402</v>
      </c>
      <c r="B5764" t="s">
        <v>31403</v>
      </c>
      <c r="C5764" t="s">
        <v>20715</v>
      </c>
      <c r="D5764" t="s">
        <v>30899</v>
      </c>
      <c r="E5764" t="s">
        <v>31404</v>
      </c>
      <c r="F5764">
        <v>9</v>
      </c>
      <c r="G5764" t="s">
        <v>20762</v>
      </c>
      <c r="H5764" t="s">
        <v>31405</v>
      </c>
      <c r="I5764" s="1" t="s">
        <v>31406</v>
      </c>
      <c r="J5764" t="s">
        <v>31407</v>
      </c>
      <c r="K5764" t="s">
        <v>31408</v>
      </c>
      <c r="L5764" t="s">
        <v>20738</v>
      </c>
      <c r="M5764" t="s">
        <v>20686</v>
      </c>
    </row>
    <row r="5765" spans="1:13" x14ac:dyDescent="0.25">
      <c r="A5765" t="s">
        <v>31409</v>
      </c>
      <c r="B5765" t="s">
        <v>31410</v>
      </c>
      <c r="C5765" t="s">
        <v>20689</v>
      </c>
      <c r="D5765" t="s">
        <v>31411</v>
      </c>
      <c r="E5765" t="s">
        <v>31412</v>
      </c>
      <c r="F5765">
        <v>6</v>
      </c>
      <c r="H5765" t="s">
        <v>31413</v>
      </c>
      <c r="I5765" s="1" t="s">
        <v>31414</v>
      </c>
      <c r="J5765" t="s">
        <v>31415</v>
      </c>
      <c r="K5765" t="s">
        <v>31416</v>
      </c>
      <c r="L5765" t="s">
        <v>20685</v>
      </c>
      <c r="M5765" t="s">
        <v>20686</v>
      </c>
    </row>
    <row r="5766" spans="1:13" x14ac:dyDescent="0.25">
      <c r="A5766" t="s">
        <v>31417</v>
      </c>
      <c r="B5766" t="s">
        <v>31418</v>
      </c>
      <c r="C5766" t="s">
        <v>20849</v>
      </c>
      <c r="D5766" t="s">
        <v>31419</v>
      </c>
      <c r="E5766" t="s">
        <v>31420</v>
      </c>
      <c r="F5766">
        <v>10</v>
      </c>
      <c r="G5766" t="s">
        <v>20700</v>
      </c>
      <c r="H5766" t="s">
        <v>31421</v>
      </c>
      <c r="I5766" s="1" t="s">
        <v>31422</v>
      </c>
      <c r="J5766" t="s">
        <v>31423</v>
      </c>
      <c r="K5766" t="s">
        <v>31424</v>
      </c>
      <c r="L5766" t="s">
        <v>20738</v>
      </c>
      <c r="M5766" t="s">
        <v>20686</v>
      </c>
    </row>
    <row r="5767" spans="1:13" x14ac:dyDescent="0.25">
      <c r="A5767" t="s">
        <v>31425</v>
      </c>
      <c r="B5767" t="s">
        <v>31426</v>
      </c>
      <c r="C5767" t="s">
        <v>20689</v>
      </c>
      <c r="D5767" t="s">
        <v>27683</v>
      </c>
      <c r="E5767" t="s">
        <v>27914</v>
      </c>
      <c r="F5767">
        <v>12</v>
      </c>
      <c r="G5767" t="s">
        <v>20762</v>
      </c>
      <c r="H5767" t="s">
        <v>31427</v>
      </c>
      <c r="I5767" s="1" t="s">
        <v>31428</v>
      </c>
      <c r="J5767" t="s">
        <v>31429</v>
      </c>
      <c r="K5767" t="s">
        <v>31430</v>
      </c>
      <c r="L5767" t="s">
        <v>20738</v>
      </c>
      <c r="M5767" t="s">
        <v>20686</v>
      </c>
    </row>
    <row r="5768" spans="1:13" x14ac:dyDescent="0.25">
      <c r="A5768" t="s">
        <v>31431</v>
      </c>
      <c r="B5768" t="s">
        <v>31432</v>
      </c>
      <c r="C5768" t="s">
        <v>20776</v>
      </c>
      <c r="D5768" t="s">
        <v>21488</v>
      </c>
      <c r="E5768" t="s">
        <v>23873</v>
      </c>
      <c r="F5768">
        <v>10</v>
      </c>
      <c r="G5768" t="s">
        <v>21012</v>
      </c>
      <c r="H5768" t="s">
        <v>31433</v>
      </c>
      <c r="I5768" s="1" t="s">
        <v>31434</v>
      </c>
      <c r="J5768" t="s">
        <v>31435</v>
      </c>
      <c r="K5768" t="s">
        <v>31436</v>
      </c>
      <c r="L5768" t="s">
        <v>20685</v>
      </c>
      <c r="M5768" t="s">
        <v>20686</v>
      </c>
    </row>
    <row r="5769" spans="1:13" x14ac:dyDescent="0.25">
      <c r="A5769" t="s">
        <v>31437</v>
      </c>
      <c r="B5769" t="s">
        <v>31438</v>
      </c>
      <c r="C5769" t="s">
        <v>20741</v>
      </c>
      <c r="D5769" t="s">
        <v>31439</v>
      </c>
      <c r="E5769" t="s">
        <v>31440</v>
      </c>
      <c r="F5769">
        <v>6</v>
      </c>
      <c r="G5769" t="s">
        <v>20680</v>
      </c>
      <c r="H5769" t="s">
        <v>31441</v>
      </c>
      <c r="I5769" s="1" t="s">
        <v>31442</v>
      </c>
      <c r="J5769" t="s">
        <v>31443</v>
      </c>
      <c r="K5769" t="s">
        <v>31444</v>
      </c>
      <c r="L5769" t="s">
        <v>20685</v>
      </c>
      <c r="M5769" t="s">
        <v>20686</v>
      </c>
    </row>
    <row r="5770" spans="1:13" x14ac:dyDescent="0.25">
      <c r="A5770" t="s">
        <v>31445</v>
      </c>
      <c r="B5770" t="s">
        <v>31446</v>
      </c>
      <c r="C5770" t="s">
        <v>20689</v>
      </c>
      <c r="D5770" t="s">
        <v>31447</v>
      </c>
      <c r="E5770" t="s">
        <v>31448</v>
      </c>
      <c r="F5770">
        <v>15</v>
      </c>
      <c r="G5770" t="s">
        <v>20762</v>
      </c>
      <c r="H5770" t="s">
        <v>31449</v>
      </c>
      <c r="I5770" s="1" t="s">
        <v>31450</v>
      </c>
      <c r="J5770" t="s">
        <v>31451</v>
      </c>
      <c r="K5770" t="s">
        <v>31452</v>
      </c>
      <c r="L5770" t="s">
        <v>20738</v>
      </c>
      <c r="M5770" t="s">
        <v>20686</v>
      </c>
    </row>
    <row r="5771" spans="1:13" x14ac:dyDescent="0.25">
      <c r="A5771" t="s">
        <v>31453</v>
      </c>
      <c r="B5771" t="s">
        <v>31454</v>
      </c>
      <c r="C5771" t="s">
        <v>20849</v>
      </c>
      <c r="D5771" t="s">
        <v>22849</v>
      </c>
      <c r="E5771" t="s">
        <v>23555</v>
      </c>
      <c r="F5771">
        <v>10</v>
      </c>
      <c r="G5771" t="s">
        <v>20680</v>
      </c>
      <c r="H5771" t="s">
        <v>31455</v>
      </c>
      <c r="I5771" s="1" t="s">
        <v>31456</v>
      </c>
      <c r="J5771" t="s">
        <v>31457</v>
      </c>
      <c r="K5771" t="s">
        <v>31458</v>
      </c>
      <c r="L5771" t="s">
        <v>20685</v>
      </c>
      <c r="M5771" t="s">
        <v>20686</v>
      </c>
    </row>
    <row r="5772" spans="1:13" x14ac:dyDescent="0.25">
      <c r="A5772" t="s">
        <v>31459</v>
      </c>
      <c r="B5772" t="s">
        <v>31460</v>
      </c>
      <c r="C5772" t="s">
        <v>20679</v>
      </c>
      <c r="D5772" t="s">
        <v>31461</v>
      </c>
      <c r="E5772" t="s">
        <v>31462</v>
      </c>
      <c r="F5772">
        <v>6</v>
      </c>
      <c r="G5772" t="s">
        <v>20680</v>
      </c>
      <c r="H5772" t="s">
        <v>31463</v>
      </c>
      <c r="I5772" s="1" t="s">
        <v>31464</v>
      </c>
      <c r="J5772" t="s">
        <v>31465</v>
      </c>
      <c r="K5772" t="s">
        <v>31466</v>
      </c>
      <c r="L5772" t="s">
        <v>20685</v>
      </c>
      <c r="M5772" t="s">
        <v>20686</v>
      </c>
    </row>
    <row r="5773" spans="1:13" x14ac:dyDescent="0.25">
      <c r="A5773" t="s">
        <v>31467</v>
      </c>
      <c r="B5773" t="s">
        <v>31468</v>
      </c>
      <c r="C5773" t="s">
        <v>20715</v>
      </c>
      <c r="D5773" t="s">
        <v>20680</v>
      </c>
      <c r="E5773" t="s">
        <v>20681</v>
      </c>
      <c r="F5773">
        <v>5</v>
      </c>
      <c r="H5773" t="s">
        <v>31469</v>
      </c>
      <c r="I5773" s="1" t="s">
        <v>31470</v>
      </c>
      <c r="J5773" t="s">
        <v>31471</v>
      </c>
      <c r="K5773" t="s">
        <v>31472</v>
      </c>
      <c r="L5773" t="s">
        <v>20685</v>
      </c>
      <c r="M5773" t="s">
        <v>20686</v>
      </c>
    </row>
    <row r="5774" spans="1:13" x14ac:dyDescent="0.25">
      <c r="A5774" t="s">
        <v>31473</v>
      </c>
      <c r="B5774" t="s">
        <v>31474</v>
      </c>
      <c r="C5774" t="s">
        <v>20689</v>
      </c>
      <c r="D5774" t="s">
        <v>31475</v>
      </c>
      <c r="E5774" t="s">
        <v>31476</v>
      </c>
      <c r="F5774">
        <v>10</v>
      </c>
      <c r="H5774" t="s">
        <v>31477</v>
      </c>
      <c r="I5774" s="1" t="s">
        <v>31478</v>
      </c>
      <c r="J5774" t="s">
        <v>31479</v>
      </c>
      <c r="K5774" t="s">
        <v>31480</v>
      </c>
      <c r="L5774" t="s">
        <v>20738</v>
      </c>
      <c r="M5774" t="s">
        <v>20686</v>
      </c>
    </row>
    <row r="5775" spans="1:13" x14ac:dyDescent="0.25">
      <c r="A5775" t="s">
        <v>31481</v>
      </c>
      <c r="B5775" t="s">
        <v>31482</v>
      </c>
      <c r="C5775" t="s">
        <v>20715</v>
      </c>
      <c r="D5775" t="s">
        <v>31483</v>
      </c>
      <c r="E5775" t="s">
        <v>31484</v>
      </c>
      <c r="F5775">
        <v>16</v>
      </c>
      <c r="G5775" t="s">
        <v>20700</v>
      </c>
      <c r="H5775" t="s">
        <v>31485</v>
      </c>
      <c r="I5775" s="1" t="s">
        <v>31486</v>
      </c>
      <c r="J5775" t="s">
        <v>31487</v>
      </c>
      <c r="K5775" t="s">
        <v>31488</v>
      </c>
      <c r="L5775" t="s">
        <v>20738</v>
      </c>
      <c r="M5775" t="s">
        <v>20686</v>
      </c>
    </row>
    <row r="5776" spans="1:13" x14ac:dyDescent="0.25">
      <c r="A5776" t="s">
        <v>31489</v>
      </c>
      <c r="B5776" t="s">
        <v>31490</v>
      </c>
      <c r="C5776" t="s">
        <v>20679</v>
      </c>
      <c r="D5776" t="s">
        <v>31491</v>
      </c>
      <c r="E5776" t="s">
        <v>31492</v>
      </c>
      <c r="F5776">
        <v>13</v>
      </c>
      <c r="G5776" t="s">
        <v>20681</v>
      </c>
      <c r="H5776" t="s">
        <v>31493</v>
      </c>
      <c r="I5776" s="1" t="s">
        <v>31494</v>
      </c>
      <c r="J5776" t="s">
        <v>31495</v>
      </c>
      <c r="K5776" t="s">
        <v>31496</v>
      </c>
      <c r="L5776" t="s">
        <v>20738</v>
      </c>
      <c r="M5776" t="s">
        <v>20686</v>
      </c>
    </row>
    <row r="5777" spans="1:13" x14ac:dyDescent="0.25">
      <c r="A5777" t="s">
        <v>31497</v>
      </c>
      <c r="B5777" t="s">
        <v>31498</v>
      </c>
      <c r="C5777" t="s">
        <v>20858</v>
      </c>
      <c r="D5777" t="s">
        <v>31499</v>
      </c>
      <c r="E5777" t="s">
        <v>31500</v>
      </c>
      <c r="F5777">
        <v>6</v>
      </c>
      <c r="G5777" t="s">
        <v>22600</v>
      </c>
      <c r="H5777" t="s">
        <v>31501</v>
      </c>
      <c r="I5777" s="1" t="s">
        <v>31502</v>
      </c>
      <c r="J5777" t="s">
        <v>31503</v>
      </c>
      <c r="K5777" t="s">
        <v>31504</v>
      </c>
      <c r="L5777" t="s">
        <v>20685</v>
      </c>
      <c r="M5777" t="s">
        <v>20686</v>
      </c>
    </row>
    <row r="5778" spans="1:13" x14ac:dyDescent="0.25">
      <c r="A5778" t="s">
        <v>31505</v>
      </c>
      <c r="B5778" t="s">
        <v>31506</v>
      </c>
      <c r="C5778" t="s">
        <v>20849</v>
      </c>
      <c r="D5778" t="s">
        <v>27130</v>
      </c>
      <c r="E5778" t="s">
        <v>31507</v>
      </c>
      <c r="F5778">
        <v>9</v>
      </c>
      <c r="G5778" t="s">
        <v>23155</v>
      </c>
      <c r="H5778" t="s">
        <v>31508</v>
      </c>
      <c r="I5778" s="1" t="s">
        <v>31509</v>
      </c>
      <c r="J5778" t="s">
        <v>31510</v>
      </c>
      <c r="K5778" t="s">
        <v>31511</v>
      </c>
      <c r="L5778" t="s">
        <v>20738</v>
      </c>
      <c r="M5778" t="s">
        <v>20686</v>
      </c>
    </row>
    <row r="5779" spans="1:13" x14ac:dyDescent="0.25">
      <c r="A5779" t="s">
        <v>31505</v>
      </c>
      <c r="B5779" t="s">
        <v>31512</v>
      </c>
      <c r="C5779" t="s">
        <v>20849</v>
      </c>
      <c r="D5779" t="s">
        <v>23724</v>
      </c>
      <c r="E5779" t="s">
        <v>29327</v>
      </c>
      <c r="F5779">
        <v>10</v>
      </c>
      <c r="G5779" t="s">
        <v>20795</v>
      </c>
      <c r="H5779" t="s">
        <v>31513</v>
      </c>
      <c r="I5779" s="1" t="s">
        <v>31514</v>
      </c>
      <c r="J5779" t="s">
        <v>31515</v>
      </c>
      <c r="K5779" t="s">
        <v>31516</v>
      </c>
      <c r="L5779" t="s">
        <v>20685</v>
      </c>
      <c r="M5779" t="s">
        <v>20686</v>
      </c>
    </row>
    <row r="5780" spans="1:13" x14ac:dyDescent="0.25">
      <c r="A5780" t="s">
        <v>31517</v>
      </c>
      <c r="B5780" t="s">
        <v>31518</v>
      </c>
      <c r="C5780" t="s">
        <v>20706</v>
      </c>
      <c r="D5780" t="s">
        <v>22401</v>
      </c>
      <c r="E5780" t="s">
        <v>24101</v>
      </c>
      <c r="F5780">
        <v>6</v>
      </c>
      <c r="G5780" t="s">
        <v>20680</v>
      </c>
      <c r="H5780" t="s">
        <v>31519</v>
      </c>
      <c r="I5780" s="1" t="s">
        <v>31520</v>
      </c>
      <c r="J5780" t="s">
        <v>31521</v>
      </c>
      <c r="K5780" t="s">
        <v>31522</v>
      </c>
      <c r="L5780" t="s">
        <v>20685</v>
      </c>
      <c r="M5780" t="s">
        <v>20686</v>
      </c>
    </row>
    <row r="5781" spans="1:13" x14ac:dyDescent="0.25">
      <c r="A5781" t="s">
        <v>31523</v>
      </c>
      <c r="B5781" t="s">
        <v>31524</v>
      </c>
      <c r="C5781" t="s">
        <v>20715</v>
      </c>
      <c r="D5781" t="s">
        <v>30415</v>
      </c>
      <c r="E5781" t="s">
        <v>31525</v>
      </c>
      <c r="F5781">
        <v>7</v>
      </c>
      <c r="H5781" t="s">
        <v>31526</v>
      </c>
      <c r="I5781" s="1" t="s">
        <v>31527</v>
      </c>
      <c r="J5781" t="s">
        <v>31528</v>
      </c>
      <c r="K5781" t="s">
        <v>31529</v>
      </c>
      <c r="L5781" t="s">
        <v>20685</v>
      </c>
      <c r="M5781" t="s">
        <v>20686</v>
      </c>
    </row>
    <row r="5782" spans="1:13" x14ac:dyDescent="0.25">
      <c r="A5782" t="s">
        <v>31530</v>
      </c>
      <c r="B5782" t="s">
        <v>31531</v>
      </c>
      <c r="C5782" t="s">
        <v>20730</v>
      </c>
      <c r="D5782" t="s">
        <v>22592</v>
      </c>
      <c r="E5782" t="s">
        <v>21912</v>
      </c>
      <c r="F5782">
        <v>6</v>
      </c>
      <c r="G5782" t="s">
        <v>20709</v>
      </c>
      <c r="H5782" t="s">
        <v>31532</v>
      </c>
      <c r="I5782" s="1" t="s">
        <v>31533</v>
      </c>
      <c r="J5782" t="s">
        <v>31534</v>
      </c>
      <c r="K5782" t="s">
        <v>31535</v>
      </c>
      <c r="L5782" t="s">
        <v>20685</v>
      </c>
      <c r="M5782" t="s">
        <v>20686</v>
      </c>
    </row>
    <row r="5783" spans="1:13" x14ac:dyDescent="0.25">
      <c r="A5783" t="s">
        <v>31536</v>
      </c>
      <c r="B5783" t="s">
        <v>31537</v>
      </c>
      <c r="C5783" t="s">
        <v>20858</v>
      </c>
      <c r="D5783" t="s">
        <v>20680</v>
      </c>
      <c r="E5783" t="s">
        <v>20682</v>
      </c>
      <c r="F5783">
        <v>7</v>
      </c>
      <c r="G5783" t="s">
        <v>20913</v>
      </c>
      <c r="H5783" t="s">
        <v>31538</v>
      </c>
      <c r="I5783" s="1" t="s">
        <v>31539</v>
      </c>
      <c r="J5783" t="s">
        <v>31540</v>
      </c>
      <c r="K5783" t="s">
        <v>31541</v>
      </c>
      <c r="L5783" t="s">
        <v>20685</v>
      </c>
      <c r="M5783" t="s">
        <v>20686</v>
      </c>
    </row>
    <row r="5784" spans="1:13" x14ac:dyDescent="0.25">
      <c r="A5784" t="s">
        <v>31542</v>
      </c>
      <c r="B5784" t="s">
        <v>31543</v>
      </c>
      <c r="C5784" t="s">
        <v>20715</v>
      </c>
      <c r="D5784" t="s">
        <v>20680</v>
      </c>
      <c r="E5784" t="s">
        <v>20681</v>
      </c>
      <c r="F5784">
        <v>5</v>
      </c>
      <c r="G5784" t="s">
        <v>20913</v>
      </c>
      <c r="H5784" t="s">
        <v>31544</v>
      </c>
      <c r="I5784" s="1" t="s">
        <v>31545</v>
      </c>
      <c r="J5784" t="s">
        <v>31546</v>
      </c>
      <c r="K5784" t="s">
        <v>31547</v>
      </c>
      <c r="L5784" t="s">
        <v>20685</v>
      </c>
      <c r="M5784" t="s">
        <v>20686</v>
      </c>
    </row>
    <row r="5785" spans="1:13" x14ac:dyDescent="0.25">
      <c r="A5785" t="s">
        <v>31548</v>
      </c>
      <c r="B5785" t="s">
        <v>31549</v>
      </c>
      <c r="C5785" t="s">
        <v>20761</v>
      </c>
      <c r="D5785" t="s">
        <v>31550</v>
      </c>
      <c r="E5785" t="s">
        <v>23191</v>
      </c>
      <c r="F5785">
        <v>13</v>
      </c>
      <c r="G5785" t="s">
        <v>31551</v>
      </c>
      <c r="H5785" t="s">
        <v>31552</v>
      </c>
      <c r="I5785" s="1" t="s">
        <v>31553</v>
      </c>
      <c r="J5785" t="s">
        <v>31554</v>
      </c>
      <c r="K5785" t="s">
        <v>31555</v>
      </c>
      <c r="L5785" t="s">
        <v>20738</v>
      </c>
      <c r="M5785" t="s">
        <v>20686</v>
      </c>
    </row>
    <row r="5786" spans="1:13" x14ac:dyDescent="0.25">
      <c r="A5786" t="s">
        <v>31556</v>
      </c>
      <c r="B5786" t="s">
        <v>31557</v>
      </c>
      <c r="C5786" t="s">
        <v>20730</v>
      </c>
      <c r="D5786" t="s">
        <v>31558</v>
      </c>
      <c r="E5786" t="s">
        <v>31559</v>
      </c>
      <c r="F5786">
        <v>9</v>
      </c>
      <c r="H5786" t="s">
        <v>31560</v>
      </c>
      <c r="I5786" s="1" t="s">
        <v>31561</v>
      </c>
      <c r="J5786" t="s">
        <v>31562</v>
      </c>
      <c r="K5786" t="s">
        <v>31563</v>
      </c>
      <c r="L5786" t="s">
        <v>20685</v>
      </c>
      <c r="M5786" t="s">
        <v>20686</v>
      </c>
    </row>
    <row r="5787" spans="1:13" x14ac:dyDescent="0.25">
      <c r="A5787" t="s">
        <v>31564</v>
      </c>
      <c r="B5787" t="s">
        <v>31565</v>
      </c>
      <c r="C5787" t="s">
        <v>20715</v>
      </c>
      <c r="D5787" t="s">
        <v>21900</v>
      </c>
      <c r="E5787" t="s">
        <v>20717</v>
      </c>
      <c r="F5787">
        <v>12</v>
      </c>
      <c r="G5787" t="s">
        <v>20709</v>
      </c>
      <c r="H5787" t="s">
        <v>31566</v>
      </c>
      <c r="I5787" s="1" t="s">
        <v>31567</v>
      </c>
      <c r="J5787" t="s">
        <v>31568</v>
      </c>
      <c r="K5787" t="s">
        <v>31569</v>
      </c>
      <c r="L5787" t="s">
        <v>20738</v>
      </c>
      <c r="M5787" t="s">
        <v>20686</v>
      </c>
    </row>
    <row r="5788" spans="1:13" x14ac:dyDescent="0.25">
      <c r="A5788" t="s">
        <v>31570</v>
      </c>
      <c r="B5788" t="s">
        <v>31571</v>
      </c>
      <c r="C5788" t="s">
        <v>20730</v>
      </c>
      <c r="D5788" t="s">
        <v>20680</v>
      </c>
      <c r="E5788" t="s">
        <v>20913</v>
      </c>
      <c r="F5788">
        <v>6</v>
      </c>
      <c r="G5788" t="s">
        <v>20680</v>
      </c>
      <c r="H5788" t="s">
        <v>31572</v>
      </c>
      <c r="I5788" s="1" t="s">
        <v>31573</v>
      </c>
      <c r="J5788" t="s">
        <v>31574</v>
      </c>
      <c r="K5788" t="s">
        <v>31575</v>
      </c>
      <c r="L5788" t="s">
        <v>20685</v>
      </c>
      <c r="M5788" t="s">
        <v>20686</v>
      </c>
    </row>
    <row r="5789" spans="1:13" x14ac:dyDescent="0.25">
      <c r="A5789" t="s">
        <v>31576</v>
      </c>
      <c r="B5789" t="s">
        <v>31577</v>
      </c>
      <c r="C5789" t="s">
        <v>20689</v>
      </c>
      <c r="D5789" t="s">
        <v>31578</v>
      </c>
      <c r="E5789" t="s">
        <v>27110</v>
      </c>
      <c r="F5789">
        <v>5</v>
      </c>
      <c r="H5789" t="s">
        <v>31579</v>
      </c>
      <c r="I5789" s="1" t="s">
        <v>31580</v>
      </c>
      <c r="J5789" t="s">
        <v>31581</v>
      </c>
      <c r="K5789" t="s">
        <v>31582</v>
      </c>
      <c r="L5789" t="s">
        <v>20685</v>
      </c>
      <c r="M5789" t="s">
        <v>20686</v>
      </c>
    </row>
    <row r="5790" spans="1:13" x14ac:dyDescent="0.25">
      <c r="A5790" t="s">
        <v>31583</v>
      </c>
      <c r="B5790" t="s">
        <v>31584</v>
      </c>
      <c r="C5790" t="s">
        <v>20689</v>
      </c>
      <c r="D5790" t="s">
        <v>22180</v>
      </c>
      <c r="E5790" t="s">
        <v>21727</v>
      </c>
      <c r="F5790">
        <v>4</v>
      </c>
      <c r="H5790" t="s">
        <v>31585</v>
      </c>
      <c r="I5790" s="1" t="s">
        <v>31586</v>
      </c>
      <c r="J5790" t="s">
        <v>31587</v>
      </c>
      <c r="K5790" t="s">
        <v>31588</v>
      </c>
      <c r="L5790" t="s">
        <v>20685</v>
      </c>
      <c r="M5790" t="s">
        <v>20686</v>
      </c>
    </row>
    <row r="5791" spans="1:13" x14ac:dyDescent="0.25">
      <c r="A5791" t="s">
        <v>31589</v>
      </c>
      <c r="B5791" t="s">
        <v>31590</v>
      </c>
      <c r="C5791" t="s">
        <v>20689</v>
      </c>
      <c r="D5791" t="s">
        <v>20680</v>
      </c>
      <c r="E5791" t="s">
        <v>20913</v>
      </c>
      <c r="F5791">
        <v>6</v>
      </c>
      <c r="H5791" t="s">
        <v>31591</v>
      </c>
      <c r="I5791" s="1" t="s">
        <v>31592</v>
      </c>
      <c r="J5791" t="s">
        <v>31593</v>
      </c>
      <c r="K5791" t="s">
        <v>31594</v>
      </c>
      <c r="L5791" t="s">
        <v>20685</v>
      </c>
      <c r="M5791" t="s">
        <v>20686</v>
      </c>
    </row>
    <row r="5792" spans="1:13" x14ac:dyDescent="0.25">
      <c r="A5792" t="s">
        <v>31595</v>
      </c>
      <c r="B5792" t="s">
        <v>31596</v>
      </c>
      <c r="C5792" t="s">
        <v>20679</v>
      </c>
      <c r="D5792" t="s">
        <v>21986</v>
      </c>
      <c r="E5792" t="s">
        <v>22486</v>
      </c>
      <c r="F5792">
        <v>6</v>
      </c>
      <c r="G5792" t="s">
        <v>20709</v>
      </c>
      <c r="H5792" t="s">
        <v>31597</v>
      </c>
      <c r="I5792" s="1" t="s">
        <v>31598</v>
      </c>
      <c r="J5792" t="s">
        <v>31599</v>
      </c>
      <c r="K5792" t="s">
        <v>31600</v>
      </c>
      <c r="L5792" t="s">
        <v>20685</v>
      </c>
      <c r="M5792" t="s">
        <v>20686</v>
      </c>
    </row>
    <row r="5793" spans="1:13" x14ac:dyDescent="0.25">
      <c r="A5793" t="s">
        <v>31601</v>
      </c>
      <c r="B5793" t="s">
        <v>31602</v>
      </c>
      <c r="C5793" t="s">
        <v>20689</v>
      </c>
      <c r="D5793" t="s">
        <v>21048</v>
      </c>
      <c r="E5793" t="s">
        <v>23015</v>
      </c>
      <c r="F5793">
        <v>6</v>
      </c>
      <c r="H5793" t="s">
        <v>31603</v>
      </c>
      <c r="I5793" s="1" t="s">
        <v>31604</v>
      </c>
      <c r="J5793" t="s">
        <v>31605</v>
      </c>
      <c r="K5793" t="s">
        <v>31606</v>
      </c>
      <c r="L5793" t="s">
        <v>20685</v>
      </c>
      <c r="M5793" t="s">
        <v>20686</v>
      </c>
    </row>
    <row r="5794" spans="1:13" x14ac:dyDescent="0.25">
      <c r="A5794" t="s">
        <v>31607</v>
      </c>
      <c r="B5794" t="s">
        <v>31608</v>
      </c>
      <c r="C5794" t="s">
        <v>20955</v>
      </c>
      <c r="D5794" t="s">
        <v>23854</v>
      </c>
      <c r="E5794" t="s">
        <v>26485</v>
      </c>
      <c r="F5794">
        <v>6</v>
      </c>
      <c r="H5794" t="s">
        <v>31609</v>
      </c>
      <c r="I5794" s="1" t="s">
        <v>31610</v>
      </c>
      <c r="J5794" t="s">
        <v>31611</v>
      </c>
      <c r="K5794" t="s">
        <v>31612</v>
      </c>
      <c r="L5794" t="s">
        <v>21878</v>
      </c>
      <c r="M5794" t="s">
        <v>21879</v>
      </c>
    </row>
    <row r="5795" spans="1:13" x14ac:dyDescent="0.25">
      <c r="A5795" t="s">
        <v>31613</v>
      </c>
      <c r="B5795" t="s">
        <v>31614</v>
      </c>
      <c r="C5795" t="s">
        <v>20984</v>
      </c>
      <c r="D5795" t="s">
        <v>20680</v>
      </c>
      <c r="E5795" t="s">
        <v>20681</v>
      </c>
      <c r="F5795">
        <v>5</v>
      </c>
      <c r="G5795" t="s">
        <v>20680</v>
      </c>
      <c r="H5795" t="s">
        <v>31615</v>
      </c>
      <c r="I5795" s="1" t="s">
        <v>31616</v>
      </c>
      <c r="J5795" t="s">
        <v>31617</v>
      </c>
      <c r="K5795" t="s">
        <v>31618</v>
      </c>
      <c r="L5795" t="s">
        <v>20685</v>
      </c>
      <c r="M5795" t="s">
        <v>20686</v>
      </c>
    </row>
    <row r="5796" spans="1:13" x14ac:dyDescent="0.25">
      <c r="A5796" t="s">
        <v>31619</v>
      </c>
      <c r="B5796" t="s">
        <v>31620</v>
      </c>
      <c r="C5796" t="s">
        <v>20858</v>
      </c>
      <c r="D5796" t="s">
        <v>31621</v>
      </c>
      <c r="E5796" t="s">
        <v>31622</v>
      </c>
      <c r="F5796">
        <v>6</v>
      </c>
      <c r="G5796" t="s">
        <v>20762</v>
      </c>
      <c r="H5796" t="s">
        <v>31623</v>
      </c>
      <c r="I5796" s="1" t="s">
        <v>31624</v>
      </c>
      <c r="J5796" t="s">
        <v>31625</v>
      </c>
      <c r="K5796" t="s">
        <v>31626</v>
      </c>
      <c r="L5796" t="s">
        <v>20685</v>
      </c>
      <c r="M5796" t="s">
        <v>20686</v>
      </c>
    </row>
    <row r="5797" spans="1:13" x14ac:dyDescent="0.25">
      <c r="A5797" t="s">
        <v>31627</v>
      </c>
      <c r="B5797" t="s">
        <v>31628</v>
      </c>
      <c r="C5797" t="s">
        <v>20849</v>
      </c>
      <c r="D5797" t="s">
        <v>28065</v>
      </c>
      <c r="E5797" t="s">
        <v>22721</v>
      </c>
      <c r="F5797">
        <v>6</v>
      </c>
      <c r="H5797" t="s">
        <v>31629</v>
      </c>
      <c r="I5797" s="1" t="s">
        <v>31630</v>
      </c>
      <c r="J5797" t="s">
        <v>31631</v>
      </c>
      <c r="K5797" t="s">
        <v>31632</v>
      </c>
      <c r="L5797" t="s">
        <v>20685</v>
      </c>
      <c r="M5797" t="s">
        <v>20686</v>
      </c>
    </row>
    <row r="5798" spans="1:13" x14ac:dyDescent="0.25">
      <c r="A5798" t="s">
        <v>31633</v>
      </c>
      <c r="B5798" t="s">
        <v>31634</v>
      </c>
      <c r="C5798" t="s">
        <v>20955</v>
      </c>
      <c r="D5798" t="s">
        <v>20680</v>
      </c>
      <c r="E5798" t="s">
        <v>20795</v>
      </c>
      <c r="F5798">
        <v>8</v>
      </c>
      <c r="H5798" t="s">
        <v>31635</v>
      </c>
      <c r="I5798" s="1" t="s">
        <v>31636</v>
      </c>
      <c r="J5798" t="s">
        <v>31637</v>
      </c>
      <c r="K5798" t="s">
        <v>31638</v>
      </c>
      <c r="L5798" t="s">
        <v>20685</v>
      </c>
      <c r="M5798" t="s">
        <v>20686</v>
      </c>
    </row>
    <row r="5799" spans="1:13" x14ac:dyDescent="0.25">
      <c r="A5799" t="s">
        <v>31639</v>
      </c>
      <c r="B5799" t="s">
        <v>31640</v>
      </c>
      <c r="C5799" t="s">
        <v>20715</v>
      </c>
      <c r="D5799" t="s">
        <v>21663</v>
      </c>
      <c r="E5799" t="s">
        <v>21918</v>
      </c>
      <c r="F5799">
        <v>12</v>
      </c>
      <c r="G5799" t="s">
        <v>20682</v>
      </c>
      <c r="H5799" t="s">
        <v>31641</v>
      </c>
      <c r="I5799" s="1" t="s">
        <v>31642</v>
      </c>
      <c r="J5799" t="s">
        <v>31643</v>
      </c>
      <c r="K5799" t="s">
        <v>31644</v>
      </c>
      <c r="L5799" t="s">
        <v>20738</v>
      </c>
      <c r="M5799" t="s">
        <v>20686</v>
      </c>
    </row>
    <row r="5800" spans="1:13" x14ac:dyDescent="0.25">
      <c r="A5800" t="s">
        <v>31645</v>
      </c>
      <c r="B5800" t="s">
        <v>31646</v>
      </c>
      <c r="C5800" t="s">
        <v>20715</v>
      </c>
      <c r="D5800" t="s">
        <v>20680</v>
      </c>
      <c r="E5800" t="s">
        <v>20913</v>
      </c>
      <c r="F5800">
        <v>6</v>
      </c>
      <c r="H5800" t="s">
        <v>31647</v>
      </c>
      <c r="I5800" s="1" t="s">
        <v>31648</v>
      </c>
      <c r="J5800" t="s">
        <v>31649</v>
      </c>
      <c r="K5800" t="s">
        <v>31650</v>
      </c>
      <c r="L5800" t="s">
        <v>20685</v>
      </c>
      <c r="M5800" t="s">
        <v>20686</v>
      </c>
    </row>
    <row r="5801" spans="1:13" x14ac:dyDescent="0.25">
      <c r="A5801" t="s">
        <v>31651</v>
      </c>
      <c r="B5801" t="s">
        <v>31652</v>
      </c>
      <c r="C5801" t="s">
        <v>20730</v>
      </c>
      <c r="D5801" t="s">
        <v>31653</v>
      </c>
      <c r="E5801" t="s">
        <v>31654</v>
      </c>
      <c r="F5801">
        <v>5</v>
      </c>
      <c r="H5801" t="s">
        <v>31655</v>
      </c>
      <c r="I5801" s="1" t="s">
        <v>31656</v>
      </c>
      <c r="J5801" t="s">
        <v>31657</v>
      </c>
      <c r="K5801" t="s">
        <v>31658</v>
      </c>
      <c r="L5801" t="s">
        <v>20685</v>
      </c>
      <c r="M5801" t="s">
        <v>20686</v>
      </c>
    </row>
    <row r="5802" spans="1:13" x14ac:dyDescent="0.25">
      <c r="A5802" t="s">
        <v>31659</v>
      </c>
      <c r="B5802" t="s">
        <v>31660</v>
      </c>
      <c r="C5802" t="s">
        <v>20761</v>
      </c>
      <c r="D5802" t="s">
        <v>23177</v>
      </c>
      <c r="E5802" t="s">
        <v>23241</v>
      </c>
      <c r="F5802">
        <v>5</v>
      </c>
      <c r="H5802" t="s">
        <v>31661</v>
      </c>
      <c r="I5802" s="1" t="s">
        <v>31662</v>
      </c>
      <c r="J5802" t="s">
        <v>31663</v>
      </c>
      <c r="K5802" t="s">
        <v>31664</v>
      </c>
      <c r="L5802" t="s">
        <v>20685</v>
      </c>
      <c r="M5802" t="s">
        <v>20686</v>
      </c>
    </row>
    <row r="5803" spans="1:13" x14ac:dyDescent="0.25">
      <c r="A5803" t="s">
        <v>31665</v>
      </c>
      <c r="B5803" t="s">
        <v>31666</v>
      </c>
      <c r="C5803" t="s">
        <v>20715</v>
      </c>
      <c r="D5803" t="s">
        <v>31667</v>
      </c>
      <c r="E5803" t="s">
        <v>31668</v>
      </c>
      <c r="F5803">
        <v>9</v>
      </c>
      <c r="G5803" t="s">
        <v>20680</v>
      </c>
      <c r="H5803" t="s">
        <v>31669</v>
      </c>
      <c r="I5803" s="1" t="s">
        <v>31670</v>
      </c>
      <c r="J5803" t="s">
        <v>31671</v>
      </c>
      <c r="K5803" t="s">
        <v>31672</v>
      </c>
      <c r="L5803" t="s">
        <v>20685</v>
      </c>
      <c r="M5803" t="s">
        <v>20686</v>
      </c>
    </row>
    <row r="5804" spans="1:13" x14ac:dyDescent="0.25">
      <c r="A5804" t="s">
        <v>31673</v>
      </c>
      <c r="B5804" t="s">
        <v>31674</v>
      </c>
      <c r="C5804" t="s">
        <v>20984</v>
      </c>
      <c r="D5804" t="s">
        <v>31675</v>
      </c>
      <c r="E5804" t="s">
        <v>20826</v>
      </c>
      <c r="F5804">
        <v>5</v>
      </c>
      <c r="G5804" t="s">
        <v>20941</v>
      </c>
      <c r="H5804" t="s">
        <v>31676</v>
      </c>
      <c r="I5804" s="1" t="s">
        <v>31677</v>
      </c>
      <c r="J5804" t="s">
        <v>31678</v>
      </c>
      <c r="K5804" t="s">
        <v>31679</v>
      </c>
      <c r="L5804" t="s">
        <v>20738</v>
      </c>
      <c r="M5804" t="s">
        <v>20686</v>
      </c>
    </row>
    <row r="5805" spans="1:13" x14ac:dyDescent="0.25">
      <c r="A5805" t="s">
        <v>31680</v>
      </c>
      <c r="B5805" t="s">
        <v>31681</v>
      </c>
      <c r="C5805" t="s">
        <v>20706</v>
      </c>
      <c r="D5805" t="s">
        <v>23953</v>
      </c>
      <c r="E5805" t="s">
        <v>28741</v>
      </c>
      <c r="F5805">
        <v>6</v>
      </c>
      <c r="G5805" t="s">
        <v>20709</v>
      </c>
      <c r="H5805" t="s">
        <v>31682</v>
      </c>
      <c r="I5805" s="1" t="s">
        <v>31683</v>
      </c>
      <c r="J5805" t="s">
        <v>31684</v>
      </c>
      <c r="K5805" t="s">
        <v>31685</v>
      </c>
      <c r="L5805" t="s">
        <v>20685</v>
      </c>
      <c r="M5805" t="s">
        <v>20686</v>
      </c>
    </row>
    <row r="5806" spans="1:13" x14ac:dyDescent="0.25">
      <c r="A5806" t="s">
        <v>31686</v>
      </c>
      <c r="B5806" t="s">
        <v>31687</v>
      </c>
      <c r="C5806" t="s">
        <v>20706</v>
      </c>
      <c r="D5806" t="s">
        <v>31688</v>
      </c>
      <c r="E5806" t="s">
        <v>31689</v>
      </c>
      <c r="F5806">
        <v>11</v>
      </c>
      <c r="G5806" t="s">
        <v>21237</v>
      </c>
      <c r="H5806" t="s">
        <v>31690</v>
      </c>
      <c r="I5806" s="1" t="s">
        <v>31691</v>
      </c>
      <c r="J5806" t="s">
        <v>31692</v>
      </c>
      <c r="K5806" t="s">
        <v>31693</v>
      </c>
      <c r="L5806" t="s">
        <v>20738</v>
      </c>
      <c r="M5806" t="s">
        <v>20686</v>
      </c>
    </row>
    <row r="5807" spans="1:13" x14ac:dyDescent="0.25">
      <c r="A5807" t="s">
        <v>31694</v>
      </c>
      <c r="B5807" t="s">
        <v>31695</v>
      </c>
      <c r="C5807" t="s">
        <v>20849</v>
      </c>
      <c r="D5807" t="s">
        <v>20748</v>
      </c>
      <c r="E5807" t="s">
        <v>21747</v>
      </c>
      <c r="F5807">
        <v>8</v>
      </c>
      <c r="G5807" t="s">
        <v>20762</v>
      </c>
      <c r="H5807" t="s">
        <v>31696</v>
      </c>
      <c r="I5807" s="1" t="s">
        <v>31697</v>
      </c>
      <c r="J5807" t="s">
        <v>31698</v>
      </c>
      <c r="K5807" t="s">
        <v>31699</v>
      </c>
      <c r="L5807" t="s">
        <v>20685</v>
      </c>
      <c r="M5807" t="s">
        <v>20686</v>
      </c>
    </row>
    <row r="5808" spans="1:13" x14ac:dyDescent="0.25">
      <c r="A5808" t="s">
        <v>31700</v>
      </c>
      <c r="B5808" t="s">
        <v>31701</v>
      </c>
      <c r="C5808" t="s">
        <v>20761</v>
      </c>
      <c r="D5808" t="s">
        <v>21289</v>
      </c>
      <c r="E5808" t="s">
        <v>21290</v>
      </c>
      <c r="F5808">
        <v>6</v>
      </c>
      <c r="G5808" t="s">
        <v>20913</v>
      </c>
      <c r="H5808" t="s">
        <v>31702</v>
      </c>
      <c r="I5808" s="1" t="s">
        <v>31703</v>
      </c>
      <c r="J5808" t="s">
        <v>31704</v>
      </c>
      <c r="K5808" t="s">
        <v>31705</v>
      </c>
      <c r="L5808" t="s">
        <v>20685</v>
      </c>
      <c r="M5808" t="s">
        <v>20686</v>
      </c>
    </row>
    <row r="5809" spans="1:13" x14ac:dyDescent="0.25">
      <c r="A5809" t="s">
        <v>31706</v>
      </c>
      <c r="B5809" t="s">
        <v>31707</v>
      </c>
      <c r="C5809" t="s">
        <v>20706</v>
      </c>
      <c r="D5809" t="s">
        <v>31708</v>
      </c>
      <c r="E5809" t="s">
        <v>31709</v>
      </c>
      <c r="F5809">
        <v>24</v>
      </c>
      <c r="H5809" t="s">
        <v>31710</v>
      </c>
      <c r="I5809" s="1" t="s">
        <v>31711</v>
      </c>
      <c r="J5809" t="s">
        <v>31712</v>
      </c>
      <c r="K5809" t="s">
        <v>31713</v>
      </c>
      <c r="L5809" t="s">
        <v>20738</v>
      </c>
      <c r="M5809" t="s">
        <v>20686</v>
      </c>
    </row>
    <row r="5810" spans="1:13" x14ac:dyDescent="0.25">
      <c r="A5810" t="s">
        <v>31714</v>
      </c>
      <c r="B5810" t="s">
        <v>31715</v>
      </c>
      <c r="C5810" t="s">
        <v>20689</v>
      </c>
      <c r="D5810" t="s">
        <v>31716</v>
      </c>
      <c r="E5810" t="s">
        <v>31717</v>
      </c>
      <c r="F5810">
        <v>10</v>
      </c>
      <c r="G5810" t="s">
        <v>20680</v>
      </c>
      <c r="H5810" t="s">
        <v>31718</v>
      </c>
      <c r="I5810" s="1" t="s">
        <v>31719</v>
      </c>
      <c r="J5810" t="s">
        <v>31720</v>
      </c>
      <c r="K5810" t="s">
        <v>31721</v>
      </c>
      <c r="L5810" t="s">
        <v>20738</v>
      </c>
      <c r="M5810" t="s">
        <v>20686</v>
      </c>
    </row>
    <row r="5811" spans="1:13" x14ac:dyDescent="0.25">
      <c r="A5811" t="s">
        <v>31722</v>
      </c>
      <c r="B5811" t="s">
        <v>31723</v>
      </c>
      <c r="C5811" t="s">
        <v>20715</v>
      </c>
      <c r="D5811" t="s">
        <v>23959</v>
      </c>
      <c r="E5811" t="s">
        <v>24064</v>
      </c>
      <c r="F5811">
        <v>17</v>
      </c>
      <c r="G5811" t="s">
        <v>20682</v>
      </c>
      <c r="H5811" t="s">
        <v>31724</v>
      </c>
      <c r="I5811" s="1" t="s">
        <v>31725</v>
      </c>
      <c r="J5811" t="s">
        <v>31726</v>
      </c>
      <c r="K5811" t="s">
        <v>31727</v>
      </c>
      <c r="L5811" t="s">
        <v>20738</v>
      </c>
      <c r="M5811" t="s">
        <v>20686</v>
      </c>
    </row>
    <row r="5812" spans="1:13" x14ac:dyDescent="0.25">
      <c r="A5812" t="s">
        <v>31728</v>
      </c>
      <c r="B5812" t="s">
        <v>31729</v>
      </c>
      <c r="C5812" t="s">
        <v>20858</v>
      </c>
      <c r="D5812" t="s">
        <v>21759</v>
      </c>
      <c r="E5812" t="s">
        <v>26198</v>
      </c>
      <c r="F5812">
        <v>6</v>
      </c>
      <c r="H5812" t="s">
        <v>31730</v>
      </c>
      <c r="I5812" s="1" t="s">
        <v>31731</v>
      </c>
      <c r="J5812" t="s">
        <v>31732</v>
      </c>
      <c r="K5812" t="s">
        <v>31733</v>
      </c>
      <c r="L5812" t="s">
        <v>20685</v>
      </c>
      <c r="M5812" t="s">
        <v>20686</v>
      </c>
    </row>
    <row r="5813" spans="1:13" x14ac:dyDescent="0.25">
      <c r="A5813" t="s">
        <v>31734</v>
      </c>
      <c r="B5813" t="s">
        <v>31735</v>
      </c>
      <c r="C5813" t="s">
        <v>20689</v>
      </c>
      <c r="D5813" t="s">
        <v>20680</v>
      </c>
      <c r="E5813" t="s">
        <v>20681</v>
      </c>
      <c r="F5813">
        <v>5</v>
      </c>
      <c r="H5813" t="s">
        <v>31736</v>
      </c>
      <c r="I5813" s="1" t="s">
        <v>31737</v>
      </c>
      <c r="J5813" t="s">
        <v>31738</v>
      </c>
      <c r="K5813" t="s">
        <v>31739</v>
      </c>
      <c r="L5813" t="s">
        <v>20685</v>
      </c>
      <c r="M5813" t="s">
        <v>20686</v>
      </c>
    </row>
    <row r="5814" spans="1:13" x14ac:dyDescent="0.25">
      <c r="A5814" t="s">
        <v>31740</v>
      </c>
      <c r="B5814" t="s">
        <v>31741</v>
      </c>
      <c r="C5814" t="s">
        <v>20689</v>
      </c>
      <c r="D5814" t="s">
        <v>31742</v>
      </c>
      <c r="E5814" t="s">
        <v>31743</v>
      </c>
      <c r="F5814">
        <v>12</v>
      </c>
      <c r="H5814" t="s">
        <v>31744</v>
      </c>
      <c r="I5814" s="1" t="s">
        <v>31745</v>
      </c>
      <c r="J5814" t="s">
        <v>31746</v>
      </c>
      <c r="K5814" t="s">
        <v>31747</v>
      </c>
      <c r="L5814" t="s">
        <v>20738</v>
      </c>
      <c r="M5814" t="s">
        <v>20686</v>
      </c>
    </row>
    <row r="5815" spans="1:13" x14ac:dyDescent="0.25">
      <c r="A5815" t="s">
        <v>31748</v>
      </c>
      <c r="B5815" t="s">
        <v>31749</v>
      </c>
      <c r="C5815" t="s">
        <v>20706</v>
      </c>
      <c r="D5815" t="s">
        <v>31750</v>
      </c>
      <c r="E5815" t="s">
        <v>31751</v>
      </c>
      <c r="F5815">
        <v>13</v>
      </c>
      <c r="G5815" t="s">
        <v>20681</v>
      </c>
      <c r="H5815" t="s">
        <v>31752</v>
      </c>
      <c r="I5815" s="1" t="s">
        <v>31753</v>
      </c>
      <c r="J5815" t="s">
        <v>31754</v>
      </c>
      <c r="K5815" t="s">
        <v>31755</v>
      </c>
      <c r="L5815" t="s">
        <v>20738</v>
      </c>
      <c r="M5815" t="s">
        <v>20686</v>
      </c>
    </row>
    <row r="5816" spans="1:13" x14ac:dyDescent="0.25">
      <c r="A5816" t="s">
        <v>31756</v>
      </c>
      <c r="B5816" t="s">
        <v>31757</v>
      </c>
      <c r="C5816" t="s">
        <v>20689</v>
      </c>
      <c r="D5816" t="s">
        <v>20680</v>
      </c>
      <c r="E5816" t="s">
        <v>20681</v>
      </c>
      <c r="F5816">
        <v>5</v>
      </c>
      <c r="H5816" t="s">
        <v>31758</v>
      </c>
      <c r="I5816" s="1" t="s">
        <v>31759</v>
      </c>
      <c r="J5816" t="s">
        <v>31760</v>
      </c>
      <c r="K5816" t="s">
        <v>31761</v>
      </c>
      <c r="L5816" t="s">
        <v>20685</v>
      </c>
      <c r="M5816" t="s">
        <v>20686</v>
      </c>
    </row>
    <row r="5817" spans="1:13" x14ac:dyDescent="0.25">
      <c r="A5817" t="s">
        <v>31762</v>
      </c>
      <c r="B5817" t="s">
        <v>31763</v>
      </c>
      <c r="C5817" t="s">
        <v>20715</v>
      </c>
      <c r="D5817" t="s">
        <v>31764</v>
      </c>
      <c r="E5817" t="s">
        <v>21850</v>
      </c>
      <c r="F5817">
        <v>6</v>
      </c>
      <c r="H5817" t="s">
        <v>31765</v>
      </c>
      <c r="I5817" s="1" t="s">
        <v>31766</v>
      </c>
      <c r="J5817" t="s">
        <v>31767</v>
      </c>
      <c r="K5817" t="s">
        <v>31768</v>
      </c>
      <c r="L5817" t="s">
        <v>20685</v>
      </c>
      <c r="M5817" t="s">
        <v>20686</v>
      </c>
    </row>
    <row r="5818" spans="1:13" x14ac:dyDescent="0.25">
      <c r="A5818" t="s">
        <v>31769</v>
      </c>
      <c r="B5818" t="s">
        <v>31770</v>
      </c>
      <c r="C5818" t="s">
        <v>20984</v>
      </c>
      <c r="D5818" t="s">
        <v>20743</v>
      </c>
      <c r="E5818" t="s">
        <v>22020</v>
      </c>
      <c r="F5818">
        <v>6</v>
      </c>
      <c r="G5818" t="s">
        <v>20700</v>
      </c>
      <c r="H5818" t="s">
        <v>31771</v>
      </c>
      <c r="I5818" s="1" t="s">
        <v>31772</v>
      </c>
      <c r="J5818" t="s">
        <v>31773</v>
      </c>
      <c r="K5818" t="s">
        <v>31774</v>
      </c>
      <c r="L5818" t="s">
        <v>20685</v>
      </c>
      <c r="M5818" t="s">
        <v>20686</v>
      </c>
    </row>
    <row r="5819" spans="1:13" x14ac:dyDescent="0.25">
      <c r="A5819" t="s">
        <v>31775</v>
      </c>
      <c r="B5819" t="s">
        <v>31776</v>
      </c>
      <c r="C5819" t="s">
        <v>20849</v>
      </c>
      <c r="D5819" t="s">
        <v>31777</v>
      </c>
      <c r="E5819" t="s">
        <v>31778</v>
      </c>
      <c r="F5819">
        <v>8</v>
      </c>
      <c r="H5819" t="s">
        <v>31779</v>
      </c>
      <c r="I5819" s="1" t="s">
        <v>31780</v>
      </c>
      <c r="J5819" t="s">
        <v>31781</v>
      </c>
      <c r="K5819" t="s">
        <v>31782</v>
      </c>
      <c r="L5819" t="s">
        <v>20685</v>
      </c>
      <c r="M5819" t="s">
        <v>20686</v>
      </c>
    </row>
    <row r="5820" spans="1:13" x14ac:dyDescent="0.25">
      <c r="A5820" t="s">
        <v>31783</v>
      </c>
      <c r="B5820" t="s">
        <v>31784</v>
      </c>
      <c r="C5820" t="s">
        <v>20689</v>
      </c>
      <c r="D5820" t="s">
        <v>31785</v>
      </c>
      <c r="E5820" t="s">
        <v>31786</v>
      </c>
      <c r="F5820">
        <v>13</v>
      </c>
      <c r="G5820" t="s">
        <v>20680</v>
      </c>
      <c r="H5820" t="s">
        <v>31787</v>
      </c>
      <c r="I5820" s="1" t="s">
        <v>31788</v>
      </c>
      <c r="J5820" t="s">
        <v>31789</v>
      </c>
      <c r="K5820" t="s">
        <v>31790</v>
      </c>
      <c r="L5820" t="s">
        <v>20738</v>
      </c>
      <c r="M5820" t="s">
        <v>20686</v>
      </c>
    </row>
    <row r="5821" spans="1:13" x14ac:dyDescent="0.25">
      <c r="A5821" t="s">
        <v>31791</v>
      </c>
      <c r="B5821" t="s">
        <v>31792</v>
      </c>
      <c r="C5821" t="s">
        <v>20689</v>
      </c>
      <c r="D5821" t="s">
        <v>23016</v>
      </c>
      <c r="E5821" t="s">
        <v>21427</v>
      </c>
      <c r="F5821">
        <v>8</v>
      </c>
      <c r="H5821" t="s">
        <v>31793</v>
      </c>
      <c r="I5821" s="1" t="s">
        <v>31794</v>
      </c>
      <c r="J5821" t="s">
        <v>31795</v>
      </c>
      <c r="K5821" t="s">
        <v>31796</v>
      </c>
      <c r="L5821" t="s">
        <v>20685</v>
      </c>
      <c r="M5821" t="s">
        <v>20686</v>
      </c>
    </row>
    <row r="5822" spans="1:13" x14ac:dyDescent="0.25">
      <c r="A5822" t="s">
        <v>31797</v>
      </c>
      <c r="B5822" t="s">
        <v>31798</v>
      </c>
      <c r="C5822" t="s">
        <v>20761</v>
      </c>
      <c r="D5822" t="s">
        <v>21048</v>
      </c>
      <c r="E5822" t="s">
        <v>21747</v>
      </c>
      <c r="F5822">
        <v>5</v>
      </c>
      <c r="H5822" t="s">
        <v>31799</v>
      </c>
      <c r="I5822" s="1" t="s">
        <v>31800</v>
      </c>
      <c r="J5822" t="s">
        <v>31801</v>
      </c>
      <c r="K5822" t="s">
        <v>31802</v>
      </c>
      <c r="L5822" t="s">
        <v>20685</v>
      </c>
      <c r="M5822" t="s">
        <v>20686</v>
      </c>
    </row>
    <row r="5823" spans="1:13" x14ac:dyDescent="0.25">
      <c r="A5823" t="s">
        <v>31797</v>
      </c>
      <c r="B5823" t="s">
        <v>31803</v>
      </c>
      <c r="C5823" t="s">
        <v>20706</v>
      </c>
      <c r="D5823" t="s">
        <v>24121</v>
      </c>
      <c r="E5823" t="s">
        <v>31804</v>
      </c>
      <c r="F5823">
        <v>11</v>
      </c>
      <c r="G5823" t="s">
        <v>22516</v>
      </c>
      <c r="H5823" t="s">
        <v>31805</v>
      </c>
      <c r="I5823" s="1" t="s">
        <v>31806</v>
      </c>
      <c r="J5823" t="s">
        <v>31807</v>
      </c>
      <c r="K5823" t="s">
        <v>31808</v>
      </c>
      <c r="L5823" t="s">
        <v>20738</v>
      </c>
      <c r="M5823" t="s">
        <v>20686</v>
      </c>
    </row>
    <row r="5824" spans="1:13" x14ac:dyDescent="0.25">
      <c r="A5824" t="s">
        <v>31809</v>
      </c>
      <c r="B5824" t="s">
        <v>31810</v>
      </c>
      <c r="C5824" t="s">
        <v>20776</v>
      </c>
      <c r="D5824" t="s">
        <v>21522</v>
      </c>
      <c r="E5824" t="s">
        <v>21523</v>
      </c>
      <c r="F5824">
        <v>6</v>
      </c>
      <c r="G5824" t="s">
        <v>20681</v>
      </c>
      <c r="H5824" t="s">
        <v>31811</v>
      </c>
      <c r="I5824" s="1" t="s">
        <v>31812</v>
      </c>
      <c r="J5824" t="s">
        <v>31813</v>
      </c>
      <c r="K5824" t="s">
        <v>31814</v>
      </c>
      <c r="L5824" t="s">
        <v>20685</v>
      </c>
      <c r="M5824" t="s">
        <v>20686</v>
      </c>
    </row>
    <row r="5825" spans="1:13" x14ac:dyDescent="0.25">
      <c r="A5825" t="s">
        <v>31815</v>
      </c>
      <c r="B5825" t="s">
        <v>31816</v>
      </c>
      <c r="C5825" t="s">
        <v>20715</v>
      </c>
      <c r="D5825" t="s">
        <v>20697</v>
      </c>
      <c r="E5825" t="s">
        <v>20689</v>
      </c>
      <c r="F5825">
        <v>12</v>
      </c>
      <c r="G5825" t="s">
        <v>20762</v>
      </c>
      <c r="H5825" t="s">
        <v>31817</v>
      </c>
      <c r="I5825" s="1" t="s">
        <v>31818</v>
      </c>
      <c r="J5825" t="s">
        <v>31819</v>
      </c>
      <c r="K5825" t="s">
        <v>31820</v>
      </c>
      <c r="L5825" t="s">
        <v>20738</v>
      </c>
      <c r="M5825" t="s">
        <v>20686</v>
      </c>
    </row>
    <row r="5826" spans="1:13" x14ac:dyDescent="0.25">
      <c r="A5826" t="s">
        <v>31821</v>
      </c>
      <c r="B5826" t="s">
        <v>31822</v>
      </c>
      <c r="C5826" t="s">
        <v>20955</v>
      </c>
      <c r="D5826" t="s">
        <v>21047</v>
      </c>
      <c r="E5826" t="s">
        <v>22955</v>
      </c>
      <c r="F5826">
        <v>4</v>
      </c>
      <c r="H5826" t="s">
        <v>31823</v>
      </c>
      <c r="I5826" s="1" t="s">
        <v>31824</v>
      </c>
      <c r="J5826" t="s">
        <v>31825</v>
      </c>
      <c r="K5826" t="s">
        <v>31826</v>
      </c>
      <c r="L5826" t="s">
        <v>20685</v>
      </c>
      <c r="M5826" t="s">
        <v>20686</v>
      </c>
    </row>
    <row r="5827" spans="1:13" x14ac:dyDescent="0.25">
      <c r="A5827" t="s">
        <v>31827</v>
      </c>
      <c r="B5827" t="s">
        <v>31828</v>
      </c>
      <c r="C5827" t="s">
        <v>20715</v>
      </c>
      <c r="D5827" t="s">
        <v>21137</v>
      </c>
      <c r="E5827" t="s">
        <v>21138</v>
      </c>
      <c r="F5827">
        <v>4</v>
      </c>
      <c r="H5827" t="s">
        <v>31829</v>
      </c>
      <c r="I5827" s="1" t="s">
        <v>31830</v>
      </c>
      <c r="J5827" t="s">
        <v>31831</v>
      </c>
      <c r="K5827" t="s">
        <v>31832</v>
      </c>
      <c r="L5827" t="s">
        <v>20685</v>
      </c>
      <c r="M5827" t="s">
        <v>20686</v>
      </c>
    </row>
    <row r="5828" spans="1:13" x14ac:dyDescent="0.25">
      <c r="A5828" t="s">
        <v>31833</v>
      </c>
      <c r="B5828" t="s">
        <v>31834</v>
      </c>
      <c r="C5828" t="s">
        <v>20697</v>
      </c>
      <c r="D5828" t="s">
        <v>22052</v>
      </c>
      <c r="E5828" t="s">
        <v>22592</v>
      </c>
      <c r="F5828">
        <v>12</v>
      </c>
      <c r="G5828" t="s">
        <v>20941</v>
      </c>
      <c r="H5828" t="s">
        <v>31835</v>
      </c>
      <c r="I5828" s="1" t="s">
        <v>31836</v>
      </c>
      <c r="J5828" t="s">
        <v>31837</v>
      </c>
      <c r="K5828" t="s">
        <v>31838</v>
      </c>
      <c r="L5828" t="s">
        <v>20738</v>
      </c>
      <c r="M5828" t="s">
        <v>20686</v>
      </c>
    </row>
    <row r="5829" spans="1:13" x14ac:dyDescent="0.25">
      <c r="A5829" t="s">
        <v>31839</v>
      </c>
      <c r="B5829" t="s">
        <v>31840</v>
      </c>
      <c r="C5829" t="s">
        <v>20761</v>
      </c>
      <c r="D5829" t="s">
        <v>20680</v>
      </c>
      <c r="E5829" t="s">
        <v>20913</v>
      </c>
      <c r="F5829">
        <v>6</v>
      </c>
      <c r="G5829" t="s">
        <v>20913</v>
      </c>
      <c r="H5829" t="s">
        <v>31841</v>
      </c>
      <c r="I5829" s="1" t="s">
        <v>31842</v>
      </c>
      <c r="J5829" t="s">
        <v>31843</v>
      </c>
      <c r="K5829" t="s">
        <v>31844</v>
      </c>
      <c r="L5829" t="s">
        <v>20685</v>
      </c>
      <c r="M5829" t="s">
        <v>20686</v>
      </c>
    </row>
    <row r="5830" spans="1:13" x14ac:dyDescent="0.25">
      <c r="A5830" t="s">
        <v>31845</v>
      </c>
      <c r="B5830" t="s">
        <v>31846</v>
      </c>
      <c r="C5830" t="s">
        <v>20730</v>
      </c>
      <c r="D5830" t="s">
        <v>26625</v>
      </c>
      <c r="E5830" t="s">
        <v>21395</v>
      </c>
      <c r="F5830">
        <v>11</v>
      </c>
      <c r="G5830" t="s">
        <v>23155</v>
      </c>
      <c r="H5830" t="s">
        <v>31847</v>
      </c>
      <c r="I5830" s="1" t="s">
        <v>31848</v>
      </c>
      <c r="J5830" t="s">
        <v>31849</v>
      </c>
      <c r="K5830" t="s">
        <v>31850</v>
      </c>
      <c r="L5830" t="s">
        <v>20738</v>
      </c>
      <c r="M5830" t="s">
        <v>20686</v>
      </c>
    </row>
    <row r="5831" spans="1:13" x14ac:dyDescent="0.25">
      <c r="A5831" t="s">
        <v>31851</v>
      </c>
      <c r="B5831" t="s">
        <v>31852</v>
      </c>
      <c r="C5831" t="s">
        <v>20741</v>
      </c>
      <c r="D5831" t="s">
        <v>25413</v>
      </c>
      <c r="E5831" t="s">
        <v>23909</v>
      </c>
      <c r="F5831">
        <v>17</v>
      </c>
      <c r="G5831" t="s">
        <v>23873</v>
      </c>
      <c r="H5831" t="s">
        <v>31853</v>
      </c>
      <c r="I5831" s="1" t="s">
        <v>31854</v>
      </c>
      <c r="J5831" t="s">
        <v>31855</v>
      </c>
      <c r="K5831" t="s">
        <v>31856</v>
      </c>
      <c r="L5831" t="s">
        <v>20738</v>
      </c>
      <c r="M5831" t="s">
        <v>20686</v>
      </c>
    </row>
    <row r="5832" spans="1:13" x14ac:dyDescent="0.25">
      <c r="A5832" t="s">
        <v>31857</v>
      </c>
      <c r="B5832" t="s">
        <v>31858</v>
      </c>
      <c r="C5832" t="s">
        <v>20849</v>
      </c>
      <c r="D5832" t="s">
        <v>20867</v>
      </c>
      <c r="E5832" t="s">
        <v>23220</v>
      </c>
      <c r="F5832">
        <v>6</v>
      </c>
      <c r="G5832" t="s">
        <v>20680</v>
      </c>
      <c r="H5832" t="s">
        <v>31859</v>
      </c>
      <c r="I5832" s="1" t="s">
        <v>31860</v>
      </c>
      <c r="J5832" t="s">
        <v>31861</v>
      </c>
      <c r="K5832" t="s">
        <v>31862</v>
      </c>
      <c r="L5832" t="s">
        <v>20685</v>
      </c>
      <c r="M5832" t="s">
        <v>20686</v>
      </c>
    </row>
    <row r="5833" spans="1:13" x14ac:dyDescent="0.25">
      <c r="A5833" t="s">
        <v>31863</v>
      </c>
      <c r="B5833" t="s">
        <v>31864</v>
      </c>
      <c r="C5833" t="s">
        <v>20761</v>
      </c>
      <c r="D5833" t="s">
        <v>23555</v>
      </c>
      <c r="E5833" t="s">
        <v>22180</v>
      </c>
      <c r="F5833">
        <v>6</v>
      </c>
      <c r="G5833" t="s">
        <v>20913</v>
      </c>
      <c r="H5833" t="s">
        <v>31865</v>
      </c>
      <c r="I5833" s="1" t="s">
        <v>31866</v>
      </c>
      <c r="J5833" t="s">
        <v>31867</v>
      </c>
      <c r="K5833" t="s">
        <v>31868</v>
      </c>
      <c r="L5833" t="s">
        <v>20685</v>
      </c>
      <c r="M5833" t="s">
        <v>20686</v>
      </c>
    </row>
    <row r="5834" spans="1:13" x14ac:dyDescent="0.25">
      <c r="A5834" t="s">
        <v>31869</v>
      </c>
      <c r="B5834" t="s">
        <v>31870</v>
      </c>
      <c r="C5834" t="s">
        <v>20689</v>
      </c>
      <c r="D5834" t="s">
        <v>31871</v>
      </c>
      <c r="E5834" t="s">
        <v>31872</v>
      </c>
      <c r="F5834">
        <v>6</v>
      </c>
      <c r="H5834" t="s">
        <v>31873</v>
      </c>
      <c r="I5834" s="1" t="s">
        <v>31874</v>
      </c>
      <c r="J5834" t="s">
        <v>31875</v>
      </c>
      <c r="K5834" t="s">
        <v>31876</v>
      </c>
      <c r="L5834" t="s">
        <v>20685</v>
      </c>
      <c r="M5834" t="s">
        <v>20686</v>
      </c>
    </row>
    <row r="5835" spans="1:13" x14ac:dyDescent="0.25">
      <c r="A5835" t="s">
        <v>31877</v>
      </c>
      <c r="B5835" t="s">
        <v>31878</v>
      </c>
      <c r="C5835" t="s">
        <v>20858</v>
      </c>
      <c r="D5835" t="s">
        <v>28867</v>
      </c>
      <c r="E5835" t="s">
        <v>24287</v>
      </c>
      <c r="F5835">
        <v>10</v>
      </c>
      <c r="G5835" t="s">
        <v>20680</v>
      </c>
      <c r="H5835" t="s">
        <v>31879</v>
      </c>
      <c r="I5835" s="1" t="s">
        <v>31880</v>
      </c>
      <c r="J5835" t="s">
        <v>31881</v>
      </c>
      <c r="K5835" t="s">
        <v>31882</v>
      </c>
      <c r="L5835" t="s">
        <v>20738</v>
      </c>
      <c r="M5835" t="s">
        <v>20686</v>
      </c>
    </row>
    <row r="5836" spans="1:13" x14ac:dyDescent="0.25">
      <c r="A5836" t="s">
        <v>31883</v>
      </c>
      <c r="B5836" t="s">
        <v>31884</v>
      </c>
      <c r="C5836" t="s">
        <v>20715</v>
      </c>
      <c r="D5836" t="s">
        <v>21155</v>
      </c>
      <c r="E5836" t="s">
        <v>22922</v>
      </c>
      <c r="F5836">
        <v>7</v>
      </c>
      <c r="H5836" t="s">
        <v>31885</v>
      </c>
      <c r="I5836" s="1" t="s">
        <v>31886</v>
      </c>
      <c r="J5836" t="s">
        <v>31887</v>
      </c>
      <c r="K5836" t="s">
        <v>31888</v>
      </c>
      <c r="L5836" t="s">
        <v>20685</v>
      </c>
      <c r="M5836" t="s">
        <v>20686</v>
      </c>
    </row>
    <row r="5837" spans="1:13" x14ac:dyDescent="0.25">
      <c r="A5837" t="s">
        <v>31889</v>
      </c>
      <c r="B5837" t="s">
        <v>31890</v>
      </c>
      <c r="C5837" t="s">
        <v>20715</v>
      </c>
      <c r="D5837" t="s">
        <v>20680</v>
      </c>
      <c r="E5837" t="s">
        <v>20913</v>
      </c>
      <c r="F5837">
        <v>6</v>
      </c>
      <c r="H5837" t="s">
        <v>31891</v>
      </c>
      <c r="I5837" s="1" t="s">
        <v>31892</v>
      </c>
      <c r="J5837" t="s">
        <v>31893</v>
      </c>
      <c r="K5837" t="s">
        <v>31894</v>
      </c>
      <c r="L5837" t="s">
        <v>20685</v>
      </c>
      <c r="M5837" t="s">
        <v>20686</v>
      </c>
    </row>
    <row r="5838" spans="1:13" x14ac:dyDescent="0.25">
      <c r="A5838" t="s">
        <v>31895</v>
      </c>
      <c r="B5838" t="s">
        <v>31896</v>
      </c>
      <c r="C5838" t="s">
        <v>20689</v>
      </c>
      <c r="D5838" t="s">
        <v>31897</v>
      </c>
      <c r="E5838" t="s">
        <v>26833</v>
      </c>
      <c r="F5838">
        <v>10</v>
      </c>
      <c r="G5838" t="s">
        <v>20680</v>
      </c>
      <c r="H5838" t="s">
        <v>31898</v>
      </c>
      <c r="I5838" s="1" t="s">
        <v>31899</v>
      </c>
      <c r="J5838" t="s">
        <v>31900</v>
      </c>
      <c r="K5838" t="s">
        <v>31901</v>
      </c>
      <c r="L5838" t="s">
        <v>20738</v>
      </c>
      <c r="M5838" t="s">
        <v>20686</v>
      </c>
    </row>
    <row r="5839" spans="1:13" x14ac:dyDescent="0.25">
      <c r="A5839" t="s">
        <v>31902</v>
      </c>
      <c r="B5839" t="s">
        <v>31903</v>
      </c>
      <c r="C5839" t="s">
        <v>20715</v>
      </c>
      <c r="D5839" t="s">
        <v>20680</v>
      </c>
      <c r="E5839" t="s">
        <v>20913</v>
      </c>
      <c r="F5839">
        <v>6</v>
      </c>
      <c r="G5839" t="s">
        <v>22600</v>
      </c>
      <c r="H5839" t="s">
        <v>31904</v>
      </c>
      <c r="I5839" s="1" t="s">
        <v>31905</v>
      </c>
      <c r="J5839" t="s">
        <v>31906</v>
      </c>
      <c r="K5839" t="s">
        <v>31907</v>
      </c>
      <c r="L5839" t="s">
        <v>20685</v>
      </c>
      <c r="M5839" t="s">
        <v>20686</v>
      </c>
    </row>
    <row r="5840" spans="1:13" x14ac:dyDescent="0.25">
      <c r="A5840" t="s">
        <v>31908</v>
      </c>
      <c r="B5840" t="s">
        <v>31909</v>
      </c>
      <c r="C5840" t="s">
        <v>20689</v>
      </c>
      <c r="D5840" t="s">
        <v>21747</v>
      </c>
      <c r="E5840" t="s">
        <v>22414</v>
      </c>
      <c r="F5840">
        <v>6</v>
      </c>
      <c r="H5840" t="s">
        <v>31910</v>
      </c>
      <c r="I5840" s="1" t="s">
        <v>31911</v>
      </c>
      <c r="J5840" t="s">
        <v>31912</v>
      </c>
      <c r="K5840" t="s">
        <v>31913</v>
      </c>
      <c r="L5840" t="s">
        <v>20685</v>
      </c>
      <c r="M5840" t="s">
        <v>20686</v>
      </c>
    </row>
    <row r="5841" spans="1:13" x14ac:dyDescent="0.25">
      <c r="A5841" t="s">
        <v>31914</v>
      </c>
      <c r="B5841" t="s">
        <v>31915</v>
      </c>
      <c r="C5841" t="s">
        <v>20689</v>
      </c>
      <c r="D5841" t="s">
        <v>31916</v>
      </c>
      <c r="E5841" t="s">
        <v>31917</v>
      </c>
      <c r="F5841">
        <v>10</v>
      </c>
      <c r="G5841" t="s">
        <v>20709</v>
      </c>
      <c r="H5841" t="s">
        <v>31918</v>
      </c>
      <c r="I5841" s="1" t="s">
        <v>31919</v>
      </c>
      <c r="J5841" t="s">
        <v>31920</v>
      </c>
      <c r="K5841" t="s">
        <v>31921</v>
      </c>
      <c r="L5841" t="s">
        <v>20738</v>
      </c>
      <c r="M5841" t="s">
        <v>20686</v>
      </c>
    </row>
    <row r="5842" spans="1:13" x14ac:dyDescent="0.25">
      <c r="A5842" t="s">
        <v>31922</v>
      </c>
      <c r="B5842" t="s">
        <v>31923</v>
      </c>
      <c r="C5842" t="s">
        <v>20689</v>
      </c>
      <c r="D5842" t="s">
        <v>20680</v>
      </c>
      <c r="E5842" t="s">
        <v>20795</v>
      </c>
      <c r="F5842">
        <v>8</v>
      </c>
      <c r="H5842" t="s">
        <v>31924</v>
      </c>
      <c r="I5842" s="1" t="s">
        <v>31925</v>
      </c>
      <c r="J5842" t="s">
        <v>31926</v>
      </c>
      <c r="K5842" t="s">
        <v>31927</v>
      </c>
      <c r="L5842" t="s">
        <v>20685</v>
      </c>
      <c r="M5842" t="s">
        <v>20686</v>
      </c>
    </row>
    <row r="5843" spans="1:13" x14ac:dyDescent="0.25">
      <c r="A5843" t="s">
        <v>31928</v>
      </c>
      <c r="B5843" t="s">
        <v>31929</v>
      </c>
      <c r="C5843" t="s">
        <v>20984</v>
      </c>
      <c r="D5843" t="s">
        <v>31930</v>
      </c>
      <c r="E5843" t="s">
        <v>28228</v>
      </c>
      <c r="F5843">
        <v>13</v>
      </c>
      <c r="G5843" t="s">
        <v>20681</v>
      </c>
      <c r="H5843" t="s">
        <v>31931</v>
      </c>
      <c r="I5843" s="1" t="s">
        <v>31932</v>
      </c>
      <c r="J5843" t="s">
        <v>31933</v>
      </c>
      <c r="K5843" t="s">
        <v>31934</v>
      </c>
      <c r="L5843" t="s">
        <v>20738</v>
      </c>
      <c r="M5843" t="s">
        <v>20686</v>
      </c>
    </row>
    <row r="5844" spans="1:13" x14ac:dyDescent="0.25">
      <c r="A5844" t="s">
        <v>31935</v>
      </c>
      <c r="B5844" t="s">
        <v>31936</v>
      </c>
      <c r="C5844" t="s">
        <v>20761</v>
      </c>
      <c r="D5844" t="s">
        <v>31937</v>
      </c>
      <c r="E5844" t="s">
        <v>31938</v>
      </c>
      <c r="F5844">
        <v>5</v>
      </c>
      <c r="G5844" t="s">
        <v>20762</v>
      </c>
      <c r="H5844" t="s">
        <v>31939</v>
      </c>
      <c r="I5844" s="1" t="s">
        <v>31940</v>
      </c>
      <c r="J5844" t="s">
        <v>31941</v>
      </c>
      <c r="K5844" t="s">
        <v>31942</v>
      </c>
      <c r="L5844" t="s">
        <v>20685</v>
      </c>
      <c r="M5844" t="s">
        <v>20686</v>
      </c>
    </row>
    <row r="5845" spans="1:13" x14ac:dyDescent="0.25">
      <c r="A5845" t="s">
        <v>31943</v>
      </c>
      <c r="B5845" t="s">
        <v>31944</v>
      </c>
      <c r="C5845" t="s">
        <v>20761</v>
      </c>
      <c r="D5845" t="s">
        <v>20680</v>
      </c>
      <c r="E5845" t="s">
        <v>20913</v>
      </c>
      <c r="F5845">
        <v>6</v>
      </c>
      <c r="G5845" t="s">
        <v>20762</v>
      </c>
      <c r="H5845" t="s">
        <v>31945</v>
      </c>
      <c r="I5845" s="1" t="s">
        <v>31946</v>
      </c>
      <c r="J5845" t="s">
        <v>31947</v>
      </c>
      <c r="K5845" t="s">
        <v>31948</v>
      </c>
      <c r="L5845" t="s">
        <v>20685</v>
      </c>
      <c r="M5845" t="s">
        <v>20686</v>
      </c>
    </row>
    <row r="5846" spans="1:13" x14ac:dyDescent="0.25">
      <c r="A5846" t="s">
        <v>31949</v>
      </c>
      <c r="B5846" t="s">
        <v>31950</v>
      </c>
      <c r="C5846" t="s">
        <v>20849</v>
      </c>
      <c r="D5846" t="s">
        <v>23080</v>
      </c>
      <c r="E5846" t="s">
        <v>21445</v>
      </c>
      <c r="F5846">
        <v>8</v>
      </c>
      <c r="H5846" t="s">
        <v>31951</v>
      </c>
      <c r="I5846" s="1" t="s">
        <v>31952</v>
      </c>
      <c r="J5846" t="s">
        <v>31953</v>
      </c>
      <c r="K5846" t="s">
        <v>31954</v>
      </c>
      <c r="L5846" t="s">
        <v>20685</v>
      </c>
      <c r="M5846" t="s">
        <v>20686</v>
      </c>
    </row>
    <row r="5847" spans="1:13" x14ac:dyDescent="0.25">
      <c r="A5847" t="s">
        <v>31955</v>
      </c>
      <c r="B5847" t="s">
        <v>31956</v>
      </c>
      <c r="C5847" t="s">
        <v>20689</v>
      </c>
      <c r="D5847" t="s">
        <v>22444</v>
      </c>
      <c r="E5847" t="s">
        <v>31957</v>
      </c>
      <c r="F5847">
        <v>8</v>
      </c>
      <c r="H5847" t="s">
        <v>31958</v>
      </c>
      <c r="I5847" s="1" t="s">
        <v>31959</v>
      </c>
      <c r="J5847" t="s">
        <v>31960</v>
      </c>
      <c r="K5847" t="s">
        <v>31961</v>
      </c>
      <c r="L5847" t="s">
        <v>20685</v>
      </c>
      <c r="M5847" t="s">
        <v>20686</v>
      </c>
    </row>
    <row r="5848" spans="1:13" x14ac:dyDescent="0.25">
      <c r="A5848" t="s">
        <v>31962</v>
      </c>
      <c r="B5848" t="s">
        <v>31963</v>
      </c>
      <c r="C5848" t="s">
        <v>20730</v>
      </c>
      <c r="D5848" t="s">
        <v>31964</v>
      </c>
      <c r="E5848" t="s">
        <v>31965</v>
      </c>
      <c r="F5848">
        <v>7</v>
      </c>
      <c r="H5848" t="s">
        <v>31966</v>
      </c>
      <c r="I5848" s="1" t="s">
        <v>31967</v>
      </c>
      <c r="J5848" t="s">
        <v>31968</v>
      </c>
      <c r="K5848" t="s">
        <v>31969</v>
      </c>
      <c r="L5848" t="s">
        <v>20685</v>
      </c>
      <c r="M5848" t="s">
        <v>20686</v>
      </c>
    </row>
    <row r="5849" spans="1:13" x14ac:dyDescent="0.25">
      <c r="A5849" t="s">
        <v>31970</v>
      </c>
      <c r="B5849" t="s">
        <v>31971</v>
      </c>
      <c r="C5849" t="s">
        <v>20706</v>
      </c>
      <c r="D5849" t="s">
        <v>31972</v>
      </c>
      <c r="E5849" t="s">
        <v>31973</v>
      </c>
      <c r="F5849">
        <v>4</v>
      </c>
      <c r="H5849" t="s">
        <v>31974</v>
      </c>
      <c r="I5849" s="1" t="s">
        <v>31975</v>
      </c>
      <c r="J5849" t="s">
        <v>31976</v>
      </c>
      <c r="K5849" t="s">
        <v>31977</v>
      </c>
      <c r="L5849" t="s">
        <v>20685</v>
      </c>
      <c r="M5849" t="s">
        <v>20686</v>
      </c>
    </row>
    <row r="5850" spans="1:13" x14ac:dyDescent="0.25">
      <c r="A5850" t="s">
        <v>31978</v>
      </c>
      <c r="B5850" t="s">
        <v>31979</v>
      </c>
      <c r="C5850" t="s">
        <v>20984</v>
      </c>
      <c r="D5850" t="s">
        <v>21955</v>
      </c>
      <c r="E5850" t="s">
        <v>31980</v>
      </c>
      <c r="F5850">
        <v>6</v>
      </c>
      <c r="G5850" t="s">
        <v>21012</v>
      </c>
      <c r="H5850" t="s">
        <v>31981</v>
      </c>
      <c r="I5850" s="1" t="s">
        <v>31982</v>
      </c>
      <c r="J5850" t="s">
        <v>31983</v>
      </c>
      <c r="K5850" t="s">
        <v>31984</v>
      </c>
      <c r="L5850" t="s">
        <v>20685</v>
      </c>
      <c r="M5850" t="s">
        <v>20686</v>
      </c>
    </row>
    <row r="5851" spans="1:13" x14ac:dyDescent="0.25">
      <c r="A5851" t="s">
        <v>31985</v>
      </c>
      <c r="B5851" t="s">
        <v>31986</v>
      </c>
      <c r="C5851" t="s">
        <v>20715</v>
      </c>
      <c r="D5851" t="s">
        <v>30520</v>
      </c>
      <c r="E5851" t="s">
        <v>30571</v>
      </c>
      <c r="F5851">
        <v>6</v>
      </c>
      <c r="H5851" t="s">
        <v>31987</v>
      </c>
      <c r="I5851" s="1" t="s">
        <v>31988</v>
      </c>
      <c r="J5851" t="s">
        <v>31989</v>
      </c>
      <c r="K5851" t="s">
        <v>31990</v>
      </c>
      <c r="L5851" t="s">
        <v>20685</v>
      </c>
      <c r="M5851" t="s">
        <v>20686</v>
      </c>
    </row>
    <row r="5852" spans="1:13" x14ac:dyDescent="0.25">
      <c r="A5852" t="s">
        <v>31991</v>
      </c>
      <c r="B5852" t="s">
        <v>31992</v>
      </c>
      <c r="C5852" t="s">
        <v>20715</v>
      </c>
      <c r="D5852" t="s">
        <v>20680</v>
      </c>
      <c r="E5852" t="s">
        <v>20913</v>
      </c>
      <c r="F5852">
        <v>6</v>
      </c>
      <c r="G5852" t="s">
        <v>20762</v>
      </c>
      <c r="H5852" t="s">
        <v>31993</v>
      </c>
      <c r="I5852" s="1" t="s">
        <v>31994</v>
      </c>
      <c r="J5852" t="s">
        <v>31995</v>
      </c>
      <c r="K5852" t="s">
        <v>31996</v>
      </c>
      <c r="L5852" t="s">
        <v>20685</v>
      </c>
      <c r="M5852" t="s">
        <v>20686</v>
      </c>
    </row>
    <row r="5853" spans="1:13" x14ac:dyDescent="0.25">
      <c r="A5853" t="s">
        <v>31997</v>
      </c>
      <c r="B5853" t="s">
        <v>31998</v>
      </c>
      <c r="C5853" t="s">
        <v>20741</v>
      </c>
      <c r="D5853" t="s">
        <v>29271</v>
      </c>
      <c r="E5853" t="s">
        <v>31999</v>
      </c>
      <c r="F5853">
        <v>6</v>
      </c>
      <c r="G5853" t="s">
        <v>20709</v>
      </c>
      <c r="H5853" t="s">
        <v>32000</v>
      </c>
      <c r="I5853" s="1" t="s">
        <v>32001</v>
      </c>
      <c r="J5853" t="s">
        <v>32002</v>
      </c>
      <c r="K5853" t="s">
        <v>32003</v>
      </c>
      <c r="L5853" t="s">
        <v>20685</v>
      </c>
      <c r="M5853" t="s">
        <v>20686</v>
      </c>
    </row>
    <row r="5854" spans="1:13" x14ac:dyDescent="0.25">
      <c r="A5854" t="s">
        <v>32004</v>
      </c>
      <c r="B5854" t="s">
        <v>32005</v>
      </c>
      <c r="C5854" t="s">
        <v>20984</v>
      </c>
      <c r="D5854" t="s">
        <v>20680</v>
      </c>
      <c r="E5854" t="s">
        <v>20682</v>
      </c>
      <c r="F5854">
        <v>7</v>
      </c>
      <c r="H5854" t="s">
        <v>32006</v>
      </c>
      <c r="I5854" s="1" t="s">
        <v>32007</v>
      </c>
      <c r="J5854" t="s">
        <v>32008</v>
      </c>
      <c r="K5854" t="s">
        <v>32009</v>
      </c>
      <c r="L5854" t="s">
        <v>20685</v>
      </c>
      <c r="M5854" t="s">
        <v>20686</v>
      </c>
    </row>
    <row r="5855" spans="1:13" x14ac:dyDescent="0.25">
      <c r="A5855" t="s">
        <v>32010</v>
      </c>
      <c r="B5855" t="s">
        <v>32011</v>
      </c>
      <c r="C5855" t="s">
        <v>20715</v>
      </c>
      <c r="D5855" t="s">
        <v>27385</v>
      </c>
      <c r="E5855" t="s">
        <v>20860</v>
      </c>
      <c r="F5855">
        <v>6</v>
      </c>
      <c r="H5855" t="s">
        <v>32012</v>
      </c>
      <c r="I5855" s="1" t="s">
        <v>32013</v>
      </c>
      <c r="J5855" t="s">
        <v>32014</v>
      </c>
      <c r="K5855" t="s">
        <v>32015</v>
      </c>
      <c r="L5855" t="s">
        <v>20685</v>
      </c>
      <c r="M5855" t="s">
        <v>20686</v>
      </c>
    </row>
    <row r="5856" spans="1:13" x14ac:dyDescent="0.25">
      <c r="A5856" t="s">
        <v>32016</v>
      </c>
      <c r="B5856" t="s">
        <v>32017</v>
      </c>
      <c r="C5856" t="s">
        <v>20715</v>
      </c>
      <c r="D5856" t="s">
        <v>30710</v>
      </c>
      <c r="E5856" t="s">
        <v>24660</v>
      </c>
      <c r="F5856">
        <v>6</v>
      </c>
      <c r="H5856" t="s">
        <v>32018</v>
      </c>
      <c r="I5856" s="1" t="s">
        <v>32019</v>
      </c>
      <c r="J5856" t="s">
        <v>32020</v>
      </c>
      <c r="K5856" t="s">
        <v>32021</v>
      </c>
      <c r="L5856" t="s">
        <v>20685</v>
      </c>
      <c r="M5856" t="s">
        <v>20686</v>
      </c>
    </row>
    <row r="5857" spans="1:13" x14ac:dyDescent="0.25">
      <c r="A5857" t="s">
        <v>32022</v>
      </c>
      <c r="B5857" t="s">
        <v>32023</v>
      </c>
      <c r="C5857" t="s">
        <v>20741</v>
      </c>
      <c r="D5857" t="s">
        <v>20680</v>
      </c>
      <c r="E5857" t="s">
        <v>20795</v>
      </c>
      <c r="F5857">
        <v>8</v>
      </c>
      <c r="H5857" t="s">
        <v>32024</v>
      </c>
      <c r="I5857" s="1" t="s">
        <v>32025</v>
      </c>
      <c r="J5857" t="s">
        <v>32026</v>
      </c>
      <c r="K5857" t="s">
        <v>32027</v>
      </c>
      <c r="L5857" t="s">
        <v>20685</v>
      </c>
      <c r="M5857" t="s">
        <v>20686</v>
      </c>
    </row>
    <row r="5858" spans="1:13" x14ac:dyDescent="0.25">
      <c r="A5858" t="s">
        <v>32028</v>
      </c>
      <c r="B5858" t="s">
        <v>32029</v>
      </c>
      <c r="C5858" t="s">
        <v>20715</v>
      </c>
      <c r="D5858" t="s">
        <v>20680</v>
      </c>
      <c r="E5858" t="s">
        <v>23155</v>
      </c>
      <c r="F5858">
        <v>9</v>
      </c>
      <c r="G5858" t="s">
        <v>20680</v>
      </c>
      <c r="H5858" t="s">
        <v>32030</v>
      </c>
      <c r="I5858" s="1" t="s">
        <v>32031</v>
      </c>
      <c r="J5858" t="s">
        <v>32032</v>
      </c>
      <c r="K5858" t="s">
        <v>32033</v>
      </c>
      <c r="L5858" t="s">
        <v>20685</v>
      </c>
      <c r="M5858" t="s">
        <v>20686</v>
      </c>
    </row>
    <row r="5859" spans="1:13" x14ac:dyDescent="0.25">
      <c r="A5859" t="s">
        <v>32034</v>
      </c>
      <c r="B5859" t="s">
        <v>32035</v>
      </c>
      <c r="C5859" t="s">
        <v>20689</v>
      </c>
      <c r="D5859" t="s">
        <v>23703</v>
      </c>
      <c r="E5859" t="s">
        <v>32036</v>
      </c>
      <c r="F5859">
        <v>10</v>
      </c>
      <c r="G5859" t="s">
        <v>20762</v>
      </c>
      <c r="H5859" t="s">
        <v>32037</v>
      </c>
      <c r="I5859" s="1" t="s">
        <v>32038</v>
      </c>
      <c r="J5859" t="s">
        <v>32039</v>
      </c>
      <c r="K5859" t="s">
        <v>32040</v>
      </c>
      <c r="L5859" t="s">
        <v>20738</v>
      </c>
      <c r="M5859" t="s">
        <v>20686</v>
      </c>
    </row>
    <row r="5860" spans="1:13" x14ac:dyDescent="0.25">
      <c r="A5860" t="s">
        <v>32041</v>
      </c>
      <c r="B5860" t="s">
        <v>32042</v>
      </c>
      <c r="C5860" t="s">
        <v>20761</v>
      </c>
      <c r="D5860" t="s">
        <v>21727</v>
      </c>
      <c r="E5860" t="s">
        <v>21408</v>
      </c>
      <c r="F5860">
        <v>13</v>
      </c>
      <c r="G5860" t="s">
        <v>20680</v>
      </c>
      <c r="H5860" t="s">
        <v>32043</v>
      </c>
      <c r="I5860" s="1" t="s">
        <v>32044</v>
      </c>
      <c r="J5860" t="s">
        <v>32045</v>
      </c>
      <c r="K5860" t="s">
        <v>32046</v>
      </c>
      <c r="L5860" t="s">
        <v>20738</v>
      </c>
      <c r="M5860" t="s">
        <v>20686</v>
      </c>
    </row>
    <row r="5861" spans="1:13" x14ac:dyDescent="0.25">
      <c r="A5861" t="s">
        <v>32047</v>
      </c>
      <c r="B5861" t="s">
        <v>32048</v>
      </c>
      <c r="C5861" t="s">
        <v>20715</v>
      </c>
      <c r="D5861" t="s">
        <v>20680</v>
      </c>
      <c r="E5861" t="s">
        <v>20681</v>
      </c>
      <c r="F5861">
        <v>5</v>
      </c>
      <c r="G5861" t="s">
        <v>20680</v>
      </c>
      <c r="H5861" t="s">
        <v>32049</v>
      </c>
      <c r="I5861" s="1" t="s">
        <v>32050</v>
      </c>
      <c r="J5861" t="s">
        <v>32051</v>
      </c>
      <c r="K5861" t="s">
        <v>32052</v>
      </c>
      <c r="L5861" t="s">
        <v>20685</v>
      </c>
      <c r="M5861" t="s">
        <v>20686</v>
      </c>
    </row>
    <row r="5862" spans="1:13" x14ac:dyDescent="0.25">
      <c r="A5862" t="s">
        <v>32053</v>
      </c>
      <c r="B5862" t="s">
        <v>32054</v>
      </c>
      <c r="C5862" t="s">
        <v>20849</v>
      </c>
      <c r="D5862" t="s">
        <v>32055</v>
      </c>
      <c r="E5862" t="s">
        <v>32056</v>
      </c>
      <c r="F5862">
        <v>12</v>
      </c>
      <c r="G5862" t="s">
        <v>26450</v>
      </c>
      <c r="H5862" t="s">
        <v>32057</v>
      </c>
      <c r="I5862" s="1" t="s">
        <v>32058</v>
      </c>
      <c r="J5862" t="s">
        <v>32059</v>
      </c>
      <c r="K5862" t="s">
        <v>32060</v>
      </c>
      <c r="L5862" t="s">
        <v>20738</v>
      </c>
      <c r="M5862" t="s">
        <v>20686</v>
      </c>
    </row>
    <row r="5863" spans="1:13" x14ac:dyDescent="0.25">
      <c r="A5863" t="s">
        <v>32061</v>
      </c>
      <c r="B5863" t="s">
        <v>32062</v>
      </c>
      <c r="C5863" t="s">
        <v>20689</v>
      </c>
      <c r="D5863" t="s">
        <v>21843</v>
      </c>
      <c r="E5863" t="s">
        <v>22037</v>
      </c>
      <c r="F5863">
        <v>6</v>
      </c>
      <c r="H5863" t="s">
        <v>32063</v>
      </c>
      <c r="I5863" s="1" t="s">
        <v>32064</v>
      </c>
      <c r="J5863" t="s">
        <v>32065</v>
      </c>
      <c r="K5863" t="s">
        <v>32066</v>
      </c>
      <c r="L5863" t="s">
        <v>20685</v>
      </c>
      <c r="M5863" t="s">
        <v>20686</v>
      </c>
    </row>
    <row r="5864" spans="1:13" x14ac:dyDescent="0.25">
      <c r="A5864" t="s">
        <v>32067</v>
      </c>
      <c r="B5864" t="s">
        <v>32068</v>
      </c>
      <c r="C5864" t="s">
        <v>20768</v>
      </c>
      <c r="D5864" t="s">
        <v>32069</v>
      </c>
      <c r="E5864" t="s">
        <v>32070</v>
      </c>
      <c r="F5864">
        <v>12</v>
      </c>
      <c r="H5864" t="s">
        <v>32071</v>
      </c>
      <c r="I5864" s="1" t="s">
        <v>32072</v>
      </c>
      <c r="J5864" t="s">
        <v>32073</v>
      </c>
      <c r="K5864" t="s">
        <v>32074</v>
      </c>
      <c r="L5864" t="s">
        <v>20738</v>
      </c>
      <c r="M5864" t="s">
        <v>20686</v>
      </c>
    </row>
    <row r="5865" spans="1:13" x14ac:dyDescent="0.25">
      <c r="A5865" t="s">
        <v>32075</v>
      </c>
      <c r="B5865" t="s">
        <v>32076</v>
      </c>
      <c r="C5865" t="s">
        <v>20784</v>
      </c>
      <c r="D5865" t="s">
        <v>26832</v>
      </c>
      <c r="E5865" t="s">
        <v>32077</v>
      </c>
      <c r="F5865">
        <v>12</v>
      </c>
      <c r="G5865" t="s">
        <v>23873</v>
      </c>
      <c r="H5865" t="s">
        <v>32078</v>
      </c>
      <c r="I5865" s="1" t="s">
        <v>32079</v>
      </c>
      <c r="J5865" t="s">
        <v>32080</v>
      </c>
      <c r="K5865" t="s">
        <v>32081</v>
      </c>
      <c r="L5865" t="s">
        <v>20738</v>
      </c>
      <c r="M5865" t="s">
        <v>20686</v>
      </c>
    </row>
    <row r="5866" spans="1:13" x14ac:dyDescent="0.25">
      <c r="A5866" t="s">
        <v>32082</v>
      </c>
      <c r="B5866" t="s">
        <v>32083</v>
      </c>
      <c r="C5866" t="s">
        <v>20741</v>
      </c>
      <c r="D5866" t="s">
        <v>24694</v>
      </c>
      <c r="E5866" t="s">
        <v>24695</v>
      </c>
      <c r="F5866">
        <v>6</v>
      </c>
      <c r="G5866" t="s">
        <v>21460</v>
      </c>
      <c r="H5866" t="s">
        <v>32084</v>
      </c>
      <c r="I5866" s="1" t="s">
        <v>32085</v>
      </c>
      <c r="J5866" t="s">
        <v>32086</v>
      </c>
      <c r="K5866" t="s">
        <v>32087</v>
      </c>
      <c r="L5866" t="s">
        <v>20685</v>
      </c>
      <c r="M5866" t="s">
        <v>20686</v>
      </c>
    </row>
    <row r="5867" spans="1:13" x14ac:dyDescent="0.25">
      <c r="A5867" t="s">
        <v>32082</v>
      </c>
      <c r="B5867" t="s">
        <v>32088</v>
      </c>
      <c r="C5867" t="s">
        <v>20689</v>
      </c>
      <c r="D5867" t="s">
        <v>20680</v>
      </c>
      <c r="E5867" t="s">
        <v>22600</v>
      </c>
      <c r="F5867">
        <v>12</v>
      </c>
      <c r="H5867" t="s">
        <v>32089</v>
      </c>
      <c r="I5867" s="1" t="s">
        <v>32090</v>
      </c>
      <c r="J5867" t="s">
        <v>32091</v>
      </c>
      <c r="K5867" t="s">
        <v>32092</v>
      </c>
      <c r="L5867" t="s">
        <v>20685</v>
      </c>
      <c r="M5867" t="s">
        <v>20686</v>
      </c>
    </row>
    <row r="5868" spans="1:13" x14ac:dyDescent="0.25">
      <c r="A5868" t="s">
        <v>32093</v>
      </c>
      <c r="B5868" t="s">
        <v>32094</v>
      </c>
      <c r="C5868" t="s">
        <v>20768</v>
      </c>
      <c r="D5868" t="s">
        <v>32095</v>
      </c>
      <c r="E5868" t="s">
        <v>32096</v>
      </c>
      <c r="F5868">
        <v>6</v>
      </c>
      <c r="H5868" t="s">
        <v>32097</v>
      </c>
      <c r="I5868" s="1" t="s">
        <v>32098</v>
      </c>
      <c r="J5868" t="s">
        <v>32099</v>
      </c>
      <c r="K5868" t="s">
        <v>32100</v>
      </c>
      <c r="L5868" t="s">
        <v>20738</v>
      </c>
      <c r="M5868" t="s">
        <v>20686</v>
      </c>
    </row>
    <row r="5869" spans="1:13" x14ac:dyDescent="0.25">
      <c r="A5869" t="s">
        <v>32101</v>
      </c>
      <c r="B5869" t="s">
        <v>32102</v>
      </c>
      <c r="C5869" t="s">
        <v>20715</v>
      </c>
      <c r="D5869" t="s">
        <v>26861</v>
      </c>
      <c r="E5869" t="s">
        <v>28065</v>
      </c>
      <c r="F5869">
        <v>6</v>
      </c>
      <c r="H5869" t="s">
        <v>32103</v>
      </c>
      <c r="I5869" s="1" t="s">
        <v>32104</v>
      </c>
      <c r="J5869" t="s">
        <v>32105</v>
      </c>
      <c r="K5869" t="s">
        <v>32106</v>
      </c>
      <c r="L5869" t="s">
        <v>20685</v>
      </c>
      <c r="M5869" t="s">
        <v>20686</v>
      </c>
    </row>
    <row r="5870" spans="1:13" x14ac:dyDescent="0.25">
      <c r="A5870" t="s">
        <v>32107</v>
      </c>
      <c r="B5870" t="s">
        <v>32108</v>
      </c>
      <c r="C5870" t="s">
        <v>20715</v>
      </c>
      <c r="D5870" t="s">
        <v>25263</v>
      </c>
      <c r="E5870" t="s">
        <v>31358</v>
      </c>
      <c r="F5870">
        <v>6</v>
      </c>
      <c r="I5870" s="1" t="s">
        <v>32109</v>
      </c>
      <c r="J5870" t="s">
        <v>32110</v>
      </c>
      <c r="K5870" t="s">
        <v>32111</v>
      </c>
      <c r="L5870" t="s">
        <v>20685</v>
      </c>
      <c r="M5870" t="s">
        <v>20686</v>
      </c>
    </row>
    <row r="5871" spans="1:13" x14ac:dyDescent="0.25">
      <c r="A5871" t="s">
        <v>32112</v>
      </c>
      <c r="B5871" t="s">
        <v>32113</v>
      </c>
      <c r="C5871" t="s">
        <v>20761</v>
      </c>
      <c r="D5871" t="s">
        <v>32114</v>
      </c>
      <c r="E5871" t="s">
        <v>32115</v>
      </c>
      <c r="F5871">
        <v>6</v>
      </c>
      <c r="G5871" t="s">
        <v>20682</v>
      </c>
      <c r="H5871" t="s">
        <v>32116</v>
      </c>
      <c r="I5871" s="1" t="s">
        <v>32117</v>
      </c>
      <c r="J5871" t="s">
        <v>32118</v>
      </c>
      <c r="K5871" t="s">
        <v>32119</v>
      </c>
      <c r="L5871" t="s">
        <v>20685</v>
      </c>
      <c r="M5871" t="s">
        <v>20686</v>
      </c>
    </row>
    <row r="5872" spans="1:13" x14ac:dyDescent="0.25">
      <c r="A5872" t="s">
        <v>32120</v>
      </c>
      <c r="B5872" t="s">
        <v>32121</v>
      </c>
      <c r="C5872" t="s">
        <v>20849</v>
      </c>
      <c r="D5872" t="s">
        <v>22715</v>
      </c>
      <c r="E5872" t="s">
        <v>21296</v>
      </c>
      <c r="F5872">
        <v>6</v>
      </c>
      <c r="G5872" t="s">
        <v>20709</v>
      </c>
      <c r="H5872" t="s">
        <v>32122</v>
      </c>
      <c r="I5872" s="1" t="s">
        <v>32123</v>
      </c>
      <c r="J5872" t="s">
        <v>32124</v>
      </c>
      <c r="K5872" t="s">
        <v>32125</v>
      </c>
      <c r="L5872" t="s">
        <v>20685</v>
      </c>
      <c r="M5872" t="s">
        <v>20686</v>
      </c>
    </row>
    <row r="5873" spans="1:13" x14ac:dyDescent="0.25">
      <c r="A5873" t="s">
        <v>32126</v>
      </c>
      <c r="B5873" t="s">
        <v>32127</v>
      </c>
      <c r="C5873" t="s">
        <v>20715</v>
      </c>
      <c r="D5873" t="s">
        <v>23671</v>
      </c>
      <c r="E5873" t="s">
        <v>24057</v>
      </c>
      <c r="F5873">
        <v>6</v>
      </c>
      <c r="H5873" t="s">
        <v>32128</v>
      </c>
      <c r="I5873" s="1" t="s">
        <v>32129</v>
      </c>
      <c r="J5873" t="s">
        <v>32130</v>
      </c>
      <c r="K5873" t="s">
        <v>32131</v>
      </c>
      <c r="L5873" t="s">
        <v>20685</v>
      </c>
      <c r="M5873" t="s">
        <v>20686</v>
      </c>
    </row>
    <row r="5874" spans="1:13" x14ac:dyDescent="0.25">
      <c r="A5874" t="s">
        <v>32132</v>
      </c>
      <c r="B5874" t="s">
        <v>32133</v>
      </c>
      <c r="C5874" t="s">
        <v>20689</v>
      </c>
      <c r="D5874" t="s">
        <v>23080</v>
      </c>
      <c r="E5874" t="s">
        <v>23922</v>
      </c>
      <c r="F5874">
        <v>9</v>
      </c>
      <c r="H5874" t="s">
        <v>32134</v>
      </c>
      <c r="I5874" s="1" t="s">
        <v>32135</v>
      </c>
      <c r="J5874" t="s">
        <v>32136</v>
      </c>
      <c r="K5874" t="s">
        <v>32137</v>
      </c>
      <c r="L5874" t="s">
        <v>20738</v>
      </c>
      <c r="M5874" t="s">
        <v>20686</v>
      </c>
    </row>
    <row r="5875" spans="1:13" x14ac:dyDescent="0.25">
      <c r="A5875" t="s">
        <v>32138</v>
      </c>
      <c r="B5875" t="s">
        <v>32139</v>
      </c>
      <c r="C5875" t="s">
        <v>20706</v>
      </c>
      <c r="D5875" t="s">
        <v>21828</v>
      </c>
      <c r="E5875" t="s">
        <v>20942</v>
      </c>
      <c r="F5875">
        <v>6</v>
      </c>
      <c r="H5875" t="s">
        <v>32140</v>
      </c>
      <c r="I5875" s="1" t="s">
        <v>32141</v>
      </c>
      <c r="J5875" t="s">
        <v>32142</v>
      </c>
      <c r="K5875" t="s">
        <v>32143</v>
      </c>
      <c r="L5875" t="s">
        <v>20685</v>
      </c>
      <c r="M5875" t="s">
        <v>20686</v>
      </c>
    </row>
    <row r="5876" spans="1:13" x14ac:dyDescent="0.25">
      <c r="A5876" t="s">
        <v>32144</v>
      </c>
      <c r="B5876" t="s">
        <v>32145</v>
      </c>
      <c r="C5876" t="s">
        <v>20679</v>
      </c>
      <c r="D5876" t="s">
        <v>32146</v>
      </c>
      <c r="E5876" t="s">
        <v>32147</v>
      </c>
      <c r="F5876">
        <v>6</v>
      </c>
      <c r="G5876" t="s">
        <v>21077</v>
      </c>
      <c r="H5876" t="s">
        <v>32148</v>
      </c>
      <c r="I5876" s="1" t="s">
        <v>32149</v>
      </c>
      <c r="J5876" t="s">
        <v>32150</v>
      </c>
      <c r="K5876" t="s">
        <v>32151</v>
      </c>
      <c r="L5876" t="s">
        <v>20685</v>
      </c>
      <c r="M5876" t="s">
        <v>20686</v>
      </c>
    </row>
    <row r="5877" spans="1:13" x14ac:dyDescent="0.25">
      <c r="A5877" t="s">
        <v>32152</v>
      </c>
      <c r="B5877" t="s">
        <v>32153</v>
      </c>
      <c r="C5877" t="s">
        <v>20849</v>
      </c>
      <c r="D5877" t="s">
        <v>23574</v>
      </c>
      <c r="E5877" t="s">
        <v>21428</v>
      </c>
      <c r="F5877">
        <v>8</v>
      </c>
      <c r="G5877" t="s">
        <v>20762</v>
      </c>
      <c r="H5877" t="s">
        <v>32154</v>
      </c>
      <c r="I5877" s="1" t="s">
        <v>32155</v>
      </c>
      <c r="J5877" t="s">
        <v>32156</v>
      </c>
      <c r="K5877" t="s">
        <v>32157</v>
      </c>
      <c r="L5877" t="s">
        <v>20685</v>
      </c>
      <c r="M5877" t="s">
        <v>20686</v>
      </c>
    </row>
    <row r="5878" spans="1:13" x14ac:dyDescent="0.25">
      <c r="A5878" t="s">
        <v>32158</v>
      </c>
      <c r="B5878" t="s">
        <v>32159</v>
      </c>
      <c r="C5878" t="s">
        <v>20858</v>
      </c>
      <c r="D5878" t="s">
        <v>24306</v>
      </c>
      <c r="E5878" t="s">
        <v>23677</v>
      </c>
      <c r="F5878">
        <v>4</v>
      </c>
      <c r="I5878" s="1" t="s">
        <v>32160</v>
      </c>
      <c r="J5878" t="s">
        <v>32161</v>
      </c>
      <c r="K5878" t="s">
        <v>32162</v>
      </c>
      <c r="L5878" t="s">
        <v>20685</v>
      </c>
      <c r="M5878" t="s">
        <v>20686</v>
      </c>
    </row>
    <row r="5879" spans="1:13" x14ac:dyDescent="0.25">
      <c r="A5879" t="s">
        <v>32163</v>
      </c>
      <c r="B5879" t="s">
        <v>32164</v>
      </c>
      <c r="C5879" t="s">
        <v>20715</v>
      </c>
      <c r="D5879" t="s">
        <v>20680</v>
      </c>
      <c r="E5879" t="s">
        <v>20700</v>
      </c>
      <c r="F5879">
        <v>4</v>
      </c>
      <c r="H5879" t="s">
        <v>32165</v>
      </c>
      <c r="I5879" s="1" t="s">
        <v>32166</v>
      </c>
      <c r="J5879" t="s">
        <v>32167</v>
      </c>
      <c r="K5879" t="s">
        <v>32168</v>
      </c>
      <c r="L5879" t="s">
        <v>20685</v>
      </c>
      <c r="M5879" t="s">
        <v>20686</v>
      </c>
    </row>
    <row r="5880" spans="1:13" x14ac:dyDescent="0.25">
      <c r="A5880" t="s">
        <v>32169</v>
      </c>
      <c r="B5880" t="s">
        <v>32170</v>
      </c>
      <c r="C5880" t="s">
        <v>20689</v>
      </c>
      <c r="D5880" t="s">
        <v>32171</v>
      </c>
      <c r="E5880" t="s">
        <v>31304</v>
      </c>
      <c r="F5880">
        <v>10</v>
      </c>
      <c r="H5880" t="s">
        <v>32172</v>
      </c>
      <c r="I5880" s="1" t="s">
        <v>32173</v>
      </c>
      <c r="J5880" t="s">
        <v>32174</v>
      </c>
      <c r="K5880" t="s">
        <v>32175</v>
      </c>
      <c r="L5880" t="s">
        <v>20738</v>
      </c>
      <c r="M5880" t="s">
        <v>20686</v>
      </c>
    </row>
    <row r="5881" spans="1:13" x14ac:dyDescent="0.25">
      <c r="A5881" t="s">
        <v>32176</v>
      </c>
      <c r="B5881" t="s">
        <v>32177</v>
      </c>
      <c r="C5881" t="s">
        <v>20776</v>
      </c>
      <c r="D5881" t="s">
        <v>32178</v>
      </c>
      <c r="E5881" t="s">
        <v>32179</v>
      </c>
      <c r="F5881">
        <v>4</v>
      </c>
      <c r="G5881" t="s">
        <v>20795</v>
      </c>
      <c r="H5881" t="s">
        <v>32180</v>
      </c>
      <c r="I5881" s="1" t="s">
        <v>32181</v>
      </c>
      <c r="J5881" t="s">
        <v>32182</v>
      </c>
      <c r="K5881" t="s">
        <v>32183</v>
      </c>
      <c r="L5881" t="s">
        <v>20685</v>
      </c>
      <c r="M5881" t="s">
        <v>20686</v>
      </c>
    </row>
    <row r="5882" spans="1:13" x14ac:dyDescent="0.25">
      <c r="A5882" t="s">
        <v>32184</v>
      </c>
      <c r="B5882" t="s">
        <v>32185</v>
      </c>
      <c r="C5882" t="s">
        <v>20715</v>
      </c>
      <c r="D5882" t="s">
        <v>20680</v>
      </c>
      <c r="E5882" t="s">
        <v>20680</v>
      </c>
      <c r="F5882">
        <v>4</v>
      </c>
      <c r="H5882" t="s">
        <v>32186</v>
      </c>
      <c r="I5882" s="1" t="s">
        <v>32187</v>
      </c>
      <c r="J5882" t="s">
        <v>32188</v>
      </c>
      <c r="L5882" t="s">
        <v>20685</v>
      </c>
      <c r="M5882" t="s">
        <v>20686</v>
      </c>
    </row>
    <row r="5883" spans="1:13" x14ac:dyDescent="0.25">
      <c r="A5883" t="s">
        <v>32189</v>
      </c>
      <c r="B5883" t="s">
        <v>32190</v>
      </c>
      <c r="C5883" t="s">
        <v>20849</v>
      </c>
      <c r="D5883" t="s">
        <v>20680</v>
      </c>
      <c r="E5883" t="s">
        <v>20681</v>
      </c>
      <c r="F5883">
        <v>5</v>
      </c>
      <c r="H5883" t="s">
        <v>8155</v>
      </c>
      <c r="I5883" s="1" t="s">
        <v>32191</v>
      </c>
      <c r="J5883" t="s">
        <v>32192</v>
      </c>
      <c r="K5883" t="s">
        <v>32193</v>
      </c>
      <c r="L5883" t="s">
        <v>20685</v>
      </c>
      <c r="M5883" t="s">
        <v>20686</v>
      </c>
    </row>
    <row r="5884" spans="1:13" x14ac:dyDescent="0.25">
      <c r="A5884" t="s">
        <v>32194</v>
      </c>
      <c r="B5884" t="s">
        <v>32195</v>
      </c>
      <c r="C5884" t="s">
        <v>21145</v>
      </c>
      <c r="D5884" t="s">
        <v>20762</v>
      </c>
      <c r="E5884" t="s">
        <v>20913</v>
      </c>
      <c r="F5884">
        <v>4</v>
      </c>
      <c r="H5884" t="s">
        <v>32196</v>
      </c>
      <c r="I5884" s="1" t="s">
        <v>32197</v>
      </c>
      <c r="J5884" t="s">
        <v>32198</v>
      </c>
      <c r="L5884" t="s">
        <v>20685</v>
      </c>
      <c r="M5884" t="s">
        <v>20686</v>
      </c>
    </row>
  </sheetData>
  <hyperlinks>
    <hyperlink ref="I4002" r:id="rId1" xr:uid="{176726E7-525B-42C7-8C80-D04A27709187}"/>
    <hyperlink ref="I4003" r:id="rId2" xr:uid="{6581A4CD-825D-4A0C-91E1-14B8B9404119}"/>
    <hyperlink ref="I4004" r:id="rId3" xr:uid="{7B5651EF-3D41-4868-B6E3-714B2B370AA4}"/>
    <hyperlink ref="I4005" r:id="rId4" xr:uid="{B2EBBBC3-3C7B-4D34-B14C-6E07208F9772}"/>
    <hyperlink ref="I4006" r:id="rId5" xr:uid="{037DC723-D14E-4064-A876-8FC6E3C6436A}"/>
    <hyperlink ref="I4007" r:id="rId6" xr:uid="{8496C8B0-B321-481D-A2DA-A22803CF9879}"/>
    <hyperlink ref="I4008" r:id="rId7" xr:uid="{8FB32277-770D-495C-BE3C-21CB575B85B0}"/>
    <hyperlink ref="I4009" r:id="rId8" xr:uid="{579E7F8E-1578-481D-ADA4-CD2042753AE7}"/>
    <hyperlink ref="I4010" r:id="rId9" xr:uid="{0E07A733-9E93-4BAE-892C-A824D4E51F26}"/>
    <hyperlink ref="I4011" r:id="rId10" xr:uid="{0CA91175-8E79-4C10-B719-11E435E42B7A}"/>
    <hyperlink ref="I4012" r:id="rId11" xr:uid="{896F0461-C8E7-49A7-807C-2B163F11296E}"/>
    <hyperlink ref="I4013" r:id="rId12" xr:uid="{0E605393-7A3B-4103-9792-4377FDB8CA0F}"/>
    <hyperlink ref="I4014" r:id="rId13" xr:uid="{386860A1-1671-406F-A887-82D99476D2F9}"/>
    <hyperlink ref="I4015" r:id="rId14" xr:uid="{4FF80C8F-FBD0-4DB6-8598-EC4925613C3D}"/>
    <hyperlink ref="I4016" r:id="rId15" xr:uid="{2F1A1E56-93D0-4F2E-9712-3C7F4D7FF45F}"/>
    <hyperlink ref="I4017" r:id="rId16" xr:uid="{FA2980B1-BFD2-4C4B-AE90-1FD752B809AB}"/>
    <hyperlink ref="I4018" r:id="rId17" xr:uid="{B60CC4D9-3659-4AB8-A6C0-15D98F61F2B7}"/>
    <hyperlink ref="I4019" r:id="rId18" xr:uid="{B25F53C2-C4A9-4022-ABE1-29FF721ECCC6}"/>
    <hyperlink ref="I4020" r:id="rId19" xr:uid="{6D7371F2-EF62-4AAD-89BE-D52DE9483255}"/>
    <hyperlink ref="I4021" r:id="rId20" xr:uid="{DA95B2C5-75BA-47BA-BD94-1063E0358CE9}"/>
    <hyperlink ref="I4022" r:id="rId21" xr:uid="{77DC9F4B-D44F-4B03-BE53-82E29B59A26C}"/>
    <hyperlink ref="I4023" r:id="rId22" xr:uid="{716D544F-82C0-4158-8D24-A64A40DE7154}"/>
    <hyperlink ref="I4024" r:id="rId23" xr:uid="{2E9FA7A0-B20A-40D5-8D69-674FA2306FF6}"/>
    <hyperlink ref="I4025" r:id="rId24" xr:uid="{8BA36A3E-A68C-48D0-9490-C81694DCE9B9}"/>
    <hyperlink ref="I4026" r:id="rId25" xr:uid="{A7D897A1-7D93-4CBE-9831-E4BAF142EC67}"/>
    <hyperlink ref="I4027" r:id="rId26" xr:uid="{25E58A0A-1D38-4895-9C91-45E1EBCA2B29}"/>
    <hyperlink ref="I4028" r:id="rId27" xr:uid="{7CFD81B6-9919-4FC6-9C63-1256927CFC91}"/>
    <hyperlink ref="I4029" r:id="rId28" xr:uid="{B0834ECB-87B1-44DF-99FC-7933D0E1A2D0}"/>
    <hyperlink ref="I4030" r:id="rId29" xr:uid="{32B39056-C90F-4B34-AD1D-C59F0BB5C2EB}"/>
    <hyperlink ref="I4031" r:id="rId30" xr:uid="{B5B57873-1BC7-4F2E-9543-53EB9E2D04C1}"/>
    <hyperlink ref="I4032" r:id="rId31" xr:uid="{A08FA358-C1FB-4BDC-9C36-02D7A5069206}"/>
    <hyperlink ref="I4033" r:id="rId32" xr:uid="{C42C585C-53C8-40C7-A0EB-9F4BE8C3DD69}"/>
    <hyperlink ref="I4034" r:id="rId33" xr:uid="{8CF2FB01-0EAC-465A-8034-D43A40603FAA}"/>
    <hyperlink ref="I4035" r:id="rId34" xr:uid="{88C87A7A-1DC0-4807-8618-A6887A291559}"/>
    <hyperlink ref="I4036" r:id="rId35" xr:uid="{4CC8074D-05DB-4217-B29A-5FE01C930BE4}"/>
    <hyperlink ref="I4037" r:id="rId36" xr:uid="{4E790991-A742-471E-BB9F-C76200E535BC}"/>
    <hyperlink ref="I4038" r:id="rId37" xr:uid="{F96253CC-E29C-4DF1-82CD-7A19F3E79B9D}"/>
    <hyperlink ref="I4039" r:id="rId38" xr:uid="{EA8FA364-DC50-4517-BC6C-178C59774B81}"/>
    <hyperlink ref="I4040" r:id="rId39" xr:uid="{D1A32081-58C7-4D27-B246-B78B4303E9EC}"/>
    <hyperlink ref="I4041" r:id="rId40" xr:uid="{0F44412B-EC04-486A-A006-2AAA05C61110}"/>
    <hyperlink ref="I4042" r:id="rId41" xr:uid="{AE66987C-19C1-4304-82BD-1C7A874FA697}"/>
    <hyperlink ref="I4043" r:id="rId42" xr:uid="{ED382179-39E0-4F48-91F0-574135E37A6C}"/>
    <hyperlink ref="I4044" r:id="rId43" xr:uid="{5E459644-05E2-4A9C-916A-12211B72C6FB}"/>
    <hyperlink ref="I4045" r:id="rId44" xr:uid="{D7A3CB42-68C5-4952-9DAE-729D4B9BD187}"/>
    <hyperlink ref="I4046" r:id="rId45" xr:uid="{2CC55C20-7027-4A6E-973F-CD0E0D9D3710}"/>
    <hyperlink ref="I4047" r:id="rId46" xr:uid="{81092EED-183E-461E-BEE1-346659ECC372}"/>
    <hyperlink ref="I4048" r:id="rId47" xr:uid="{F30EE157-96A0-4C28-B906-B5B7F8271E26}"/>
    <hyperlink ref="I4049" r:id="rId48" xr:uid="{C005A139-F19E-4AD3-9ACB-A4C96674B7FA}"/>
    <hyperlink ref="I4050" r:id="rId49" xr:uid="{009022B7-1E77-47F4-967C-548D1A8B3D45}"/>
    <hyperlink ref="I4051" r:id="rId50" xr:uid="{1D7CCCA8-5163-49FB-A252-806C99E9BD48}"/>
    <hyperlink ref="I4052" r:id="rId51" xr:uid="{5D85C67B-D849-4F1A-9B8E-E406B9D69425}"/>
    <hyperlink ref="I4053" r:id="rId52" xr:uid="{CBFA1E2A-3E06-44C4-B883-17D3BFB1506A}"/>
    <hyperlink ref="I4054" r:id="rId53" xr:uid="{3217630B-41AE-47D3-82A6-E4C0D2B97818}"/>
    <hyperlink ref="I4055" r:id="rId54" xr:uid="{CAF0DB8A-99AA-4E52-941D-2642EBE12BB8}"/>
    <hyperlink ref="I4056" r:id="rId55" xr:uid="{6ADCB06E-890E-4993-BB33-E437653CE311}"/>
    <hyperlink ref="I4057" r:id="rId56" xr:uid="{D1314D9E-FC0C-4526-B5A4-070060FAA3D0}"/>
    <hyperlink ref="I4058" r:id="rId57" xr:uid="{6EFDCDE4-82A3-46E7-AEC0-4C35A23CB580}"/>
    <hyperlink ref="I4059" r:id="rId58" xr:uid="{0D06CB34-F131-4609-A1D4-114E98C2D407}"/>
    <hyperlink ref="I4060" r:id="rId59" xr:uid="{9793D7C6-EDC9-4CEF-94B3-D59C6460F568}"/>
    <hyperlink ref="I4061" r:id="rId60" xr:uid="{5B0D59FC-A49C-47BF-BA82-CFEACF59171E}"/>
    <hyperlink ref="I4062" r:id="rId61" xr:uid="{F77598B0-98D4-477E-9ED0-ED5DDA8BFAA3}"/>
    <hyperlink ref="I4063" r:id="rId62" xr:uid="{BCF49953-00AC-4B3E-97E0-9A46BBFCF3B3}"/>
    <hyperlink ref="I4064" r:id="rId63" xr:uid="{12FB902F-5A8C-4D2B-BE0D-AC74FDA4D031}"/>
    <hyperlink ref="I4065" r:id="rId64" xr:uid="{7D00C95C-36C7-489A-A1A1-E07D45040A80}"/>
    <hyperlink ref="I4066" r:id="rId65" xr:uid="{EC4EE24D-5515-4F6A-A96D-061D992F8EC0}"/>
    <hyperlink ref="I4067" r:id="rId66" xr:uid="{801A887C-2E38-4031-934C-B920FF451CF0}"/>
    <hyperlink ref="I4068" r:id="rId67" xr:uid="{204488D6-4790-4219-9E07-7E638010FF80}"/>
    <hyperlink ref="I4069" r:id="rId68" xr:uid="{C372BA44-44A5-405F-8DB8-EFC5728ADFB7}"/>
    <hyperlink ref="I4070" r:id="rId69" xr:uid="{E6E9F929-F92E-42FF-9E28-99E3129FB12B}"/>
    <hyperlink ref="I4071" r:id="rId70" xr:uid="{A9F036D3-9E45-494B-BA43-0605195D9BB8}"/>
    <hyperlink ref="I4072" r:id="rId71" xr:uid="{AC0274D7-7767-4444-8785-3DAE76F92759}"/>
    <hyperlink ref="I4073" r:id="rId72" xr:uid="{FA1CB97E-C130-4F1B-AA3D-E089AE4CF089}"/>
    <hyperlink ref="I4074" r:id="rId73" xr:uid="{97DDA213-6EFF-4345-86BE-21796C80A326}"/>
    <hyperlink ref="I4075" r:id="rId74" xr:uid="{7E4ECA2B-A321-458C-B967-F5E72BA5C93A}"/>
    <hyperlink ref="I4076" r:id="rId75" xr:uid="{957B52E5-D652-4786-B3B6-50B0B39D6D57}"/>
    <hyperlink ref="I4077" r:id="rId76" xr:uid="{4DF828FA-7656-4591-9AF9-65628703FBD4}"/>
    <hyperlink ref="I4078" r:id="rId77" xr:uid="{D801171B-6ACC-4663-AAE2-B6008F1F466D}"/>
    <hyperlink ref="I4079" r:id="rId78" xr:uid="{3D2053FA-604B-457D-966A-B5A866B5240E}"/>
    <hyperlink ref="I4080" r:id="rId79" xr:uid="{A09555BD-1823-45EC-8AA4-B9544048249B}"/>
    <hyperlink ref="I4081" r:id="rId80" xr:uid="{826A79B5-E5DF-4332-9287-36AEA311F59F}"/>
    <hyperlink ref="I4082" r:id="rId81" xr:uid="{83482C1D-AB3A-4B07-B0C8-C22312748FF2}"/>
    <hyperlink ref="I4083" r:id="rId82" xr:uid="{E852E31D-5785-4570-8596-D35DA300F826}"/>
    <hyperlink ref="I4084" r:id="rId83" xr:uid="{49DE7034-AD9F-4C4F-BBBD-04FCEF2F811B}"/>
    <hyperlink ref="I4085" r:id="rId84" xr:uid="{EDFED268-65A5-477E-A50A-AE0B3908FB0F}"/>
    <hyperlink ref="I4086" r:id="rId85" xr:uid="{BC4DA46D-6E38-44D8-83D6-7E28F820CFAA}"/>
    <hyperlink ref="I4087" r:id="rId86" xr:uid="{16914B98-D48B-4B62-9290-B02E732E8FE1}"/>
    <hyperlink ref="I4088" r:id="rId87" xr:uid="{44BE5D58-488E-4973-B274-D386CB74CFAE}"/>
    <hyperlink ref="I4089" r:id="rId88" xr:uid="{64814030-8068-420D-B776-B202D9139047}"/>
    <hyperlink ref="I4090" r:id="rId89" xr:uid="{0295E32E-EAC1-4E83-ABCC-2627D1B0BA36}"/>
    <hyperlink ref="I4091" r:id="rId90" xr:uid="{E220D67E-387F-4D94-BD75-BC4B740350D3}"/>
    <hyperlink ref="I4092" r:id="rId91" xr:uid="{92F1A90A-6033-4B5B-9AEC-709C95DA470B}"/>
    <hyperlink ref="I4093" r:id="rId92" xr:uid="{8650325C-03A3-40EF-BE45-DA27754B7104}"/>
    <hyperlink ref="I4094" r:id="rId93" xr:uid="{0BDAC8A1-8888-433B-B8A5-40417DB2A6A8}"/>
    <hyperlink ref="I4095" r:id="rId94" xr:uid="{F0D3C0F7-757C-4722-BD32-E5843516B111}"/>
    <hyperlink ref="I4096" r:id="rId95" xr:uid="{76CA5502-1BCD-452E-B2A7-2C4633745FD1}"/>
    <hyperlink ref="I4097" r:id="rId96" xr:uid="{9E97A3DB-5E6F-42A1-810C-B21AF847205B}"/>
    <hyperlink ref="I4098" r:id="rId97" xr:uid="{B2DB0629-5E51-456C-A266-0E3F039CC058}"/>
    <hyperlink ref="I4099" r:id="rId98" xr:uid="{DE002AE8-671B-4B4C-A055-1A26628F7EC6}"/>
    <hyperlink ref="I4100" r:id="rId99" xr:uid="{660D7B41-B141-4B18-8CA4-FD831F0D5AF4}"/>
    <hyperlink ref="I4101" r:id="rId100" xr:uid="{373714F4-9CB5-46F3-AFC4-C726CA5371F7}"/>
    <hyperlink ref="I4102" r:id="rId101" xr:uid="{489D0A79-1B21-4FF9-B244-D6C59CFB490B}"/>
    <hyperlink ref="I4103" r:id="rId102" xr:uid="{2AA2C255-0259-4D87-BFA2-E82C9AD001D9}"/>
    <hyperlink ref="I4104" r:id="rId103" xr:uid="{26A466DE-08A6-49C1-936E-F3B3ED577906}"/>
    <hyperlink ref="I4105" r:id="rId104" xr:uid="{50D5B797-4828-44A3-9759-13C2ED1D62D6}"/>
    <hyperlink ref="I4106" r:id="rId105" xr:uid="{73F5B427-1864-4B3D-A6F4-89CB47A6D3B6}"/>
    <hyperlink ref="I4107" r:id="rId106" xr:uid="{584C5B72-708A-4431-BEDA-86E78FAE6EE4}"/>
    <hyperlink ref="I4108" r:id="rId107" xr:uid="{0CD40CD2-D7E2-4049-BA3A-5A6C0BF70F59}"/>
    <hyperlink ref="I4109" r:id="rId108" xr:uid="{1DD85713-780F-4715-BBE4-6DF02A840577}"/>
    <hyperlink ref="I4110" r:id="rId109" xr:uid="{2F128971-E887-4A68-9D8E-3DC8F320064C}"/>
    <hyperlink ref="I4111" r:id="rId110" xr:uid="{36DECBF8-0D5C-4880-9480-94214F914E2B}"/>
    <hyperlink ref="I4112" r:id="rId111" xr:uid="{2253D688-7C21-4313-A85E-EF535887D828}"/>
    <hyperlink ref="I4113" r:id="rId112" xr:uid="{242C48ED-B659-409C-AAAC-9A98D839672E}"/>
    <hyperlink ref="I4114" r:id="rId113" xr:uid="{5E39C80C-D69A-430C-83EB-8C68C0BF428A}"/>
    <hyperlink ref="I4115" r:id="rId114" xr:uid="{4AE3C4E1-D907-4D70-B88A-7631782395A9}"/>
    <hyperlink ref="I4116" r:id="rId115" xr:uid="{9378566B-12AD-41C8-BA11-7317E5756659}"/>
    <hyperlink ref="I4117" r:id="rId116" xr:uid="{F93280C6-1DD5-4F67-896A-E7DD9BED64E0}"/>
    <hyperlink ref="I4118" r:id="rId117" xr:uid="{2B4C88E0-3ED5-4F5B-AEA9-703161E2BDC4}"/>
    <hyperlink ref="I4119" r:id="rId118" xr:uid="{2A4BF94B-8F60-4F19-89C8-2FB423745800}"/>
    <hyperlink ref="I4120" r:id="rId119" xr:uid="{4E80460B-4D6E-480B-831C-3F369B329513}"/>
    <hyperlink ref="I4121" r:id="rId120" xr:uid="{A9A099C3-AA4E-4140-94DE-C294C8624DB4}"/>
    <hyperlink ref="I4122" r:id="rId121" xr:uid="{9777A3F7-32A4-4C84-96C0-831F17CAB577}"/>
    <hyperlink ref="I4123" r:id="rId122" xr:uid="{A3BA0159-8A67-452D-A4B6-8EB1C93A6D93}"/>
    <hyperlink ref="I4124" r:id="rId123" xr:uid="{B1951337-0DBB-4D18-9DE1-AEA9C82C05A9}"/>
    <hyperlink ref="I4125" r:id="rId124" xr:uid="{9A387323-F689-4671-9EC2-3EE37C5A1F26}"/>
    <hyperlink ref="I4126" r:id="rId125" xr:uid="{56265626-A467-4856-8977-FE34714AB987}"/>
    <hyperlink ref="I4127" r:id="rId126" xr:uid="{03B54381-2B46-4A3C-87B3-4B61FA9159E0}"/>
    <hyperlink ref="I4128" r:id="rId127" xr:uid="{D2081707-7257-4B04-82AB-E8B2B5603DD5}"/>
    <hyperlink ref="I4129" r:id="rId128" xr:uid="{9E92E491-18FA-47A1-932A-31DE83E3F526}"/>
    <hyperlink ref="I4130" r:id="rId129" xr:uid="{D3D1AC66-16C7-4F46-BE1E-9CB554F5B433}"/>
    <hyperlink ref="I4131" r:id="rId130" xr:uid="{D91A1E48-A97C-4CFD-A157-E5BDA15ED473}"/>
    <hyperlink ref="I4132" r:id="rId131" xr:uid="{9A849C36-9FDE-4B4D-A871-E0875C4FE52A}"/>
    <hyperlink ref="I4133" r:id="rId132" xr:uid="{F4531CCF-82DC-4B93-A252-5AF9682BFAE1}"/>
    <hyperlink ref="I4134" r:id="rId133" xr:uid="{CE1BD01A-A97D-49D6-870B-B3F0AB4E0475}"/>
    <hyperlink ref="I4135" r:id="rId134" xr:uid="{91F95E7B-5CB3-4500-B745-834EEBF9A523}"/>
    <hyperlink ref="I4136" r:id="rId135" xr:uid="{7C7D5306-0A98-4DA2-8523-EEB8CD6E62E6}"/>
    <hyperlink ref="I4137" r:id="rId136" xr:uid="{05FECE6E-6F53-4280-B340-EC5040C654EC}"/>
    <hyperlink ref="I4138" r:id="rId137" xr:uid="{81103854-0F3F-44F3-B597-2BB0929F7CC1}"/>
    <hyperlink ref="I4139" r:id="rId138" xr:uid="{8BB3FAB6-0AD0-4081-890B-9E6C1FA3C673}"/>
    <hyperlink ref="I4140" r:id="rId139" xr:uid="{A211C9D5-9408-48FC-8F0B-A7F01D8ED395}"/>
    <hyperlink ref="I4141" r:id="rId140" xr:uid="{00BCFEE3-D732-4A4D-A974-72F46DA098A1}"/>
    <hyperlink ref="I4142" r:id="rId141" xr:uid="{D1B6C2FA-7487-4A01-BAA4-2D70679915A5}"/>
    <hyperlink ref="I4143" r:id="rId142" xr:uid="{20DDFC1B-54A9-4548-907C-89CEDF31596E}"/>
    <hyperlink ref="I4144" r:id="rId143" xr:uid="{459FF44B-C929-40C0-9F92-26A59E52E331}"/>
    <hyperlink ref="I4145" r:id="rId144" xr:uid="{6822D8E1-61E1-4806-AA8E-F161DD0BF116}"/>
    <hyperlink ref="I4146" r:id="rId145" xr:uid="{CCFEF1ED-C6C9-404B-AE5E-D5DEF2F6D95A}"/>
    <hyperlink ref="I4147" r:id="rId146" xr:uid="{6B3FA6F1-F2C1-4B10-A707-657C4F0FF0D2}"/>
    <hyperlink ref="I4148" r:id="rId147" xr:uid="{943701FC-A6F0-4E25-A6D2-1C33B7C2D900}"/>
    <hyperlink ref="I4149" r:id="rId148" xr:uid="{E3E8FBB6-DE87-40BE-9311-8FE3AC857F61}"/>
    <hyperlink ref="I4150" r:id="rId149" xr:uid="{E53C8D9D-3A67-4295-A8C0-4D0657E83CCB}"/>
    <hyperlink ref="I4151" r:id="rId150" xr:uid="{11A180F6-C5E5-4FB7-80B8-8DC5801D7E71}"/>
    <hyperlink ref="I4152" r:id="rId151" xr:uid="{37E1F5AF-A19E-455A-9BA6-9B4E16AEDEC3}"/>
    <hyperlink ref="I4153" r:id="rId152" xr:uid="{2A1B4CAE-C03B-4FAA-BB3F-655B58493712}"/>
    <hyperlink ref="I4154" r:id="rId153" xr:uid="{C131BDB2-0F76-4EA4-AB14-CB622F18A71C}"/>
    <hyperlink ref="I4155" r:id="rId154" xr:uid="{372EDA55-AA6B-4895-8529-E606E7B15F42}"/>
    <hyperlink ref="I4156" r:id="rId155" xr:uid="{1999ED78-B0B8-40EA-B70E-DE9A681F1FF5}"/>
    <hyperlink ref="I4157" r:id="rId156" xr:uid="{D4D90E34-9E77-4750-B87B-C381B126F5F8}"/>
    <hyperlink ref="I4158" r:id="rId157" xr:uid="{3664A317-2AA5-4BFA-9596-3D0839C8D62C}"/>
    <hyperlink ref="I4159" r:id="rId158" xr:uid="{F67A942C-D74F-4459-8440-D96461B2C967}"/>
    <hyperlink ref="I4160" r:id="rId159" xr:uid="{EC7085BA-C3FA-4B51-A41A-F75A744BA730}"/>
    <hyperlink ref="I4161" r:id="rId160" xr:uid="{60AD5C95-CD94-4208-BA0A-833E09073705}"/>
    <hyperlink ref="I4162" r:id="rId161" xr:uid="{48A21D63-A402-4459-B505-F4CEF9E38A9E}"/>
    <hyperlink ref="I4163" r:id="rId162" xr:uid="{3DF2F62D-3BBE-41D5-B6FE-BDBD99EECAA9}"/>
    <hyperlink ref="I4164" r:id="rId163" xr:uid="{49B05AD3-5283-4E9E-8BC8-88E1138CECC8}"/>
    <hyperlink ref="I4165" r:id="rId164" xr:uid="{442AB2FB-1F71-4C4B-A2C5-8C20EA697667}"/>
    <hyperlink ref="I4166" r:id="rId165" xr:uid="{1A9977FB-3B65-458B-82B1-8014632BEEB2}"/>
    <hyperlink ref="I4167" r:id="rId166" xr:uid="{ECE46783-21F6-40C8-9FC6-E3DBDFA67605}"/>
    <hyperlink ref="I4168" r:id="rId167" xr:uid="{861A4B39-1B3D-48B5-A14D-FBF5240EF100}"/>
    <hyperlink ref="I4169" r:id="rId168" xr:uid="{51391A91-7434-4AB9-BB43-4EAAC1F2BE62}"/>
    <hyperlink ref="I4170" r:id="rId169" xr:uid="{5206BFD8-586E-4F07-8FB0-A3E0A591797B}"/>
    <hyperlink ref="I4171" r:id="rId170" xr:uid="{9C60FC31-96F5-4D8D-8010-3E698B608D32}"/>
    <hyperlink ref="I4172" r:id="rId171" xr:uid="{5514BF42-8163-4122-8A01-2ED6149CD2A6}"/>
    <hyperlink ref="I4173" r:id="rId172" xr:uid="{93E13286-FBB9-4BF6-9FFB-63B1B03C3FDF}"/>
    <hyperlink ref="I4174" r:id="rId173" xr:uid="{F6BF02C1-1053-4469-9A72-AEDEC0F8D270}"/>
    <hyperlink ref="I4175" r:id="rId174" xr:uid="{4A293C0F-BD3B-438F-818F-030808F3EEC0}"/>
    <hyperlink ref="I4176" r:id="rId175" xr:uid="{F57F8737-B6C2-48B8-B516-347EC51A3A89}"/>
    <hyperlink ref="I4177" r:id="rId176" xr:uid="{8C1C99F5-A7AA-4BD2-954E-4C0BBB93B615}"/>
    <hyperlink ref="I4178" r:id="rId177" xr:uid="{D5A05159-758A-4B50-950D-663CFAF63F55}"/>
    <hyperlink ref="I4179" r:id="rId178" xr:uid="{4CED61BF-C3DB-461E-B7D1-186CCE19B594}"/>
    <hyperlink ref="I4180" r:id="rId179" xr:uid="{EC25AE06-54CE-4C05-8393-8464125C52D4}"/>
    <hyperlink ref="I4181" r:id="rId180" xr:uid="{7D1419A4-F89F-4FBC-8B78-6CAB9C928A6E}"/>
    <hyperlink ref="I4182" r:id="rId181" xr:uid="{817658C6-D999-4A53-B54A-255256F8CA8C}"/>
    <hyperlink ref="I4183" r:id="rId182" xr:uid="{C5C8F454-AAC5-4131-94E9-752647FFDF53}"/>
    <hyperlink ref="I4184" r:id="rId183" xr:uid="{97CF0302-92CB-42DF-A01E-013CEB67F97F}"/>
    <hyperlink ref="I4185" r:id="rId184" xr:uid="{1BF0C400-C717-4110-837B-5AB2D189AA1E}"/>
    <hyperlink ref="I4186" r:id="rId185" xr:uid="{DB41E28D-AD2B-48D3-96B0-3D1C8B1EA221}"/>
    <hyperlink ref="I4187" r:id="rId186" xr:uid="{59EA195A-72BA-4D68-9417-CBB5D41595E7}"/>
    <hyperlink ref="I4188" r:id="rId187" xr:uid="{17B96382-A2C5-45B4-BC18-15064151F416}"/>
    <hyperlink ref="I4189" r:id="rId188" xr:uid="{DB4AAEEE-58AD-49A8-B2D3-3817432F79FE}"/>
    <hyperlink ref="I4190" r:id="rId189" xr:uid="{19316B0B-3FD6-40C3-9A79-334403BC63E2}"/>
    <hyperlink ref="I4191" r:id="rId190" xr:uid="{D5BBF25D-5D30-4A7B-9C85-1721BD59696D}"/>
    <hyperlink ref="I4192" r:id="rId191" xr:uid="{EF5702E5-2E07-4490-AAC9-593AFCD05423}"/>
    <hyperlink ref="I4193" r:id="rId192" xr:uid="{50C91AAC-3664-43D6-B22C-D03B77D00C81}"/>
    <hyperlink ref="I4194" r:id="rId193" xr:uid="{BA6B6EC0-E2BB-4F0C-8BC6-D53607DE09A3}"/>
    <hyperlink ref="I4195" r:id="rId194" xr:uid="{883AB010-B782-4268-B3AB-CA251E93516B}"/>
    <hyperlink ref="I4196" r:id="rId195" xr:uid="{676734D8-0337-4E75-96FB-02904062F6A3}"/>
    <hyperlink ref="I4197" r:id="rId196" xr:uid="{9B5E02EE-6886-46F6-9380-D03830292EB2}"/>
    <hyperlink ref="I4198" r:id="rId197" xr:uid="{98A395D1-A654-454E-8A86-76AAA758FF8E}"/>
    <hyperlink ref="I4199" r:id="rId198" xr:uid="{DF2920D4-BAB4-4C6C-81AB-3202D762BC28}"/>
    <hyperlink ref="I4200" r:id="rId199" xr:uid="{EAE46033-2E8E-401B-A1A3-C05C343313DB}"/>
    <hyperlink ref="I4201" r:id="rId200" xr:uid="{77D8C220-C7B7-48EC-B4A8-A6F8D1B904B6}"/>
    <hyperlink ref="I4202" r:id="rId201" xr:uid="{87F280A3-7907-457E-9241-933A2F554F74}"/>
    <hyperlink ref="I4203" r:id="rId202" xr:uid="{1A6467F2-D7AA-419C-9A36-6DB502B92A86}"/>
    <hyperlink ref="I4204" r:id="rId203" xr:uid="{846BDB35-AF54-44A3-A460-2038D60A50F3}"/>
    <hyperlink ref="I4205" r:id="rId204" xr:uid="{71BE35A8-2580-4F6A-A9C4-8853E87D9D43}"/>
    <hyperlink ref="I4206" r:id="rId205" xr:uid="{575CE9B6-2761-45AD-85D5-FB2B8923931A}"/>
    <hyperlink ref="I4207" r:id="rId206" xr:uid="{B401294F-BE3F-4F8D-A6E1-AD04A6BDFC0D}"/>
    <hyperlink ref="I4208" r:id="rId207" xr:uid="{53BD8C01-8782-4D32-A1FA-DF6175D5C99C}"/>
    <hyperlink ref="I4209" r:id="rId208" xr:uid="{599FF4BA-4299-4111-935E-42477E421C25}"/>
    <hyperlink ref="I4210" r:id="rId209" xr:uid="{C5F964DB-162F-4720-A947-3FA94003D7C7}"/>
    <hyperlink ref="I4211" r:id="rId210" xr:uid="{19E50847-0E51-4402-80A3-D3959B2B8228}"/>
    <hyperlink ref="I4212" r:id="rId211" xr:uid="{0A661E7E-2356-42BF-BFDF-1BF73C90FA89}"/>
    <hyperlink ref="I4213" r:id="rId212" xr:uid="{6F5D22C6-F65F-432F-9695-4E6C99B77731}"/>
    <hyperlink ref="I4214" r:id="rId213" xr:uid="{5F5764A6-81D4-4732-875C-93CE566A137D}"/>
    <hyperlink ref="I4215" r:id="rId214" xr:uid="{B250A6CF-F98A-4E61-9E4A-0D2D8AD3E162}"/>
    <hyperlink ref="I4216" r:id="rId215" xr:uid="{39691915-564A-4904-8008-CC5ACC38A642}"/>
    <hyperlink ref="I4217" r:id="rId216" xr:uid="{8BA9DEA4-CEF8-495F-B622-D06681A108FA}"/>
    <hyperlink ref="I4218" r:id="rId217" xr:uid="{21DB6E02-16DE-4074-B9DD-CB34AC80AD91}"/>
    <hyperlink ref="I4219" r:id="rId218" xr:uid="{2A5F9B6C-2D63-45DC-A935-291C7EDBF781}"/>
    <hyperlink ref="I4220" r:id="rId219" xr:uid="{99B72B8C-9D1B-45A5-B58F-DB3F39B0D5E4}"/>
    <hyperlink ref="I4221" r:id="rId220" xr:uid="{FC7636D2-CDD4-41A9-8C7B-649B5BD8DA4A}"/>
    <hyperlink ref="I4222" r:id="rId221" xr:uid="{6EC78ED2-B26F-4DF1-9E2E-170ACC06F171}"/>
    <hyperlink ref="I4223" r:id="rId222" xr:uid="{A755678C-73EA-437B-B8E0-35691783317E}"/>
    <hyperlink ref="I4224" r:id="rId223" xr:uid="{A4D333BA-2C57-4FD8-A3CE-20FAB1ADA7AA}"/>
    <hyperlink ref="I4225" r:id="rId224" xr:uid="{5FADA717-9964-468F-932E-F6CE31E90628}"/>
    <hyperlink ref="I4226" r:id="rId225" xr:uid="{6EE8A3FB-95EE-4202-BAD1-0456FC4E025A}"/>
    <hyperlink ref="I4227" r:id="rId226" xr:uid="{8450534B-7C3D-400D-BED5-14810B3D9282}"/>
    <hyperlink ref="I4228" r:id="rId227" xr:uid="{07CD171F-91D6-4D74-9B95-0BE837C57CFA}"/>
    <hyperlink ref="I4229" r:id="rId228" xr:uid="{0751AF84-F542-406E-8F37-C92FB30BB87F}"/>
    <hyperlink ref="I4230" r:id="rId229" xr:uid="{79C86B02-5C5B-4BB7-99C5-3F3738BE295A}"/>
    <hyperlink ref="I4231" r:id="rId230" xr:uid="{8D0F357D-A7E7-4242-B9A2-3CD5493C9FDE}"/>
    <hyperlink ref="I4232" r:id="rId231" xr:uid="{24E4F6F5-75C2-49F3-A632-CB3C583C1AD8}"/>
    <hyperlink ref="I4233" r:id="rId232" xr:uid="{B721EE57-BA65-4C45-A37C-A165BBBD3F66}"/>
    <hyperlink ref="I4234" r:id="rId233" xr:uid="{49456205-4FEF-47E1-BBAE-DD1F85ABA68F}"/>
    <hyperlink ref="I4235" r:id="rId234" xr:uid="{497809EE-06B2-4CF0-8499-A19FB699243C}"/>
    <hyperlink ref="I4236" r:id="rId235" xr:uid="{8205E90E-0706-4DCB-9230-78AF06123172}"/>
    <hyperlink ref="I4237" r:id="rId236" xr:uid="{4BB5FB16-26F0-4964-BC04-9531AE9057B4}"/>
    <hyperlink ref="I4238" r:id="rId237" xr:uid="{23CA797D-E90D-4395-9F2E-D7F25DD1E3B6}"/>
    <hyperlink ref="I4239" r:id="rId238" xr:uid="{18DDB86D-2EF1-41C4-AF72-50CA920A021C}"/>
    <hyperlink ref="I4240" r:id="rId239" xr:uid="{42AECFF4-F2AC-4A4B-92BC-061ACCE95F95}"/>
    <hyperlink ref="I4241" r:id="rId240" xr:uid="{E7E17036-8098-4148-9532-C8F23D0978FB}"/>
    <hyperlink ref="I4242" r:id="rId241" xr:uid="{D4FDDFC7-DE19-4B32-8B95-734DE611CBE2}"/>
    <hyperlink ref="I4243" r:id="rId242" xr:uid="{C8AE7F1C-9DBC-40A5-B33E-1A59351A8359}"/>
    <hyperlink ref="I4244" r:id="rId243" xr:uid="{9551A04D-0D5D-495A-9A2A-652B062C76CE}"/>
    <hyperlink ref="I4245" r:id="rId244" xr:uid="{CE7CB3DC-D4C1-41F2-BFB0-7EF88A42EA5C}"/>
    <hyperlink ref="I4246" r:id="rId245" xr:uid="{85B729D4-FFC1-4B21-8CF6-CF95CFA37C02}"/>
    <hyperlink ref="I4247" r:id="rId246" xr:uid="{AF9D6212-D060-4CD3-BF4D-C554FB2F53F3}"/>
    <hyperlink ref="I4248" r:id="rId247" xr:uid="{7939857C-4000-4FF7-8760-71575447F08F}"/>
    <hyperlink ref="I4249" r:id="rId248" xr:uid="{8957AA9C-E590-43C6-B43E-52E263A4161A}"/>
    <hyperlink ref="I4250" r:id="rId249" xr:uid="{E34944C8-57B6-4AFF-B68E-E31C0B0E0B1C}"/>
    <hyperlink ref="I4251" r:id="rId250" xr:uid="{D93FA56C-6B39-4CCD-873A-5B079AE1C589}"/>
    <hyperlink ref="I4252" r:id="rId251" xr:uid="{703A170C-B42B-4BAB-BE46-48FAC189FEF2}"/>
    <hyperlink ref="I4253" r:id="rId252" xr:uid="{48DF5A3E-BA86-4ADB-B7D5-A92D27937EB0}"/>
    <hyperlink ref="I4254" r:id="rId253" xr:uid="{D4D1F264-9AB7-4922-9826-2AA2B7F99980}"/>
    <hyperlink ref="I4255" r:id="rId254" xr:uid="{016ACADE-E32F-463F-84FC-24826F4BC890}"/>
    <hyperlink ref="I4256" r:id="rId255" xr:uid="{80D98133-AA35-430F-B07F-1FCAB7CD8DBF}"/>
    <hyperlink ref="I4257" r:id="rId256" xr:uid="{3BC69A11-5579-41D6-9E96-A32AF486440F}"/>
    <hyperlink ref="I4258" r:id="rId257" xr:uid="{8851DF37-DA4B-46A3-994F-AB62312EAC5A}"/>
    <hyperlink ref="I4259" r:id="rId258" xr:uid="{C249F70C-78BA-4FF6-B43C-02D99B41FA93}"/>
    <hyperlink ref="I4260" r:id="rId259" xr:uid="{D12F9B2F-5430-4DF8-B0D5-177CAA4FC717}"/>
    <hyperlink ref="I4261" r:id="rId260" xr:uid="{AA2DBB06-7D33-4DDD-AA59-EC7EF34D8C94}"/>
    <hyperlink ref="I4262" r:id="rId261" xr:uid="{DE916AA9-83D1-4AC2-89A6-CCF9D4BFD6EC}"/>
    <hyperlink ref="I4263" r:id="rId262" xr:uid="{3CF3A7F8-084E-49E2-8363-EA7DB87FAAA1}"/>
    <hyperlink ref="I4264" r:id="rId263" xr:uid="{37D14348-C1E9-4FF7-9545-D92D5504C78F}"/>
    <hyperlink ref="I4265" r:id="rId264" xr:uid="{5AC34C0D-CFAB-41D3-811D-7E063B76FCEA}"/>
    <hyperlink ref="I4266" r:id="rId265" xr:uid="{037F3372-E117-4A24-8288-3FC58A57FC87}"/>
    <hyperlink ref="I4267" r:id="rId266" xr:uid="{6DAA0EE8-81AB-4E3E-AE0E-6E73B87776AD}"/>
    <hyperlink ref="I4268" r:id="rId267" xr:uid="{C8412719-FB26-455C-A503-A32221DD114D}"/>
    <hyperlink ref="I4269" r:id="rId268" xr:uid="{5D9EFEAE-086B-4912-9BAA-F5C9674F83AB}"/>
    <hyperlink ref="I4270" r:id="rId269" xr:uid="{D3694944-A03F-4A89-95EC-176D090C466E}"/>
    <hyperlink ref="I4271" r:id="rId270" xr:uid="{76933313-023F-45AF-8A42-FC4D1259371A}"/>
    <hyperlink ref="I4272" r:id="rId271" xr:uid="{CE8B269C-F2F6-474E-B0C9-03A39F15789D}"/>
    <hyperlink ref="I4273" r:id="rId272" xr:uid="{2B4CB62D-C2CB-479F-8514-607903CF253A}"/>
    <hyperlink ref="I4274" r:id="rId273" xr:uid="{8D7A0AAD-D594-4813-84BD-093D87DECB2B}"/>
    <hyperlink ref="I4275" r:id="rId274" xr:uid="{FE2A7C6C-5269-4193-B307-3CBA4426F01B}"/>
    <hyperlink ref="I4276" r:id="rId275" xr:uid="{92AB73B4-A4EA-40C3-BFB2-A2A0E3A279D2}"/>
    <hyperlink ref="I4277" r:id="rId276" xr:uid="{74136600-11C1-48D7-AA08-10BCF29B5F0B}"/>
    <hyperlink ref="I4278" r:id="rId277" xr:uid="{DD927B94-5C83-4A57-8B64-7000BE381701}"/>
    <hyperlink ref="I4279" r:id="rId278" xr:uid="{838DB059-E998-4FEE-BB93-12FBA2C12BDB}"/>
    <hyperlink ref="I4280" r:id="rId279" xr:uid="{F8E2FEBF-2B42-4D9E-9799-9B2BDD02A335}"/>
    <hyperlink ref="I4281" r:id="rId280" xr:uid="{4FDA728E-8D2B-4E05-925F-E35DD1C99304}"/>
    <hyperlink ref="I4282" r:id="rId281" xr:uid="{05CE5567-A066-497C-83BA-55DB89A4A527}"/>
    <hyperlink ref="I4283" r:id="rId282" xr:uid="{36397BE0-6D0C-49AB-916B-7A89E6F5FBEC}"/>
    <hyperlink ref="I4284" r:id="rId283" xr:uid="{2688490B-5B7C-45A3-A305-DBEE9199D743}"/>
    <hyperlink ref="I4285" r:id="rId284" xr:uid="{7FF4FE37-6276-4D3C-9A86-DB0396541AFC}"/>
    <hyperlink ref="I4286" r:id="rId285" xr:uid="{0FBB79D4-0F87-46C0-9D56-7820099875C7}"/>
    <hyperlink ref="I4287" r:id="rId286" xr:uid="{41AA86EA-9F63-4CCB-AA03-BA55C123D8C3}"/>
    <hyperlink ref="I4288" r:id="rId287" xr:uid="{0156E3DB-9316-4C1C-85C2-293843068ABB}"/>
    <hyperlink ref="I4289" r:id="rId288" xr:uid="{6F8DE127-7652-4221-BC48-7D14017CD6CA}"/>
    <hyperlink ref="I4290" r:id="rId289" xr:uid="{72A6EEAD-AFEA-4D56-9287-5A98C9A25329}"/>
    <hyperlink ref="I4291" r:id="rId290" xr:uid="{3A3972F5-AF98-449E-90E5-AE2493713CCB}"/>
    <hyperlink ref="I4292" r:id="rId291" xr:uid="{4A513B16-A5BD-48C2-8339-CDEA3692ECB6}"/>
    <hyperlink ref="I4293" r:id="rId292" xr:uid="{9881C3DC-97BE-4BF2-9E09-2BDD4027D897}"/>
    <hyperlink ref="I4294" r:id="rId293" xr:uid="{D04EED26-B430-4B41-A26D-2C591A4CEC3B}"/>
    <hyperlink ref="I4295" r:id="rId294" xr:uid="{38F5606B-9FBE-4644-9790-DC340277445E}"/>
    <hyperlink ref="I4296" r:id="rId295" xr:uid="{463F448A-820C-4E94-A80E-486D8C2C921D}"/>
    <hyperlink ref="I4297" r:id="rId296" xr:uid="{42AB896F-E7E6-4A05-87BD-45ECBFB5AEB5}"/>
    <hyperlink ref="I4298" r:id="rId297" xr:uid="{B799D6C6-2CCD-4F3D-9AA6-3EC475AEA041}"/>
    <hyperlink ref="I4299" r:id="rId298" xr:uid="{46015498-D689-465B-9370-B7C16984A340}"/>
    <hyperlink ref="I4300" r:id="rId299" xr:uid="{790B106E-52E0-4394-9A88-60EA6B8E870C}"/>
    <hyperlink ref="I4301" r:id="rId300" xr:uid="{96251B0B-60C4-47E3-A077-6B17FF24381A}"/>
    <hyperlink ref="I4302" r:id="rId301" xr:uid="{5AB5DB47-A20C-4C91-91BC-36C0C6A3B4DC}"/>
    <hyperlink ref="I4303" r:id="rId302" xr:uid="{118B81EC-0EE0-413C-92EB-F5C5D2B826A3}"/>
    <hyperlink ref="I4304" r:id="rId303" xr:uid="{F7034F39-D985-494C-BF7C-F2E09BC105DF}"/>
    <hyperlink ref="I4305" r:id="rId304" xr:uid="{618B219A-38FF-48BE-825D-AF3059D34DC1}"/>
    <hyperlink ref="I4306" r:id="rId305" xr:uid="{3FB60EC0-3CB6-4925-879A-79A213F23B1A}"/>
    <hyperlink ref="I4307" r:id="rId306" xr:uid="{AA15552B-91DE-4E1E-BA6A-ACCED85B3B93}"/>
    <hyperlink ref="I4308" r:id="rId307" xr:uid="{40A8F2AE-37F8-4339-B9CF-ADB8548F6F92}"/>
    <hyperlink ref="I4309" r:id="rId308" xr:uid="{D7105816-2857-4DB3-82BF-53DBEE79E81C}"/>
    <hyperlink ref="I4310" r:id="rId309" xr:uid="{0669FF9E-9E61-4600-BBC8-54644595F6E5}"/>
    <hyperlink ref="I4311" r:id="rId310" xr:uid="{BF2B5E09-7A26-4EFD-B691-414823ABEA86}"/>
    <hyperlink ref="I4312" r:id="rId311" xr:uid="{D1C9C7D5-44F7-4D8B-B897-93B068A6E0F1}"/>
    <hyperlink ref="I4313" r:id="rId312" xr:uid="{600FEB57-ADA3-4F14-88D5-16F7F7A4AB4F}"/>
    <hyperlink ref="I4314" r:id="rId313" xr:uid="{1FB76BE9-35EE-4A59-89F3-B31764C2C35D}"/>
    <hyperlink ref="I4315" r:id="rId314" xr:uid="{F3042B42-7336-48B4-A175-56234FE7B9D7}"/>
    <hyperlink ref="I4316" r:id="rId315" xr:uid="{FE6129CE-F8BA-4A8F-99DF-8A1C59CDF445}"/>
    <hyperlink ref="I4317" r:id="rId316" xr:uid="{8D5FD492-AEF1-4F76-8546-E6942893D2C3}"/>
    <hyperlink ref="I4318" r:id="rId317" xr:uid="{F86C9BED-330C-4D1C-BC6F-A2B2D2DB6939}"/>
    <hyperlink ref="I4319" r:id="rId318" xr:uid="{91353A12-9372-49A2-9EF9-6CDDB337DBE8}"/>
    <hyperlink ref="I4320" r:id="rId319" xr:uid="{5D307369-BBC9-4447-843A-E039B27F7131}"/>
    <hyperlink ref="I4321" r:id="rId320" xr:uid="{9F6755D7-A710-408E-A795-ECD8FCF625DD}"/>
    <hyperlink ref="I4322" r:id="rId321" xr:uid="{A94E3220-7037-4C79-B889-B8840AC07AC5}"/>
    <hyperlink ref="I4323" r:id="rId322" xr:uid="{D3A3A021-A9F0-4DC1-ACE8-B4FBB7268045}"/>
    <hyperlink ref="I4324" r:id="rId323" xr:uid="{56621601-DA07-48D5-8F6C-659EAD403A37}"/>
    <hyperlink ref="I4325" r:id="rId324" xr:uid="{735DAB22-61CE-465F-9C98-64E109282348}"/>
    <hyperlink ref="I4326" r:id="rId325" xr:uid="{1078C22F-42E3-439F-9A10-F1F52074B332}"/>
    <hyperlink ref="I4327" r:id="rId326" xr:uid="{D46207D0-A87F-4E81-ABBF-E9F66E38349D}"/>
    <hyperlink ref="I4328" r:id="rId327" xr:uid="{EFD51396-61AA-4C4F-8853-FFA53A4A55E6}"/>
    <hyperlink ref="I4329" r:id="rId328" xr:uid="{13810DE4-3300-4EF3-93E1-1E6E62EBD6A5}"/>
    <hyperlink ref="I4330" r:id="rId329" xr:uid="{A3A40B55-280E-4663-9A27-810FC47F322B}"/>
    <hyperlink ref="I4331" r:id="rId330" xr:uid="{9C20C65B-A2A7-4AD7-912C-19EAF299A678}"/>
    <hyperlink ref="I4332" r:id="rId331" xr:uid="{264A1252-3C8A-471D-81B3-01D8D0EC7396}"/>
    <hyperlink ref="I4333" r:id="rId332" xr:uid="{96D57BFE-ABEA-4207-8306-961BF730D207}"/>
    <hyperlink ref="I4334" r:id="rId333" xr:uid="{FCB69A2E-5BA3-4638-804D-EACCD373D509}"/>
    <hyperlink ref="I4335" r:id="rId334" xr:uid="{369DC1C6-28A0-43F9-83A7-0261B18EBE14}"/>
    <hyperlink ref="I4336" r:id="rId335" xr:uid="{7AB8EBA5-EF21-4A59-9F0D-5996559E0D31}"/>
    <hyperlink ref="I4337" r:id="rId336" xr:uid="{96E5566E-138F-4E0A-9DE0-F782F7F87738}"/>
    <hyperlink ref="I4338" r:id="rId337" xr:uid="{ED2AD141-09CF-43A3-96E5-30A39EA9C13B}"/>
    <hyperlink ref="I4339" r:id="rId338" xr:uid="{FDF3DDD8-8F33-45F1-9291-835E3096DC92}"/>
    <hyperlink ref="I4340" r:id="rId339" xr:uid="{DB8F5E3F-94E7-4144-8A85-902E32F57542}"/>
    <hyperlink ref="I4341" r:id="rId340" xr:uid="{3955C112-FD8C-49D8-A29B-DFFA25F89DA3}"/>
    <hyperlink ref="I4342" r:id="rId341" xr:uid="{F8CFC52E-C127-452B-97FA-985A8C8467FC}"/>
    <hyperlink ref="I4343" r:id="rId342" xr:uid="{D0A80272-B24C-4AD1-863C-8D8FFF460286}"/>
    <hyperlink ref="I4344" r:id="rId343" xr:uid="{612DF372-72CB-4742-93DC-1A176780A575}"/>
    <hyperlink ref="I4345" r:id="rId344" xr:uid="{FB898321-49F2-4A66-ADDF-6E950F8C4AE2}"/>
    <hyperlink ref="I4346" r:id="rId345" xr:uid="{6EC0076A-2E5B-4D5F-B5DB-3DEDBF50894D}"/>
    <hyperlink ref="I4347" r:id="rId346" xr:uid="{5143BBC0-58E0-413F-B1B6-93593D29C3B1}"/>
    <hyperlink ref="I4348" r:id="rId347" xr:uid="{05D05ABF-9E62-4309-B8E6-A8927658561F}"/>
    <hyperlink ref="I4349" r:id="rId348" xr:uid="{71C9C050-FB0F-4D72-9953-CE6CED7A873D}"/>
    <hyperlink ref="I4350" r:id="rId349" xr:uid="{4CE73FDA-082A-4FE9-9458-5E6F6A76298D}"/>
    <hyperlink ref="I4351" r:id="rId350" xr:uid="{A35AEFE6-C9A8-4A7D-927C-3F24A82E0498}"/>
    <hyperlink ref="I4352" r:id="rId351" xr:uid="{ACBBB573-6500-4027-901E-E5A4E1DBAEFC}"/>
    <hyperlink ref="I4353" r:id="rId352" xr:uid="{7A5AF29F-26A8-43C9-83CF-C4C4613F324C}"/>
    <hyperlink ref="I4354" r:id="rId353" xr:uid="{A60DDAE2-7282-43E0-B1AE-83AB33CAA853}"/>
    <hyperlink ref="I4355" r:id="rId354" xr:uid="{ED5AE47D-7E67-4A98-B015-BA43D6CBA0FF}"/>
    <hyperlink ref="I4356" r:id="rId355" xr:uid="{A23DFE51-37E3-41E6-B275-34E26CBC449D}"/>
    <hyperlink ref="I4357" r:id="rId356" xr:uid="{059B417A-4135-4807-B8E5-7D048080ECB8}"/>
    <hyperlink ref="I4358" r:id="rId357" xr:uid="{98E479E5-7E67-409B-AE5C-0483891AF16B}"/>
    <hyperlink ref="I4359" r:id="rId358" xr:uid="{8AEEAA4A-A614-4C1C-B584-695C6F6A0BB0}"/>
    <hyperlink ref="I4360" r:id="rId359" xr:uid="{00F2C5F8-E881-41B6-927B-A27B51563862}"/>
    <hyperlink ref="I4361" r:id="rId360" xr:uid="{29B4865A-A213-42B0-BE1D-CC4CB4A61B1F}"/>
    <hyperlink ref="I4362" r:id="rId361" xr:uid="{D89387DA-5145-4D16-9CCE-A236C96D3B17}"/>
    <hyperlink ref="I4363" r:id="rId362" xr:uid="{49930BA9-BCBC-4220-B52C-A1D09044F2E8}"/>
    <hyperlink ref="I4364" r:id="rId363" xr:uid="{986D214D-E9FA-427A-B3B7-CAA3C4CA797F}"/>
    <hyperlink ref="I4365" r:id="rId364" xr:uid="{4837A9BC-42EC-4623-8BB5-FAFE20BB9EAC}"/>
    <hyperlink ref="I4366" r:id="rId365" xr:uid="{1A1DF18D-6C68-4BE3-996B-221574933DBC}"/>
    <hyperlink ref="I4367" r:id="rId366" xr:uid="{522C06AE-CAFC-456C-9729-0670F723A607}"/>
    <hyperlink ref="I4368" r:id="rId367" xr:uid="{45A5AD0A-40ED-47FD-B452-BA62953C2E47}"/>
    <hyperlink ref="I4369" r:id="rId368" xr:uid="{94671225-F05E-47D2-AA39-72AC3CA6BDC9}"/>
    <hyperlink ref="I4370" r:id="rId369" xr:uid="{2FE30A66-35C2-4FB1-A1D5-053AB16F66C0}"/>
    <hyperlink ref="I4371" r:id="rId370" xr:uid="{57CBCC30-C7D6-40CC-8C26-56E84EE31A85}"/>
    <hyperlink ref="I4372" r:id="rId371" xr:uid="{272326D2-FEB2-4D1D-A806-014958C7E0AD}"/>
    <hyperlink ref="I4373" r:id="rId372" xr:uid="{AA041761-626D-4961-9C7B-476F3543CBEF}"/>
    <hyperlink ref="I4374" r:id="rId373" xr:uid="{793CB3C2-161B-4B9D-B4AB-101CDF76EBB8}"/>
    <hyperlink ref="I4375" r:id="rId374" xr:uid="{D6C00882-34EA-4B91-998B-DDBAECCAE976}"/>
    <hyperlink ref="I4376" r:id="rId375" xr:uid="{C57E16AD-4B13-44EE-BF18-DE1A3A46B29B}"/>
    <hyperlink ref="I4377" r:id="rId376" xr:uid="{3AAE1D74-AD67-4528-AC9E-D990096B9304}"/>
    <hyperlink ref="I4378" r:id="rId377" xr:uid="{44FFCDF3-F0F0-4078-A0FD-49FCBA6EA44A}"/>
    <hyperlink ref="I4379" r:id="rId378" xr:uid="{CB51F996-8DD6-4888-B7B9-E99076D18EAB}"/>
    <hyperlink ref="I4380" r:id="rId379" xr:uid="{CC6FB6D8-5E00-4F6F-9007-37C0931D30C3}"/>
    <hyperlink ref="I4381" r:id="rId380" xr:uid="{C46CA09D-F644-45DA-A1BF-5F816023B1C2}"/>
    <hyperlink ref="I4382" r:id="rId381" xr:uid="{80C1E286-25F1-4104-A59A-6D81393C62A2}"/>
    <hyperlink ref="I4383" r:id="rId382" xr:uid="{88EFCFE6-9ADB-4F8A-86CB-4F4093E5DC3C}"/>
    <hyperlink ref="I4384" r:id="rId383" xr:uid="{628591A9-50E7-40D1-B44E-4F09F0143F5B}"/>
    <hyperlink ref="I4385" r:id="rId384" xr:uid="{34D811CE-3EE9-4058-AD0F-A78383BCD76C}"/>
    <hyperlink ref="I4386" r:id="rId385" xr:uid="{338BA0AF-6CB3-4A9A-BDDD-00EA7CC6BE3A}"/>
    <hyperlink ref="I4387" r:id="rId386" xr:uid="{E00308FC-ABB2-4B40-AB85-6F1E9DB53C92}"/>
    <hyperlink ref="I4388" r:id="rId387" xr:uid="{6861A4FD-7F2C-4F71-9C6A-85AF674CD593}"/>
    <hyperlink ref="I4389" r:id="rId388" xr:uid="{6F2E4146-BF26-46E4-B986-C0172AB70E50}"/>
    <hyperlink ref="I4390" r:id="rId389" xr:uid="{D2DDDD98-F585-4FE0-95F5-63E806BC0C9E}"/>
    <hyperlink ref="I4391" r:id="rId390" xr:uid="{0ECB4A8C-CF16-4F96-84A2-1C63D16B399A}"/>
    <hyperlink ref="I4392" r:id="rId391" xr:uid="{9ED89E58-2104-41A9-94C1-8779E795C828}"/>
    <hyperlink ref="I4393" r:id="rId392" xr:uid="{3F575D35-2883-42E5-8B26-0C0B9E24DCB2}"/>
    <hyperlink ref="I4394" r:id="rId393" xr:uid="{00753FCC-78FB-40DB-A048-92AA4E277A9C}"/>
    <hyperlink ref="I4395" r:id="rId394" xr:uid="{64FA92BD-1216-4029-8A2C-89113E91749D}"/>
    <hyperlink ref="I4396" r:id="rId395" xr:uid="{6C7BE90B-AFED-49FC-96F0-318408BD1E8D}"/>
    <hyperlink ref="I4397" r:id="rId396" xr:uid="{4F78683F-1D03-42A7-B700-439199103CBD}"/>
    <hyperlink ref="I4398" r:id="rId397" xr:uid="{B17C7081-881B-4AD0-A245-F2FBB357C336}"/>
    <hyperlink ref="I4399" r:id="rId398" xr:uid="{46EB8285-C264-4EAC-80CA-D1B276BA7C2D}"/>
    <hyperlink ref="I4400" r:id="rId399" xr:uid="{72146FA2-3F27-4378-AC2D-34651DD94929}"/>
    <hyperlink ref="I4401" r:id="rId400" xr:uid="{80E89A06-DCE0-4FC0-825F-4D4D4648585F}"/>
    <hyperlink ref="I4402" r:id="rId401" xr:uid="{A94DFD81-B740-416E-8C51-812B7948E988}"/>
    <hyperlink ref="I4403" r:id="rId402" xr:uid="{D1381D11-CB47-41E0-B56B-EE119B0FE8D0}"/>
    <hyperlink ref="I4404" r:id="rId403" xr:uid="{90894D92-788A-4AF4-AB86-CF579AB2CC06}"/>
    <hyperlink ref="I4405" r:id="rId404" xr:uid="{967E7B2E-0943-4168-8FD9-B494FE5F3EC4}"/>
    <hyperlink ref="I4406" r:id="rId405" xr:uid="{9F3084AE-B999-47BB-B01E-058948F1CB8C}"/>
    <hyperlink ref="I4407" r:id="rId406" xr:uid="{BC7E276C-D7D8-47D9-9591-416EE86DC3FA}"/>
    <hyperlink ref="I4408" r:id="rId407" xr:uid="{CAC97C2F-C06D-4509-B45E-533D2EE2610B}"/>
    <hyperlink ref="I4409" r:id="rId408" xr:uid="{503F930A-42B2-4B89-829D-42453BB38BB0}"/>
    <hyperlink ref="I4410" r:id="rId409" xr:uid="{01C50188-CDF9-4C2E-B752-6A94EC0B791D}"/>
    <hyperlink ref="I4411" r:id="rId410" xr:uid="{3EF3695D-0235-40FD-AF7F-CAEFDF1DC116}"/>
    <hyperlink ref="I4412" r:id="rId411" xr:uid="{8BE43251-B2F8-4A3B-B6EA-73A1DDD9D11B}"/>
    <hyperlink ref="I4413" r:id="rId412" xr:uid="{8A3BA5A5-1877-40C4-8D70-35A6FCD0D176}"/>
    <hyperlink ref="I4414" r:id="rId413" xr:uid="{1C1A82F4-CD5C-4DA6-8ABC-081B2D34114E}"/>
    <hyperlink ref="I4415" r:id="rId414" xr:uid="{F06E3650-FD05-49FF-BA75-799A663A06DF}"/>
    <hyperlink ref="I4416" r:id="rId415" xr:uid="{49DE5F34-DF3F-4CB1-8294-A5C08286E143}"/>
    <hyperlink ref="I4417" r:id="rId416" xr:uid="{80395833-CDD0-4B27-87AC-5F380B597AD8}"/>
    <hyperlink ref="I4418" r:id="rId417" xr:uid="{5F3C6AEC-D20B-4F0B-B35C-63381C08F195}"/>
    <hyperlink ref="I4419" r:id="rId418" xr:uid="{96AFFAE0-D4D0-41B4-AFAF-A1091FBE4337}"/>
    <hyperlink ref="I4420" r:id="rId419" xr:uid="{5FCDE25E-604B-4701-9580-1D89E4A14EC0}"/>
    <hyperlink ref="I4421" r:id="rId420" xr:uid="{70DCAFD7-7581-402D-9A92-A8905E8B6EB7}"/>
    <hyperlink ref="I4422" r:id="rId421" xr:uid="{505959B7-75DB-42CC-86A7-A61849F282E6}"/>
    <hyperlink ref="I4423" r:id="rId422" xr:uid="{5CDA0DE9-4235-4FA6-9A49-CF4FA5667AA6}"/>
    <hyperlink ref="I4424" r:id="rId423" xr:uid="{2FBD75BD-02EB-437B-8008-44C3C7E71174}"/>
    <hyperlink ref="I4425" r:id="rId424" xr:uid="{2FEC62F2-4B09-4A7B-96D0-779EF34EE79E}"/>
    <hyperlink ref="I4426" r:id="rId425" xr:uid="{43548C7A-0F3B-46A9-A392-3C8C70B65E7F}"/>
    <hyperlink ref="I4427" r:id="rId426" xr:uid="{CF87EA85-A0D4-4B74-AEA4-B8E93693852E}"/>
    <hyperlink ref="I4428" r:id="rId427" xr:uid="{11E99AB4-9B63-412D-8306-CC31CDEFB54B}"/>
    <hyperlink ref="I4429" r:id="rId428" xr:uid="{E4C7DE50-7541-4582-A58D-FFED0BA70DA5}"/>
    <hyperlink ref="I4430" r:id="rId429" xr:uid="{C8C8059E-CA56-4A0E-A597-A438E92F763A}"/>
    <hyperlink ref="I4431" r:id="rId430" xr:uid="{7E60606D-6176-428C-B622-0F840BA62648}"/>
    <hyperlink ref="I4432" r:id="rId431" xr:uid="{4E6CE928-E57B-4220-8A5A-DDCE98F01C8B}"/>
    <hyperlink ref="I4433" r:id="rId432" xr:uid="{5BDA4108-5C36-4785-9850-4D7621EC5F95}"/>
    <hyperlink ref="I4434" r:id="rId433" xr:uid="{FDA5B6DA-3123-444F-B6B8-0B47D0DC4E3D}"/>
    <hyperlink ref="I4435" r:id="rId434" xr:uid="{5C7BFEEE-92C3-4763-950C-060CAD9249D6}"/>
    <hyperlink ref="I4436" r:id="rId435" xr:uid="{0FBB01AF-8BA0-46E5-B186-EA1249AE9E8D}"/>
    <hyperlink ref="I4437" r:id="rId436" xr:uid="{7858EE76-990A-4CF9-BC7D-9BB899DF7FBB}"/>
    <hyperlink ref="I4438" r:id="rId437" xr:uid="{B24B2DB9-5111-4C9B-A42D-32DB00C94DE5}"/>
    <hyperlink ref="I4439" r:id="rId438" xr:uid="{C474DBFB-AC7C-439C-A950-F3A32D1DFB84}"/>
    <hyperlink ref="I4440" r:id="rId439" xr:uid="{C95457A1-689F-4761-AD6F-398358A6C624}"/>
    <hyperlink ref="I4441" r:id="rId440" xr:uid="{AADF5974-C6E7-4268-964D-D11DF4E5F143}"/>
    <hyperlink ref="I4442" r:id="rId441" xr:uid="{80E25914-B3A4-4748-8B35-AE20626B3491}"/>
    <hyperlink ref="I4443" r:id="rId442" xr:uid="{A591346C-8942-4FEC-82CA-B96C37D9FB31}"/>
    <hyperlink ref="I4444" r:id="rId443" xr:uid="{5A334EBF-189C-4E44-B187-3367DAD9620A}"/>
    <hyperlink ref="I4445" r:id="rId444" xr:uid="{032F0BBF-72AE-4734-AE22-AF18841B3AFD}"/>
    <hyperlink ref="I4446" r:id="rId445" xr:uid="{377762B2-1169-4E63-A3F1-7745958B519D}"/>
    <hyperlink ref="I4447" r:id="rId446" xr:uid="{C5080343-E95E-4706-9DA8-5943AACF1AD6}"/>
    <hyperlink ref="I4448" r:id="rId447" xr:uid="{FB6440A9-7AF4-4CB5-9D95-7C00BEF17950}"/>
    <hyperlink ref="I4449" r:id="rId448" xr:uid="{30D82804-742E-45D1-9B69-FF706380BF4A}"/>
    <hyperlink ref="I4450" r:id="rId449" xr:uid="{53AA3C54-783B-4807-9904-3299595C81A3}"/>
    <hyperlink ref="I4451" r:id="rId450" xr:uid="{674868D1-A63A-46EC-A06C-F2A7A67AE1DC}"/>
    <hyperlink ref="I4452" r:id="rId451" xr:uid="{C576467B-0D44-4C99-BB77-5585D162AC7A}"/>
    <hyperlink ref="I4453" r:id="rId452" xr:uid="{16A635DC-A603-4DA1-8906-CB3730AFA58E}"/>
    <hyperlink ref="I4454" r:id="rId453" xr:uid="{E5B118FB-FBC7-4D49-B259-B3D733994341}"/>
    <hyperlink ref="I4455" r:id="rId454" xr:uid="{6A106ECE-61C9-46FF-86D0-781096147ABF}"/>
    <hyperlink ref="I4456" r:id="rId455" xr:uid="{5E5491CA-B31D-49C6-BE2F-C4888D1E0E2D}"/>
    <hyperlink ref="I4457" r:id="rId456" xr:uid="{053CD080-9E57-4615-91CB-46D6A1D90F24}"/>
    <hyperlink ref="I4458" r:id="rId457" xr:uid="{2BA6CB89-FEE8-4BE3-89E1-9BFF9D6B64D4}"/>
    <hyperlink ref="I4459" r:id="rId458" xr:uid="{CFFDC014-9A45-4395-9177-799BB00E7817}"/>
    <hyperlink ref="I4460" r:id="rId459" xr:uid="{3DB6124B-87B5-44EB-AEAA-1CE382C4582B}"/>
    <hyperlink ref="I4461" r:id="rId460" xr:uid="{FF104D62-E342-4D08-B7C2-4DBAF34EF313}"/>
    <hyperlink ref="I4462" r:id="rId461" xr:uid="{7ABF8DD8-1BF3-436A-9D93-6981E2FC083B}"/>
    <hyperlink ref="I4463" r:id="rId462" xr:uid="{00757C57-CD00-4A21-BCB1-5A43317158C8}"/>
    <hyperlink ref="I4464" r:id="rId463" xr:uid="{AA8BF976-42D5-407E-997C-707C5489197F}"/>
    <hyperlink ref="I4465" r:id="rId464" xr:uid="{68B72E29-E573-4855-8E82-A21E115EF0C5}"/>
    <hyperlink ref="I4466" r:id="rId465" xr:uid="{4E8B6484-E3AE-47FD-8309-C144A30AAE68}"/>
    <hyperlink ref="I4467" r:id="rId466" xr:uid="{9ED95AEA-4591-4E62-923A-C529FA1C17F6}"/>
    <hyperlink ref="I4468" r:id="rId467" xr:uid="{C7E9EB34-EE2F-4BCF-8981-76A43BF05261}"/>
    <hyperlink ref="I4469" r:id="rId468" xr:uid="{30D4DDEE-C7FC-4DC0-B5AA-C9226479DE33}"/>
    <hyperlink ref="I4470" r:id="rId469" xr:uid="{FF7BCCB5-7664-437E-A915-BFB0F157DAA1}"/>
    <hyperlink ref="I4471" r:id="rId470" xr:uid="{CB45BDB8-6F22-4F4D-9F18-87BD062B6C39}"/>
    <hyperlink ref="I4472" r:id="rId471" xr:uid="{4B16CE0A-FF0E-455E-9223-045EF50E7F23}"/>
    <hyperlink ref="I4473" r:id="rId472" xr:uid="{DB9B376C-C114-4E29-89E0-D6629CC33698}"/>
    <hyperlink ref="I4474" r:id="rId473" xr:uid="{4E3E105C-CC65-45F0-8E55-3545A9BCC171}"/>
    <hyperlink ref="I4475" r:id="rId474" xr:uid="{54107C6F-0994-46C1-A245-22625214A35E}"/>
    <hyperlink ref="I4476" r:id="rId475" xr:uid="{02215A38-F337-46E6-B6EC-90ADD7C09012}"/>
    <hyperlink ref="I4477" r:id="rId476" xr:uid="{BFF086D7-F4C7-4C3F-8D7C-A8B2F9034CA9}"/>
    <hyperlink ref="I4478" r:id="rId477" xr:uid="{F6BEAF32-49CA-45E3-ADF4-AD581E560B69}"/>
    <hyperlink ref="I4479" r:id="rId478" xr:uid="{D69A4577-5EC0-4F47-91AD-939E33EF524C}"/>
    <hyperlink ref="I4480" r:id="rId479" xr:uid="{3BB8C7B4-E1DA-402B-9243-E6690A2D3053}"/>
    <hyperlink ref="I4481" r:id="rId480" xr:uid="{600875BD-7EF1-434D-B289-E0B91980DC35}"/>
    <hyperlink ref="I4482" r:id="rId481" xr:uid="{2705EFE1-5777-4EE2-8E57-7E1AFF6AA9CE}"/>
    <hyperlink ref="I4483" r:id="rId482" xr:uid="{36AEC446-6CDA-43D8-96BA-05C823021C0B}"/>
    <hyperlink ref="I4484" r:id="rId483" xr:uid="{68EB8795-8337-4B4E-B24B-E211D97B1355}"/>
    <hyperlink ref="I4485" r:id="rId484" xr:uid="{33E78BAE-917F-4621-A3F1-7C27D48CA0BB}"/>
    <hyperlink ref="I4486" r:id="rId485" xr:uid="{4C72EC81-E1C7-4463-8250-E52DFBBFB539}"/>
    <hyperlink ref="I4487" r:id="rId486" xr:uid="{5C8FE8E6-EA81-49C0-A1F9-E28EBC1E0B96}"/>
    <hyperlink ref="I4488" r:id="rId487" xr:uid="{B70046EC-9463-4DC7-87FF-E5404E98E5F2}"/>
    <hyperlink ref="I4489" r:id="rId488" xr:uid="{DABC0B2F-3F42-49E0-91E0-6B4353A73223}"/>
    <hyperlink ref="I4490" r:id="rId489" xr:uid="{0E77A379-DB5A-4982-8715-A40655F4D557}"/>
    <hyperlink ref="I4491" r:id="rId490" xr:uid="{9ECCB487-1093-4C1D-85A7-B4A5112905B9}"/>
    <hyperlink ref="I4492" r:id="rId491" xr:uid="{C942DDA2-C066-4782-88A3-8AF8B2E1D586}"/>
    <hyperlink ref="I4493" r:id="rId492" xr:uid="{08E43F7C-3290-4ADD-AEFC-7C8B20A9E3B3}"/>
    <hyperlink ref="I4494" r:id="rId493" xr:uid="{3A92DF97-5111-43FE-B568-CEE51C5EE29B}"/>
    <hyperlink ref="I4495" r:id="rId494" xr:uid="{EE40E726-45F1-41B9-A306-8834611DCC0D}"/>
    <hyperlink ref="I4496" r:id="rId495" xr:uid="{818538A5-A265-4D5C-A769-B2B4DBCEC033}"/>
    <hyperlink ref="I4497" r:id="rId496" xr:uid="{F1F09B06-C17E-4FD3-8FF4-9B69F6C62FA8}"/>
    <hyperlink ref="I4498" r:id="rId497" xr:uid="{F5AAE514-A63C-4945-8FD4-D7117ACAA28E}"/>
    <hyperlink ref="I4499" r:id="rId498" xr:uid="{EB1D7DB6-3D08-448A-89DE-53F3BB849247}"/>
    <hyperlink ref="I4500" r:id="rId499" xr:uid="{68B4627F-0C0F-4F3B-9D37-4F58ED5AF5D7}"/>
    <hyperlink ref="I4501" r:id="rId500" xr:uid="{6B23B1F3-C49B-4154-96E4-BAA3958C7BC2}"/>
    <hyperlink ref="I4502" r:id="rId501" xr:uid="{61E9B4D3-080D-48B5-8297-47AB77B7417B}"/>
    <hyperlink ref="I4503" r:id="rId502" xr:uid="{F5BB1911-9786-4799-99D9-4B4939CC95F6}"/>
    <hyperlink ref="I4504" r:id="rId503" xr:uid="{10685DFB-A8F4-48C6-91C7-F805BF90E77E}"/>
    <hyperlink ref="I4505" r:id="rId504" xr:uid="{CDFF0E7D-D334-46CE-8E4B-AC4A654B3B6B}"/>
    <hyperlink ref="I4506" r:id="rId505" xr:uid="{8F233690-3ECD-401C-9145-313E0680F19C}"/>
    <hyperlink ref="I4507" r:id="rId506" xr:uid="{7D3E3671-546A-4E54-949A-51F0B4F2256E}"/>
    <hyperlink ref="I4508" r:id="rId507" xr:uid="{FF480367-6BE4-41DF-A5D6-DB842FE845B7}"/>
    <hyperlink ref="I4509" r:id="rId508" xr:uid="{6530BA56-192E-42D6-A70A-F495051236FC}"/>
    <hyperlink ref="I4510" r:id="rId509" xr:uid="{B3D22F93-9E2B-4B1E-815B-3E41D53EAF2B}"/>
    <hyperlink ref="I4511" r:id="rId510" xr:uid="{58B17173-DF18-41FA-8811-014B46AC4412}"/>
    <hyperlink ref="I4512" r:id="rId511" xr:uid="{0315747D-F617-4EED-9B5C-BD618A8DAE39}"/>
    <hyperlink ref="I4513" r:id="rId512" xr:uid="{ECBC81FC-8D88-4139-93EC-5498604C11E8}"/>
    <hyperlink ref="I4514" r:id="rId513" xr:uid="{F8D34E7D-D48A-4CB4-8D14-FE2729F81DDE}"/>
    <hyperlink ref="I4515" r:id="rId514" xr:uid="{132ECEAE-A93D-4899-BCBD-ACDC4D206954}"/>
    <hyperlink ref="I4516" r:id="rId515" xr:uid="{9900119A-32DF-408B-BC28-6E107FE4B1E1}"/>
    <hyperlink ref="I4517" r:id="rId516" xr:uid="{9EE3A227-AC99-4CFA-9DB4-76ADAC43B8D4}"/>
    <hyperlink ref="I4518" r:id="rId517" xr:uid="{90AEBA2C-6BA1-4D36-98F1-0A30C4E24662}"/>
    <hyperlink ref="I4519" r:id="rId518" xr:uid="{55365559-792A-40B6-A920-46447244056C}"/>
    <hyperlink ref="I4520" r:id="rId519" xr:uid="{C9B1811C-DBCF-423D-B454-D8262152C3E1}"/>
    <hyperlink ref="I4521" r:id="rId520" xr:uid="{A353C154-1D1C-4081-A8D7-2AC8AB16546C}"/>
    <hyperlink ref="I4522" r:id="rId521" xr:uid="{ED074D38-00AC-4563-8777-01A17EAF3C99}"/>
    <hyperlink ref="I4523" r:id="rId522" xr:uid="{3ACDE50A-635D-4E2D-AA71-97CBDFC1AA78}"/>
    <hyperlink ref="I4524" r:id="rId523" xr:uid="{4FDFB90F-A801-40B1-80B5-EE3CDE2AEC3A}"/>
    <hyperlink ref="I4525" r:id="rId524" xr:uid="{BD7D6143-8262-48D3-AC99-C8F9331BE32E}"/>
    <hyperlink ref="I4526" r:id="rId525" xr:uid="{D79F3E5E-C24C-4AE7-A3CC-7389B703F2A5}"/>
    <hyperlink ref="I4527" r:id="rId526" xr:uid="{C408B74B-17C9-4AA0-8E11-1D71A8E55639}"/>
    <hyperlink ref="I4528" r:id="rId527" xr:uid="{FD4FB3AF-7136-4B6A-AF9E-8177FFE0DF57}"/>
    <hyperlink ref="I4529" r:id="rId528" xr:uid="{D9AC93F1-950C-4E16-9E50-ED8A14F1D157}"/>
    <hyperlink ref="I4530" r:id="rId529" xr:uid="{D7D46A23-45E0-4C62-8039-AEB6E4B68873}"/>
    <hyperlink ref="I4531" r:id="rId530" xr:uid="{6637A5B2-8CBA-4C2B-A89A-773D727592A5}"/>
    <hyperlink ref="I4532" r:id="rId531" xr:uid="{F619116B-CCB3-41AF-90D8-F6ED03B1DEFF}"/>
    <hyperlink ref="I4533" r:id="rId532" xr:uid="{4542CD54-76BF-4A6D-8585-DD3BA833D6D1}"/>
    <hyperlink ref="I4534" r:id="rId533" xr:uid="{D2C93C37-B5D0-45E7-8220-1DF5F6C1AC71}"/>
    <hyperlink ref="I4535" r:id="rId534" xr:uid="{CEFC18EE-0F18-47EC-B8DE-BE882AEC1879}"/>
    <hyperlink ref="I4536" r:id="rId535" xr:uid="{FAEAE445-9C8E-4AA9-9482-4D66FCF39944}"/>
    <hyperlink ref="I4537" r:id="rId536" xr:uid="{0E3C4913-8220-412A-8459-5607678CA0A0}"/>
    <hyperlink ref="I4538" r:id="rId537" xr:uid="{42381A06-0A45-4F57-BC1D-ECE300BB7AC5}"/>
    <hyperlink ref="I4539" r:id="rId538" xr:uid="{29C57646-4BC8-4C9D-AE42-2D7A5DAF7F65}"/>
    <hyperlink ref="I4540" r:id="rId539" xr:uid="{262F68B2-3386-421B-AF8E-00C5E2D79B98}"/>
    <hyperlink ref="I4541" r:id="rId540" xr:uid="{56A5548F-1EA8-45DF-9A75-45BB4D15676F}"/>
    <hyperlink ref="I4542" r:id="rId541" xr:uid="{E8A54160-2279-4274-ADE9-405E73296447}"/>
    <hyperlink ref="I4543" r:id="rId542" xr:uid="{DFAFFC20-B092-4A19-8F43-20C8E7802821}"/>
    <hyperlink ref="I4544" r:id="rId543" xr:uid="{10DC8085-8D41-4D3F-8EDF-9F724D02DC27}"/>
    <hyperlink ref="I4545" r:id="rId544" xr:uid="{C512075C-A3B7-46A8-B63E-8F91CA9E13BB}"/>
    <hyperlink ref="I4546" r:id="rId545" xr:uid="{BB42B895-90FE-4FBF-B6D6-7962CAE77830}"/>
    <hyperlink ref="I4547" r:id="rId546" xr:uid="{F21D015D-D49C-484F-8BFA-566A36FE5612}"/>
    <hyperlink ref="I4548" r:id="rId547" xr:uid="{DF082BDB-A003-4B74-9087-81827F9DB86F}"/>
    <hyperlink ref="I4549" r:id="rId548" xr:uid="{A659D945-72A4-4F83-8D7D-51FA085D2389}"/>
    <hyperlink ref="I4550" r:id="rId549" xr:uid="{D9BA0377-F59F-43BF-8274-38F093386EC8}"/>
    <hyperlink ref="I4551" r:id="rId550" xr:uid="{E99E1F6C-13FC-41EB-ACCE-577A69791648}"/>
    <hyperlink ref="I4552" r:id="rId551" xr:uid="{53B36AAF-27D1-4B32-9104-65FF6C4E42D8}"/>
    <hyperlink ref="I4553" r:id="rId552" xr:uid="{125C99EF-1713-4DC3-B618-BC110AEE761F}"/>
    <hyperlink ref="I4554" r:id="rId553" xr:uid="{31B02F75-8CF1-428B-8119-D16A955D49B3}"/>
    <hyperlink ref="I4555" r:id="rId554" xr:uid="{CF8B5AD1-7A0E-4FA7-A459-B078BF1A8A8F}"/>
    <hyperlink ref="I4556" r:id="rId555" xr:uid="{363F76C8-C4CE-4C77-9484-874E04F242D5}"/>
    <hyperlink ref="I4557" r:id="rId556" xr:uid="{119F9E8E-50FD-4C7C-B0DC-38257CFA8A83}"/>
    <hyperlink ref="I4558" r:id="rId557" xr:uid="{6E2821ED-18C5-4293-ADD7-1C3EF0B3D4AF}"/>
    <hyperlink ref="I4559" r:id="rId558" xr:uid="{91F9986F-C72C-4187-A43C-38CDD092E2D5}"/>
    <hyperlink ref="I4560" r:id="rId559" xr:uid="{039F075B-32E3-429B-8BD6-8FA78DC0D5BD}"/>
    <hyperlink ref="I4561" r:id="rId560" xr:uid="{7508FAE7-0CE9-46DD-91F8-9F1C0ABD86C7}"/>
    <hyperlink ref="I4562" r:id="rId561" xr:uid="{17A53179-5BA3-457B-9C2C-BDD777953221}"/>
    <hyperlink ref="I4563" r:id="rId562" xr:uid="{968A99FF-19ED-4A84-A5F4-91A308051AA7}"/>
    <hyperlink ref="I4564" r:id="rId563" xr:uid="{293DA527-FCD2-408C-93AB-F6160EE57A92}"/>
    <hyperlink ref="I4565" r:id="rId564" xr:uid="{90D493B2-994B-4F85-B432-36F9B18ECD23}"/>
    <hyperlink ref="I4566" r:id="rId565" xr:uid="{B9A9DCD3-3732-4C05-B4AA-019F5E32CD8F}"/>
    <hyperlink ref="I4567" r:id="rId566" xr:uid="{A5CD352D-0A10-49AC-9EA1-AA0065D407DA}"/>
    <hyperlink ref="I4568" r:id="rId567" xr:uid="{D14276A6-BE67-4EA4-BA19-4F8B5455FD01}"/>
    <hyperlink ref="I4569" r:id="rId568" xr:uid="{34A662C2-1747-48A0-AD60-4BE605E8D34A}"/>
    <hyperlink ref="I4570" r:id="rId569" xr:uid="{4DB0C5C6-9487-4746-8F69-D1333AA0B13A}"/>
    <hyperlink ref="I4571" r:id="rId570" xr:uid="{64701A94-EDF3-4D53-88B1-5C62C9565B0F}"/>
    <hyperlink ref="I4572" r:id="rId571" xr:uid="{EBC1CA50-C685-4BFC-8B5D-B1F6402A5B23}"/>
    <hyperlink ref="I4573" r:id="rId572" xr:uid="{8097950D-CAB2-48A8-A0D2-B1DD959E8BD8}"/>
    <hyperlink ref="I4574" r:id="rId573" xr:uid="{F47C583B-B966-4298-8C51-194B3E51EF08}"/>
    <hyperlink ref="I4575" r:id="rId574" xr:uid="{74C92380-2B90-4E30-9261-E4669B568898}"/>
    <hyperlink ref="I4576" r:id="rId575" xr:uid="{7C4BB6CD-14A2-4ECE-8D16-6B3EDE27CC71}"/>
    <hyperlink ref="I4577" r:id="rId576" xr:uid="{9C792DAE-0FD7-4973-B100-4E46E819B313}"/>
    <hyperlink ref="I4578" r:id="rId577" xr:uid="{BC20CF8F-9156-4B49-B0FC-0BB8B7EC2F4E}"/>
    <hyperlink ref="I4579" r:id="rId578" xr:uid="{8CB93B47-A0C3-41FC-9C0D-9369640AC841}"/>
    <hyperlink ref="I4580" r:id="rId579" xr:uid="{D19E08E2-3E32-4B93-B98D-FC2B16D4196F}"/>
    <hyperlink ref="I4581" r:id="rId580" xr:uid="{3FDC1907-8286-4C50-A49F-97F75302D7BA}"/>
    <hyperlink ref="I4582" r:id="rId581" xr:uid="{DBA7C567-8089-4F70-870A-7932E537A422}"/>
    <hyperlink ref="I4583" r:id="rId582" xr:uid="{EBF1CFC5-CD0A-47EA-85E5-12DD03B518EE}"/>
    <hyperlink ref="I4584" r:id="rId583" xr:uid="{37A32D9D-0875-4443-A942-517889F0E58E}"/>
    <hyperlink ref="I4585" r:id="rId584" xr:uid="{27ABEEE9-EDCC-4AEC-8E93-8E8323FDB968}"/>
    <hyperlink ref="I4586" r:id="rId585" xr:uid="{A1110D78-C684-416B-8CC3-441D7C6895EC}"/>
    <hyperlink ref="I4587" r:id="rId586" xr:uid="{0F5B7DE3-94BF-4DD0-B42F-EDC614439FB2}"/>
    <hyperlink ref="I4588" r:id="rId587" xr:uid="{E1860D68-EFA9-4264-8B8F-2A236DBCA039}"/>
    <hyperlink ref="I4589" r:id="rId588" xr:uid="{2DB47635-235F-4892-933A-FDD3A59CC9EB}"/>
    <hyperlink ref="I4590" r:id="rId589" xr:uid="{4FE0A970-132E-4BE1-803B-EA8141AF3344}"/>
    <hyperlink ref="I4591" r:id="rId590" xr:uid="{2635D15F-12C7-4763-8171-B2E909BF80E0}"/>
    <hyperlink ref="I4592" r:id="rId591" xr:uid="{392E78F7-1025-437C-A2B4-E86BE306EA13}"/>
    <hyperlink ref="I4593" r:id="rId592" xr:uid="{7A434F6F-3C42-4945-8C0B-1F3AEBDBAF63}"/>
    <hyperlink ref="I4594" r:id="rId593" xr:uid="{98CAD144-C2F6-430D-9BFF-3F70013CC7D6}"/>
    <hyperlink ref="I4595" r:id="rId594" xr:uid="{A446CBBD-11A6-4508-92D1-E5207C7DC370}"/>
    <hyperlink ref="I4596" r:id="rId595" xr:uid="{9076B102-B09B-4A67-AC7F-DC83CE5BFD06}"/>
    <hyperlink ref="I4597" r:id="rId596" xr:uid="{88A8585C-741C-4A9E-95D5-FA1640F52C83}"/>
    <hyperlink ref="I4598" r:id="rId597" xr:uid="{3FBC7A33-480B-4BEB-8442-A8CE662DC051}"/>
    <hyperlink ref="I4599" r:id="rId598" xr:uid="{A9F9ECA8-2BBD-4C77-AE3E-E9293F2E0C6F}"/>
    <hyperlink ref="I4600" r:id="rId599" xr:uid="{3945B81F-3DD7-4F9E-AEC0-25A22DADAE53}"/>
    <hyperlink ref="I4601" r:id="rId600" xr:uid="{73C938C4-6E25-4242-99A6-F092B262E014}"/>
    <hyperlink ref="I4602" r:id="rId601" xr:uid="{85B219ED-F9A0-4DC4-9BD8-D3FF8301B24B}"/>
    <hyperlink ref="I4603" r:id="rId602" xr:uid="{93C5A71D-24CC-4A09-AD40-B8229F3E77A2}"/>
    <hyperlink ref="I4604" r:id="rId603" xr:uid="{F4B86124-6289-4A4A-B68D-F87F3117BCCA}"/>
    <hyperlink ref="I4605" r:id="rId604" xr:uid="{BAEC75C9-1348-401F-926A-AB2B18E70AF2}"/>
    <hyperlink ref="I4606" r:id="rId605" xr:uid="{F451D8F4-7EC3-49D1-A679-F8C1628871D1}"/>
    <hyperlink ref="I4607" r:id="rId606" xr:uid="{A54EC496-3EF1-4E83-9B82-7EB2C2DA7196}"/>
    <hyperlink ref="I4608" r:id="rId607" xr:uid="{090A9C1D-59E1-44BD-BEDD-D2EBD9F45AAB}"/>
    <hyperlink ref="I4609" r:id="rId608" xr:uid="{C6DB8D7B-305A-4A6C-99F1-8E8F54E6D377}"/>
    <hyperlink ref="I4610" r:id="rId609" xr:uid="{650A3882-A95E-4B4B-97A1-A3CB27BEC585}"/>
    <hyperlink ref="I4611" r:id="rId610" xr:uid="{64D07033-78D5-4A14-ABFE-43D054225663}"/>
    <hyperlink ref="I4612" r:id="rId611" xr:uid="{D0C5D9BE-A395-4487-85D1-EF37402BF316}"/>
    <hyperlink ref="I4613" r:id="rId612" xr:uid="{6A42B5F1-D36C-47AA-B249-84E738EA20ED}"/>
    <hyperlink ref="I4614" r:id="rId613" xr:uid="{1781F6D9-816D-46D4-949C-6B59763052A1}"/>
    <hyperlink ref="I4615" r:id="rId614" xr:uid="{B724727F-304C-4059-AD80-6B163E839267}"/>
    <hyperlink ref="I4616" r:id="rId615" xr:uid="{B0E632B3-4D82-41F4-9D75-08DFDBF977B9}"/>
    <hyperlink ref="I4617" r:id="rId616" xr:uid="{3FFDBDE0-7D59-4150-B2A2-0D34B79C96DE}"/>
    <hyperlink ref="I4618" r:id="rId617" xr:uid="{D359A14C-327C-4EE3-B593-1E5F4E064BC6}"/>
    <hyperlink ref="I4619" r:id="rId618" xr:uid="{B4C8BF1A-7FDB-42B3-996B-BCE73287729C}"/>
    <hyperlink ref="I4620" r:id="rId619" xr:uid="{D5A8083E-CFFF-445C-8368-0DA0EDB39D11}"/>
    <hyperlink ref="I4621" r:id="rId620" xr:uid="{BBB73A4C-B0B3-4327-9C50-1E29114F549A}"/>
    <hyperlink ref="I4622" r:id="rId621" xr:uid="{AD3D4AA0-4641-4B63-A590-DD3BE482EA55}"/>
    <hyperlink ref="I4623" r:id="rId622" xr:uid="{63F0A4E0-9273-48F9-BBF2-06D26B4E67F3}"/>
    <hyperlink ref="I4624" r:id="rId623" xr:uid="{1BC6F45D-2579-4996-AE6B-A03C503DEBDE}"/>
    <hyperlink ref="I4625" r:id="rId624" xr:uid="{DC90A0F8-8B54-4BD5-AE8D-350DCD3A8E22}"/>
    <hyperlink ref="I4626" r:id="rId625" xr:uid="{BDF25D87-BBBB-4BD6-B10C-BE3EF40001D2}"/>
    <hyperlink ref="I4627" r:id="rId626" xr:uid="{AD90CE65-5BBA-444D-913C-85616D677998}"/>
    <hyperlink ref="I4628" r:id="rId627" xr:uid="{4D67943E-19D7-4820-A6DA-E1D71E5E4E3F}"/>
    <hyperlink ref="I4629" r:id="rId628" xr:uid="{BF469DCA-4739-44CF-BBF9-1D1B1590233B}"/>
    <hyperlink ref="I4630" r:id="rId629" xr:uid="{FEDCD67B-64CC-4134-9188-614D084033FE}"/>
    <hyperlink ref="I4631" r:id="rId630" xr:uid="{F12B91B2-C77E-4288-94A5-49F99D0E217A}"/>
    <hyperlink ref="I4632" r:id="rId631" xr:uid="{DC152B12-6DC7-4FCD-9BD2-3917FC5EEE74}"/>
    <hyperlink ref="I4633" r:id="rId632" xr:uid="{90A03204-9B1D-494C-AEF2-B48DB23DE632}"/>
    <hyperlink ref="I4634" r:id="rId633" xr:uid="{74ED55B3-C821-4419-98AE-73636FE013B1}"/>
    <hyperlink ref="I4635" r:id="rId634" xr:uid="{49EA55D9-BE1C-4820-A1B9-5D9F72915B67}"/>
    <hyperlink ref="I4636" r:id="rId635" xr:uid="{3205CAEF-5C2C-4262-91D3-42470E9253E4}"/>
    <hyperlink ref="I4637" r:id="rId636" xr:uid="{624B85FF-F0C0-4C76-8B69-FD816CB918CA}"/>
    <hyperlink ref="I4638" r:id="rId637" xr:uid="{7220E0C0-104E-4C40-A231-EED3FF40A153}"/>
    <hyperlink ref="I4639" r:id="rId638" xr:uid="{8373454C-862E-4B6D-991D-359A7B826E13}"/>
    <hyperlink ref="I4640" r:id="rId639" xr:uid="{7636E248-C7DF-4F51-9F5E-066EF6D0CE91}"/>
    <hyperlink ref="I4641" r:id="rId640" xr:uid="{0BACD43B-3DC0-4D66-817C-EDDF24EA80D6}"/>
    <hyperlink ref="I4642" r:id="rId641" xr:uid="{C6B0E6E3-91BD-4D0B-9F10-83846EBBDF51}"/>
    <hyperlink ref="I4643" r:id="rId642" xr:uid="{C531121B-18F0-4920-8F60-3D91407BE485}"/>
    <hyperlink ref="I4644" r:id="rId643" xr:uid="{B45C5A1B-F358-4707-A6B8-DE28D35B60FA}"/>
    <hyperlink ref="I4645" r:id="rId644" xr:uid="{386F9A77-6EB0-442F-83D6-59167C2A2D52}"/>
    <hyperlink ref="I4646" r:id="rId645" xr:uid="{61FF07A0-C3C5-4BC2-8314-3115AD1AF165}"/>
    <hyperlink ref="I4647" r:id="rId646" xr:uid="{0C074D75-2C1A-49D1-AF2D-9FC717775BD7}"/>
    <hyperlink ref="I4648" r:id="rId647" xr:uid="{F03D7B68-3B36-4D20-BD88-B94FAED8D0C8}"/>
    <hyperlink ref="I4649" r:id="rId648" xr:uid="{DD78C4B4-81A2-4937-8B9D-A5BF35BDB631}"/>
    <hyperlink ref="I4650" r:id="rId649" xr:uid="{2F6654C3-1E20-40CE-ABF4-6DBD46B376A9}"/>
    <hyperlink ref="I4651" r:id="rId650" xr:uid="{EF4EBD16-2509-4075-A202-652CAE14E089}"/>
    <hyperlink ref="I4652" r:id="rId651" xr:uid="{122ADA9F-04B2-4972-9E0B-355B334B1A68}"/>
    <hyperlink ref="I4653" r:id="rId652" xr:uid="{6CDB6226-F2FD-448E-9997-010C8CEA7316}"/>
    <hyperlink ref="I4654" r:id="rId653" xr:uid="{2D0094C1-36B2-49A8-8C73-7F2A6C078863}"/>
    <hyperlink ref="I4655" r:id="rId654" xr:uid="{651D9F3A-C74D-43BC-BBDD-889F534D99B9}"/>
    <hyperlink ref="I4656" r:id="rId655" xr:uid="{50D6A4D8-6F28-44C5-83D8-3881B1D0C781}"/>
    <hyperlink ref="I4657" r:id="rId656" xr:uid="{8A1C7371-9F9D-4273-8BED-A61D4366637B}"/>
    <hyperlink ref="I4658" r:id="rId657" xr:uid="{D5BD6127-C737-4CFA-A342-B85D02A46FF7}"/>
    <hyperlink ref="I4659" r:id="rId658" xr:uid="{376BCAA4-0BC2-4E18-BC12-61B4FF216DBB}"/>
    <hyperlink ref="I4660" r:id="rId659" xr:uid="{6247480A-0698-4647-9D03-BE34FB628507}"/>
    <hyperlink ref="I4661" r:id="rId660" xr:uid="{CF89B02F-B439-4B46-96D1-7EC336AA0FDA}"/>
    <hyperlink ref="I4662" r:id="rId661" xr:uid="{E923D61A-278D-4245-97FD-1694C3027548}"/>
    <hyperlink ref="I4663" r:id="rId662" xr:uid="{0A20C53D-B65F-49F1-A068-9E11B1411F65}"/>
    <hyperlink ref="I4664" r:id="rId663" xr:uid="{7C95702B-E420-4FD9-9476-585C64DA26CF}"/>
    <hyperlink ref="I4665" r:id="rId664" xr:uid="{DB8FB16C-FF95-4068-A176-7BF3385FC17C}"/>
    <hyperlink ref="I4666" r:id="rId665" xr:uid="{AB6D03E2-4AB9-4B77-B608-630CF87A5A50}"/>
    <hyperlink ref="I4667" r:id="rId666" xr:uid="{C3B11839-9045-46C6-86C2-CD62B2958BB6}"/>
    <hyperlink ref="I4668" r:id="rId667" xr:uid="{9CC2B499-F8EC-49F0-8352-C0DAE6CCBDA9}"/>
    <hyperlink ref="I4669" r:id="rId668" xr:uid="{4AC21C15-AB02-4BF4-995D-3B970FC0670B}"/>
    <hyperlink ref="I4670" r:id="rId669" xr:uid="{347EE129-4BDA-4F9D-9E0B-33A3E412DFE3}"/>
    <hyperlink ref="I4671" r:id="rId670" xr:uid="{D51ADD0A-9289-4C47-B336-F1E3B07B314E}"/>
    <hyperlink ref="I4672" r:id="rId671" xr:uid="{88D6E68D-C201-4568-8018-AE936CDA0D04}"/>
    <hyperlink ref="I4673" r:id="rId672" xr:uid="{0B88EBEF-ABA0-4426-AE99-80224BABE374}"/>
    <hyperlink ref="I4674" r:id="rId673" xr:uid="{05893B27-A86E-467E-A7FE-00F061D2CAA9}"/>
    <hyperlink ref="I4675" r:id="rId674" xr:uid="{B431BD6F-E379-4027-982A-23166B15B186}"/>
    <hyperlink ref="I4676" r:id="rId675" xr:uid="{1D0DC485-1E51-4C4A-9412-1C9B28BCB2D7}"/>
    <hyperlink ref="I4677" r:id="rId676" xr:uid="{0CA1AC62-1EEE-46E0-896D-8A66F0220064}"/>
    <hyperlink ref="I4678" r:id="rId677" xr:uid="{B91F9BCF-7EA0-4F98-9766-29AF3DA19A43}"/>
    <hyperlink ref="I4679" r:id="rId678" xr:uid="{D36E037B-1B14-45F8-B662-498276878C89}"/>
    <hyperlink ref="I4680" r:id="rId679" xr:uid="{FE49BAC9-2F42-49C6-B64E-4F9B0D41E2CC}"/>
    <hyperlink ref="I4681" r:id="rId680" xr:uid="{21B308D7-63AF-49F6-AFF2-0D2448088A63}"/>
    <hyperlink ref="I4682" r:id="rId681" xr:uid="{BF9764EE-21AA-41CA-B147-9201D8F0141D}"/>
    <hyperlink ref="I4683" r:id="rId682" xr:uid="{FC0B6CB0-80B7-47C0-8F43-006CA0852D32}"/>
    <hyperlink ref="I4684" r:id="rId683" xr:uid="{D4BDB7ED-BF03-4604-B728-E960FCE5D373}"/>
    <hyperlink ref="I4685" r:id="rId684" xr:uid="{B74A26A4-B152-4FDE-8F42-77E8CCF4AB2D}"/>
    <hyperlink ref="I4686" r:id="rId685" xr:uid="{7C9866AE-E948-429B-82F1-4A0B53C23E34}"/>
    <hyperlink ref="I4687" r:id="rId686" xr:uid="{56F54223-558F-4F6E-97DF-4A50114ED6DF}"/>
    <hyperlink ref="I4688" r:id="rId687" xr:uid="{DB1628BD-0533-428E-81C5-E838681BF243}"/>
    <hyperlink ref="I4689" r:id="rId688" xr:uid="{D534CEDA-1162-4E71-80D4-3E8EDCB9951A}"/>
    <hyperlink ref="I4690" r:id="rId689" xr:uid="{5FF567E2-4404-442D-BD08-E97A721C320F}"/>
    <hyperlink ref="I4691" r:id="rId690" xr:uid="{84BACA1D-8AB5-49EF-80C5-E2FA13F7E58F}"/>
    <hyperlink ref="I4692" r:id="rId691" xr:uid="{75AB2629-10EF-4AD7-88B8-9B2FFA386CEE}"/>
    <hyperlink ref="I4693" r:id="rId692" xr:uid="{012461F3-8B3C-4BEA-A88B-6F9E9A8D4178}"/>
    <hyperlink ref="I4694" r:id="rId693" xr:uid="{DE570F18-CFEE-4300-8DA7-47BAD28C3877}"/>
    <hyperlink ref="I4695" r:id="rId694" xr:uid="{D0891FD0-0E2A-44C7-BE3D-80BF834CBC4F}"/>
    <hyperlink ref="I4696" r:id="rId695" xr:uid="{EA15189B-267C-48CD-A1F8-BFAD2AC2B51E}"/>
    <hyperlink ref="I4697" r:id="rId696" xr:uid="{9304166B-4DEB-44FF-8E59-42664982F1D7}"/>
    <hyperlink ref="I4698" r:id="rId697" xr:uid="{EE95AABE-982A-48A9-8BEA-3B82D5345256}"/>
    <hyperlink ref="I4699" r:id="rId698" xr:uid="{86448B25-1FA0-48A7-B903-0C8F2C51CC76}"/>
    <hyperlink ref="I4700" r:id="rId699" xr:uid="{548FB28C-A262-4404-8348-6B138B181AAC}"/>
    <hyperlink ref="I4701" r:id="rId700" xr:uid="{9B1850EC-CAEF-491A-A36C-FCA6D8445289}"/>
    <hyperlink ref="I4702" r:id="rId701" xr:uid="{C23924A7-3318-4AC7-9022-04E6E15C27A4}"/>
    <hyperlink ref="I4703" r:id="rId702" xr:uid="{BD7363E2-A7BD-4A9A-8546-A5F5F8AB1CB8}"/>
    <hyperlink ref="I4704" r:id="rId703" xr:uid="{31C88366-066F-4FAD-BAC1-AD5EC39A45CA}"/>
    <hyperlink ref="I4705" r:id="rId704" xr:uid="{5156F8EE-C62F-45CB-9F5A-368533D04430}"/>
    <hyperlink ref="I4706" r:id="rId705" xr:uid="{42039D24-5600-4C81-9C72-A15E0B60E103}"/>
    <hyperlink ref="I4707" r:id="rId706" xr:uid="{35832E01-750F-4293-A7A2-304CEEAA9185}"/>
    <hyperlink ref="I4708" r:id="rId707" xr:uid="{965AC396-A268-48DE-9E79-ADC75820CEE3}"/>
    <hyperlink ref="I4709" r:id="rId708" xr:uid="{1830DF1A-5D45-4F19-8F3C-6B613060A67D}"/>
    <hyperlink ref="I4710" r:id="rId709" xr:uid="{3C220BF3-45C0-466F-868A-150901281A6A}"/>
    <hyperlink ref="I4711" r:id="rId710" xr:uid="{BE4E1159-01FA-4535-9BAC-95015EB5AB31}"/>
    <hyperlink ref="I4712" r:id="rId711" xr:uid="{1BC0F153-973B-42A9-B8A8-5BAAB9D3E827}"/>
    <hyperlink ref="I4713" r:id="rId712" xr:uid="{290904D1-DDD3-43E5-995A-87ECBACD3C0E}"/>
    <hyperlink ref="I4714" r:id="rId713" xr:uid="{2BAE8230-AB08-464F-9303-263FFF853B2D}"/>
    <hyperlink ref="I4715" r:id="rId714" xr:uid="{474E5639-018F-427C-AB8C-D43968BC7269}"/>
    <hyperlink ref="I4716" r:id="rId715" xr:uid="{C1F1A9AD-04CF-4EF1-97A2-068267F3E75A}"/>
    <hyperlink ref="I4717" r:id="rId716" xr:uid="{213505F9-7476-4C01-9986-655B2717C78A}"/>
    <hyperlink ref="I4718" r:id="rId717" xr:uid="{542310F6-9525-4B8A-87FC-9414D725CEB0}"/>
    <hyperlink ref="I4719" r:id="rId718" xr:uid="{2B0F6763-C915-4A43-8647-05C8D826B5F8}"/>
    <hyperlink ref="I4720" r:id="rId719" xr:uid="{1FB40111-8F2F-4107-9E30-46F239DB783C}"/>
    <hyperlink ref="I4721" r:id="rId720" xr:uid="{E408DC5E-3300-441E-B4A8-65BB85FD9067}"/>
    <hyperlink ref="I4722" r:id="rId721" xr:uid="{36FF224A-0B82-4571-BAD0-65E81345EECB}"/>
    <hyperlink ref="I4723" r:id="rId722" xr:uid="{94ADADFC-3AA4-4004-9D3D-B289956E7A16}"/>
    <hyperlink ref="I4724" r:id="rId723" xr:uid="{8383FE29-1E15-42FA-B1AC-5A0C41A630D4}"/>
    <hyperlink ref="I4725" r:id="rId724" xr:uid="{D2B7EE88-CB6D-412D-AB75-FF3D1561ED64}"/>
    <hyperlink ref="I4726" r:id="rId725" xr:uid="{AD2B096C-6E8F-4214-BD2D-695E6E6CEBEE}"/>
    <hyperlink ref="I4727" r:id="rId726" xr:uid="{EA16898C-DA1C-4367-BE9F-76D5770FD549}"/>
    <hyperlink ref="I4728" r:id="rId727" xr:uid="{511CA256-1B6D-4059-AE40-BD03350234DF}"/>
    <hyperlink ref="I4729" r:id="rId728" xr:uid="{BB17CE18-5AE1-45F9-BF5A-43D7A448507D}"/>
    <hyperlink ref="I4730" r:id="rId729" xr:uid="{86AD707B-66E7-4534-AF60-309A78174E22}"/>
    <hyperlink ref="I4731" r:id="rId730" xr:uid="{E803AD51-BD16-486A-98E7-C1B32BD509E7}"/>
    <hyperlink ref="I4732" r:id="rId731" xr:uid="{1E78C735-2B8C-4B95-8C86-1D97B1787F1A}"/>
    <hyperlink ref="I4733" r:id="rId732" xr:uid="{EFF105C8-5D98-4D60-86F1-6A31F03AB0CC}"/>
    <hyperlink ref="I4734" r:id="rId733" xr:uid="{594E13E8-DE87-46C7-BB08-26ACD1F33ED9}"/>
    <hyperlink ref="I4735" r:id="rId734" xr:uid="{0AB83E6F-B34F-49A2-BBD5-D700567B6F25}"/>
    <hyperlink ref="I4736" r:id="rId735" xr:uid="{2FC85C6A-686D-4BEF-AEEA-E8D24A3ACD26}"/>
    <hyperlink ref="I4737" r:id="rId736" xr:uid="{BCFFFC02-F091-406C-8CD7-54DF3B0233B9}"/>
    <hyperlink ref="I4738" r:id="rId737" xr:uid="{75396917-3C4C-4BDF-9F58-5E4BC4A58D1D}"/>
    <hyperlink ref="I4739" r:id="rId738" xr:uid="{9D56EF9B-2280-4344-8979-EBE5A61A77F8}"/>
    <hyperlink ref="I4740" r:id="rId739" xr:uid="{16912E85-4DCB-4FE7-9989-59228C33455A}"/>
    <hyperlink ref="I4741" r:id="rId740" xr:uid="{99D4D1F4-03C8-4970-89F8-211535FF4051}"/>
    <hyperlink ref="I4742" r:id="rId741" xr:uid="{A08805DB-9110-4465-A6DB-C51FA84E39E6}"/>
    <hyperlink ref="I4743" r:id="rId742" xr:uid="{03FC08A1-1E92-413A-93FC-667C1AF3269B}"/>
    <hyperlink ref="I4744" r:id="rId743" xr:uid="{5A86C7DC-5250-4C73-9339-EB4EB516DE16}"/>
    <hyperlink ref="I4745" r:id="rId744" xr:uid="{63F21742-258F-4ECF-8C6D-B0BFA6E42F67}"/>
    <hyperlink ref="I4746" r:id="rId745" xr:uid="{71EDFABD-D45B-40D5-8275-71567F148E23}"/>
    <hyperlink ref="I4747" r:id="rId746" xr:uid="{C2FBDF2C-0A4C-4A64-8CA8-675801F65838}"/>
    <hyperlink ref="I4748" r:id="rId747" xr:uid="{D0B1E81F-5087-4DC0-8D44-6BFBCCD904A6}"/>
    <hyperlink ref="I4749" r:id="rId748" xr:uid="{B6AF9CEB-657B-451D-BCDA-5E7E76273373}"/>
    <hyperlink ref="I4750" r:id="rId749" xr:uid="{AF1DC9D7-98B3-4AB6-9883-982A4E6BD264}"/>
    <hyperlink ref="I4751" r:id="rId750" xr:uid="{744A828B-EC6F-4751-AC66-A425FE9A5992}"/>
    <hyperlink ref="I4752" r:id="rId751" xr:uid="{72C03D30-820F-42C8-937B-E0538FCF0F67}"/>
    <hyperlink ref="I4753" r:id="rId752" xr:uid="{B7B2B48D-7D0A-496C-A488-F7DC77DE30BC}"/>
    <hyperlink ref="I4754" r:id="rId753" xr:uid="{F75FE449-6837-4B0C-9C3A-FD8BF77B8D2F}"/>
    <hyperlink ref="I4755" r:id="rId754" xr:uid="{EC8D97B8-A782-41B6-BA4D-0F5D59E72F56}"/>
    <hyperlink ref="I4756" r:id="rId755" xr:uid="{271510A4-62D8-4725-ADEA-1BA859864E13}"/>
    <hyperlink ref="I4757" r:id="rId756" xr:uid="{7E446A5E-0065-42FC-A991-DC5E2FD35444}"/>
    <hyperlink ref="I4758" r:id="rId757" xr:uid="{C68D8FB9-CAD4-4BB5-89B4-775C0E86F1B5}"/>
    <hyperlink ref="I4759" r:id="rId758" xr:uid="{CB6296B4-5D72-4502-8BEA-90AF2E579362}"/>
    <hyperlink ref="I4760" r:id="rId759" xr:uid="{06C26322-5F43-4C71-8787-2FB9674CEB9C}"/>
    <hyperlink ref="I4761" r:id="rId760" xr:uid="{7DBE35C2-2A10-48A1-975B-A9DB87D036AC}"/>
    <hyperlink ref="I4762" r:id="rId761" xr:uid="{ABEE6B1F-A9EA-46D8-A711-8754904CB2A8}"/>
    <hyperlink ref="I4763" r:id="rId762" xr:uid="{4A748B1A-96C9-470F-83B1-84F0944FC577}"/>
    <hyperlink ref="I4764" r:id="rId763" xr:uid="{1988EE35-D05E-4A00-81E4-5F02417ADA6A}"/>
    <hyperlink ref="I4765" r:id="rId764" xr:uid="{20B10678-B4D4-4E48-9120-415978147AEE}"/>
    <hyperlink ref="I4766" r:id="rId765" xr:uid="{24A2EAAA-E270-4194-83CD-26835E06CDDD}"/>
    <hyperlink ref="I4767" r:id="rId766" xr:uid="{C66D64FB-E8EB-4DFB-A3CF-53AE64DC7AB0}"/>
    <hyperlink ref="I4768" r:id="rId767" xr:uid="{906BECCA-B596-42E7-9650-886E66D9C2A2}"/>
    <hyperlink ref="I4769" r:id="rId768" xr:uid="{44479891-0835-442B-9583-D738F440A33C}"/>
    <hyperlink ref="I4770" r:id="rId769" xr:uid="{F02B44C6-4002-4ABD-AC6E-282BE244F49B}"/>
    <hyperlink ref="I4771" r:id="rId770" xr:uid="{0FA794FD-9F65-4A06-80AE-3E66ECDE6E05}"/>
    <hyperlink ref="I4772" r:id="rId771" xr:uid="{9F8814F2-A241-48EE-825F-62E0B137F4C7}"/>
    <hyperlink ref="I4773" r:id="rId772" xr:uid="{5FA26FB0-9377-499A-9DEB-C1630A6CD678}"/>
    <hyperlink ref="I4774" r:id="rId773" xr:uid="{61AB11DA-F934-411B-B779-F94780273328}"/>
    <hyperlink ref="I4775" r:id="rId774" xr:uid="{15C8DB2B-521D-44A2-9355-979F7A5A86A8}"/>
    <hyperlink ref="I4776" r:id="rId775" xr:uid="{836F9FEF-872D-4DB9-8589-C79A39A74242}"/>
    <hyperlink ref="I4777" r:id="rId776" xr:uid="{3E25E7A5-6C64-44A5-B50E-6500665E3466}"/>
    <hyperlink ref="I4778" r:id="rId777" xr:uid="{383D86BF-4673-4FB8-9C16-67418B93F8EB}"/>
    <hyperlink ref="I4779" r:id="rId778" xr:uid="{A9366441-C9FF-4B42-A804-4B98CA64945E}"/>
    <hyperlink ref="I4780" r:id="rId779" xr:uid="{7288867C-F239-4366-8290-95FFB471B526}"/>
    <hyperlink ref="I4781" r:id="rId780" xr:uid="{7B88B5E1-2602-4C59-A279-68332F58CE40}"/>
    <hyperlink ref="I4782" r:id="rId781" xr:uid="{1E1403B9-5D27-4856-AAE3-F0237E34543A}"/>
    <hyperlink ref="I4783" r:id="rId782" xr:uid="{86368097-C81C-4111-A945-D8B1FF9B96C7}"/>
    <hyperlink ref="I4784" r:id="rId783" xr:uid="{BDC75FD1-A14B-455A-B009-4D27B7EED379}"/>
    <hyperlink ref="I4785" r:id="rId784" xr:uid="{4ACE593F-EFF9-47DA-8D21-18B8A87BB4B6}"/>
    <hyperlink ref="I4786" r:id="rId785" xr:uid="{9D9F8253-7682-480A-A7F5-8F83E6FDE551}"/>
    <hyperlink ref="I4787" r:id="rId786" xr:uid="{680BD998-B553-411B-B642-6C76C9DEBFA4}"/>
    <hyperlink ref="I4788" r:id="rId787" xr:uid="{8F95B6BF-206C-4743-927F-5C1FE9EA1671}"/>
    <hyperlink ref="I4789" r:id="rId788" xr:uid="{5CB42517-A42A-4246-8F86-8BD445743036}"/>
    <hyperlink ref="I4790" r:id="rId789" xr:uid="{5943ED17-A858-4C92-BA91-15288C242FFE}"/>
    <hyperlink ref="I4791" r:id="rId790" xr:uid="{0442AD76-A5E8-424F-9CDD-E9DABCC987FA}"/>
    <hyperlink ref="I4792" r:id="rId791" xr:uid="{D6BD5663-934E-4630-97DE-15BA1F3A1D27}"/>
    <hyperlink ref="I4793" r:id="rId792" xr:uid="{3896D851-2003-4CD8-A1C9-AF070C2D3C81}"/>
    <hyperlink ref="I4794" r:id="rId793" xr:uid="{416C3951-27E9-4EF3-A88F-259AC23E0A28}"/>
    <hyperlink ref="I4795" r:id="rId794" xr:uid="{5ED2B4BB-EC3A-4C95-8318-C7A30D046034}"/>
    <hyperlink ref="I4796" r:id="rId795" xr:uid="{836A3947-FC76-472C-9990-AFE61E73F2D9}"/>
    <hyperlink ref="I4797" r:id="rId796" xr:uid="{5CDC9A6F-0DB8-4BC2-B21F-FAEBE9E0FABF}"/>
    <hyperlink ref="I4798" r:id="rId797" xr:uid="{F661B70F-E622-41A4-BB14-4A31A35D4BA2}"/>
    <hyperlink ref="I4799" r:id="rId798" xr:uid="{FE318CB7-71D0-41AD-954B-504A49725667}"/>
    <hyperlink ref="I4800" r:id="rId799" xr:uid="{818C341D-B424-457A-956C-F7D3BDC1565B}"/>
    <hyperlink ref="I4801" r:id="rId800" xr:uid="{4BBDBB25-F2DA-49D7-B3A4-B107AE83E287}"/>
    <hyperlink ref="I4802" r:id="rId801" xr:uid="{DA867EEF-BAE9-4FBF-BB26-43FAF0D8F381}"/>
    <hyperlink ref="I4803" r:id="rId802" xr:uid="{21C078C0-8AC9-4757-92CE-FAC26B1C2C82}"/>
    <hyperlink ref="I4804" r:id="rId803" xr:uid="{ACE5BA57-675F-4849-9459-04878F444C43}"/>
    <hyperlink ref="I4805" r:id="rId804" xr:uid="{3A15F263-86F2-4766-B9E3-6DAD5BC7362B}"/>
    <hyperlink ref="I4806" r:id="rId805" xr:uid="{481CA1D4-1735-443D-B755-77A800E8DF70}"/>
    <hyperlink ref="I4807" r:id="rId806" xr:uid="{18CBCD05-CA5D-44A0-B724-7DF0F9301B09}"/>
    <hyperlink ref="I4808" r:id="rId807" xr:uid="{D56EBF81-5FA0-48A0-A99E-2D45F69A4A25}"/>
    <hyperlink ref="I4809" r:id="rId808" xr:uid="{F7FEFA7B-CF40-4817-BECC-83F8F8AB48A0}"/>
    <hyperlink ref="I4810" r:id="rId809" xr:uid="{9CCD870B-AF9E-4197-BAB2-40E5C2490C3E}"/>
    <hyperlink ref="I4811" r:id="rId810" xr:uid="{485D9773-0375-4485-9A03-A4A23ABAB4FC}"/>
    <hyperlink ref="I4812" r:id="rId811" xr:uid="{A8EFDA17-F027-4B29-8DCF-2A683223FFFD}"/>
    <hyperlink ref="I4813" r:id="rId812" xr:uid="{274DFC1D-E16F-45BF-AF85-FEA4440F2DBE}"/>
    <hyperlink ref="I4814" r:id="rId813" xr:uid="{0F8A0487-B6FC-433A-92A1-FE0B453E9CD5}"/>
    <hyperlink ref="I4815" r:id="rId814" xr:uid="{2B3DB250-2FD1-4EC2-919E-B431F4D5AC8B}"/>
    <hyperlink ref="I4816" r:id="rId815" xr:uid="{29F0D43E-A666-42E3-B47E-AB932B1AA2E7}"/>
    <hyperlink ref="I4817" r:id="rId816" xr:uid="{D9D91569-B917-4FB8-8484-AC563304C0EA}"/>
    <hyperlink ref="I4818" r:id="rId817" xr:uid="{016E2F3E-486A-4982-AF9D-7C4613518F5C}"/>
    <hyperlink ref="I4819" r:id="rId818" xr:uid="{5DAC7B0D-D454-4F4A-8FC1-CA638F465C4B}"/>
    <hyperlink ref="I4820" r:id="rId819" xr:uid="{26E7870B-D4A0-4C5B-9D61-264BE8566F03}"/>
    <hyperlink ref="I4821" r:id="rId820" xr:uid="{3D563DD6-CDF0-4023-86E8-B638DF9D9557}"/>
    <hyperlink ref="I4822" r:id="rId821" xr:uid="{F0893C1F-1ACF-4AF9-98B6-F3868C5543FF}"/>
    <hyperlink ref="I4823" r:id="rId822" xr:uid="{B960E8B9-702C-4BD8-917D-5127F0A8A987}"/>
    <hyperlink ref="I4824" r:id="rId823" xr:uid="{6FF5C81A-DA5F-4096-A89D-75F553CBDDEB}"/>
    <hyperlink ref="I4825" r:id="rId824" xr:uid="{594F0709-0859-417A-8829-99522E685CE0}"/>
    <hyperlink ref="I4826" r:id="rId825" xr:uid="{464E37B6-297B-46D5-8C3D-1D8A44556371}"/>
    <hyperlink ref="I4827" r:id="rId826" xr:uid="{6B84BD31-6AB9-4C94-BF3A-3097C30E0876}"/>
    <hyperlink ref="I4828" r:id="rId827" xr:uid="{45BBC957-1162-404F-8CD7-4D42B4C636A2}"/>
    <hyperlink ref="I4829" r:id="rId828" xr:uid="{94354E51-9048-4B34-92A4-A98BFC46850D}"/>
    <hyperlink ref="I4830" r:id="rId829" xr:uid="{EA4946B4-7C4C-4132-9D68-36698123EB7F}"/>
    <hyperlink ref="I4831" r:id="rId830" xr:uid="{5B9A2AD9-83DA-43C2-96BC-1DBD17DD36E3}"/>
    <hyperlink ref="I4832" r:id="rId831" xr:uid="{420B8B0C-19BB-41B3-8BCA-BF56EC2681C2}"/>
    <hyperlink ref="I4833" r:id="rId832" xr:uid="{55B7FA03-C653-4328-9A7E-F9F764424679}"/>
    <hyperlink ref="I4834" r:id="rId833" xr:uid="{7A677208-0E01-4955-A25D-8E14D8A0496F}"/>
    <hyperlink ref="I4835" r:id="rId834" xr:uid="{02911751-B184-468D-B786-4192C016EC46}"/>
    <hyperlink ref="I4836" r:id="rId835" xr:uid="{1A97D5FC-98B0-47C3-BF9A-907A00006A46}"/>
    <hyperlink ref="I4837" r:id="rId836" xr:uid="{BFF1CC19-8152-4891-8DA4-631C08FF2E1A}"/>
    <hyperlink ref="I4838" r:id="rId837" xr:uid="{E2B1D533-84E7-4A87-AAF4-4260D3FDF8CE}"/>
    <hyperlink ref="I4839" r:id="rId838" xr:uid="{FD1A3391-BB43-4241-885B-D95FD36C0FB2}"/>
    <hyperlink ref="I4840" r:id="rId839" xr:uid="{3491FD93-666C-4D0C-A879-E2128B63672C}"/>
    <hyperlink ref="I4841" r:id="rId840" xr:uid="{A42A0ECE-66F7-4812-9AAB-310118953963}"/>
    <hyperlink ref="I4842" r:id="rId841" xr:uid="{DCB88B17-21F9-4B44-9B8F-809174293D45}"/>
    <hyperlink ref="I4843" r:id="rId842" xr:uid="{E59324F5-F9A0-46C6-B6FF-FFCB1A253937}"/>
    <hyperlink ref="I4844" r:id="rId843" xr:uid="{B9B31FA1-A27D-4DC2-A125-E96F16DA631C}"/>
    <hyperlink ref="I4845" r:id="rId844" xr:uid="{C08AFD37-5731-443E-BE75-ED1037E7C00A}"/>
    <hyperlink ref="I4846" r:id="rId845" xr:uid="{E2878210-61DF-4D84-A78A-D6DF41DCB3A6}"/>
    <hyperlink ref="I4847" r:id="rId846" xr:uid="{DF113553-A8C5-4975-A9B3-C438AA7AC63C}"/>
    <hyperlink ref="I4848" r:id="rId847" xr:uid="{308AC55C-C6D2-4981-879A-E42DE97E2100}"/>
    <hyperlink ref="I4849" r:id="rId848" xr:uid="{90122D84-E5A7-4C13-B8E7-232D042B65DF}"/>
    <hyperlink ref="I4850" r:id="rId849" xr:uid="{F0A4F719-AF6D-4014-B760-68FCD509DD6B}"/>
    <hyperlink ref="I4851" r:id="rId850" xr:uid="{8DC5D55E-0501-4594-B0F2-51EFABDCFB1D}"/>
    <hyperlink ref="I4852" r:id="rId851" xr:uid="{D5AB99A9-8B98-4EC0-B81D-8710ED426D66}"/>
    <hyperlink ref="I4853" r:id="rId852" xr:uid="{24F7AB89-A08A-44A8-B206-B7CF3B9F4A9C}"/>
    <hyperlink ref="I4854" r:id="rId853" xr:uid="{0C6E7DEE-31B7-4807-A924-E885BB8226A4}"/>
    <hyperlink ref="I4855" r:id="rId854" xr:uid="{19616EE9-3FAB-4AEA-B4F5-C4E71F2F161C}"/>
    <hyperlink ref="I4856" r:id="rId855" xr:uid="{6665E98E-E7BD-4F1D-AF3D-A62C6B9321FE}"/>
    <hyperlink ref="I4857" r:id="rId856" xr:uid="{F6EC6E54-7517-4C0B-A2C8-F93A92F921EC}"/>
    <hyperlink ref="I4858" r:id="rId857" xr:uid="{D5C2DC86-A24F-4668-9E00-C338138883EA}"/>
    <hyperlink ref="I4859" r:id="rId858" xr:uid="{5E707B24-DB36-40C4-A102-7535CD2FC1BB}"/>
    <hyperlink ref="I4860" r:id="rId859" xr:uid="{B5935789-C6E2-4B45-A49F-EA55DC310331}"/>
    <hyperlink ref="I4861" r:id="rId860" xr:uid="{D1E573FF-1FCE-4C52-BD21-08A61FC32074}"/>
    <hyperlink ref="I4862" r:id="rId861" xr:uid="{B6F9A185-B7EA-403C-9A09-7EC9AC2EA1E3}"/>
    <hyperlink ref="I4863" r:id="rId862" xr:uid="{D44E3B93-379F-4760-8139-11156AA1FE5A}"/>
    <hyperlink ref="I4864" r:id="rId863" xr:uid="{1019044B-1361-4F0E-8A8F-38D4768022FD}"/>
    <hyperlink ref="I4865" r:id="rId864" xr:uid="{FCA04AB0-D44D-4606-A038-A4CF78F661AA}"/>
    <hyperlink ref="I4866" r:id="rId865" xr:uid="{771BDA1B-E1E2-4729-9D45-DA3C77A664EB}"/>
    <hyperlink ref="I4867" r:id="rId866" xr:uid="{1E687F30-3AB3-4780-85C5-D52D2911D656}"/>
    <hyperlink ref="I4868" r:id="rId867" xr:uid="{D6A80A12-E32D-47B3-A65C-71C42FD3E6DC}"/>
    <hyperlink ref="I4869" r:id="rId868" xr:uid="{6C0F4305-B2F3-4E86-8A44-9B2A77C4FFCD}"/>
    <hyperlink ref="I4870" r:id="rId869" xr:uid="{9DD049D1-76B0-4105-901A-9ACA4E2CB2D7}"/>
    <hyperlink ref="I4871" r:id="rId870" xr:uid="{8457870D-D287-4B1B-9863-7BF48ADCEC1E}"/>
    <hyperlink ref="I4872" r:id="rId871" xr:uid="{06299751-9254-4185-8DE0-F938E00C93F7}"/>
    <hyperlink ref="I4873" r:id="rId872" xr:uid="{7FB7688F-DF8C-459F-A49F-01FCCF0DD542}"/>
    <hyperlink ref="I4874" r:id="rId873" xr:uid="{02752D25-CF6C-44B1-BD46-7A0E12B7A94B}"/>
    <hyperlink ref="I4875" r:id="rId874" xr:uid="{F24EAFC5-CBFB-4231-B3ED-E06C84C80D8D}"/>
    <hyperlink ref="I4876" r:id="rId875" xr:uid="{BC6639E7-0E5F-4A51-B171-5EB93D9B9CB3}"/>
    <hyperlink ref="I4877" r:id="rId876" xr:uid="{EC66A1A5-9131-4ABD-A590-288401F6AC44}"/>
    <hyperlink ref="I4878" r:id="rId877" xr:uid="{9F14CA47-B220-4A93-AEDB-CE3FDF9CE902}"/>
    <hyperlink ref="I4879" r:id="rId878" xr:uid="{50DA1956-448D-44A3-B463-F40C72A1B027}"/>
    <hyperlink ref="I4880" r:id="rId879" xr:uid="{ACE965A9-A9E9-4667-A90F-B0038CEB4339}"/>
    <hyperlink ref="I4881" r:id="rId880" xr:uid="{75780C40-632D-489B-BFEE-0365265B6207}"/>
    <hyperlink ref="I4882" r:id="rId881" xr:uid="{29B7FB2B-D327-4451-82C4-877955AF901A}"/>
    <hyperlink ref="I4883" r:id="rId882" xr:uid="{996C0250-3129-41E3-98C3-7208FB829D9F}"/>
    <hyperlink ref="I4884" r:id="rId883" xr:uid="{00D85166-EC01-43F9-A638-1CE0F22A6022}"/>
    <hyperlink ref="I4885" r:id="rId884" xr:uid="{46AAFBD2-C599-42C0-B208-4AEE9EDFAC70}"/>
    <hyperlink ref="I4886" r:id="rId885" xr:uid="{C5F58F53-5866-4A6D-A14F-2C0C875D7BAD}"/>
    <hyperlink ref="I4887" r:id="rId886" xr:uid="{7A478A13-6660-4667-825B-7AC64B3DC8E0}"/>
    <hyperlink ref="I4888" r:id="rId887" xr:uid="{A6A5F1E2-1B3E-422B-A9E1-EF049A8F9936}"/>
    <hyperlink ref="I4889" r:id="rId888" xr:uid="{7192974A-4FA9-484A-971C-BE6C22968E58}"/>
    <hyperlink ref="I4890" r:id="rId889" xr:uid="{FC3E6868-3FEE-4DCF-9734-ED81684420D9}"/>
    <hyperlink ref="I4891" r:id="rId890" xr:uid="{450A1276-D38B-4903-B084-2301C3576FBA}"/>
    <hyperlink ref="I4892" r:id="rId891" xr:uid="{54DD3D8C-8EA9-48DC-A7C0-C35B47AF0404}"/>
    <hyperlink ref="I4893" r:id="rId892" xr:uid="{DC91DFFB-C56E-4590-B660-65D64683096D}"/>
    <hyperlink ref="I4894" r:id="rId893" xr:uid="{3ED9E42D-C392-4C67-B5F7-8A1F2B726124}"/>
    <hyperlink ref="I4895" r:id="rId894" xr:uid="{9C18A3E9-A7D9-4838-987E-19DC776BD804}"/>
    <hyperlink ref="I4896" r:id="rId895" xr:uid="{B40FF6C8-79B1-48E1-9CB7-5B0EAB77BF4F}"/>
    <hyperlink ref="I4897" r:id="rId896" xr:uid="{1AE7ABDE-C110-4B01-935F-D024FA7444A3}"/>
    <hyperlink ref="I4898" r:id="rId897" xr:uid="{4EE86720-CD89-4E3C-8142-99B0248459FC}"/>
    <hyperlink ref="I4899" r:id="rId898" xr:uid="{43422617-8543-4222-807C-93E24D2DC4DC}"/>
    <hyperlink ref="I4900" r:id="rId899" xr:uid="{18BA3D2A-D059-47CB-AE5C-92FC72078D08}"/>
    <hyperlink ref="I4901" r:id="rId900" xr:uid="{08CB4C86-EE1D-41BC-928D-AB51CDDB0923}"/>
    <hyperlink ref="I4902" r:id="rId901" xr:uid="{1A2914B5-C360-4F79-B1EA-14C14A669828}"/>
    <hyperlink ref="I4903" r:id="rId902" xr:uid="{4926ADFC-D996-46CF-B960-7779D7F7DF43}"/>
    <hyperlink ref="I4904" r:id="rId903" xr:uid="{E71336F1-1081-4DDB-B66D-2ADDDF2ADBAD}"/>
    <hyperlink ref="I4905" r:id="rId904" xr:uid="{1072C34B-3D72-4A00-8CB6-9195545F8BC0}"/>
    <hyperlink ref="I4906" r:id="rId905" xr:uid="{376B6F3C-24A6-47E7-8757-00C986F81F85}"/>
    <hyperlink ref="I4907" r:id="rId906" xr:uid="{89F93943-0F45-49BA-A0DB-BF99FE27E145}"/>
    <hyperlink ref="I4908" r:id="rId907" xr:uid="{C05BF77E-FCD3-4307-9945-B5C9CA38F1EE}"/>
    <hyperlink ref="I4909" r:id="rId908" xr:uid="{FD78CE7D-7EAC-4B5E-A48B-D05C55769BD9}"/>
    <hyperlink ref="I4910" r:id="rId909" xr:uid="{BB4BCE95-A940-478E-A814-648C02EE81B2}"/>
    <hyperlink ref="I4911" r:id="rId910" xr:uid="{75D11703-273A-4EDB-80EE-84E628301B72}"/>
    <hyperlink ref="I4912" r:id="rId911" xr:uid="{C3E9E74C-66D3-4B58-9E52-6670470D2FC3}"/>
    <hyperlink ref="I4913" r:id="rId912" xr:uid="{126712CD-C3B7-4116-A404-9D93A023AFE9}"/>
    <hyperlink ref="I4914" r:id="rId913" xr:uid="{455D7D57-AE22-48F4-BED6-F6DDF4A45068}"/>
    <hyperlink ref="I4915" r:id="rId914" xr:uid="{1373DD06-7D5F-4F6B-9BB3-614482370394}"/>
    <hyperlink ref="I4916" r:id="rId915" xr:uid="{3800F840-EE57-468C-8FD9-4E41E8EE422A}"/>
    <hyperlink ref="I4917" r:id="rId916" xr:uid="{7BFFB6F2-94B6-4B34-AB0B-68E79F50FCDA}"/>
    <hyperlink ref="I4918" r:id="rId917" xr:uid="{150FCBFD-5611-42A8-AB06-CCF8C904DA7E}"/>
    <hyperlink ref="I4919" r:id="rId918" xr:uid="{C1A23A9A-6098-457C-894E-E05400029492}"/>
    <hyperlink ref="I4920" r:id="rId919" xr:uid="{954884ED-38A9-4369-B02D-996ACE8A6621}"/>
    <hyperlink ref="I4921" r:id="rId920" xr:uid="{BA1483A4-6ABF-4B10-A8E5-225269F59CD7}"/>
    <hyperlink ref="I4922" r:id="rId921" xr:uid="{979B77CB-A12A-481D-B9A9-6EF297B632B1}"/>
    <hyperlink ref="I4923" r:id="rId922" xr:uid="{94F15914-B8FC-47AF-9C59-B02868EA076A}"/>
    <hyperlink ref="I4924" r:id="rId923" xr:uid="{8488FC7D-1FE3-43CA-A3FE-29A84FC25D80}"/>
    <hyperlink ref="I4925" r:id="rId924" xr:uid="{DE44D936-0B0A-46D9-BD53-9710507A55C3}"/>
    <hyperlink ref="I4926" r:id="rId925" xr:uid="{2E35DA1C-A5D0-443E-90B4-B13A3E49A310}"/>
    <hyperlink ref="I4927" r:id="rId926" xr:uid="{ABB21B73-C8E1-4FAF-8226-1419A184654E}"/>
    <hyperlink ref="I4928" r:id="rId927" xr:uid="{6FE00241-6E25-4A8B-AD58-7D1E6BDA6B52}"/>
    <hyperlink ref="I4929" r:id="rId928" xr:uid="{B11E35BF-0B65-43E0-8EE6-D5D23A7E64FE}"/>
    <hyperlink ref="I4930" r:id="rId929" xr:uid="{E5C61CDE-37FA-4183-86D0-C1412621D374}"/>
    <hyperlink ref="I4931" r:id="rId930" xr:uid="{8C8B49CE-79B3-4905-8408-1A67052F666E}"/>
    <hyperlink ref="I4932" r:id="rId931" xr:uid="{89B9CCED-1A6C-432B-9C9E-C95B1A225309}"/>
    <hyperlink ref="I4933" r:id="rId932" xr:uid="{2B11AA5A-ED23-4BF7-B9F7-C28049831E72}"/>
    <hyperlink ref="I4934" r:id="rId933" xr:uid="{D3CDCC40-72CD-4158-A806-4EA17621EEA1}"/>
    <hyperlink ref="I4935" r:id="rId934" xr:uid="{361020A7-40D6-48C8-8B8B-8D512D307340}"/>
    <hyperlink ref="I4936" r:id="rId935" xr:uid="{872190D9-DE20-406C-9F56-296863B5F5DE}"/>
    <hyperlink ref="I4937" r:id="rId936" xr:uid="{CA4F934F-D4D6-45DF-9C14-425E983F7C9C}"/>
    <hyperlink ref="I4938" r:id="rId937" xr:uid="{DD79FBA3-C82F-4E48-AF8F-38DF009E8FC4}"/>
    <hyperlink ref="I4939" r:id="rId938" xr:uid="{1515A64E-4F38-4EA4-B248-157312B74CE8}"/>
    <hyperlink ref="I4940" r:id="rId939" xr:uid="{D375373E-79BC-44CB-A434-32295D79CBCA}"/>
    <hyperlink ref="I4941" r:id="rId940" xr:uid="{3E13379F-6969-4735-8B7E-C735ABE18CC7}"/>
    <hyperlink ref="I4942" r:id="rId941" xr:uid="{2A88A5EA-3CCE-4DD4-A38B-7173F78B773D}"/>
    <hyperlink ref="I4943" r:id="rId942" xr:uid="{5A9FD372-8DC5-4E23-B642-BED5A6EA3F32}"/>
    <hyperlink ref="I4944" r:id="rId943" xr:uid="{0694C968-C9F5-459F-A00F-2A621FC2EDA7}"/>
    <hyperlink ref="I4945" r:id="rId944" xr:uid="{4C8A85A3-8C84-446A-80B1-E15B4AF27F93}"/>
    <hyperlink ref="I4946" r:id="rId945" xr:uid="{AAB1B770-0F45-4EDA-AEC6-BD85990CC60D}"/>
    <hyperlink ref="I4947" r:id="rId946" xr:uid="{4861CEA1-8729-4427-9B43-E2213A916784}"/>
    <hyperlink ref="I4948" r:id="rId947" xr:uid="{FA11C357-248F-46FC-B245-E595BFBE9717}"/>
    <hyperlink ref="I4949" r:id="rId948" xr:uid="{F1C0E4AA-6776-4F24-924A-0CC760C62E85}"/>
    <hyperlink ref="I4950" r:id="rId949" xr:uid="{697F2B0E-3BF4-4BC6-A9DB-809E0CF47011}"/>
    <hyperlink ref="I4951" r:id="rId950" xr:uid="{FFA38C39-D2D3-4DD1-9C28-56AD39CDB5E5}"/>
    <hyperlink ref="I4952" r:id="rId951" xr:uid="{CFF9F1F5-1F32-4FB1-BE01-F25AD5F54702}"/>
    <hyperlink ref="I4953" r:id="rId952" xr:uid="{006A9FB9-B10A-4455-9439-B8A03BAB492E}"/>
    <hyperlink ref="I4954" r:id="rId953" xr:uid="{CCB760C2-3808-44D2-8736-AB4130702CBD}"/>
    <hyperlink ref="I4955" r:id="rId954" xr:uid="{4DC4897C-D441-4ADC-A386-B47C21FF958B}"/>
    <hyperlink ref="I4956" r:id="rId955" xr:uid="{F157ECA6-5CA1-47F4-9390-743FEC597B2A}"/>
    <hyperlink ref="I4957" r:id="rId956" xr:uid="{6C3B2A2A-38ED-45AC-9E16-9E4B371F4BC8}"/>
    <hyperlink ref="I4958" r:id="rId957" xr:uid="{1B62722A-6F60-40B9-8D25-3EB30F99A115}"/>
    <hyperlink ref="I4959" r:id="rId958" xr:uid="{EA811604-B4D6-4563-ADD6-453554801462}"/>
    <hyperlink ref="I4960" r:id="rId959" xr:uid="{1E16FFB9-7E0D-42C3-9B8D-91DC42408C59}"/>
    <hyperlink ref="I4961" r:id="rId960" xr:uid="{0D31D7EA-84CD-492F-BEAF-0C57F61F188B}"/>
    <hyperlink ref="I4962" r:id="rId961" xr:uid="{2E66E8CA-DFEB-41EB-BE58-EB74CCE3786C}"/>
    <hyperlink ref="I4963" r:id="rId962" xr:uid="{BE4E4C67-7E94-4D3D-9271-3AC5E3A93473}"/>
    <hyperlink ref="I4964" r:id="rId963" xr:uid="{6B328DA2-83AF-4B51-81E1-C56445B966F6}"/>
    <hyperlink ref="I4965" r:id="rId964" xr:uid="{2AAC7768-5621-41DE-9661-FB636697ED0A}"/>
    <hyperlink ref="I4966" r:id="rId965" xr:uid="{B600D038-4AB6-4A2C-ABBD-8D9E597E1065}"/>
    <hyperlink ref="I4967" r:id="rId966" xr:uid="{D0987E2F-F737-4AAF-A4D7-CA703F783959}"/>
    <hyperlink ref="I4968" r:id="rId967" xr:uid="{D5DA88B7-DC9C-4D4F-8A56-B4E2C09222F5}"/>
    <hyperlink ref="I4969" r:id="rId968" xr:uid="{4AD4F85C-2BBF-46C5-B096-83531979458E}"/>
    <hyperlink ref="I4970" r:id="rId969" xr:uid="{CF480CAF-591D-4148-B2EE-D9451A87693D}"/>
    <hyperlink ref="I4971" r:id="rId970" xr:uid="{D26D56A1-8FDD-4A19-A638-B8F71DD697F7}"/>
    <hyperlink ref="I4972" r:id="rId971" xr:uid="{42902443-BD1D-4B4E-A193-5DB5D95E84A0}"/>
    <hyperlink ref="I4973" r:id="rId972" xr:uid="{961A1EA5-E0CB-426B-A7D2-7537200C0529}"/>
    <hyperlink ref="I4974" r:id="rId973" xr:uid="{F0AE6048-8873-4CE8-AD45-743F956389BD}"/>
    <hyperlink ref="I4975" r:id="rId974" xr:uid="{CA51540A-E309-4F39-9ED3-E2FFC3259390}"/>
    <hyperlink ref="I4976" r:id="rId975" xr:uid="{35499392-7E50-4686-A3EB-195F853C429C}"/>
    <hyperlink ref="I4977" r:id="rId976" xr:uid="{BD88E0ED-E0B5-4939-A821-E3A0A6B9AFAF}"/>
    <hyperlink ref="I4978" r:id="rId977" xr:uid="{E85BF468-CF6F-42BF-882E-2BCC0095C740}"/>
    <hyperlink ref="I4979" r:id="rId978" xr:uid="{E4096ACF-F184-4AE7-8718-3208CEBAB1F0}"/>
    <hyperlink ref="I4980" r:id="rId979" xr:uid="{8C6C4AD2-667F-424B-B2BB-F824DAC284BA}"/>
    <hyperlink ref="I4981" r:id="rId980" xr:uid="{4C228224-CFDF-49B0-9C3F-A4EA8DC8E3B1}"/>
    <hyperlink ref="I4982" r:id="rId981" xr:uid="{2022ECCD-0720-4A53-8A58-D6BD5C56B5BA}"/>
    <hyperlink ref="I4983" r:id="rId982" xr:uid="{601496BE-95DB-4AF9-8E10-5D4723FDAC1F}"/>
    <hyperlink ref="I4984" r:id="rId983" xr:uid="{8E43A8B4-3814-4F91-8A3D-2468860BD86E}"/>
    <hyperlink ref="I4985" r:id="rId984" xr:uid="{37A876E8-908E-4E8B-8C4F-1F133AFE8E12}"/>
    <hyperlink ref="I4986" r:id="rId985" xr:uid="{2E29B635-1F0B-4BCC-9C18-B8BF5D4BEACD}"/>
    <hyperlink ref="I4987" r:id="rId986" xr:uid="{AA7369A4-CB4D-467B-BCD2-5827F9E738EB}"/>
    <hyperlink ref="I4988" r:id="rId987" xr:uid="{07F8223D-3FDC-4BF1-B0F3-0AE4DFC58F05}"/>
    <hyperlink ref="I4989" r:id="rId988" xr:uid="{6E8CD683-BFCA-47B3-B8F9-1629A9ACEA12}"/>
    <hyperlink ref="I4990" r:id="rId989" xr:uid="{AA723A37-0A00-4FD9-9B88-06D2FAE18BB3}"/>
    <hyperlink ref="I4991" r:id="rId990" xr:uid="{71F82F3F-48FF-4A12-9119-98E24382A2E2}"/>
    <hyperlink ref="I4992" r:id="rId991" xr:uid="{10C4046E-0362-4B49-BE6B-CF304362B1AD}"/>
    <hyperlink ref="I4993" r:id="rId992" xr:uid="{B91F6E1F-E94A-4B5B-B3DF-1FB9F3608DBA}"/>
    <hyperlink ref="I4994" r:id="rId993" xr:uid="{463D60C7-4065-4CFE-87A1-C1B4ABD6C3EC}"/>
    <hyperlink ref="I4995" r:id="rId994" xr:uid="{65C0EB76-8792-4BE7-8591-761E8B36580F}"/>
    <hyperlink ref="I4996" r:id="rId995" xr:uid="{48255B41-2EFA-467B-8A62-29F22F1F80E2}"/>
    <hyperlink ref="I4997" r:id="rId996" xr:uid="{38AC2D6B-0EF9-4F7D-905C-1C858C1A87CB}"/>
    <hyperlink ref="I4998" r:id="rId997" xr:uid="{90FC3409-A9D1-4834-B42A-F10CD70B9480}"/>
    <hyperlink ref="I4999" r:id="rId998" xr:uid="{7BB33906-9311-4F15-B587-9D34802EDA4D}"/>
    <hyperlink ref="I5000" r:id="rId999" xr:uid="{99166FF9-42E7-416A-90F4-7D2EA32762DA}"/>
    <hyperlink ref="I5001" r:id="rId1000" xr:uid="{A93CBB9A-2EB2-4BA6-85FF-5050321E6CE5}"/>
    <hyperlink ref="I5002" r:id="rId1001" xr:uid="{68CFD7DA-4FFE-42DD-9EB9-B4853F1BA0B7}"/>
    <hyperlink ref="I5003" r:id="rId1002" xr:uid="{F56329ED-25A1-4ED6-AF02-AD4080C7F57A}"/>
    <hyperlink ref="I5004" r:id="rId1003" xr:uid="{652B31C1-3098-49E8-BBD5-FEC4829DFB5C}"/>
    <hyperlink ref="I5005" r:id="rId1004" xr:uid="{3062E5ED-9B54-4E9B-912E-3B782CBD0A31}"/>
    <hyperlink ref="I5006" r:id="rId1005" xr:uid="{9B6F514B-40D5-4694-8904-02D33CE368D2}"/>
    <hyperlink ref="I5007" r:id="rId1006" xr:uid="{B5EA5D22-49C9-4601-9F59-6B91553F6F9A}"/>
    <hyperlink ref="I5008" r:id="rId1007" xr:uid="{3809C443-9BA9-4057-B8FA-4D2B71439935}"/>
    <hyperlink ref="I5009" r:id="rId1008" xr:uid="{FAA5810B-F5D6-40D1-AFD0-BBE9AD7F1F09}"/>
    <hyperlink ref="I5010" r:id="rId1009" xr:uid="{05D315A4-019C-4B61-BB0A-434E71D8B894}"/>
    <hyperlink ref="I5011" r:id="rId1010" xr:uid="{0E74E43E-A77D-4627-BC6A-C191E8B883C5}"/>
    <hyperlink ref="I5012" r:id="rId1011" xr:uid="{B70C0385-4856-422F-9A57-6065B9B4E8F3}"/>
    <hyperlink ref="I5013" r:id="rId1012" xr:uid="{D85353CA-E931-4116-B8AE-40CE7407035E}"/>
    <hyperlink ref="I5014" r:id="rId1013" xr:uid="{A342F13C-1149-4216-9CD9-12224D19DB4C}"/>
    <hyperlink ref="I5015" r:id="rId1014" xr:uid="{DA52E745-937A-4BE5-AF7B-67F71F7A0A2F}"/>
    <hyperlink ref="I5016" r:id="rId1015" xr:uid="{5F56AD93-E050-4921-9F13-8BDCCEF7F7E2}"/>
    <hyperlink ref="I5017" r:id="rId1016" xr:uid="{163C34E1-AF08-42FA-9B2D-35B6B1DC8386}"/>
    <hyperlink ref="I5018" r:id="rId1017" xr:uid="{2451BF44-BCB5-4ADB-9766-60DCE9136394}"/>
    <hyperlink ref="I5019" r:id="rId1018" xr:uid="{E83049DC-C3FA-4F39-A6EF-10E539B8DC73}"/>
    <hyperlink ref="I5020" r:id="rId1019" xr:uid="{CB30AAD4-EEBE-4522-A958-9D4897FA9689}"/>
    <hyperlink ref="I5021" r:id="rId1020" xr:uid="{0B648063-3FE7-4B2A-94F5-185C1B4000D9}"/>
    <hyperlink ref="I5022" r:id="rId1021" xr:uid="{816DDD8E-503D-499F-B54D-EA14C1A63698}"/>
    <hyperlink ref="I5023" r:id="rId1022" xr:uid="{C5CCB903-C674-4519-BC65-C3062C5F5811}"/>
    <hyperlink ref="I5024" r:id="rId1023" xr:uid="{81F89528-3724-45DD-913A-32004DD7877A}"/>
    <hyperlink ref="I5025" r:id="rId1024" xr:uid="{4110B50B-15FE-4F5F-8575-04AC7CE974B6}"/>
    <hyperlink ref="I5026" r:id="rId1025" xr:uid="{0FFC72F1-2C16-4C78-A686-DC1F464428D1}"/>
    <hyperlink ref="I5027" r:id="rId1026" xr:uid="{39C12E06-366E-43E1-B835-FFEFF4D31449}"/>
    <hyperlink ref="I5028" r:id="rId1027" xr:uid="{94FAA696-CDD2-4A85-B09F-644E642ABA19}"/>
    <hyperlink ref="I5029" r:id="rId1028" xr:uid="{601C5799-337F-45E8-8375-6F9E7EC9AC95}"/>
    <hyperlink ref="I5030" r:id="rId1029" xr:uid="{F03DD92C-0437-4019-BA31-D624CF35EBDA}"/>
    <hyperlink ref="I5031" r:id="rId1030" xr:uid="{3206333D-891C-4A2B-B712-BFA331244410}"/>
    <hyperlink ref="I5032" r:id="rId1031" xr:uid="{CA8CE4E8-9D08-4B4D-B50B-16EC99AC7B7D}"/>
    <hyperlink ref="I5033" r:id="rId1032" xr:uid="{C58720C6-CC34-4ADE-824C-480A27A847D7}"/>
    <hyperlink ref="I5034" r:id="rId1033" xr:uid="{4691B683-B9E2-4BBF-9B91-33478E65312D}"/>
    <hyperlink ref="I5035" r:id="rId1034" xr:uid="{1D47A00C-7B6D-44F1-A289-CF720722CB31}"/>
    <hyperlink ref="I5036" r:id="rId1035" xr:uid="{22CC368B-9796-4A05-8B26-48AF1CA51945}"/>
    <hyperlink ref="I5037" r:id="rId1036" xr:uid="{F5747F2E-FD02-4B02-A3CC-24A22B4F75D5}"/>
    <hyperlink ref="I5038" r:id="rId1037" xr:uid="{E6CEE9E2-20E4-48BA-9828-D3F2B14E15D1}"/>
    <hyperlink ref="I5039" r:id="rId1038" xr:uid="{8BF94A3E-DC3A-4E11-A352-6A1900CC3274}"/>
    <hyperlink ref="I5040" r:id="rId1039" xr:uid="{2642903E-D787-48B6-83FF-9E5CA2A0AFFD}"/>
    <hyperlink ref="I5041" r:id="rId1040" xr:uid="{AAFA3C6E-740C-45A8-8C7E-6154F11F87AB}"/>
    <hyperlink ref="I5042" r:id="rId1041" xr:uid="{E3CFFEF5-25CD-4FD0-96BA-0390AC45C2FE}"/>
    <hyperlink ref="I5043" r:id="rId1042" xr:uid="{52180731-F874-4606-A55C-F99469055F3B}"/>
    <hyperlink ref="I5044" r:id="rId1043" xr:uid="{47B15060-0C37-4EA7-B1E4-3E86325277A0}"/>
    <hyperlink ref="I5045" r:id="rId1044" xr:uid="{0150E0C8-7AD3-4498-8B61-A1CD75972EBA}"/>
    <hyperlink ref="I5046" r:id="rId1045" xr:uid="{DAD10984-F281-48AB-B9AD-9E7EE7FD7647}"/>
    <hyperlink ref="I5047" r:id="rId1046" xr:uid="{C2EDFDB0-B363-411C-B793-AD039140881B}"/>
    <hyperlink ref="I5048" r:id="rId1047" xr:uid="{74B6C75C-754B-4BDE-B9DE-40293E4ED52B}"/>
    <hyperlink ref="I5049" r:id="rId1048" xr:uid="{C6E0AD70-06B7-49B4-9E06-CF2D6573F55B}"/>
    <hyperlink ref="I5050" r:id="rId1049" xr:uid="{AE1E0A60-CD9F-4D97-B354-BB74953B3E94}"/>
    <hyperlink ref="I5051" r:id="rId1050" xr:uid="{A1E28EA4-6EF0-41D9-9FE9-5354B582F22E}"/>
    <hyperlink ref="I5052" r:id="rId1051" xr:uid="{20372FF9-BC73-4458-9818-C4F00D6EB900}"/>
    <hyperlink ref="I5053" r:id="rId1052" xr:uid="{4EDC1EE9-B845-490E-B0C3-FE21CE640226}"/>
    <hyperlink ref="I5054" r:id="rId1053" xr:uid="{CB42DE12-390F-41EE-9C6D-403F38FBE397}"/>
    <hyperlink ref="I5055" r:id="rId1054" xr:uid="{B141931D-775E-47E1-9875-46A3C9574C93}"/>
    <hyperlink ref="I5056" r:id="rId1055" xr:uid="{2F9995F1-3F56-4910-AE6F-4C97502E9BC0}"/>
    <hyperlink ref="I5057" r:id="rId1056" xr:uid="{DFAD41C9-34EE-44B6-975E-CAAE114AC62A}"/>
    <hyperlink ref="I5058" r:id="rId1057" xr:uid="{9D83DEE5-650D-4492-87AF-A9BFB40DFAAD}"/>
    <hyperlink ref="I5059" r:id="rId1058" xr:uid="{3F8132C8-D4D6-4668-BC3B-D305AC0B68F1}"/>
    <hyperlink ref="I5060" r:id="rId1059" xr:uid="{6C9B5496-FC93-49ED-96CC-90B9863A7ED4}"/>
    <hyperlink ref="I5061" r:id="rId1060" xr:uid="{A9C67CD3-5D67-4DBF-B945-11CAB783136C}"/>
    <hyperlink ref="I5062" r:id="rId1061" xr:uid="{73E84AD6-06D0-4706-82A9-D55894C0199D}"/>
    <hyperlink ref="I5063" r:id="rId1062" xr:uid="{4B4A89BB-E72E-4F85-8EF7-A98C179F0AE4}"/>
    <hyperlink ref="I5064" r:id="rId1063" xr:uid="{89DFE839-7EF1-45F7-A509-2AE854FE5B93}"/>
    <hyperlink ref="I5065" r:id="rId1064" xr:uid="{AF9F1A6C-7C1B-4378-AD20-97C1B4A22898}"/>
    <hyperlink ref="I5066" r:id="rId1065" xr:uid="{45C056C0-F4E8-401A-A251-D2BC611C8553}"/>
    <hyperlink ref="I5067" r:id="rId1066" xr:uid="{7E6C32D2-3A2C-434C-A238-6B90A1AAFF73}"/>
    <hyperlink ref="I5068" r:id="rId1067" xr:uid="{10EC5829-36E0-4242-9565-C987936C6BC0}"/>
    <hyperlink ref="I5069" r:id="rId1068" xr:uid="{B2DAFC7A-E967-4062-B52A-88CD0BD1E434}"/>
    <hyperlink ref="I5070" r:id="rId1069" xr:uid="{C65E1692-E8AD-4D89-8568-0CDCC74D98C5}"/>
    <hyperlink ref="I5071" r:id="rId1070" xr:uid="{EA63650A-BDBF-40CF-93B7-5CDD2517CBC5}"/>
    <hyperlink ref="I5072" r:id="rId1071" xr:uid="{A8A9CE70-FB10-4466-8151-367B84CE5C0F}"/>
    <hyperlink ref="I5073" r:id="rId1072" xr:uid="{03393AA5-035F-4839-A9D3-8F99F65D47B8}"/>
    <hyperlink ref="I5074" r:id="rId1073" xr:uid="{23B0CCAF-B1BE-42EE-885D-4B92D7ED784A}"/>
    <hyperlink ref="I5075" r:id="rId1074" xr:uid="{69199538-BB9D-4C5A-AC13-F8836146AAA0}"/>
    <hyperlink ref="I5076" r:id="rId1075" xr:uid="{59C2D4D7-7601-4C4A-AAD3-00DC6DEB9D12}"/>
    <hyperlink ref="I5077" r:id="rId1076" xr:uid="{A13A1A81-BFFC-44B7-87E6-2456202205DF}"/>
    <hyperlink ref="I5078" r:id="rId1077" xr:uid="{60BF1E62-F573-4608-8196-72F4CA6F4EC0}"/>
    <hyperlink ref="I5079" r:id="rId1078" xr:uid="{98410194-BF4C-4293-A202-4F57B24B36C9}"/>
    <hyperlink ref="I5080" r:id="rId1079" xr:uid="{551A95CD-93AF-4FDE-8F46-54C80B9D10E5}"/>
    <hyperlink ref="I5081" r:id="rId1080" xr:uid="{7AD6273D-B2CF-4EF6-957E-A791FB3B5895}"/>
    <hyperlink ref="I5082" r:id="rId1081" xr:uid="{95E6B899-86B9-4031-9670-D4E2A02918BF}"/>
    <hyperlink ref="I5083" r:id="rId1082" xr:uid="{F5E760B3-99B4-4B23-BF20-DE99BBCFD4A7}"/>
    <hyperlink ref="I5084" r:id="rId1083" xr:uid="{84CF74D1-3277-4C6C-BA3C-0056024E2D58}"/>
    <hyperlink ref="I5085" r:id="rId1084" xr:uid="{C03D22AB-E6DB-49CA-A83F-F686ECF294CF}"/>
    <hyperlink ref="I5086" r:id="rId1085" xr:uid="{8CBEEAC1-9E15-4001-8783-E8F041E8EDA2}"/>
    <hyperlink ref="I5087" r:id="rId1086" xr:uid="{F1132E37-F5EA-42DB-B7D7-037FA4C7C629}"/>
    <hyperlink ref="I5088" r:id="rId1087" xr:uid="{7380757D-6E7C-458A-9458-C3D5F8D41D3E}"/>
    <hyperlink ref="I5089" r:id="rId1088" xr:uid="{D9179154-65E2-4ED3-B52A-43E84E352D29}"/>
    <hyperlink ref="I5090" r:id="rId1089" xr:uid="{2EEC63E3-C1F5-45B4-9E88-D8FD46EF00FE}"/>
    <hyperlink ref="I5091" r:id="rId1090" xr:uid="{3B476343-4057-452B-BD15-F4D385B8CC63}"/>
    <hyperlink ref="I5092" r:id="rId1091" xr:uid="{F2621B8C-37FB-4D39-8613-1E73FF3C84B4}"/>
    <hyperlink ref="I5093" r:id="rId1092" xr:uid="{92033E3B-B789-484F-ACC3-2896BF8BEC8D}"/>
    <hyperlink ref="I5094" r:id="rId1093" xr:uid="{BBCDC6F8-D560-427F-A6DD-52D8CFB427FC}"/>
    <hyperlink ref="I5095" r:id="rId1094" xr:uid="{1F0A12B7-292B-487D-A8E1-776CB7308DDE}"/>
    <hyperlink ref="I5096" r:id="rId1095" xr:uid="{B19ABD7F-A586-49F6-B5C1-C05C7E01A56F}"/>
    <hyperlink ref="I5097" r:id="rId1096" xr:uid="{DD908D86-86A6-459C-8575-C2BFD8FDE653}"/>
    <hyperlink ref="I5098" r:id="rId1097" xr:uid="{FB49BDC9-CCDB-4348-8E20-FAC356AC312F}"/>
    <hyperlink ref="I5099" r:id="rId1098" xr:uid="{CD36F847-FAB1-44B6-9D66-E38F5B5C32BF}"/>
    <hyperlink ref="I5100" r:id="rId1099" xr:uid="{7BDA8361-6CDE-4A98-9225-8CD813065D11}"/>
    <hyperlink ref="I5101" r:id="rId1100" xr:uid="{05773065-BAB6-481B-8B6A-C7A78B136FC5}"/>
    <hyperlink ref="I5102" r:id="rId1101" xr:uid="{5DD62FCB-8363-473E-A074-1E70FF3A02C8}"/>
    <hyperlink ref="I5103" r:id="rId1102" xr:uid="{8C7B77BF-9B2B-4170-A75C-6F381AF5CEF7}"/>
    <hyperlink ref="I5104" r:id="rId1103" xr:uid="{6EC7D0F5-CDB2-4112-ADC3-414A8FB49FE2}"/>
    <hyperlink ref="I5105" r:id="rId1104" xr:uid="{7B05741E-073D-4147-90C1-3DB94328529D}"/>
    <hyperlink ref="I5106" r:id="rId1105" xr:uid="{20FE0427-A266-4EE9-873E-59E53BEEF7EA}"/>
    <hyperlink ref="I5107" r:id="rId1106" xr:uid="{69EE89DA-ACF5-43E0-A55D-CC1E0739894D}"/>
    <hyperlink ref="I5108" r:id="rId1107" xr:uid="{184B2CDC-126C-46FE-BA46-33011AFCA1AC}"/>
    <hyperlink ref="I5109" r:id="rId1108" xr:uid="{419C5A74-696E-4607-A224-70F414E229D2}"/>
    <hyperlink ref="I5110" r:id="rId1109" xr:uid="{DC9490C3-B27D-4653-808B-29B7DBCDBC08}"/>
    <hyperlink ref="I5111" r:id="rId1110" xr:uid="{BC31425A-2453-4083-95D5-91611ED3B62C}"/>
    <hyperlink ref="I5112" r:id="rId1111" xr:uid="{12DD1DD3-1523-4D30-BCB7-8275E22467D2}"/>
    <hyperlink ref="I5113" r:id="rId1112" xr:uid="{5990ABC3-A661-466D-B971-EDC77545C7B8}"/>
    <hyperlink ref="I5114" r:id="rId1113" xr:uid="{1953D075-057E-4B28-9B5D-10A4EC2A5743}"/>
    <hyperlink ref="I5115" r:id="rId1114" xr:uid="{CDB97634-A409-4A36-986D-AAB5E8D506DD}"/>
    <hyperlink ref="I5116" r:id="rId1115" xr:uid="{DE5D9AD9-410C-4D56-9B6B-06A97BE18DE5}"/>
    <hyperlink ref="I5117" r:id="rId1116" xr:uid="{B63EBD45-97A0-4A26-AB2D-F9932B9554C8}"/>
    <hyperlink ref="I5118" r:id="rId1117" xr:uid="{7F120C76-5CCC-45E8-92A1-E26CD8AE3BFC}"/>
    <hyperlink ref="I5119" r:id="rId1118" xr:uid="{3A53CC93-39DF-413F-9531-42E1B4754618}"/>
    <hyperlink ref="I5120" r:id="rId1119" xr:uid="{93598E69-8553-4805-B3B2-0A4B914686F6}"/>
    <hyperlink ref="I5121" r:id="rId1120" xr:uid="{431F9F57-044D-4F8D-83AD-EF94E43F7F18}"/>
    <hyperlink ref="I5122" r:id="rId1121" xr:uid="{1E46AA92-F5E3-4487-94A2-A9D9E1956286}"/>
    <hyperlink ref="I5123" r:id="rId1122" xr:uid="{AE56DE50-439C-4E77-A3FC-105AC14678C8}"/>
    <hyperlink ref="I5124" r:id="rId1123" xr:uid="{B7220EAA-ACB0-4463-A917-A30FE5BDA5C4}"/>
    <hyperlink ref="I5125" r:id="rId1124" xr:uid="{5A74EA07-D3A9-4AC6-B591-DFD481AD4589}"/>
    <hyperlink ref="I5126" r:id="rId1125" xr:uid="{D3B67EC1-18E1-43BB-A027-AEEC4B74A2C0}"/>
    <hyperlink ref="I5127" r:id="rId1126" xr:uid="{341250A8-3411-4C45-8DCD-C2DA2670E1C6}"/>
    <hyperlink ref="I5128" r:id="rId1127" xr:uid="{1EC31B6A-55F1-413B-BE21-665D361153A2}"/>
    <hyperlink ref="I5129" r:id="rId1128" xr:uid="{ED88C008-BFCF-44AC-AF52-88E855405256}"/>
    <hyperlink ref="I5130" r:id="rId1129" xr:uid="{9E3C736E-84C7-46CE-AA78-8B1451FE65EF}"/>
    <hyperlink ref="I5131" r:id="rId1130" xr:uid="{6C9EA1B2-E381-4DE9-8C64-DEEC56787820}"/>
    <hyperlink ref="I5132" r:id="rId1131" xr:uid="{FF2BB249-0142-4E3C-A2A4-C8EC2BFB80A1}"/>
    <hyperlink ref="I5133" r:id="rId1132" xr:uid="{028778E8-D2CF-4453-85A6-6D225EBEDE44}"/>
    <hyperlink ref="I5134" r:id="rId1133" xr:uid="{C5E1241A-3534-4EC6-80F0-605F5E8E6D71}"/>
    <hyperlink ref="I5135" r:id="rId1134" xr:uid="{6D4A1B62-7B3D-425C-85AB-1FAF23BF3A52}"/>
    <hyperlink ref="I5136" r:id="rId1135" xr:uid="{F051B06B-34C4-40E9-9E2C-55FA0AE3F707}"/>
    <hyperlink ref="I5137" r:id="rId1136" xr:uid="{3CA9C8C7-FD5C-4535-AA2A-3020E5533CEA}"/>
    <hyperlink ref="I5138" r:id="rId1137" xr:uid="{14763CF7-FCB0-4750-B3DA-CD9B359D6463}"/>
    <hyperlink ref="I5139" r:id="rId1138" xr:uid="{E93D6F50-1F51-424E-9345-E027C030A73D}"/>
    <hyperlink ref="I5140" r:id="rId1139" xr:uid="{B89007A9-F328-4F2C-BE25-3B5CFB28F3BF}"/>
    <hyperlink ref="I5141" r:id="rId1140" xr:uid="{92163E58-D490-46D9-8753-8CB2C9992538}"/>
    <hyperlink ref="I5142" r:id="rId1141" xr:uid="{132C953E-7443-4951-B023-854B82EA1F99}"/>
    <hyperlink ref="I5143" r:id="rId1142" xr:uid="{D478E50A-53B9-4FB3-A85F-CFDC86BBE353}"/>
    <hyperlink ref="I5144" r:id="rId1143" xr:uid="{19921484-9650-411F-A4A9-982E74B91556}"/>
    <hyperlink ref="I5145" r:id="rId1144" xr:uid="{580B31F0-6819-4C44-85D1-1C1D5CD9FB6D}"/>
    <hyperlink ref="I5146" r:id="rId1145" xr:uid="{B80AE229-0CD4-47D1-8C2F-133927689F60}"/>
    <hyperlink ref="I5147" r:id="rId1146" xr:uid="{1A348A06-3FB0-4660-A1F3-809A338C64E9}"/>
    <hyperlink ref="I5148" r:id="rId1147" xr:uid="{2E94C102-EE96-401B-97C9-3612AA93ADEC}"/>
    <hyperlink ref="I5149" r:id="rId1148" xr:uid="{27ECACE6-EBF9-4C24-BE0E-707A9E3E0AF9}"/>
    <hyperlink ref="I5150" r:id="rId1149" xr:uid="{6BDEB670-F223-4CE0-BC8A-4E33FB02B472}"/>
    <hyperlink ref="I5151" r:id="rId1150" xr:uid="{A0F90CE1-D7D1-4089-BB50-6CCCEBA92D76}"/>
    <hyperlink ref="I5152" r:id="rId1151" xr:uid="{5ADFD40B-59AE-447C-AC60-32DE5785E08E}"/>
    <hyperlink ref="I5153" r:id="rId1152" xr:uid="{33E26E2A-9EA0-47C6-9FC5-5114B0B9211C}"/>
    <hyperlink ref="I5154" r:id="rId1153" xr:uid="{9C3465F7-98B6-4EEC-8FA7-75AC6EF579EA}"/>
    <hyperlink ref="I5155" r:id="rId1154" xr:uid="{BA137E32-83BA-4F96-8D16-3075F168D7A1}"/>
    <hyperlink ref="I5156" r:id="rId1155" xr:uid="{CDD935FD-99FA-417D-BEAF-C20864316340}"/>
    <hyperlink ref="I5157" r:id="rId1156" xr:uid="{48F2769F-599D-4047-A494-408A862583E0}"/>
    <hyperlink ref="I5158" r:id="rId1157" xr:uid="{FCAFD22E-C5A5-4B19-A90C-93AD301B4A66}"/>
    <hyperlink ref="I5159" r:id="rId1158" xr:uid="{8DA2CEAF-0458-4218-956B-450AA8A65CCF}"/>
    <hyperlink ref="I5160" r:id="rId1159" xr:uid="{6A86A651-7D16-4D16-B160-1F5617241B75}"/>
    <hyperlink ref="I5161" r:id="rId1160" xr:uid="{E4F34A67-9B20-4764-8456-F4CEED1AFF68}"/>
    <hyperlink ref="I5162" r:id="rId1161" xr:uid="{2EE56714-C2E5-40F8-BAB0-79E8EA8CC093}"/>
    <hyperlink ref="I5163" r:id="rId1162" xr:uid="{3F7C9CED-FC93-4B07-B657-C13C1870501C}"/>
    <hyperlink ref="I5164" r:id="rId1163" xr:uid="{CB748353-5DDF-4AD5-BDF6-CE5DF84093D5}"/>
    <hyperlink ref="I5165" r:id="rId1164" xr:uid="{16580F9B-8347-41BA-BB46-6C7422DF91B5}"/>
    <hyperlink ref="I5166" r:id="rId1165" xr:uid="{89B0F10C-86DC-40F8-A7CF-75E623608F0E}"/>
    <hyperlink ref="I5167" r:id="rId1166" xr:uid="{1C09BA4C-330C-452F-8F18-4AFB4AC841DB}"/>
    <hyperlink ref="I5168" r:id="rId1167" xr:uid="{EBDF9C0C-88D8-4BA5-93FF-55179B661B6D}"/>
    <hyperlink ref="I5169" r:id="rId1168" xr:uid="{9D4B7A0C-56D0-4C35-8ABE-23BADD39CB60}"/>
    <hyperlink ref="I5170" r:id="rId1169" xr:uid="{962098C4-BF37-4B84-9B98-F31E59E9C141}"/>
    <hyperlink ref="I5171" r:id="rId1170" xr:uid="{E8CCD86E-173A-4AC6-BDA0-94C8B3CDC218}"/>
    <hyperlink ref="I5172" r:id="rId1171" xr:uid="{BC9145EB-D73B-4564-8F2E-D82C2675487B}"/>
    <hyperlink ref="I5173" r:id="rId1172" xr:uid="{6F45ACDF-C62E-4B01-94BE-9B3462DEFE9B}"/>
    <hyperlink ref="I5174" r:id="rId1173" xr:uid="{976C19F6-570D-43AB-8B15-4645CCF641FF}"/>
    <hyperlink ref="I5175" r:id="rId1174" xr:uid="{22646111-143B-4F2B-A84B-555D3DEF9678}"/>
    <hyperlink ref="I5176" r:id="rId1175" xr:uid="{137B520A-3D13-44D2-BFE6-4554F5D10725}"/>
    <hyperlink ref="I5177" r:id="rId1176" xr:uid="{B3C9838C-82B5-4476-A045-5521F4CDAE25}"/>
    <hyperlink ref="I5178" r:id="rId1177" xr:uid="{ED739B90-7290-431C-BB99-5F4ED689416B}"/>
    <hyperlink ref="I5179" r:id="rId1178" xr:uid="{036871D8-C2E3-498C-A0A2-6A968F0D1850}"/>
    <hyperlink ref="I5180" r:id="rId1179" xr:uid="{BE84AB54-7FBD-4F40-90A0-47276ADF7645}"/>
    <hyperlink ref="I5181" r:id="rId1180" xr:uid="{7B16FDB7-7004-44C4-95B5-71B77061397B}"/>
    <hyperlink ref="I5182" r:id="rId1181" xr:uid="{889AF065-222F-44AE-99E0-9F2681414D2A}"/>
    <hyperlink ref="I5183" r:id="rId1182" xr:uid="{C9E9CCB5-E64D-48AD-9F2C-C34616BE2AD8}"/>
    <hyperlink ref="I5184" r:id="rId1183" xr:uid="{57C0B3FB-601E-4B46-AA2D-5F2A3E796A90}"/>
    <hyperlink ref="I5185" r:id="rId1184" xr:uid="{36A6AA71-1DC0-4156-8B2F-5BA6D27CB530}"/>
    <hyperlink ref="I5186" r:id="rId1185" xr:uid="{DE8DFAEC-025A-4E45-91EF-83652E1B4BB4}"/>
    <hyperlink ref="I5187" r:id="rId1186" xr:uid="{3E7911BF-E6FE-4A13-82E2-A037FFDA765E}"/>
    <hyperlink ref="I5188" r:id="rId1187" xr:uid="{5E621CBA-CBCF-4275-8B58-5C4A760BB282}"/>
    <hyperlink ref="I5189" r:id="rId1188" xr:uid="{120CDB45-347A-48B4-809C-358EBD664AFD}"/>
    <hyperlink ref="I5190" r:id="rId1189" xr:uid="{1E42AB35-43A8-4A07-B98F-A272BC22A962}"/>
    <hyperlink ref="I5191" r:id="rId1190" xr:uid="{E52A6DF6-16A1-4F1D-854E-6E699325B43A}"/>
    <hyperlink ref="I5192" r:id="rId1191" xr:uid="{1DAACBD9-5335-4BD6-BF93-591793975C5F}"/>
    <hyperlink ref="I5193" r:id="rId1192" xr:uid="{A77E9D7B-C5EA-4875-993D-A60048A7E3A1}"/>
    <hyperlink ref="I5194" r:id="rId1193" xr:uid="{48F6F459-7A2B-4F9C-B893-1DB0342A85EE}"/>
    <hyperlink ref="I5195" r:id="rId1194" xr:uid="{B75ED159-3D7D-4A6D-A950-7C6842AE9302}"/>
    <hyperlink ref="I5196" r:id="rId1195" xr:uid="{D3EF35BF-D913-4471-82AF-AF9BB16D12DC}"/>
    <hyperlink ref="I5197" r:id="rId1196" xr:uid="{514CEC9F-6655-482B-BD5B-531BB5272B87}"/>
    <hyperlink ref="I5198" r:id="rId1197" xr:uid="{577E86B6-4EA8-4F87-A679-808D6F8948AE}"/>
    <hyperlink ref="I5199" r:id="rId1198" xr:uid="{E6704A1C-C85F-4377-918F-910667BB4830}"/>
    <hyperlink ref="I5200" r:id="rId1199" xr:uid="{AFF04BD2-6C28-490B-BE93-2223467DFA07}"/>
    <hyperlink ref="I5201" r:id="rId1200" xr:uid="{75DE42B9-7586-4AF4-BD2F-83D113575F08}"/>
    <hyperlink ref="I5202" r:id="rId1201" xr:uid="{A4A1571A-3022-439F-8E13-696676D1DA1E}"/>
    <hyperlink ref="I5203" r:id="rId1202" xr:uid="{2B5E1B8B-02FC-4946-8F6A-B382629997A5}"/>
    <hyperlink ref="I5204" r:id="rId1203" xr:uid="{D294B7CF-4CC6-4986-91F0-FC34C39F9D33}"/>
    <hyperlink ref="I5205" r:id="rId1204" xr:uid="{62907193-92F0-4D72-A87F-C0CE3DE62085}"/>
    <hyperlink ref="I5206" r:id="rId1205" xr:uid="{DD6D081A-DA55-438E-8040-F6091BFD5FAA}"/>
    <hyperlink ref="I5207" r:id="rId1206" xr:uid="{026AB7BE-3F4A-4F36-9ECB-1CCB61312709}"/>
    <hyperlink ref="I5208" r:id="rId1207" xr:uid="{C6F8EC7A-4CA2-4170-8542-125B95A237A7}"/>
    <hyperlink ref="I5209" r:id="rId1208" xr:uid="{C4CEC095-2AED-4160-AE29-61CAE036F876}"/>
    <hyperlink ref="I5210" r:id="rId1209" xr:uid="{82CDDC2F-5C69-44BE-A21A-F7E7305463D7}"/>
    <hyperlink ref="I5211" r:id="rId1210" xr:uid="{D529E6CE-7311-4B3A-8737-010A6A3AE2CE}"/>
    <hyperlink ref="I5212" r:id="rId1211" xr:uid="{90B86CD3-5759-46B9-B80D-E49540250D3C}"/>
    <hyperlink ref="I5213" r:id="rId1212" xr:uid="{7B93C1FF-BFFB-4E8E-BDB1-751202B98DB7}"/>
    <hyperlink ref="I5214" r:id="rId1213" xr:uid="{A7DC4F4F-748B-45AE-ACCC-7A26DBE5AE66}"/>
    <hyperlink ref="I5215" r:id="rId1214" xr:uid="{0246EF86-4163-4A25-9AC8-8967C8838B00}"/>
    <hyperlink ref="I5216" r:id="rId1215" xr:uid="{BFA8CE91-0086-4EA9-85B8-C150DF884331}"/>
    <hyperlink ref="I5217" r:id="rId1216" xr:uid="{D90D8725-DABD-404D-9534-6DB529B831FE}"/>
    <hyperlink ref="I5218" r:id="rId1217" xr:uid="{DFCCDC2C-FD64-42AB-9F0B-22C3BFC2C03C}"/>
    <hyperlink ref="I5219" r:id="rId1218" xr:uid="{8F80E8AB-DE82-4B42-8D19-28CBACD5DCA1}"/>
    <hyperlink ref="I5220" r:id="rId1219" xr:uid="{B54DDEB8-ED72-4938-8B8E-CDA9CC8AD18C}"/>
    <hyperlink ref="I5221" r:id="rId1220" xr:uid="{FF95BDA2-CB85-4BCF-8C32-2715C3BAD961}"/>
    <hyperlink ref="I5222" r:id="rId1221" xr:uid="{5CF0F68D-001F-495B-908F-1F29B78B9E51}"/>
    <hyperlink ref="I5223" r:id="rId1222" xr:uid="{F449A527-6236-41D6-9751-9BBFECADD994}"/>
    <hyperlink ref="I5224" r:id="rId1223" xr:uid="{D33274B4-35F5-43AD-8DFB-425E838BF916}"/>
    <hyperlink ref="I5225" r:id="rId1224" xr:uid="{130EA3EB-2B9A-4DAB-BC3C-979430B671F2}"/>
    <hyperlink ref="I5226" r:id="rId1225" xr:uid="{929A01B0-5077-4105-8273-4E746E6C0FFD}"/>
    <hyperlink ref="I5227" r:id="rId1226" xr:uid="{B89D908D-F6EA-4302-9559-F3F02F651635}"/>
    <hyperlink ref="I5228" r:id="rId1227" xr:uid="{92BA0991-5401-4F7E-9709-079A28B9B364}"/>
    <hyperlink ref="I5229" r:id="rId1228" xr:uid="{CAE11359-D287-4346-BD87-E8FDF872961B}"/>
    <hyperlink ref="I5230" r:id="rId1229" xr:uid="{F6DB61D6-B56D-40B5-8B6C-71C2331773D6}"/>
    <hyperlink ref="I5231" r:id="rId1230" xr:uid="{AA7E382C-006F-480B-A659-80464D868A9F}"/>
    <hyperlink ref="I5232" r:id="rId1231" xr:uid="{8F83A125-8EDD-4804-A977-2851D1AEFFBF}"/>
    <hyperlink ref="I5233" r:id="rId1232" xr:uid="{9EFA2ED0-C0D6-466E-B151-2297BABB8DC0}"/>
    <hyperlink ref="I5234" r:id="rId1233" xr:uid="{C63F3068-E5E4-43B0-85F0-E9A352056333}"/>
    <hyperlink ref="I5235" r:id="rId1234" xr:uid="{2D29EFA0-AE14-456E-8247-4F204BE57B43}"/>
    <hyperlink ref="I5236" r:id="rId1235" xr:uid="{EB7E7C2E-2125-4725-BD82-CDD247EABE9A}"/>
    <hyperlink ref="I5237" r:id="rId1236" xr:uid="{1715C02F-076E-4DD0-A7B2-5D0AAA6CDC9E}"/>
    <hyperlink ref="I5238" r:id="rId1237" xr:uid="{2070A674-6C27-401F-8247-AE50AEBB52BD}"/>
    <hyperlink ref="I5239" r:id="rId1238" xr:uid="{2DB826AC-92D5-40C5-80E0-9C304A3B9F0A}"/>
    <hyperlink ref="I5240" r:id="rId1239" xr:uid="{E7B5A1F5-C093-4B3A-9C34-5A83F26F4B52}"/>
    <hyperlink ref="I5241" r:id="rId1240" xr:uid="{A1BCA824-C0DA-4449-A8F4-2F93B4B7D1D7}"/>
    <hyperlink ref="I5242" r:id="rId1241" xr:uid="{85AB2042-D61A-4F83-B978-90BFCD8E3837}"/>
    <hyperlink ref="I5243" r:id="rId1242" xr:uid="{AC1F3AE5-BE29-4321-A52F-31A6FE9E3A3C}"/>
    <hyperlink ref="I5244" r:id="rId1243" xr:uid="{9374DE83-C7E7-49A2-9A0A-BE957D5F3E08}"/>
    <hyperlink ref="I5245" r:id="rId1244" xr:uid="{B13182DD-ED3C-4293-BCC7-CA6B3E2022F0}"/>
    <hyperlink ref="I5246" r:id="rId1245" xr:uid="{4C9FB18D-311C-4F14-A7D9-1F2747CE2F1E}"/>
    <hyperlink ref="I5247" r:id="rId1246" xr:uid="{3B0F00DB-30CD-4979-8416-DF35C4F2FCB6}"/>
    <hyperlink ref="I5248" r:id="rId1247" xr:uid="{53E2DDC3-B03B-4BDA-A962-1B9015C2FD66}"/>
    <hyperlink ref="I5249" r:id="rId1248" xr:uid="{573C69AB-D92A-4048-8156-CE6646D665F2}"/>
    <hyperlink ref="I5250" r:id="rId1249" xr:uid="{4913B9DC-5DB3-4027-B20B-976A2534F01E}"/>
    <hyperlink ref="I5251" r:id="rId1250" xr:uid="{9C050E5D-5922-4647-B826-01F67C3684DE}"/>
    <hyperlink ref="I5252" r:id="rId1251" xr:uid="{995CC762-7B1E-4BF6-AE33-50C0B77F6535}"/>
    <hyperlink ref="I5253" r:id="rId1252" xr:uid="{C1AA52C3-A63A-41FB-8DC3-048C63CFF80C}"/>
    <hyperlink ref="I5254" r:id="rId1253" xr:uid="{4B362D63-9A6C-4D85-8B91-2FB387A357EC}"/>
    <hyperlink ref="I5255" r:id="rId1254" xr:uid="{DE886079-CF8C-4C89-B714-BC6F864EB74F}"/>
    <hyperlink ref="I5256" r:id="rId1255" xr:uid="{E1CBF754-D29A-447E-8BD3-8482D5F8653A}"/>
    <hyperlink ref="I5257" r:id="rId1256" xr:uid="{36F03FE0-D34E-4D03-AD0A-08394498D230}"/>
    <hyperlink ref="I5258" r:id="rId1257" xr:uid="{DB3A3AE1-B485-4E2C-9825-4125F6793330}"/>
    <hyperlink ref="I5259" r:id="rId1258" xr:uid="{AA9892EA-BA19-4A59-9EA8-8CBF8341B437}"/>
    <hyperlink ref="I5260" r:id="rId1259" xr:uid="{0FDA728B-B166-459F-B892-18F529368940}"/>
    <hyperlink ref="I5261" r:id="rId1260" xr:uid="{92A4C8FF-BD17-4120-BFDB-F502439A4856}"/>
    <hyperlink ref="I5262" r:id="rId1261" xr:uid="{24B76BB6-016E-4A74-A336-BA7B81DC6FF9}"/>
    <hyperlink ref="I5263" r:id="rId1262" xr:uid="{1AF2B3E4-A2A2-43BF-9690-7BA8EF880DF2}"/>
    <hyperlink ref="I5264" r:id="rId1263" xr:uid="{D8235AAC-CC62-4A1D-9212-A7B19785AA67}"/>
    <hyperlink ref="I5265" r:id="rId1264" xr:uid="{E98E6FA6-F757-49D5-B009-ED7A426316BC}"/>
    <hyperlink ref="I5266" r:id="rId1265" xr:uid="{97EF8CB7-E106-4A92-B888-1F969A33D3AF}"/>
    <hyperlink ref="I5267" r:id="rId1266" xr:uid="{FE34F722-CD6D-4227-861C-6F6E75895DE4}"/>
    <hyperlink ref="I5268" r:id="rId1267" xr:uid="{EBDF249E-E329-4A6A-87F6-C1C0851F0ADB}"/>
    <hyperlink ref="I5269" r:id="rId1268" xr:uid="{34AB6C53-DD19-40DE-ADBE-4350D3CD1BBF}"/>
    <hyperlink ref="I5270" r:id="rId1269" xr:uid="{A71DBD20-3278-45B1-A144-8F6CF6BD480E}"/>
    <hyperlink ref="I5271" r:id="rId1270" xr:uid="{08108797-8637-4A89-93DB-6F5A5F911A0A}"/>
    <hyperlink ref="I5272" r:id="rId1271" xr:uid="{AF0003E5-2AC2-4A33-85B2-62E0F7F2C36F}"/>
    <hyperlink ref="I5273" r:id="rId1272" xr:uid="{F40456A6-B993-4D21-8A75-68C25E8917F6}"/>
    <hyperlink ref="I5274" r:id="rId1273" xr:uid="{28424C23-5FCE-4D95-8896-B2D865437337}"/>
    <hyperlink ref="I5275" r:id="rId1274" xr:uid="{2C17B971-A031-4851-9B13-0C2B3661469D}"/>
    <hyperlink ref="I5276" r:id="rId1275" xr:uid="{6DA76FC8-6BF7-46B6-9EBE-985B5CF9FC2F}"/>
    <hyperlink ref="I5277" r:id="rId1276" xr:uid="{AAC8BD9F-0442-48F7-8225-A139DD029759}"/>
    <hyperlink ref="I5278" r:id="rId1277" xr:uid="{215C6FFC-0039-44AF-9CA9-E034524C51C8}"/>
    <hyperlink ref="I5279" r:id="rId1278" xr:uid="{D1A233BE-318D-4DDF-97A3-E2DAF7AF24E0}"/>
    <hyperlink ref="I5280" r:id="rId1279" xr:uid="{63A9543E-4614-4B1F-A45E-CA0B0EC79369}"/>
    <hyperlink ref="I5281" r:id="rId1280" xr:uid="{C33CBB54-00F7-40EC-8B99-EE50C656A3A9}"/>
    <hyperlink ref="I5282" r:id="rId1281" xr:uid="{7A6261BD-33D9-40B3-A02A-8198A2767E75}"/>
    <hyperlink ref="I5283" r:id="rId1282" xr:uid="{BD1DF452-4267-4093-A20F-A8C1BB155D7D}"/>
    <hyperlink ref="I5284" r:id="rId1283" xr:uid="{2C95F72C-98DC-43FC-900B-2C260D13C8A2}"/>
    <hyperlink ref="I5285" r:id="rId1284" xr:uid="{367EAA0C-19EF-42A3-A71E-6765A0351805}"/>
    <hyperlink ref="I5286" r:id="rId1285" xr:uid="{5AE42EBC-583D-47AA-A668-386238550DCF}"/>
    <hyperlink ref="I5287" r:id="rId1286" xr:uid="{87C758EE-0A0C-4C5B-9727-F627CCF0E192}"/>
    <hyperlink ref="I5288" r:id="rId1287" xr:uid="{8119BDE2-583A-4990-BE30-EA26E166C87C}"/>
    <hyperlink ref="I5289" r:id="rId1288" xr:uid="{DDFA512F-DC1F-450C-83F6-87280711B839}"/>
    <hyperlink ref="I5290" r:id="rId1289" xr:uid="{530E3BE4-898E-46D0-9A80-835630703076}"/>
    <hyperlink ref="I5291" r:id="rId1290" xr:uid="{B61F5F8F-D5F0-4792-BD98-77918BF71566}"/>
    <hyperlink ref="I5292" r:id="rId1291" xr:uid="{78857F7D-DDED-4BB4-B487-8659178B13B5}"/>
    <hyperlink ref="I5293" r:id="rId1292" xr:uid="{1D4CF56B-897F-4AEB-9774-73CE4AFBDA65}"/>
    <hyperlink ref="I5294" r:id="rId1293" xr:uid="{BABBFB72-F19B-4C77-A525-12C331188423}"/>
    <hyperlink ref="I5295" r:id="rId1294" xr:uid="{7F2F246A-4EBA-40FB-BE8F-3ABC30E41B7B}"/>
    <hyperlink ref="I5296" r:id="rId1295" xr:uid="{4E4308C6-A6E3-4BF4-8340-952836246A4C}"/>
    <hyperlink ref="I5297" r:id="rId1296" xr:uid="{66A1DE89-5626-42BC-BB9E-BBDB8B05515B}"/>
    <hyperlink ref="I5298" r:id="rId1297" xr:uid="{F7C040C4-FD85-457F-A828-251F31CF69F2}"/>
    <hyperlink ref="I5299" r:id="rId1298" xr:uid="{93A81895-8803-46CF-850F-691C923AB1C1}"/>
    <hyperlink ref="I5300" r:id="rId1299" xr:uid="{842DEFE4-4618-4942-AB3A-B5DE7B154CF9}"/>
    <hyperlink ref="I5301" r:id="rId1300" xr:uid="{B1D2CB64-C62D-420D-B055-92C88472501C}"/>
    <hyperlink ref="I5302" r:id="rId1301" xr:uid="{EB2213FF-4042-4A69-9444-1EC5656DBFEA}"/>
    <hyperlink ref="I5303" r:id="rId1302" xr:uid="{F58E9997-E948-41D6-B7B5-B902C4F5498F}"/>
    <hyperlink ref="I5304" r:id="rId1303" xr:uid="{C79614B0-D1AA-43AF-8B8A-D438228C6BFF}"/>
    <hyperlink ref="I5305" r:id="rId1304" xr:uid="{D3F63252-F967-4253-A091-48AB8695AB49}"/>
    <hyperlink ref="I5306" r:id="rId1305" xr:uid="{0BB14CDF-B576-4E18-A6DD-509A544E02AA}"/>
    <hyperlink ref="I5307" r:id="rId1306" xr:uid="{0E13E7C1-CC54-48F2-915A-72998E30F0A2}"/>
    <hyperlink ref="I5308" r:id="rId1307" xr:uid="{FF2E896E-9D56-494C-8279-CAAD2C44030B}"/>
    <hyperlink ref="I5309" r:id="rId1308" xr:uid="{95273D3A-C226-457D-B750-55368DE8437D}"/>
    <hyperlink ref="I5310" r:id="rId1309" xr:uid="{2AE34F57-81CA-40BB-BBDA-80BED7FC1A23}"/>
    <hyperlink ref="I5311" r:id="rId1310" xr:uid="{01025EC9-7AD7-4A54-BD6D-76F909343181}"/>
    <hyperlink ref="I5312" r:id="rId1311" xr:uid="{A9F1F901-812E-433F-8834-C707236CCF41}"/>
    <hyperlink ref="I5313" r:id="rId1312" xr:uid="{26CDA6FA-E73A-4037-9488-F383D58A0B73}"/>
    <hyperlink ref="I5314" r:id="rId1313" xr:uid="{AEEC8456-1131-4366-A6F4-6135E6837124}"/>
    <hyperlink ref="I5315" r:id="rId1314" xr:uid="{162BEBF0-0186-40BF-95F2-1FCCBB263BA6}"/>
    <hyperlink ref="I5316" r:id="rId1315" xr:uid="{D7003DD9-7AC3-4396-B512-C086E12C2606}"/>
    <hyperlink ref="I5317" r:id="rId1316" xr:uid="{29C17F87-5C34-418D-B045-0DE7B8DD2BEB}"/>
    <hyperlink ref="I5318" r:id="rId1317" xr:uid="{4F6A0FC0-1E6A-49A2-99FF-EDA880FFE5A4}"/>
    <hyperlink ref="I5319" r:id="rId1318" xr:uid="{0A0E5224-9C38-450B-9602-3046C6C97852}"/>
    <hyperlink ref="I5320" r:id="rId1319" xr:uid="{A2A8161D-BA52-47E7-B1F9-D915BB476203}"/>
    <hyperlink ref="I5321" r:id="rId1320" xr:uid="{01D1A15F-3395-48D1-9118-00B970882EA3}"/>
    <hyperlink ref="I5322" r:id="rId1321" xr:uid="{C34A6DC8-C0CA-426E-9EDB-DEABF48D41FF}"/>
    <hyperlink ref="I5323" r:id="rId1322" xr:uid="{306B3309-D6E1-4495-9707-EC7BECBD004D}"/>
    <hyperlink ref="I5324" r:id="rId1323" xr:uid="{EA1C367A-5973-4162-BE41-E16238EFD497}"/>
    <hyperlink ref="I5325" r:id="rId1324" xr:uid="{F5B5285D-D38E-46B1-9415-295B5BF85250}"/>
    <hyperlink ref="I5326" r:id="rId1325" xr:uid="{14194BA2-FEB1-49F4-9397-02B1A314ABB6}"/>
    <hyperlink ref="I5327" r:id="rId1326" xr:uid="{274EE65B-B997-4A5E-86CA-93BAE146C5B9}"/>
    <hyperlink ref="I5328" r:id="rId1327" xr:uid="{03C9F2F2-2301-4564-9A80-EFE730E0601F}"/>
    <hyperlink ref="I5329" r:id="rId1328" xr:uid="{1A302C0F-7996-4D44-BDDD-F3DC4EF40FEF}"/>
    <hyperlink ref="I5330" r:id="rId1329" xr:uid="{D086209F-F06C-4A90-BA33-8983E3395E93}"/>
    <hyperlink ref="I5331" r:id="rId1330" xr:uid="{FCD5AB52-0D04-4C7A-B4FB-B5FDDA319CD6}"/>
    <hyperlink ref="I5332" r:id="rId1331" xr:uid="{9170F2DC-28F1-4F15-BDEA-3021408D2FBA}"/>
    <hyperlink ref="I5333" r:id="rId1332" xr:uid="{9101BA93-CC21-4AEC-8E4F-C9DE813A8612}"/>
    <hyperlink ref="I5334" r:id="rId1333" xr:uid="{F87AC57A-AE2D-404E-B4E7-AE2AFC393CDE}"/>
    <hyperlink ref="I5335" r:id="rId1334" xr:uid="{67506830-93BD-4B2D-93A2-0F5361376480}"/>
    <hyperlink ref="I5336" r:id="rId1335" xr:uid="{D7D92D8B-8156-49F2-972B-889F1D378DFC}"/>
    <hyperlink ref="I5337" r:id="rId1336" xr:uid="{13ECE565-EEC1-407F-B019-A81C5B549530}"/>
    <hyperlink ref="I5338" r:id="rId1337" xr:uid="{BA97959E-878C-4D82-883B-28D207659923}"/>
    <hyperlink ref="I5339" r:id="rId1338" xr:uid="{A8333FE0-E116-4781-B6CD-E60194FB485F}"/>
    <hyperlink ref="I5340" r:id="rId1339" xr:uid="{E3067292-BB8C-40F5-8808-0CEE71E09339}"/>
    <hyperlink ref="I5341" r:id="rId1340" xr:uid="{DBF6E8EB-EEB8-4159-8638-4040EF0AA155}"/>
    <hyperlink ref="I5342" r:id="rId1341" xr:uid="{A1866F0A-FA68-41F0-BD6A-44B23428B6DC}"/>
    <hyperlink ref="I5343" r:id="rId1342" xr:uid="{D7C4EEA7-B4DB-4EE6-84FC-536E52F9D4E6}"/>
    <hyperlink ref="I5344" r:id="rId1343" xr:uid="{330B4ED7-3EF9-4559-9F2F-0028AB801FBA}"/>
    <hyperlink ref="I5345" r:id="rId1344" xr:uid="{415533AA-7ADC-4095-872C-C2EABCCAD09C}"/>
    <hyperlink ref="I5346" r:id="rId1345" xr:uid="{736FA752-C132-4932-988E-C6E1970EDDA9}"/>
    <hyperlink ref="I5347" r:id="rId1346" xr:uid="{32C01E6A-030B-4236-9402-F7BA34C343D5}"/>
    <hyperlink ref="I5348" r:id="rId1347" xr:uid="{6F0FB9D2-D4D8-44B7-863E-78AA00614442}"/>
    <hyperlink ref="I5349" r:id="rId1348" xr:uid="{6E9246B2-046D-45D8-8591-CF41F394E51B}"/>
    <hyperlink ref="I5350" r:id="rId1349" xr:uid="{029E3B39-79C4-4736-AF92-2ABC5B0C29C1}"/>
    <hyperlink ref="I5351" r:id="rId1350" xr:uid="{B089196F-E720-4272-8F10-0465FB44A8FA}"/>
    <hyperlink ref="I5352" r:id="rId1351" xr:uid="{DFEB75FE-12D6-4010-973E-8B352DDE5413}"/>
    <hyperlink ref="I5353" r:id="rId1352" xr:uid="{BE6F694A-94F7-4FEA-B42C-DE0BA4B00100}"/>
    <hyperlink ref="I5354" r:id="rId1353" xr:uid="{0A19BF9F-D840-465D-9254-AB707B5F6862}"/>
    <hyperlink ref="I5355" r:id="rId1354" xr:uid="{0D278B36-67C1-487C-A021-94223BE2A6F5}"/>
    <hyperlink ref="I5356" r:id="rId1355" xr:uid="{87735AD8-F2A9-43CD-8B58-7899A3CD2A96}"/>
    <hyperlink ref="I5357" r:id="rId1356" xr:uid="{42565037-4A65-4993-982F-4C01102510D1}"/>
    <hyperlink ref="I5358" r:id="rId1357" xr:uid="{4B94412E-C55D-4B2D-85E3-1AF140F7CE15}"/>
    <hyperlink ref="I5359" r:id="rId1358" xr:uid="{5D6147B6-578C-420A-A3E9-F4075B88B990}"/>
    <hyperlink ref="I5360" r:id="rId1359" xr:uid="{7766981F-9C91-402A-AA0A-CB96EED5B9BE}"/>
    <hyperlink ref="I5361" r:id="rId1360" xr:uid="{FA324376-326A-4C5B-A299-704F1033DA49}"/>
    <hyperlink ref="I5362" r:id="rId1361" xr:uid="{0B0CCF8D-3AF3-48C6-AD43-8F078780C4B0}"/>
    <hyperlink ref="I5363" r:id="rId1362" xr:uid="{D1F3D745-58E3-4205-AF13-DF1BC5602AC2}"/>
    <hyperlink ref="I5364" r:id="rId1363" xr:uid="{E102E4E3-2DD3-4CDF-BDDF-C051AB3638F5}"/>
    <hyperlink ref="I5365" r:id="rId1364" xr:uid="{83079239-F2BE-47D0-A3E0-2EF20EBDD8B9}"/>
    <hyperlink ref="I5366" r:id="rId1365" xr:uid="{F89E250A-4174-4AD6-A7DC-BF36F92950C1}"/>
    <hyperlink ref="I5367" r:id="rId1366" xr:uid="{C9EF3A12-88DC-4171-A935-9AFFCA8D96D1}"/>
    <hyperlink ref="I5368" r:id="rId1367" xr:uid="{2C0A5707-DDA7-46E3-8645-B2BF93765234}"/>
    <hyperlink ref="I5369" r:id="rId1368" xr:uid="{6D5F2CCE-79C2-4E12-ACC7-1B194208D048}"/>
    <hyperlink ref="I5370" r:id="rId1369" xr:uid="{4E741BB8-5960-40BD-80BF-C53C3305172E}"/>
    <hyperlink ref="I5371" r:id="rId1370" xr:uid="{A659BF8E-108C-43CA-A134-54811D4AA7A1}"/>
    <hyperlink ref="I5372" r:id="rId1371" xr:uid="{E6D9564E-717C-4561-9717-8A8A1037A599}"/>
    <hyperlink ref="I5373" r:id="rId1372" xr:uid="{E1E147EF-5BBA-4DEF-950B-EE17EC78BEB6}"/>
    <hyperlink ref="I5374" r:id="rId1373" xr:uid="{62E91AB6-AB1A-459C-B646-D2DCEAA3A14E}"/>
    <hyperlink ref="I5375" r:id="rId1374" xr:uid="{9BC44238-921B-487C-BCA5-D241D8424B2D}"/>
    <hyperlink ref="I5376" r:id="rId1375" xr:uid="{6B3CDC97-FDEE-4DF2-857D-3A3F35947E03}"/>
    <hyperlink ref="I5377" r:id="rId1376" xr:uid="{E1111A7F-3104-4CEC-A6CF-AB5B338C3814}"/>
    <hyperlink ref="I5378" r:id="rId1377" xr:uid="{D0D0CE6D-5A63-4FD1-95A6-38BC626484D0}"/>
    <hyperlink ref="I5379" r:id="rId1378" xr:uid="{E539CEF0-A235-403A-9657-AD4547F5018B}"/>
    <hyperlink ref="I5380" r:id="rId1379" xr:uid="{EFA684C1-1D98-4E15-ABB8-DE0CF7C0E939}"/>
    <hyperlink ref="I5381" r:id="rId1380" xr:uid="{5C8B0A68-2AFF-4FF5-82D3-51EFB8DA9EF2}"/>
    <hyperlink ref="I5382" r:id="rId1381" xr:uid="{1D1178E6-5BE8-45C9-9587-DC6F4BF7C95B}"/>
    <hyperlink ref="I5383" r:id="rId1382" xr:uid="{FB44F3CC-2FCC-4AB2-8DAE-F6DFEBA46DD3}"/>
    <hyperlink ref="I5384" r:id="rId1383" xr:uid="{A5DD24E8-3AE8-4F3B-9F6A-B5A6F6175432}"/>
    <hyperlink ref="I5385" r:id="rId1384" xr:uid="{8F86EAC0-270C-456C-BDBA-379EB157E55F}"/>
    <hyperlink ref="I5386" r:id="rId1385" xr:uid="{AD78BCD6-4DB9-4635-A1CE-76A834267AB5}"/>
    <hyperlink ref="I5387" r:id="rId1386" xr:uid="{E41005E3-CF30-447F-BE50-49B82D3AF77C}"/>
    <hyperlink ref="I5388" r:id="rId1387" xr:uid="{EFFF04F0-6AD4-40CC-B9B7-0A4826129E88}"/>
    <hyperlink ref="I5389" r:id="rId1388" xr:uid="{A8ADFC43-D42D-4979-B2DE-7A36812A6A8D}"/>
    <hyperlink ref="I5390" r:id="rId1389" xr:uid="{3927A5F4-FEB9-4E33-9EF6-C0C0123DD03E}"/>
    <hyperlink ref="I5391" r:id="rId1390" xr:uid="{0E59DB53-B844-4AC4-BAA1-9BCB0D6D13BB}"/>
    <hyperlink ref="I5392" r:id="rId1391" xr:uid="{2AE94B22-CE1A-43E7-84E9-A2E4F185A92E}"/>
    <hyperlink ref="I5393" r:id="rId1392" xr:uid="{5C9BB01A-831F-4B51-B951-F45E180B9AEC}"/>
    <hyperlink ref="I5394" r:id="rId1393" xr:uid="{C07CB64C-E65D-4EED-B1D1-5317106E9245}"/>
    <hyperlink ref="I5395" r:id="rId1394" xr:uid="{E9422553-8980-48C6-B502-7379AD811A9E}"/>
    <hyperlink ref="I5396" r:id="rId1395" xr:uid="{7668FE7F-89DB-4B7E-AFA3-24C7EEF1D52B}"/>
    <hyperlink ref="I5397" r:id="rId1396" xr:uid="{0E049640-4635-403B-A9DB-C1719934E71B}"/>
    <hyperlink ref="I5398" r:id="rId1397" xr:uid="{B7E119C6-E010-4F05-A7C1-7C69035E4857}"/>
    <hyperlink ref="I5399" r:id="rId1398" xr:uid="{97950578-9113-4898-AFB4-35B239F4753D}"/>
    <hyperlink ref="I5400" r:id="rId1399" xr:uid="{CF08B8CD-E3B4-46AA-867B-F1EE43311761}"/>
    <hyperlink ref="I5401" r:id="rId1400" xr:uid="{A6FEF289-5B4F-408C-99F5-7CD90B5A95F2}"/>
    <hyperlink ref="I5402" r:id="rId1401" xr:uid="{2A8691EB-B007-426B-A65C-EEFAE36FBF57}"/>
    <hyperlink ref="I5403" r:id="rId1402" xr:uid="{DFB009AE-CC84-4972-861A-0661E2B08F80}"/>
    <hyperlink ref="I5404" r:id="rId1403" xr:uid="{8C18552E-64D6-4502-AE2F-A5293FBD52E9}"/>
    <hyperlink ref="I5405" r:id="rId1404" xr:uid="{D7EA77FB-0127-4EEC-806E-E76109142484}"/>
    <hyperlink ref="I5406" r:id="rId1405" xr:uid="{BA966EA6-4C4E-4DEE-976A-B1B7E1D442EF}"/>
    <hyperlink ref="I5407" r:id="rId1406" xr:uid="{A134DC36-35BF-4595-81B7-20EE509D146D}"/>
    <hyperlink ref="I5408" r:id="rId1407" xr:uid="{9C501DA8-7B61-4B3F-AA0C-B768E950F823}"/>
    <hyperlink ref="I5409" r:id="rId1408" xr:uid="{A04E8CA5-3C22-401E-8D06-288193F1EC01}"/>
    <hyperlink ref="I5410" r:id="rId1409" xr:uid="{64402392-9F17-4848-A769-03B8696AA616}"/>
    <hyperlink ref="I5411" r:id="rId1410" xr:uid="{3BE95809-7ECF-4BAC-8ED7-0646E8F07D7B}"/>
    <hyperlink ref="I5412" r:id="rId1411" xr:uid="{1F3CAFF6-DEBA-42CB-B681-C102FEDE6A18}"/>
    <hyperlink ref="I5413" r:id="rId1412" xr:uid="{924504D1-8C95-4F0C-A2CA-AADC3BC1CDFC}"/>
    <hyperlink ref="I5414" r:id="rId1413" xr:uid="{EBF2202E-6DCB-4F48-B149-5FA70F1ADAF3}"/>
    <hyperlink ref="I5415" r:id="rId1414" xr:uid="{BA44AD51-16EB-479F-A554-CC7F831A6959}"/>
    <hyperlink ref="I5416" r:id="rId1415" xr:uid="{F7E7CB4A-EE7E-4261-8BCF-07B657A3B78E}"/>
    <hyperlink ref="I5417" r:id="rId1416" xr:uid="{79A66AAA-61CD-4E3E-9783-D8ED6DBB793D}"/>
    <hyperlink ref="I5418" r:id="rId1417" xr:uid="{AABAD683-34A6-4E32-B6E7-A3A83897D507}"/>
    <hyperlink ref="I5419" r:id="rId1418" xr:uid="{65A0FE1A-F29E-449A-94C2-8BF65ED610D8}"/>
    <hyperlink ref="I5420" r:id="rId1419" xr:uid="{82C835C9-2131-458B-8B9F-596EBB05284B}"/>
    <hyperlink ref="I5421" r:id="rId1420" xr:uid="{7F0F1474-9DAD-4EAA-8E31-C4D2DBC714D8}"/>
    <hyperlink ref="I5422" r:id="rId1421" xr:uid="{FA5AC082-4748-44F9-80DD-865447056E0B}"/>
    <hyperlink ref="I5423" r:id="rId1422" xr:uid="{3E6E3FC6-A893-40E7-849C-752321CF6CB4}"/>
    <hyperlink ref="I5424" r:id="rId1423" xr:uid="{4AC057B7-9C6A-4FB8-BC95-6ECBC93D073D}"/>
    <hyperlink ref="I5425" r:id="rId1424" xr:uid="{1FA69D34-CD17-4614-B5E5-D7A057F260BF}"/>
    <hyperlink ref="I5426" r:id="rId1425" xr:uid="{40F9BB55-6F87-498E-A366-DE0902CA90A7}"/>
    <hyperlink ref="I5427" r:id="rId1426" xr:uid="{60A79459-45C3-4A6E-9525-C5433456E65E}"/>
    <hyperlink ref="I5428" r:id="rId1427" xr:uid="{4C0EFDC4-87E2-4A18-AA5F-EB261DD9A341}"/>
    <hyperlink ref="I5429" r:id="rId1428" xr:uid="{68B7C02D-EA07-4030-856F-56BADC197F41}"/>
    <hyperlink ref="I5430" r:id="rId1429" xr:uid="{46C22D88-9C4C-4F10-B430-242DC195283C}"/>
    <hyperlink ref="I5431" r:id="rId1430" xr:uid="{49629994-FE8E-494F-81F7-86244CA89D33}"/>
    <hyperlink ref="I5432" r:id="rId1431" xr:uid="{347F3CD7-8AC5-4FF2-ABBB-4537E039D9AA}"/>
    <hyperlink ref="I5433" r:id="rId1432" xr:uid="{474A9E25-4E7E-4538-A363-E07A935CF587}"/>
    <hyperlink ref="I5434" r:id="rId1433" xr:uid="{87516DFF-4A23-4799-B0C1-C58746B48742}"/>
    <hyperlink ref="I5435" r:id="rId1434" xr:uid="{41746096-DAA0-4110-A296-071217998FEA}"/>
    <hyperlink ref="I5436" r:id="rId1435" xr:uid="{03AE7A62-29AA-4A93-8F51-4593C2CAD798}"/>
    <hyperlink ref="I5437" r:id="rId1436" xr:uid="{395391D2-7A56-4005-8DE5-4A1F08BF4FBF}"/>
    <hyperlink ref="I5438" r:id="rId1437" xr:uid="{782E1543-5113-4A4E-806F-1850FF231F3E}"/>
    <hyperlink ref="I5439" r:id="rId1438" xr:uid="{5E7D69E8-6FC2-4795-8073-61123ADC306D}"/>
    <hyperlink ref="I5440" r:id="rId1439" xr:uid="{64BE86DE-E571-4C1F-A706-DD0F0AC5BA53}"/>
    <hyperlink ref="I5441" r:id="rId1440" xr:uid="{A43A5815-1813-4F28-BE5E-F679F7DFFDF3}"/>
    <hyperlink ref="I5442" r:id="rId1441" xr:uid="{9591E83A-F19D-4C41-8439-EFF087F08135}"/>
    <hyperlink ref="I5443" r:id="rId1442" xr:uid="{4CD8179B-979F-4104-9C07-A4EB2B37F6CA}"/>
    <hyperlink ref="I5444" r:id="rId1443" xr:uid="{1D879FA5-C40B-4E64-8259-44422B73C631}"/>
    <hyperlink ref="I5445" r:id="rId1444" xr:uid="{BFB36A8A-1374-429B-BE3B-8F7EC6B0F653}"/>
    <hyperlink ref="I5446" r:id="rId1445" xr:uid="{98E774B6-0D74-4A5E-AE9F-554D1C70EA30}"/>
    <hyperlink ref="I5447" r:id="rId1446" xr:uid="{26516D05-4E37-44E5-91E2-1A0411ED9801}"/>
    <hyperlink ref="I5448" r:id="rId1447" xr:uid="{648C3F0D-CB3D-45D4-A8EC-FEFD1406A481}"/>
    <hyperlink ref="I5449" r:id="rId1448" xr:uid="{46D9B123-05E8-49DC-885F-2AFCDA8A5A5F}"/>
    <hyperlink ref="I5450" r:id="rId1449" xr:uid="{C0745489-17B8-4838-A424-60087DA69294}"/>
    <hyperlink ref="I5451" r:id="rId1450" xr:uid="{4F67BCC5-C7D9-425A-976E-E2F7E7684292}"/>
    <hyperlink ref="I5452" r:id="rId1451" xr:uid="{C7004CAA-0840-4F9E-BC7F-EAF412E42670}"/>
    <hyperlink ref="I5453" r:id="rId1452" xr:uid="{1C5FF666-0CB7-4107-BC9C-938A3070E74D}"/>
    <hyperlink ref="I5454" r:id="rId1453" xr:uid="{8238BB75-C041-44DA-BED6-AA379C88465C}"/>
    <hyperlink ref="I5455" r:id="rId1454" xr:uid="{36038DAE-85A3-4506-8340-BE4A8A813212}"/>
    <hyperlink ref="I5456" r:id="rId1455" xr:uid="{526A6AAC-F23C-40F6-BA43-D3087182B405}"/>
    <hyperlink ref="I5457" r:id="rId1456" xr:uid="{58027526-D0E0-4CB6-A3B8-4B53F4257188}"/>
    <hyperlink ref="I5458" r:id="rId1457" xr:uid="{4F33B25F-CA56-4F3E-A7C0-9C3C4CEF241A}"/>
    <hyperlink ref="I5459" r:id="rId1458" xr:uid="{A774818C-C9C9-4E15-81B3-62A0E78B67A4}"/>
    <hyperlink ref="I5460" r:id="rId1459" xr:uid="{4E65F071-09BF-458F-9BCE-6794CF599932}"/>
    <hyperlink ref="I5461" r:id="rId1460" xr:uid="{355A60CB-0D5A-4A5B-849F-F307D1E70BEB}"/>
    <hyperlink ref="I5462" r:id="rId1461" xr:uid="{D09C5C34-B227-4E48-9A80-4616D242CE88}"/>
    <hyperlink ref="I5463" r:id="rId1462" xr:uid="{10D0B246-C942-4F7F-8F03-625F8446482A}"/>
    <hyperlink ref="I5464" r:id="rId1463" xr:uid="{9590CE0E-F879-4208-B9D9-A4D2128A87D6}"/>
    <hyperlink ref="I5465" r:id="rId1464" xr:uid="{AAE704A1-2EF4-43CC-AC8A-3CE5F0A43B33}"/>
    <hyperlink ref="I5466" r:id="rId1465" xr:uid="{49C19176-A7CD-4B69-9C52-04E46850CFCB}"/>
    <hyperlink ref="I5467" r:id="rId1466" xr:uid="{7A5B1CD2-B8C4-46BF-84F2-5D47C45BB37A}"/>
    <hyperlink ref="I5468" r:id="rId1467" xr:uid="{AF6D4B58-C4BD-45D5-98B7-62B1CAF77F09}"/>
    <hyperlink ref="I5469" r:id="rId1468" xr:uid="{00FB52FB-2C70-47FA-A146-279E40BFD0C0}"/>
    <hyperlink ref="I5470" r:id="rId1469" xr:uid="{FC35AAFE-CB47-4CDD-B843-2ACC08E4146D}"/>
    <hyperlink ref="I5471" r:id="rId1470" xr:uid="{C4B0AD4F-0D9C-4285-AFFF-4C380010B9FA}"/>
    <hyperlink ref="I5472" r:id="rId1471" xr:uid="{9338176E-FD01-4515-86DF-6BCFB12B8D39}"/>
    <hyperlink ref="I5473" r:id="rId1472" xr:uid="{8C91817F-58F9-4383-A5B1-4149C86C729C}"/>
    <hyperlink ref="I5474" r:id="rId1473" xr:uid="{10BEBA8A-445E-41CF-880F-C00710EBCEE4}"/>
    <hyperlink ref="I5475" r:id="rId1474" xr:uid="{4EC67432-81D3-4083-820C-1047A09A2593}"/>
    <hyperlink ref="I5476" r:id="rId1475" xr:uid="{90F8CDAE-C863-4B03-8ECC-90F05AD76DD6}"/>
    <hyperlink ref="I5477" r:id="rId1476" xr:uid="{6F312E21-51FD-4DEF-9138-49883DA66A91}"/>
    <hyperlink ref="I5478" r:id="rId1477" xr:uid="{06FEF794-6D85-4F8B-A87F-4A00A917531C}"/>
    <hyperlink ref="I5479" r:id="rId1478" xr:uid="{DA7E3CC7-B773-46D2-AA10-98B404DBD8F6}"/>
    <hyperlink ref="I5480" r:id="rId1479" xr:uid="{8AF5C2FC-743C-4794-BBCF-3003316F398A}"/>
    <hyperlink ref="I5481" r:id="rId1480" xr:uid="{A335B419-362D-4690-BE9D-726EA2E01472}"/>
    <hyperlink ref="I5482" r:id="rId1481" xr:uid="{59225A50-8F4C-46DF-BFF4-CD91D1A0C234}"/>
    <hyperlink ref="I5483" r:id="rId1482" xr:uid="{4A068535-503A-43ED-984F-809C86BF3D14}"/>
    <hyperlink ref="I5484" r:id="rId1483" xr:uid="{443F4617-2DAE-4200-B4E9-C544BE1B1375}"/>
    <hyperlink ref="I5485" r:id="rId1484" xr:uid="{B77C4993-F316-488E-B1AF-3E1D4032D38C}"/>
    <hyperlink ref="I5486" r:id="rId1485" xr:uid="{DC920F95-4625-4F33-8FCF-31D029738894}"/>
    <hyperlink ref="I5487" r:id="rId1486" xr:uid="{53844A92-A974-4769-9E37-BC62995461E4}"/>
    <hyperlink ref="I5488" r:id="rId1487" xr:uid="{7EB67C55-9016-45F4-B4A6-FA63C3CF1879}"/>
    <hyperlink ref="I5489" r:id="rId1488" xr:uid="{101673DE-3494-49B6-BAB4-CCD178B5C0E5}"/>
    <hyperlink ref="I5490" r:id="rId1489" xr:uid="{CBB3C721-D012-4E3E-AB4B-32F6265F31AB}"/>
    <hyperlink ref="I5491" r:id="rId1490" xr:uid="{CF7115FE-CBAF-432B-A67C-F56F07CA8C66}"/>
    <hyperlink ref="I5492" r:id="rId1491" xr:uid="{F86325E0-2688-420A-B38E-B9AF0ED68F23}"/>
    <hyperlink ref="I5493" r:id="rId1492" xr:uid="{22071982-FB1D-4FD2-9B37-39D5E9D62C03}"/>
    <hyperlink ref="I5494" r:id="rId1493" xr:uid="{0DCEB8C9-9150-40BD-AC50-2CE141D6F0D7}"/>
    <hyperlink ref="I5495" r:id="rId1494" xr:uid="{B7D5DE4A-853B-4C1E-AED8-012C0A4F77D7}"/>
    <hyperlink ref="I5496" r:id="rId1495" xr:uid="{B9A06B35-5FB6-4F81-9991-B7197EF985C3}"/>
    <hyperlink ref="I5497" r:id="rId1496" xr:uid="{5F4EBDEC-9272-4C70-8C93-25B06084726D}"/>
    <hyperlink ref="I5498" r:id="rId1497" xr:uid="{F0F915BF-2798-463D-BB4F-C662D2135958}"/>
    <hyperlink ref="I5499" r:id="rId1498" xr:uid="{7F70C0E5-534A-4479-ACD3-6E98A2625152}"/>
    <hyperlink ref="I5500" r:id="rId1499" xr:uid="{3A412ABB-1807-4916-9767-979D35D5585C}"/>
    <hyperlink ref="I5501" r:id="rId1500" xr:uid="{79DF4860-0AD5-4E6B-B35E-F72CA5CA733D}"/>
    <hyperlink ref="I5502" r:id="rId1501" xr:uid="{7BE4F51F-92DA-4F16-ADF4-3CE18F414784}"/>
    <hyperlink ref="I5503" r:id="rId1502" xr:uid="{49A3A2D7-7EEF-48FB-8F82-17F2D530FFAE}"/>
    <hyperlink ref="I5504" r:id="rId1503" xr:uid="{180C169E-9875-4B2E-83DC-71DC84AAFFC4}"/>
    <hyperlink ref="I5505" r:id="rId1504" xr:uid="{9EE0CB29-64D3-4D61-804B-BA346BE28481}"/>
    <hyperlink ref="I5506" r:id="rId1505" xr:uid="{9B723049-F0A7-49C7-A01B-ABCFBEC0AB67}"/>
    <hyperlink ref="I5507" r:id="rId1506" xr:uid="{A207898D-46D2-4A47-9C09-964655556F9D}"/>
    <hyperlink ref="I5508" r:id="rId1507" xr:uid="{958DB59D-D0F5-46CD-8F8E-A273D42BD2CD}"/>
    <hyperlink ref="I5509" r:id="rId1508" xr:uid="{17E29505-F5B1-4603-AEF3-7E853D47C041}"/>
    <hyperlink ref="I5510" r:id="rId1509" xr:uid="{9FD504E0-EEFF-4C38-A35B-392C58499058}"/>
    <hyperlink ref="I5511" r:id="rId1510" xr:uid="{2207F5AB-1CEC-41F7-AB2B-4C5A07AC54AB}"/>
    <hyperlink ref="I5512" r:id="rId1511" xr:uid="{E7A5A35F-9282-4AB1-B155-C6CF2118D0F6}"/>
    <hyperlink ref="I5513" r:id="rId1512" xr:uid="{82F0D8C4-2FA9-41DD-8DF1-E71712841F6B}"/>
    <hyperlink ref="I5514" r:id="rId1513" xr:uid="{CCEA57AB-D744-442E-8D9E-F15F4B2C5A3E}"/>
    <hyperlink ref="I5515" r:id="rId1514" xr:uid="{3DEEADBE-989D-41E9-8855-B2831C051FA1}"/>
    <hyperlink ref="I5516" r:id="rId1515" xr:uid="{246DD0C5-E164-4423-8D46-FBCFB4444873}"/>
    <hyperlink ref="I5517" r:id="rId1516" xr:uid="{0AA72B6A-3E3A-492F-B614-1290CD1A5A20}"/>
    <hyperlink ref="I5518" r:id="rId1517" xr:uid="{B7CF123B-D1EA-47A6-8DB8-0BB1759458C5}"/>
    <hyperlink ref="I5519" r:id="rId1518" xr:uid="{BE7A3E76-FFF7-43B8-8DDC-4417225DB1C1}"/>
    <hyperlink ref="I5520" r:id="rId1519" xr:uid="{FEABA880-A984-4589-84A3-216A31A6A835}"/>
    <hyperlink ref="I5521" r:id="rId1520" xr:uid="{9894757C-FD44-4967-A3D0-AB275A5590FC}"/>
    <hyperlink ref="I5522" r:id="rId1521" xr:uid="{F8B850E5-E47B-4E25-B04D-0FA07517FF00}"/>
    <hyperlink ref="I5523" r:id="rId1522" xr:uid="{1AFB083C-43B6-4819-81C9-01B64ECF1BB5}"/>
    <hyperlink ref="I5524" r:id="rId1523" xr:uid="{C5530FEF-FF53-4D8A-8D65-A3FC7788A446}"/>
    <hyperlink ref="I5525" r:id="rId1524" xr:uid="{3D8DB5B9-0403-41F5-BDF8-76D771D63BB3}"/>
    <hyperlink ref="I5526" r:id="rId1525" xr:uid="{DE7EE102-65D4-4551-8BAA-C275AA8FB768}"/>
    <hyperlink ref="I5527" r:id="rId1526" xr:uid="{C4B6B055-53B7-46C6-9B2B-B6D59C1E0BB3}"/>
    <hyperlink ref="I5528" r:id="rId1527" xr:uid="{E9389427-8D3B-4D18-BEB2-622E114BA070}"/>
    <hyperlink ref="I5529" r:id="rId1528" xr:uid="{B8DD0628-BD08-4E41-A825-B0119F3764A4}"/>
    <hyperlink ref="I5530" r:id="rId1529" xr:uid="{DE079581-3368-4016-B9E3-1AF2E7F14407}"/>
    <hyperlink ref="I5531" r:id="rId1530" xr:uid="{15D6DA28-68E0-40D3-8D3D-28513C5D003B}"/>
    <hyperlink ref="I5532" r:id="rId1531" xr:uid="{8E319E68-9D19-46A4-B037-9D1CFCA256F2}"/>
    <hyperlink ref="I5533" r:id="rId1532" xr:uid="{0F2E0F39-8720-4B8E-A613-6536D33AE60D}"/>
    <hyperlink ref="I5534" r:id="rId1533" xr:uid="{1A75D915-D34B-4078-B74D-6847BC67E670}"/>
    <hyperlink ref="I5535" r:id="rId1534" xr:uid="{C46BCBCD-BAFF-4F73-9780-4917F028691A}"/>
    <hyperlink ref="I5536" r:id="rId1535" xr:uid="{9F51337C-5739-4F63-80AB-0078C657BC87}"/>
    <hyperlink ref="I5537" r:id="rId1536" xr:uid="{2CDDFC83-6FD6-41B9-BFA1-6ECD046F15A5}"/>
    <hyperlink ref="I5538" r:id="rId1537" xr:uid="{21C26494-08C4-428A-8DF6-EBF1CA772683}"/>
    <hyperlink ref="I5539" r:id="rId1538" xr:uid="{3C77A26D-0999-45C3-B864-B618AAA29C4E}"/>
    <hyperlink ref="I5540" r:id="rId1539" xr:uid="{038AB7FD-C782-4B15-97AF-32D8714BFD7F}"/>
    <hyperlink ref="I5541" r:id="rId1540" xr:uid="{D3A06F31-6DE2-4AD2-A078-141764B80170}"/>
    <hyperlink ref="I5542" r:id="rId1541" xr:uid="{0579FB24-9334-43BC-9D87-06CD63BBDE26}"/>
    <hyperlink ref="I5543" r:id="rId1542" xr:uid="{020E118A-3E85-47A2-B69C-22F9AF3D0957}"/>
    <hyperlink ref="I5544" r:id="rId1543" xr:uid="{3990CA73-D5E4-46F4-B31C-0DF3B02CE21E}"/>
    <hyperlink ref="I5545" r:id="rId1544" xr:uid="{62C924A3-8C5A-4E38-B253-841B8AF962BD}"/>
    <hyperlink ref="I5546" r:id="rId1545" xr:uid="{672BF753-DDE6-412E-BEFC-794C054C9B17}"/>
    <hyperlink ref="I5547" r:id="rId1546" xr:uid="{4501FF5A-23C2-4E8E-95ED-FC7CE3D5AE0F}"/>
    <hyperlink ref="I5548" r:id="rId1547" xr:uid="{A6435C2E-A65F-455B-AD3C-A93394272E9E}"/>
    <hyperlink ref="I5549" r:id="rId1548" xr:uid="{77FB7929-3CA0-473C-B617-EB8D065AEFA5}"/>
    <hyperlink ref="I5550" r:id="rId1549" xr:uid="{7C17AA06-9B76-45C2-A28D-0B4BC5CD9D16}"/>
    <hyperlink ref="I5551" r:id="rId1550" xr:uid="{EC063940-418E-4E35-8F28-6AA003373962}"/>
    <hyperlink ref="I5552" r:id="rId1551" xr:uid="{2092220E-024F-4FEB-B1FD-51EC42A40730}"/>
    <hyperlink ref="I5553" r:id="rId1552" xr:uid="{CB7A20CA-9B0A-4B78-9AA5-6ABAC45EDDBB}"/>
    <hyperlink ref="I5554" r:id="rId1553" xr:uid="{37E5733A-6B33-4FE5-B702-78F7AD56A45E}"/>
    <hyperlink ref="I5555" r:id="rId1554" xr:uid="{E859BFA8-423E-413D-BB43-EFE8FE15F6E1}"/>
    <hyperlink ref="I5556" r:id="rId1555" xr:uid="{9CCFA7F1-0078-4356-89AE-DB032C4BCDCA}"/>
    <hyperlink ref="I5557" r:id="rId1556" xr:uid="{15C9DC76-4DCB-4F13-B366-6A6458B893E2}"/>
    <hyperlink ref="I5558" r:id="rId1557" xr:uid="{77AA445A-A6E2-4CD1-90A8-A620B8A0F93C}"/>
    <hyperlink ref="I5559" r:id="rId1558" xr:uid="{36D5F973-8FBB-48E0-8FAB-15B1FA199D86}"/>
    <hyperlink ref="I5560" r:id="rId1559" xr:uid="{CC8ADE3C-FA97-4F3F-B63F-746486297E91}"/>
    <hyperlink ref="I5561" r:id="rId1560" xr:uid="{391856E6-04C3-4F5D-9D5B-F5775EAA41D1}"/>
    <hyperlink ref="I5562" r:id="rId1561" xr:uid="{22BADC50-24B5-40AB-AC04-5B7C94898E0A}"/>
    <hyperlink ref="I5563" r:id="rId1562" xr:uid="{9DED2194-7835-440E-9C2F-5A046F5E0760}"/>
    <hyperlink ref="I5564" r:id="rId1563" xr:uid="{D9CE760A-1F30-458A-B28E-F17A7F9D29FD}"/>
    <hyperlink ref="I5565" r:id="rId1564" xr:uid="{77B2E031-84D9-4C23-918E-DF1EB919A233}"/>
    <hyperlink ref="I5566" r:id="rId1565" xr:uid="{67A5AA5A-1A47-4631-8529-391C841481BA}"/>
    <hyperlink ref="I5567" r:id="rId1566" xr:uid="{E53105D0-423C-40B9-9BA5-349041B8D0DF}"/>
    <hyperlink ref="I5568" r:id="rId1567" xr:uid="{4585705B-C1B1-44B4-921F-0AAC28649BD9}"/>
    <hyperlink ref="I5569" r:id="rId1568" xr:uid="{120104D6-F580-419F-82E9-672116F12154}"/>
    <hyperlink ref="I5570" r:id="rId1569" xr:uid="{118FE47F-21DE-48C5-B113-60DCF8099730}"/>
    <hyperlink ref="I5571" r:id="rId1570" xr:uid="{4DBEFC82-893D-4A08-ACE1-452D35C69E03}"/>
    <hyperlink ref="I5572" r:id="rId1571" xr:uid="{DBE57635-0556-468F-B685-CA6464E0E9A5}"/>
    <hyperlink ref="I5573" r:id="rId1572" xr:uid="{9557BA62-AD6B-46AE-BF50-F2D86C3B1C68}"/>
    <hyperlink ref="I5574" r:id="rId1573" xr:uid="{FF55AAD2-3F99-44C2-8C10-2F20CA23A8A9}"/>
    <hyperlink ref="I5575" r:id="rId1574" xr:uid="{29EE1855-528D-4ECB-A1FD-00283B11297B}"/>
    <hyperlink ref="I5576" r:id="rId1575" xr:uid="{45FBB6A3-743B-4AE6-9D16-7E9917EE9FB8}"/>
    <hyperlink ref="I5577" r:id="rId1576" xr:uid="{8F8BD5AB-4C36-4548-8D33-6B07D3AE8BAE}"/>
    <hyperlink ref="I5578" r:id="rId1577" xr:uid="{85DE8F6B-B3E3-4B42-9ACF-04C2679F6C34}"/>
    <hyperlink ref="I5579" r:id="rId1578" xr:uid="{3EBC7569-3177-42EE-A8FF-41B0337792B5}"/>
    <hyperlink ref="I5580" r:id="rId1579" xr:uid="{006FA456-3F35-4DCA-BB6A-E6A4E103D9C0}"/>
    <hyperlink ref="I5581" r:id="rId1580" xr:uid="{06EA02DC-9DCB-45F9-810B-704716A2F73E}"/>
    <hyperlink ref="I5582" r:id="rId1581" xr:uid="{A6023FDA-F5BE-47A7-A092-50B7CC113273}"/>
    <hyperlink ref="I5583" r:id="rId1582" xr:uid="{489FF499-6010-44D2-A7A3-1B2C196A88CC}"/>
    <hyperlink ref="I5584" r:id="rId1583" xr:uid="{10953FF4-BDCF-45C1-8019-C7F48704D3F3}"/>
    <hyperlink ref="I5585" r:id="rId1584" xr:uid="{A1B5DDC1-C065-47A1-8C7D-D36EFAAA5ECA}"/>
    <hyperlink ref="I5586" r:id="rId1585" xr:uid="{0448B5FA-59B5-4F8B-A5A7-B7FC03244FC6}"/>
    <hyperlink ref="I5587" r:id="rId1586" xr:uid="{B0654E7F-35C8-4D74-A0D1-DD56EC8A4771}"/>
    <hyperlink ref="I5588" r:id="rId1587" xr:uid="{299B1F8E-9BFA-4AB7-AF6D-4870D3998EF9}"/>
    <hyperlink ref="I5589" r:id="rId1588" xr:uid="{B998B230-6262-42CB-9F85-A0D41CA757C9}"/>
    <hyperlink ref="I5590" r:id="rId1589" xr:uid="{D1336E21-583C-4C8A-97D5-F3A3E57C0D39}"/>
    <hyperlink ref="I5591" r:id="rId1590" xr:uid="{31478652-574D-47EF-85FA-2A9DF98F531F}"/>
    <hyperlink ref="I5592" r:id="rId1591" xr:uid="{A29EBBD2-390C-409F-A46C-D966D083F3AC}"/>
    <hyperlink ref="I5593" r:id="rId1592" xr:uid="{F698DE71-BDA6-428B-A8B3-D0605542DB15}"/>
    <hyperlink ref="I5594" r:id="rId1593" xr:uid="{5BA79B68-7979-48F6-8D08-2ACBDA7DA100}"/>
    <hyperlink ref="I5595" r:id="rId1594" xr:uid="{4748351B-EFFA-4ED2-A0C5-3798A105EF4B}"/>
    <hyperlink ref="I5596" r:id="rId1595" xr:uid="{97C43D95-2B64-4F61-A041-73C7C5BAEAE2}"/>
    <hyperlink ref="I5597" r:id="rId1596" xr:uid="{FC75D5C1-4E5A-4544-8074-3A99FBCE8771}"/>
    <hyperlink ref="I5598" r:id="rId1597" xr:uid="{F356BF5B-5303-4922-B343-6FBC28CF70F9}"/>
    <hyperlink ref="I5599" r:id="rId1598" xr:uid="{99297DD4-DCF9-4F4F-9230-D743A9CFEF84}"/>
    <hyperlink ref="I5600" r:id="rId1599" xr:uid="{D1F906F2-B432-4613-8558-AD451DFE30DF}"/>
    <hyperlink ref="I5601" r:id="rId1600" xr:uid="{E2C04713-027B-4F0D-AFB1-FC98EE9D37D5}"/>
    <hyperlink ref="I5602" r:id="rId1601" xr:uid="{35358AB0-8648-4FB6-A426-B488B274B887}"/>
    <hyperlink ref="I5603" r:id="rId1602" xr:uid="{F5108891-D5E4-4619-A270-2809BA1B17C8}"/>
    <hyperlink ref="I5604" r:id="rId1603" xr:uid="{C9707714-1D49-46B7-987B-3C52CDB21B2A}"/>
    <hyperlink ref="I5605" r:id="rId1604" xr:uid="{F2235F68-73C2-4BA0-908B-8F8F43A58D9C}"/>
    <hyperlink ref="I5606" r:id="rId1605" xr:uid="{06EAFF5C-6275-4656-AF8F-07BBCDB2C842}"/>
    <hyperlink ref="I5607" r:id="rId1606" xr:uid="{41AB51B5-6BA5-4D82-92C7-B4D995E00457}"/>
    <hyperlink ref="I5608" r:id="rId1607" xr:uid="{E31CD9EF-3B67-40AF-AD61-B4122F807791}"/>
    <hyperlink ref="I5609" r:id="rId1608" xr:uid="{C90EBB26-4A3D-47D3-A7DA-9B70CF9C63E6}"/>
    <hyperlink ref="I5610" r:id="rId1609" xr:uid="{F256BF7B-8589-4657-B198-9C8A57BA8B2B}"/>
    <hyperlink ref="I5611" r:id="rId1610" xr:uid="{7A17943E-FF08-425C-B42C-FDCA1EE6A5C5}"/>
    <hyperlink ref="I5612" r:id="rId1611" xr:uid="{3A0EBDEE-6B18-44CD-B1A2-9B9EAEC1A1E3}"/>
    <hyperlink ref="I5613" r:id="rId1612" xr:uid="{5E0AFC8E-3854-4768-8199-82312D052425}"/>
    <hyperlink ref="I5614" r:id="rId1613" xr:uid="{89CCF58E-F3AB-498B-9F90-CDAB5BF0B8A5}"/>
    <hyperlink ref="I5615" r:id="rId1614" xr:uid="{388DBBD7-9167-46EE-B90B-2EB77AD6BAA0}"/>
    <hyperlink ref="I5616" r:id="rId1615" xr:uid="{383BF3F7-F8E4-4832-BF64-A11545A06D8F}"/>
    <hyperlink ref="I5617" r:id="rId1616" xr:uid="{F360B650-181C-4F08-A5FC-AA8EA20A91F5}"/>
    <hyperlink ref="I5618" r:id="rId1617" xr:uid="{C27D9BBC-CA44-41FD-BF6E-8FA5F2361F68}"/>
    <hyperlink ref="I5619" r:id="rId1618" xr:uid="{C7DA76E4-070C-474D-9324-FE280BCB4C4B}"/>
    <hyperlink ref="I5620" r:id="rId1619" xr:uid="{ACBFF3C4-82DC-4C4F-BB0F-BB0D47D174D2}"/>
    <hyperlink ref="I5621" r:id="rId1620" xr:uid="{82C4C58E-FA32-4FF9-B5A9-9CF6F89AAB92}"/>
    <hyperlink ref="I5622" r:id="rId1621" xr:uid="{E2E9CB05-A536-4580-A345-4E89EAC90A44}"/>
    <hyperlink ref="I5623" r:id="rId1622" xr:uid="{5B386C25-BC22-470C-BB94-11025F53C8E4}"/>
    <hyperlink ref="I5624" r:id="rId1623" xr:uid="{CE16B442-F1D0-4A3F-AF0D-88113CA8C1D6}"/>
    <hyperlink ref="I5625" r:id="rId1624" xr:uid="{2DBAE642-8CAB-4314-A1BE-9467FC633BBB}"/>
    <hyperlink ref="I5626" r:id="rId1625" xr:uid="{C22D3D48-7554-44CF-BF34-942F74CFC102}"/>
    <hyperlink ref="I5627" r:id="rId1626" xr:uid="{1B8180E5-140C-4924-8224-FD211F333FB8}"/>
    <hyperlink ref="I5628" r:id="rId1627" xr:uid="{E11B40F1-FCB1-4AAC-91CF-5471E5B00C17}"/>
    <hyperlink ref="I5629" r:id="rId1628" xr:uid="{01A5DF95-AA95-4AD2-9392-980521EC1005}"/>
    <hyperlink ref="I5630" r:id="rId1629" xr:uid="{B2C6087C-1110-4669-B407-34D44814FDA7}"/>
    <hyperlink ref="I5631" r:id="rId1630" xr:uid="{8BD9FC8C-7E1C-4F20-94A9-59EF05BEB3FD}"/>
    <hyperlink ref="I5632" r:id="rId1631" xr:uid="{5A27325C-CA20-4EA7-ADDC-C0C5EAF2BA47}"/>
    <hyperlink ref="I5633" r:id="rId1632" xr:uid="{048AA8E3-6638-487C-AE69-8420A9EFBBA3}"/>
    <hyperlink ref="I5634" r:id="rId1633" xr:uid="{96D46D2E-ADD7-4717-95FE-9D6DA371C5D9}"/>
    <hyperlink ref="I5635" r:id="rId1634" xr:uid="{CBCB3154-66DF-40FA-A718-1004AF5DE566}"/>
    <hyperlink ref="I5636" r:id="rId1635" xr:uid="{FD0E7BE1-5957-44DB-BF72-609FB123DAC6}"/>
    <hyperlink ref="I5637" r:id="rId1636" xr:uid="{C4C6F19C-A142-4EC4-9565-2FC3047FA591}"/>
    <hyperlink ref="I5638" r:id="rId1637" xr:uid="{B07F6D67-8416-41CA-AF42-AA0E4A3A512F}"/>
    <hyperlink ref="I5639" r:id="rId1638" xr:uid="{916B5597-340D-4992-A9AF-B6FC38F6DAA1}"/>
    <hyperlink ref="I5640" r:id="rId1639" xr:uid="{8BAB3661-2994-48E6-A59D-F3A598E2F1C4}"/>
    <hyperlink ref="I5641" r:id="rId1640" xr:uid="{D0B20440-96FB-46A7-B94C-CF0F4BC21C53}"/>
    <hyperlink ref="I5642" r:id="rId1641" xr:uid="{48288B6B-BB95-4101-95E0-EB1D1F733642}"/>
    <hyperlink ref="I5643" r:id="rId1642" xr:uid="{F42DF183-37BB-4B15-81ED-DD4EF94DF360}"/>
    <hyperlink ref="I5644" r:id="rId1643" xr:uid="{965CE281-6CF8-4EDB-AC7C-57D1F0EE3CA0}"/>
    <hyperlink ref="I5645" r:id="rId1644" xr:uid="{6E1AC739-A4B0-4B39-A62A-CB3C73E87A5D}"/>
    <hyperlink ref="I5646" r:id="rId1645" xr:uid="{28DF1DDE-EA67-4843-87B7-BAFAD6CFADFB}"/>
    <hyperlink ref="I5647" r:id="rId1646" xr:uid="{521B6CE9-4B8F-41D3-A4AC-77F6D4CAB41F}"/>
    <hyperlink ref="I5648" r:id="rId1647" xr:uid="{5D2EB6BC-9C45-4E20-8E48-3A14A75E1E32}"/>
    <hyperlink ref="I5649" r:id="rId1648" xr:uid="{7215BE7F-FBBB-4BE7-B0DE-946289BB3ACB}"/>
    <hyperlink ref="I5650" r:id="rId1649" xr:uid="{323F340B-F125-4938-9D95-CAE191373108}"/>
    <hyperlink ref="I5651" r:id="rId1650" xr:uid="{08A1025B-8572-430E-A925-AF9F6A1DFAB4}"/>
    <hyperlink ref="I5652" r:id="rId1651" xr:uid="{04C2B7A7-E6A4-4ACE-BFC9-1399B2DD12DD}"/>
    <hyperlink ref="I5653" r:id="rId1652" xr:uid="{0A8DAEC3-CAE0-4553-8D86-DCAF08C4F405}"/>
    <hyperlink ref="I5654" r:id="rId1653" xr:uid="{6AD8D6C9-1276-40A6-B3F9-3CEDCF913306}"/>
    <hyperlink ref="I5655" r:id="rId1654" xr:uid="{233E4B58-C131-472D-B917-9766D4381E97}"/>
    <hyperlink ref="I5656" r:id="rId1655" xr:uid="{293DF8BA-3F45-4CC2-9415-6200A2F10F21}"/>
    <hyperlink ref="I5657" r:id="rId1656" xr:uid="{F9332195-9377-445B-90C9-423264C1EB65}"/>
    <hyperlink ref="I5658" r:id="rId1657" xr:uid="{C1F097F1-122A-4F42-BD3B-06C7452DC899}"/>
    <hyperlink ref="I5659" r:id="rId1658" xr:uid="{12A852BB-3394-4D36-9244-D00563E1CFA1}"/>
    <hyperlink ref="I5660" r:id="rId1659" xr:uid="{99667D66-4873-465D-852F-194471376403}"/>
    <hyperlink ref="I5661" r:id="rId1660" xr:uid="{08B11DCE-F1AA-47A1-A09B-3284217E3775}"/>
    <hyperlink ref="I5662" r:id="rId1661" xr:uid="{FA8B5297-FB41-43C6-9CC0-64DC5877388D}"/>
    <hyperlink ref="I5663" r:id="rId1662" xr:uid="{9BF3A103-F89A-41B2-97BA-996A4E2546DA}"/>
    <hyperlink ref="I5664" r:id="rId1663" xr:uid="{658F6ACF-9D47-460F-9510-EED7D7DB88F5}"/>
    <hyperlink ref="I5665" r:id="rId1664" xr:uid="{4A21EA96-F3C2-41CD-AE10-2A7F76818ABC}"/>
    <hyperlink ref="I5666" r:id="rId1665" xr:uid="{8616C6C5-59EB-4319-9656-0DB87BDE6736}"/>
    <hyperlink ref="I5667" r:id="rId1666" xr:uid="{C8EE9D05-7D94-40B8-8C54-0B492D2D6445}"/>
    <hyperlink ref="I5668" r:id="rId1667" xr:uid="{362A5BFB-3162-4776-9954-EE08748E5CC2}"/>
    <hyperlink ref="I5669" r:id="rId1668" xr:uid="{E5874901-E5B1-4A61-A0F8-8BA0428694E6}"/>
    <hyperlink ref="I5670" r:id="rId1669" xr:uid="{37D58D56-FD68-46C1-9486-94AA9CB943A6}"/>
    <hyperlink ref="I5671" r:id="rId1670" xr:uid="{6526723B-2FAB-4DA3-92C1-36C37DBA44B2}"/>
    <hyperlink ref="I5672" r:id="rId1671" xr:uid="{6B88D9F2-E8E4-4617-96BE-361D9D179367}"/>
    <hyperlink ref="I5673" r:id="rId1672" xr:uid="{1060E98F-46DC-4241-9A47-CF73C45ECB12}"/>
    <hyperlink ref="I5674" r:id="rId1673" xr:uid="{5028808B-8037-498F-88DA-8FF9F10B0988}"/>
    <hyperlink ref="I5675" r:id="rId1674" xr:uid="{2E224BFD-AEAF-4A43-BC45-A7DEE5FD1FAD}"/>
    <hyperlink ref="I5676" r:id="rId1675" xr:uid="{54785659-91A7-4DF7-AFFC-A162C5CDCF37}"/>
    <hyperlink ref="I5677" r:id="rId1676" xr:uid="{503CE3DD-C7FC-4A3C-BCAA-F6269B5634B5}"/>
    <hyperlink ref="I5678" r:id="rId1677" xr:uid="{1BE5F75E-9062-459A-8E07-2B34626740AD}"/>
    <hyperlink ref="I5679" r:id="rId1678" xr:uid="{A207D160-31CF-4D5C-B252-9C03735F3716}"/>
    <hyperlink ref="I5680" r:id="rId1679" xr:uid="{93DCECA9-6BA0-4924-B9E3-D1931BB28B04}"/>
    <hyperlink ref="I5681" r:id="rId1680" xr:uid="{2E4EBACD-1AE6-4137-881B-611F331AA380}"/>
    <hyperlink ref="I5682" r:id="rId1681" xr:uid="{FA7DF1E8-2029-4974-B348-A4717C94750E}"/>
    <hyperlink ref="I5683" r:id="rId1682" xr:uid="{F304DF7F-EDC9-48BF-82E7-A2DDF0802B16}"/>
    <hyperlink ref="I5684" r:id="rId1683" xr:uid="{A079166E-ED9C-450E-9210-E1DD1FB2138D}"/>
    <hyperlink ref="I5685" r:id="rId1684" xr:uid="{A6650B90-AA4B-4F80-A9DF-3E18CC7212BF}"/>
    <hyperlink ref="I5686" r:id="rId1685" xr:uid="{C44A3EFD-AEE9-4357-AFD7-8D69B9AE623B}"/>
    <hyperlink ref="I5687" r:id="rId1686" xr:uid="{5CDA761B-F140-44A5-B11E-80A48110A1E8}"/>
    <hyperlink ref="I5688" r:id="rId1687" xr:uid="{353BDCA2-2DC5-4647-8FB3-7B9FB1538C53}"/>
    <hyperlink ref="I5689" r:id="rId1688" xr:uid="{83FD45AC-FED8-46A1-8C22-576A574D84AB}"/>
    <hyperlink ref="I5690" r:id="rId1689" xr:uid="{A5CA3D96-4EAF-4D56-9571-145EC40940F3}"/>
    <hyperlink ref="I5691" r:id="rId1690" xr:uid="{D3E7396F-39AB-401E-8D4C-B4A12768CDFA}"/>
    <hyperlink ref="I5692" r:id="rId1691" xr:uid="{4CA4B0A9-B389-44C3-AC94-9BF55D5A72E0}"/>
    <hyperlink ref="I5693" r:id="rId1692" xr:uid="{85A4E777-F349-4976-B717-0068349BBB23}"/>
    <hyperlink ref="I5694" r:id="rId1693" xr:uid="{B1B5C9BA-6DFF-4594-AB4D-BEA61AA3F801}"/>
    <hyperlink ref="I5695" r:id="rId1694" xr:uid="{5270D4D8-1E60-4B4B-A171-AB4F121EE6C8}"/>
    <hyperlink ref="I5696" r:id="rId1695" xr:uid="{6C477E8A-B053-4027-828C-AA26A345A384}"/>
    <hyperlink ref="I5697" r:id="rId1696" xr:uid="{5BF00789-132F-4506-A11E-A75CA8BCAE14}"/>
    <hyperlink ref="I5698" r:id="rId1697" xr:uid="{D8E186A4-6DC1-43F6-A2A4-28F5E2EB08E7}"/>
    <hyperlink ref="I5699" r:id="rId1698" xr:uid="{A31F6212-F9C8-452D-AC7E-0B80F4A234FE}"/>
    <hyperlink ref="I5700" r:id="rId1699" xr:uid="{F680DEA0-66B7-44A7-8DAB-46D70FBE2005}"/>
    <hyperlink ref="I5701" r:id="rId1700" xr:uid="{E905FD11-C9CE-45EE-96C3-0CE59159BC4A}"/>
    <hyperlink ref="I5702" r:id="rId1701" xr:uid="{E0211FBF-E47C-4501-985F-98744CC0E71B}"/>
    <hyperlink ref="I5703" r:id="rId1702" xr:uid="{4A8AB6CA-A27D-4929-9554-0461A6673523}"/>
    <hyperlink ref="I5704" r:id="rId1703" xr:uid="{01EE8C47-21B0-4FA1-8B7B-2B30CA4244C3}"/>
    <hyperlink ref="I5705" r:id="rId1704" xr:uid="{EA10C350-3E1A-412F-BE28-D9310A234461}"/>
    <hyperlink ref="I5706" r:id="rId1705" xr:uid="{796C6260-DAD5-420B-B973-2651A29F7442}"/>
    <hyperlink ref="I5707" r:id="rId1706" xr:uid="{90431240-37CB-45AF-83C2-3F53EAD02DBD}"/>
    <hyperlink ref="I5708" r:id="rId1707" xr:uid="{34357CFC-09DB-4B56-809A-1CD0048B4FF8}"/>
    <hyperlink ref="I5709" r:id="rId1708" xr:uid="{11B6FC4C-EABD-42D6-8354-4EFED456EAD8}"/>
    <hyperlink ref="I5710" r:id="rId1709" xr:uid="{2DF725FD-5746-4CC3-9663-53701D7A9FCC}"/>
    <hyperlink ref="I5711" r:id="rId1710" xr:uid="{FEF22260-3B38-443F-9866-1FF22F5F6918}"/>
    <hyperlink ref="I5712" r:id="rId1711" xr:uid="{8B8FFB7D-DF80-412B-A7F5-4421B01A8903}"/>
    <hyperlink ref="I5713" r:id="rId1712" xr:uid="{7C00E111-4F90-45CA-8EAC-02F480F77954}"/>
    <hyperlink ref="I5714" r:id="rId1713" xr:uid="{C131CF84-EAEC-45FF-9270-86DC76892CC0}"/>
    <hyperlink ref="I5715" r:id="rId1714" xr:uid="{38C124FB-F7B7-450A-8AAE-42D3D9BC408F}"/>
    <hyperlink ref="I5716" r:id="rId1715" xr:uid="{E6065753-4065-476F-9902-BD10203C9CE2}"/>
    <hyperlink ref="I5717" r:id="rId1716" xr:uid="{30288040-4CDC-4906-8386-AEC365A5948F}"/>
    <hyperlink ref="I5718" r:id="rId1717" xr:uid="{09E1828D-B757-4DFE-BBCE-E6B890149F39}"/>
    <hyperlink ref="I5719" r:id="rId1718" xr:uid="{AD2B619A-FA41-42AE-8C28-B8277E9C7D1F}"/>
    <hyperlink ref="I5720" r:id="rId1719" xr:uid="{55DBB8DA-D982-4BEC-B74F-B0CF7891E712}"/>
    <hyperlink ref="I5721" r:id="rId1720" xr:uid="{8D4223B7-EE2D-43FA-B27F-A6E4FA0442A0}"/>
    <hyperlink ref="I5722" r:id="rId1721" xr:uid="{ED367548-4C52-4CCD-A21F-B0C8C5FDC5FD}"/>
    <hyperlink ref="I5723" r:id="rId1722" xr:uid="{567A29EC-6D11-4004-8F46-71429BF51354}"/>
    <hyperlink ref="I5724" r:id="rId1723" xr:uid="{C92F9EEE-6F4F-48E5-BBCB-4C2F4CE1A235}"/>
    <hyperlink ref="I5725" r:id="rId1724" xr:uid="{CB39606E-1734-426C-BAEA-FFA8B547D3C8}"/>
    <hyperlink ref="I5726" r:id="rId1725" xr:uid="{E734DDA5-9CDF-42EB-8248-13DCA972912A}"/>
    <hyperlink ref="I5727" r:id="rId1726" xr:uid="{E17FCA67-53E9-44F2-B5B5-7CDB39F92287}"/>
    <hyperlink ref="I5728" r:id="rId1727" xr:uid="{F5B45BAA-A9A4-45FF-B47A-D98524B99F48}"/>
    <hyperlink ref="I5729" r:id="rId1728" xr:uid="{6D49784D-A119-4A0F-8BD7-0F0FDAF526E9}"/>
    <hyperlink ref="I5730" r:id="rId1729" xr:uid="{A9FBD9F3-83D0-4060-9219-87D638CD7D9E}"/>
    <hyperlink ref="I5731" r:id="rId1730" xr:uid="{811ED224-00C4-4D17-A0E5-2DF5417C78F8}"/>
    <hyperlink ref="I5732" r:id="rId1731" xr:uid="{9723D2BB-7B92-45D9-9249-88B0D0E79525}"/>
    <hyperlink ref="I5733" r:id="rId1732" xr:uid="{037F929C-9F3E-43EA-991D-FC9B149E08BA}"/>
    <hyperlink ref="I5734" r:id="rId1733" xr:uid="{63A909BC-6736-46EB-878A-BB176A69C487}"/>
    <hyperlink ref="I5735" r:id="rId1734" xr:uid="{914502B6-0438-4C3A-9119-8921D0B9405B}"/>
    <hyperlink ref="I5736" r:id="rId1735" xr:uid="{81C5F70B-10F5-46E4-99B2-5469AC9708C6}"/>
    <hyperlink ref="I5737" r:id="rId1736" xr:uid="{FB36E606-6794-4A4A-8737-5CA8030D60B5}"/>
    <hyperlink ref="I5738" r:id="rId1737" xr:uid="{3F960356-EB50-4379-8FFC-1D12F428B406}"/>
    <hyperlink ref="I5739" r:id="rId1738" xr:uid="{177A7133-0D4D-417B-A498-CA366DB5871F}"/>
    <hyperlink ref="I5740" r:id="rId1739" xr:uid="{1E2B2C15-1687-48DB-83F0-10E4C4685798}"/>
    <hyperlink ref="I5741" r:id="rId1740" xr:uid="{511C091A-B2AD-45CE-9C76-C9F71A85BC83}"/>
    <hyperlink ref="I5742" r:id="rId1741" xr:uid="{390EEEFB-3B39-4559-91E6-C293A8DE60F0}"/>
    <hyperlink ref="I5743" r:id="rId1742" xr:uid="{22AF8380-CB5A-428C-9400-59454976608B}"/>
    <hyperlink ref="I5744" r:id="rId1743" xr:uid="{7A605351-20C8-4F01-A780-AF0734E5912F}"/>
    <hyperlink ref="I5745" r:id="rId1744" xr:uid="{340C2F80-1E3F-479A-8537-C9FD6156FD49}"/>
    <hyperlink ref="I5746" r:id="rId1745" xr:uid="{EE99AA20-60A6-4020-83FD-0A69562FD576}"/>
    <hyperlink ref="I5747" r:id="rId1746" xr:uid="{6366DD10-EE8E-4933-AC78-43D9D9771B43}"/>
    <hyperlink ref="I5748" r:id="rId1747" xr:uid="{6E1F9FE2-1403-4734-9213-9F13369D37CF}"/>
    <hyperlink ref="I5749" r:id="rId1748" xr:uid="{F17D0C69-4C99-4349-B1A1-9FA3C3428B03}"/>
    <hyperlink ref="I5750" r:id="rId1749" xr:uid="{CF7F377E-81DA-4D55-BDB5-D5BF4AE24071}"/>
    <hyperlink ref="I5751" r:id="rId1750" xr:uid="{628B33A9-9B85-4452-889A-D9FEEA635FFB}"/>
    <hyperlink ref="I5752" r:id="rId1751" xr:uid="{93E24EC6-E67E-4A43-826F-7C399C340524}"/>
    <hyperlink ref="I5753" r:id="rId1752" xr:uid="{FBEF3AC4-B6C6-4FB5-9167-F60C733ADF87}"/>
    <hyperlink ref="I5754" r:id="rId1753" xr:uid="{4FC3BF28-570E-451F-BB21-960D4E6FFB88}"/>
    <hyperlink ref="I5755" r:id="rId1754" xr:uid="{541FECB7-2A9F-4847-879F-1C515E732018}"/>
    <hyperlink ref="I5756" r:id="rId1755" xr:uid="{D5981A7D-B757-409C-AE4B-765C93421BEC}"/>
    <hyperlink ref="I5757" r:id="rId1756" xr:uid="{B496A700-FB8E-48D0-AB6D-70ED1AEF5081}"/>
    <hyperlink ref="I5758" r:id="rId1757" xr:uid="{60CA1EA0-8DCE-4D2F-8954-06B578355BF7}"/>
    <hyperlink ref="I5759" r:id="rId1758" xr:uid="{9C1BF722-A3DA-4EAF-B5C8-C2F83BA6B5CD}"/>
    <hyperlink ref="I5760" r:id="rId1759" xr:uid="{2DC59771-B23E-4A3A-90DE-C098DC50E6F8}"/>
    <hyperlink ref="I5761" r:id="rId1760" xr:uid="{C057BBC7-565B-4404-960E-09B561333F7D}"/>
    <hyperlink ref="I5762" r:id="rId1761" xr:uid="{F100758D-9CE8-47C4-9F68-C2EBC6B90491}"/>
    <hyperlink ref="I5763" r:id="rId1762" xr:uid="{3A323FC5-A3CB-459E-9487-9A914A36804D}"/>
    <hyperlink ref="I5764" r:id="rId1763" xr:uid="{7853E991-769E-44DA-9E3D-E822B7D5309E}"/>
    <hyperlink ref="I5765" r:id="rId1764" xr:uid="{60F8E586-0903-41A4-AE62-92E660DB6CBF}"/>
    <hyperlink ref="I5766" r:id="rId1765" xr:uid="{524C5525-56D7-4734-A60E-DB3EA73D56A0}"/>
    <hyperlink ref="I5767" r:id="rId1766" xr:uid="{7B003BBA-89E7-433E-AC6F-63D1B7C4DDF0}"/>
    <hyperlink ref="I5768" r:id="rId1767" xr:uid="{ED9AD0E3-A726-4772-9CE4-BE2377E11FF0}"/>
    <hyperlink ref="I5769" r:id="rId1768" xr:uid="{AB4FBEA0-A0DC-4231-86C6-C442E1EAC746}"/>
    <hyperlink ref="I5770" r:id="rId1769" xr:uid="{2B163470-E391-418B-8D31-BBEE18307581}"/>
    <hyperlink ref="I5771" r:id="rId1770" xr:uid="{F67E9BBF-EE1C-4882-8713-6D4513ACA711}"/>
    <hyperlink ref="I5772" r:id="rId1771" xr:uid="{B46ABC61-334D-4552-A0E0-869992CC228D}"/>
    <hyperlink ref="I5773" r:id="rId1772" xr:uid="{D316E283-E855-4B27-9E9D-3295C2DC682C}"/>
    <hyperlink ref="I5774" r:id="rId1773" xr:uid="{679DF285-79CA-49EC-91DC-E4E9E7133FC0}"/>
    <hyperlink ref="I5775" r:id="rId1774" xr:uid="{7574231D-B3FA-4EEB-8406-91CE350C1161}"/>
    <hyperlink ref="I5776" r:id="rId1775" xr:uid="{924882B7-71D0-430E-ACF6-4D2C97B25D7E}"/>
    <hyperlink ref="I5777" r:id="rId1776" xr:uid="{E5DD4D19-FDB9-4452-9186-7CACF5DCCDB8}"/>
    <hyperlink ref="I5778" r:id="rId1777" xr:uid="{1614F86A-8FC6-47D8-8849-74725B497066}"/>
    <hyperlink ref="I5779" r:id="rId1778" xr:uid="{E49B2257-8BE0-4498-92BC-D86508526BB0}"/>
    <hyperlink ref="I5780" r:id="rId1779" xr:uid="{CB4F3EED-1D91-42B7-A3CD-ACA6E84FDE19}"/>
    <hyperlink ref="I5781" r:id="rId1780" xr:uid="{55123742-A7BB-4900-B41B-11CECF00AF3D}"/>
    <hyperlink ref="I5782" r:id="rId1781" xr:uid="{3356D9CE-522F-4801-91D0-A04FFFBFA750}"/>
    <hyperlink ref="I5783" r:id="rId1782" xr:uid="{18F5092A-9B29-4396-BDB4-B23239D5C92A}"/>
    <hyperlink ref="I5784" r:id="rId1783" xr:uid="{5E30A769-B492-476A-A792-546B8326531B}"/>
    <hyperlink ref="I5785" r:id="rId1784" xr:uid="{8C6FB83D-C405-4C25-9E4B-BBBF8F9C9059}"/>
    <hyperlink ref="I5786" r:id="rId1785" xr:uid="{DB9DD6B4-6E80-4106-A6BA-3AD9E8E174E7}"/>
    <hyperlink ref="I5787" r:id="rId1786" xr:uid="{40C71E6C-83C9-4957-A01F-1ACF7595266E}"/>
    <hyperlink ref="I5788" r:id="rId1787" xr:uid="{1D16BE66-3D29-4291-B62A-7B7AEF8C6697}"/>
    <hyperlink ref="I5789" r:id="rId1788" xr:uid="{84DFDB9A-09F5-4CF5-849D-10021DDCD63B}"/>
    <hyperlink ref="I5790" r:id="rId1789" xr:uid="{DA417645-D4C4-49A8-A067-D5BDF30F5CD1}"/>
    <hyperlink ref="I5791" r:id="rId1790" xr:uid="{B8C8A654-6A66-4191-8C49-78113583425E}"/>
    <hyperlink ref="I5792" r:id="rId1791" xr:uid="{892A420C-B957-45AD-AD7A-B18F3174C3D4}"/>
    <hyperlink ref="I5793" r:id="rId1792" xr:uid="{64E52D13-2F59-4A15-ADC3-0880D7754379}"/>
    <hyperlink ref="I5794" r:id="rId1793" xr:uid="{C3460710-43A5-4E59-A91B-9558CCB72A52}"/>
    <hyperlink ref="I5795" r:id="rId1794" xr:uid="{44F29FCB-CCC9-4A43-8430-927183D976BF}"/>
    <hyperlink ref="I5796" r:id="rId1795" xr:uid="{5E36A573-3BCE-449D-B527-484F65E9A13B}"/>
    <hyperlink ref="I5797" r:id="rId1796" xr:uid="{0CD2E372-7A26-4B49-A2EE-7C77E2CE9880}"/>
    <hyperlink ref="I5798" r:id="rId1797" xr:uid="{21DF32EB-9827-48CC-8F0A-942C81111C7D}"/>
    <hyperlink ref="I5799" r:id="rId1798" xr:uid="{6C76DFD5-5771-40B6-BFE3-9DE40B6C4EDE}"/>
    <hyperlink ref="I5800" r:id="rId1799" xr:uid="{DFB6A9C4-8754-4D8C-A068-480C92B8A449}"/>
    <hyperlink ref="I5801" r:id="rId1800" xr:uid="{2AB464D6-288E-4F83-9EFE-A84A8ADFE2A7}"/>
    <hyperlink ref="I5802" r:id="rId1801" xr:uid="{09B2C22B-A26B-4076-8870-9B90D4CB8E44}"/>
    <hyperlink ref="I5803" r:id="rId1802" xr:uid="{23B3350D-9C85-4E55-92B9-0C27E2F41C7F}"/>
    <hyperlink ref="I5804" r:id="rId1803" xr:uid="{119FDBA3-7BEA-4D8C-A73C-A0B9443CC499}"/>
    <hyperlink ref="I5805" r:id="rId1804" xr:uid="{C1C81D12-0F41-481F-8340-4B9D1AA5DD13}"/>
    <hyperlink ref="I5806" r:id="rId1805" xr:uid="{E5353354-275C-4396-95D1-D751A378085E}"/>
    <hyperlink ref="I5807" r:id="rId1806" xr:uid="{1D153C36-FA2E-4F5C-A672-7135F7608E93}"/>
    <hyperlink ref="I5808" r:id="rId1807" xr:uid="{9F6704DD-01E5-4D6F-9AEE-B3E841E4E42F}"/>
    <hyperlink ref="I5809" r:id="rId1808" xr:uid="{05021D7D-23BF-4F22-A3D9-F199DA660436}"/>
    <hyperlink ref="I5810" r:id="rId1809" xr:uid="{CF278E20-3705-4BE7-8B23-48A6E42DC60D}"/>
    <hyperlink ref="I5811" r:id="rId1810" xr:uid="{CAFF6B3C-0DEF-40A7-98E3-FBD29E0BD49B}"/>
    <hyperlink ref="I5812" r:id="rId1811" xr:uid="{39AA9944-5081-4083-A787-D5CEAE492C6B}"/>
    <hyperlink ref="I5813" r:id="rId1812" xr:uid="{96B4CF29-2900-4739-9967-1C43104BFAF4}"/>
    <hyperlink ref="I5814" r:id="rId1813" xr:uid="{CF3D1819-80BA-4538-BEE7-47872FF37D71}"/>
    <hyperlink ref="I5815" r:id="rId1814" xr:uid="{251AD9DE-0C86-403E-871A-85897BC34B82}"/>
    <hyperlink ref="I5816" r:id="rId1815" xr:uid="{0DC471E4-6634-4627-B47B-B7D9537A8B83}"/>
    <hyperlink ref="I5817" r:id="rId1816" xr:uid="{1268CFFE-4F71-423E-B391-DF19C4FEB2B5}"/>
    <hyperlink ref="I5818" r:id="rId1817" xr:uid="{1E7957DD-9BC2-4D34-9D01-60009B24660E}"/>
    <hyperlink ref="I5819" r:id="rId1818" xr:uid="{C667B806-24D4-44F5-AD79-8CFC54EF6D74}"/>
    <hyperlink ref="I5820" r:id="rId1819" xr:uid="{CDD781EB-7668-4A05-95BE-4CF31BB842B4}"/>
    <hyperlink ref="I5821" r:id="rId1820" xr:uid="{0868846D-33F3-4137-AFED-D94955AA143F}"/>
    <hyperlink ref="I5822" r:id="rId1821" xr:uid="{D51E7D74-564B-49A4-B5DA-859C4E41013F}"/>
    <hyperlink ref="I5823" r:id="rId1822" xr:uid="{43B88434-030B-4BC9-9742-E862A7BDC88A}"/>
    <hyperlink ref="I5824" r:id="rId1823" xr:uid="{080F4D12-3C3B-4CA6-BCB3-B3ABE08CD8A3}"/>
    <hyperlink ref="I5825" r:id="rId1824" xr:uid="{2643F531-D22B-4F08-84E2-9FCFAA39E783}"/>
    <hyperlink ref="I5826" r:id="rId1825" xr:uid="{2F279BE3-88B6-46BA-9702-15EEC5B4B2FD}"/>
    <hyperlink ref="I5827" r:id="rId1826" xr:uid="{E9D84E6C-EDE7-438A-8788-C8F3EE619F84}"/>
    <hyperlink ref="I5828" r:id="rId1827" xr:uid="{F94A1A68-A72C-404A-8B75-DFDA6990080C}"/>
    <hyperlink ref="I5829" r:id="rId1828" xr:uid="{4ACBD459-629A-4A8C-AD4E-F58FAF9B873F}"/>
    <hyperlink ref="I5830" r:id="rId1829" xr:uid="{B73C7069-1760-47F9-9689-BD60F211E547}"/>
    <hyperlink ref="I5831" r:id="rId1830" xr:uid="{84344FC4-F53C-4F9C-B5A5-0D93CACC9421}"/>
    <hyperlink ref="I5832" r:id="rId1831" xr:uid="{4622D072-F28A-44CC-86EE-1AFDF7C52769}"/>
    <hyperlink ref="I5833" r:id="rId1832" xr:uid="{C26F6F05-7FCC-43CD-9262-408A06751201}"/>
    <hyperlink ref="I5834" r:id="rId1833" xr:uid="{493EA8D1-F6F7-47BC-837D-C3B14FCAD6F3}"/>
    <hyperlink ref="I5835" r:id="rId1834" xr:uid="{890C1C02-B706-45E5-AB47-366A0243C120}"/>
    <hyperlink ref="I5836" r:id="rId1835" xr:uid="{27C63972-555D-4243-9489-4BC5CB85C602}"/>
    <hyperlink ref="I5837" r:id="rId1836" xr:uid="{CA3EEF95-7099-4D75-ADEB-820CB27C369B}"/>
    <hyperlink ref="I5838" r:id="rId1837" xr:uid="{10BC7CA0-B950-4A0D-8B11-26A66AE73A8E}"/>
    <hyperlink ref="I5839" r:id="rId1838" xr:uid="{C3EE1BEA-6B9D-4F0E-8A8D-416AF0FD5B8E}"/>
    <hyperlink ref="I5840" r:id="rId1839" xr:uid="{C075979B-1A8C-47C9-A320-D90559F6F44A}"/>
    <hyperlink ref="I5841" r:id="rId1840" xr:uid="{42D3B4E4-793E-4D8B-B8B7-2DFDFDAF5121}"/>
    <hyperlink ref="I5842" r:id="rId1841" xr:uid="{3EC4159A-A046-4908-88FC-544C0DC42EB4}"/>
    <hyperlink ref="I5843" r:id="rId1842" xr:uid="{BAC8775F-A9A9-4020-A3D0-F98D76F76EC4}"/>
    <hyperlink ref="I5844" r:id="rId1843" xr:uid="{D6A31098-828D-406E-8BC3-6D5AE7051E07}"/>
    <hyperlink ref="I5845" r:id="rId1844" xr:uid="{06158FD4-F079-40BC-BF8E-45AA636DB24C}"/>
    <hyperlink ref="I5846" r:id="rId1845" xr:uid="{9C4DEE23-37BC-44D7-95C9-DFBD455AB400}"/>
    <hyperlink ref="I5847" r:id="rId1846" xr:uid="{06079737-C563-4C73-9949-04D8D357BF41}"/>
    <hyperlink ref="I5848" r:id="rId1847" xr:uid="{C76A1F90-14DA-43D0-A829-77D21F03D754}"/>
    <hyperlink ref="I5849" r:id="rId1848" xr:uid="{220F93AD-D5A8-4878-A353-EB3F0352CED0}"/>
    <hyperlink ref="I5850" r:id="rId1849" xr:uid="{F44AB767-3C25-42C3-AF0D-A8C6BF7A94EF}"/>
    <hyperlink ref="I5851" r:id="rId1850" xr:uid="{47FFF007-2728-4C67-99F1-367A4C13180A}"/>
    <hyperlink ref="I5852" r:id="rId1851" xr:uid="{221E58F5-671F-4BB1-8FED-02C1896B8B43}"/>
    <hyperlink ref="I5853" r:id="rId1852" xr:uid="{9576C52A-3663-4F77-A35C-DBE4040EF198}"/>
    <hyperlink ref="I5854" r:id="rId1853" xr:uid="{861BC16D-8FEC-4247-800B-A0284B1FEDFF}"/>
    <hyperlink ref="I5855" r:id="rId1854" xr:uid="{D5A5EB12-FA7C-469F-A0AE-A8489442DC30}"/>
    <hyperlink ref="I5856" r:id="rId1855" xr:uid="{CC22CAFD-C693-4852-BBA1-7AA7126EA2B3}"/>
    <hyperlink ref="I5857" r:id="rId1856" xr:uid="{8C1DF163-1BCB-4304-A0C2-828440B4FBB9}"/>
    <hyperlink ref="I5858" r:id="rId1857" xr:uid="{B150B464-7696-4855-8650-E47032537645}"/>
    <hyperlink ref="I5859" r:id="rId1858" xr:uid="{D910D889-B62E-4C95-8535-08B87796E8D5}"/>
    <hyperlink ref="I5860" r:id="rId1859" xr:uid="{321C611C-A3A3-4AD8-A470-F5E1C31FD5F9}"/>
    <hyperlink ref="I5861" r:id="rId1860" xr:uid="{13CAFD77-11C5-455B-A04E-C072AEA8EF07}"/>
    <hyperlink ref="I5862" r:id="rId1861" xr:uid="{C95EA112-E93D-4F59-AA3E-642EAF4B2B94}"/>
    <hyperlink ref="I5863" r:id="rId1862" xr:uid="{575C29A8-FB33-4353-8128-2D9C49921482}"/>
    <hyperlink ref="I5864" r:id="rId1863" xr:uid="{3A4D7EF4-ED05-4F94-A8A8-61E5F26D0773}"/>
    <hyperlink ref="I5865" r:id="rId1864" xr:uid="{95DA625E-54B9-45A9-B79B-E390ECFCAF88}"/>
    <hyperlink ref="I5866" r:id="rId1865" xr:uid="{F5287C3D-882B-4D30-99F7-96AFDC714E1C}"/>
    <hyperlink ref="I5867" r:id="rId1866" xr:uid="{3E8E6B8B-C266-47A1-8518-E1160DD368C5}"/>
    <hyperlink ref="I5868" r:id="rId1867" xr:uid="{D5C8B02B-BC78-4E87-AFA8-E402DFCD2F95}"/>
    <hyperlink ref="I5869" r:id="rId1868" xr:uid="{7F425232-5513-4187-ACA3-AA6C6F58A45C}"/>
    <hyperlink ref="I5870" r:id="rId1869" xr:uid="{207B2824-9A68-4C7D-A29D-04B7B07F07FB}"/>
    <hyperlink ref="I5871" r:id="rId1870" xr:uid="{7B7DE854-2768-4CA0-ADF8-E49ABE8D8AA5}"/>
    <hyperlink ref="I5872" r:id="rId1871" xr:uid="{12B7C231-B74A-4043-8140-249458421B3B}"/>
    <hyperlink ref="I5873" r:id="rId1872" xr:uid="{8AF7CB11-B20F-416E-905B-5C8A8498082D}"/>
    <hyperlink ref="I5874" r:id="rId1873" xr:uid="{1FF54DC6-5424-4B91-9F11-AA3D116A07CA}"/>
    <hyperlink ref="I5875" r:id="rId1874" xr:uid="{1D045A87-922E-42E2-8EA5-D6A28857610C}"/>
    <hyperlink ref="I5876" r:id="rId1875" xr:uid="{5FFD763E-E5F7-47B0-B57E-7B88E3E599FE}"/>
    <hyperlink ref="I5877" r:id="rId1876" xr:uid="{D001F524-DB83-4FC0-B0BD-AD9DEA348DEE}"/>
    <hyperlink ref="I5878" r:id="rId1877" xr:uid="{DE7CEFAB-9AD3-47E8-9DFD-AB33D9C89DE0}"/>
    <hyperlink ref="I5879" r:id="rId1878" xr:uid="{AD3496B5-1B42-420D-9477-82D3E610EE73}"/>
    <hyperlink ref="I5880" r:id="rId1879" xr:uid="{48BBD24F-4E33-4223-9AFF-EC487764A54B}"/>
    <hyperlink ref="I5881" r:id="rId1880" xr:uid="{4AB5521C-4417-43E6-AADB-CB4029DF4D3D}"/>
    <hyperlink ref="I5882" r:id="rId1881" xr:uid="{8F1D348C-91AE-407F-98E8-F7D6D5D2E208}"/>
    <hyperlink ref="I5883" r:id="rId1882" xr:uid="{2EE91015-3278-42E3-AA7F-59F1AAD29F77}"/>
    <hyperlink ref="I5884" r:id="rId1883" xr:uid="{1A0460E2-F441-4B51-A7C1-1C7516BCA1D1}"/>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7F09CA-EE96-426E-B566-C61BCACF21D6}">
  <dimension ref="A1:M1377"/>
  <sheetViews>
    <sheetView tabSelected="1" topLeftCell="A1356" workbookViewId="0">
      <selection activeCell="D21" sqref="D21"/>
    </sheetView>
  </sheetViews>
  <sheetFormatPr defaultRowHeight="15" x14ac:dyDescent="0.25"/>
  <sheetData>
    <row r="1" spans="1:13" x14ac:dyDescent="0.25">
      <c r="A1" t="s">
        <v>0</v>
      </c>
      <c r="B1" t="s">
        <v>3584</v>
      </c>
      <c r="C1" t="s">
        <v>7536</v>
      </c>
      <c r="D1" t="s">
        <v>7537</v>
      </c>
      <c r="E1" t="s">
        <v>7549</v>
      </c>
      <c r="F1" t="s">
        <v>7561</v>
      </c>
      <c r="G1" t="s">
        <v>7562</v>
      </c>
      <c r="H1" t="s">
        <v>7563</v>
      </c>
      <c r="I1" t="s">
        <v>10351</v>
      </c>
      <c r="J1" t="s">
        <v>14328</v>
      </c>
      <c r="K1" t="s">
        <v>18209</v>
      </c>
      <c r="L1" t="s">
        <v>20670</v>
      </c>
      <c r="M1" t="s">
        <v>20676</v>
      </c>
    </row>
    <row r="2" spans="1:13" x14ac:dyDescent="0.25">
      <c r="A2" t="s">
        <v>1673</v>
      </c>
      <c r="B2" t="s">
        <v>5383</v>
      </c>
      <c r="C2">
        <v>2016</v>
      </c>
      <c r="D2">
        <v>36.1</v>
      </c>
      <c r="E2">
        <v>36.700000000000003</v>
      </c>
      <c r="F2">
        <f>E2-D2+1</f>
        <v>1.6000000000000014</v>
      </c>
      <c r="H2" t="s">
        <v>8900</v>
      </c>
      <c r="I2" t="s">
        <v>12158</v>
      </c>
      <c r="J2" t="s">
        <v>16119</v>
      </c>
      <c r="K2" t="s">
        <v>19440</v>
      </c>
      <c r="L2" t="s">
        <v>20671</v>
      </c>
      <c r="M2" t="s">
        <v>20677</v>
      </c>
    </row>
    <row r="3" spans="1:13" x14ac:dyDescent="0.25">
      <c r="A3" t="s">
        <v>90</v>
      </c>
      <c r="B3" t="s">
        <v>3674</v>
      </c>
      <c r="C3">
        <v>2021</v>
      </c>
      <c r="D3">
        <v>3428</v>
      </c>
      <c r="E3">
        <v>3429</v>
      </c>
      <c r="F3">
        <f>E3-D3+1</f>
        <v>2</v>
      </c>
      <c r="I3" s="2" t="s">
        <v>10441</v>
      </c>
      <c r="J3" t="s">
        <v>14418</v>
      </c>
      <c r="L3" t="s">
        <v>20672</v>
      </c>
      <c r="M3" t="s">
        <v>20677</v>
      </c>
    </row>
    <row r="4" spans="1:13" x14ac:dyDescent="0.25">
      <c r="A4" t="s">
        <v>267</v>
      </c>
      <c r="B4" t="s">
        <v>3855</v>
      </c>
      <c r="C4">
        <v>2020</v>
      </c>
      <c r="D4">
        <v>3</v>
      </c>
      <c r="E4">
        <v>4</v>
      </c>
      <c r="F4">
        <f>E4-D4+1</f>
        <v>2</v>
      </c>
      <c r="H4" t="s">
        <v>7804</v>
      </c>
      <c r="I4" s="2" t="s">
        <v>10622</v>
      </c>
      <c r="J4" t="s">
        <v>14599</v>
      </c>
      <c r="K4" t="s">
        <v>18451</v>
      </c>
      <c r="L4" t="s">
        <v>20672</v>
      </c>
      <c r="M4" t="s">
        <v>20677</v>
      </c>
    </row>
    <row r="5" spans="1:13" x14ac:dyDescent="0.25">
      <c r="A5" t="s">
        <v>280</v>
      </c>
      <c r="B5" t="s">
        <v>3868</v>
      </c>
      <c r="C5">
        <v>2020</v>
      </c>
      <c r="D5">
        <v>425</v>
      </c>
      <c r="E5">
        <v>426</v>
      </c>
      <c r="F5">
        <f>E5-D5+1</f>
        <v>2</v>
      </c>
      <c r="H5" t="s">
        <v>7817</v>
      </c>
      <c r="I5" t="s">
        <v>10636</v>
      </c>
      <c r="J5" t="s">
        <v>14613</v>
      </c>
      <c r="K5" t="s">
        <v>18463</v>
      </c>
      <c r="L5" t="s">
        <v>20672</v>
      </c>
      <c r="M5" t="s">
        <v>20677</v>
      </c>
    </row>
    <row r="6" spans="1:13" x14ac:dyDescent="0.25">
      <c r="A6" t="s">
        <v>723</v>
      </c>
      <c r="B6" t="s">
        <v>4342</v>
      </c>
      <c r="C6">
        <v>2019</v>
      </c>
      <c r="D6">
        <v>314</v>
      </c>
      <c r="E6">
        <v>315</v>
      </c>
      <c r="F6">
        <f>E6-D6+1</f>
        <v>2</v>
      </c>
      <c r="G6">
        <v>7</v>
      </c>
      <c r="H6" t="s">
        <v>8144</v>
      </c>
      <c r="I6" t="s">
        <v>11111</v>
      </c>
      <c r="J6" t="s">
        <v>15088</v>
      </c>
      <c r="K6" t="s">
        <v>18785</v>
      </c>
      <c r="L6" t="s">
        <v>20672</v>
      </c>
      <c r="M6" t="s">
        <v>20677</v>
      </c>
    </row>
    <row r="7" spans="1:13" x14ac:dyDescent="0.25">
      <c r="A7" t="s">
        <v>737</v>
      </c>
      <c r="B7" t="s">
        <v>4359</v>
      </c>
      <c r="C7">
        <v>2019</v>
      </c>
      <c r="D7">
        <v>267</v>
      </c>
      <c r="E7">
        <v>268</v>
      </c>
      <c r="F7">
        <f>E7-D7+1</f>
        <v>2</v>
      </c>
      <c r="H7" t="s">
        <v>8160</v>
      </c>
      <c r="I7" t="s">
        <v>11128</v>
      </c>
      <c r="J7" t="s">
        <v>15105</v>
      </c>
      <c r="K7" t="s">
        <v>18802</v>
      </c>
      <c r="L7" t="s">
        <v>20671</v>
      </c>
      <c r="M7" t="s">
        <v>20677</v>
      </c>
    </row>
    <row r="8" spans="1:13" x14ac:dyDescent="0.25">
      <c r="A8" t="s">
        <v>838</v>
      </c>
      <c r="B8" t="s">
        <v>4466</v>
      </c>
      <c r="C8">
        <v>2019</v>
      </c>
      <c r="D8">
        <v>205</v>
      </c>
      <c r="E8">
        <v>206</v>
      </c>
      <c r="F8">
        <f>E8-D8+1</f>
        <v>2</v>
      </c>
      <c r="H8" t="s">
        <v>8206</v>
      </c>
      <c r="I8" t="s">
        <v>11235</v>
      </c>
      <c r="J8" t="s">
        <v>15212</v>
      </c>
      <c r="K8" t="s">
        <v>18856</v>
      </c>
      <c r="L8" t="s">
        <v>20672</v>
      </c>
      <c r="M8" t="s">
        <v>20677</v>
      </c>
    </row>
    <row r="9" spans="1:13" x14ac:dyDescent="0.25">
      <c r="A9" t="s">
        <v>856</v>
      </c>
      <c r="B9" t="s">
        <v>4487</v>
      </c>
      <c r="C9">
        <v>2019</v>
      </c>
      <c r="D9">
        <v>618</v>
      </c>
      <c r="E9">
        <v>619</v>
      </c>
      <c r="F9">
        <f>E9-D9+1</f>
        <v>2</v>
      </c>
      <c r="H9" t="s">
        <v>8222</v>
      </c>
      <c r="I9" t="s">
        <v>11256</v>
      </c>
      <c r="J9" t="s">
        <v>15233</v>
      </c>
      <c r="K9" t="s">
        <v>18868</v>
      </c>
      <c r="L9" t="s">
        <v>20671</v>
      </c>
      <c r="M9" t="s">
        <v>20677</v>
      </c>
    </row>
    <row r="10" spans="1:13" x14ac:dyDescent="0.25">
      <c r="A10" t="s">
        <v>879</v>
      </c>
      <c r="B10" t="s">
        <v>4512</v>
      </c>
      <c r="C10">
        <v>2019</v>
      </c>
      <c r="D10">
        <v>3691</v>
      </c>
      <c r="E10">
        <v>3692</v>
      </c>
      <c r="F10">
        <f>E10-D10+1</f>
        <v>2</v>
      </c>
      <c r="H10" t="s">
        <v>8244</v>
      </c>
      <c r="I10" t="s">
        <v>11281</v>
      </c>
      <c r="J10" t="s">
        <v>15258</v>
      </c>
      <c r="K10" t="s">
        <v>18888</v>
      </c>
      <c r="L10" t="s">
        <v>20672</v>
      </c>
      <c r="M10" t="s">
        <v>20677</v>
      </c>
    </row>
    <row r="11" spans="1:13" x14ac:dyDescent="0.25">
      <c r="A11" t="s">
        <v>952</v>
      </c>
      <c r="B11" t="s">
        <v>4599</v>
      </c>
      <c r="C11">
        <v>2018</v>
      </c>
      <c r="D11">
        <v>166</v>
      </c>
      <c r="E11">
        <v>167</v>
      </c>
      <c r="F11">
        <f>E11-D11+1</f>
        <v>2</v>
      </c>
      <c r="G11">
        <v>3</v>
      </c>
      <c r="H11" t="s">
        <v>8319</v>
      </c>
      <c r="I11" t="s">
        <v>11368</v>
      </c>
      <c r="J11" t="s">
        <v>15345</v>
      </c>
      <c r="K11" t="s">
        <v>18960</v>
      </c>
      <c r="L11" t="s">
        <v>20672</v>
      </c>
      <c r="M11" t="s">
        <v>20677</v>
      </c>
    </row>
    <row r="12" spans="1:13" x14ac:dyDescent="0.25">
      <c r="A12" t="s">
        <v>1025</v>
      </c>
      <c r="B12" t="s">
        <v>4677</v>
      </c>
      <c r="C12">
        <v>2018</v>
      </c>
      <c r="D12">
        <v>167</v>
      </c>
      <c r="E12">
        <v>168</v>
      </c>
      <c r="F12">
        <f>E12-D12+1</f>
        <v>2</v>
      </c>
      <c r="H12" t="s">
        <v>8394</v>
      </c>
      <c r="I12" t="s">
        <v>11446</v>
      </c>
      <c r="J12" t="s">
        <v>15423</v>
      </c>
      <c r="K12" t="s">
        <v>19033</v>
      </c>
      <c r="L12" t="s">
        <v>20672</v>
      </c>
      <c r="M12" t="s">
        <v>20677</v>
      </c>
    </row>
    <row r="13" spans="1:13" x14ac:dyDescent="0.25">
      <c r="A13" t="s">
        <v>1310</v>
      </c>
      <c r="B13" t="s">
        <v>4990</v>
      </c>
      <c r="C13">
        <v>2017</v>
      </c>
      <c r="D13">
        <v>2852</v>
      </c>
      <c r="E13">
        <v>2853</v>
      </c>
      <c r="F13">
        <f>E13-D13+1</f>
        <v>2</v>
      </c>
      <c r="G13">
        <v>3</v>
      </c>
      <c r="H13" t="s">
        <v>8587</v>
      </c>
      <c r="I13" t="s">
        <v>11762</v>
      </c>
      <c r="J13" t="s">
        <v>15733</v>
      </c>
      <c r="L13" t="s">
        <v>20672</v>
      </c>
      <c r="M13" t="s">
        <v>20677</v>
      </c>
    </row>
    <row r="14" spans="1:13" x14ac:dyDescent="0.25">
      <c r="A14" t="s">
        <v>1408</v>
      </c>
      <c r="B14" t="s">
        <v>5095</v>
      </c>
      <c r="C14">
        <v>2017</v>
      </c>
      <c r="D14">
        <v>300</v>
      </c>
      <c r="E14">
        <v>301</v>
      </c>
      <c r="F14">
        <f>E14-D14+1</f>
        <v>2</v>
      </c>
      <c r="H14" t="s">
        <v>8684</v>
      </c>
      <c r="I14" t="s">
        <v>11868</v>
      </c>
      <c r="J14" t="s">
        <v>15839</v>
      </c>
      <c r="K14" t="s">
        <v>19294</v>
      </c>
      <c r="L14" t="s">
        <v>20672</v>
      </c>
      <c r="M14" t="s">
        <v>20677</v>
      </c>
    </row>
    <row r="15" spans="1:13" x14ac:dyDescent="0.25">
      <c r="A15" t="s">
        <v>1550</v>
      </c>
      <c r="B15" t="s">
        <v>5254</v>
      </c>
      <c r="C15">
        <v>2016</v>
      </c>
      <c r="D15">
        <v>60</v>
      </c>
      <c r="E15">
        <v>61</v>
      </c>
      <c r="F15">
        <f>E15-D15+1</f>
        <v>2</v>
      </c>
      <c r="G15">
        <v>2</v>
      </c>
      <c r="H15" t="s">
        <v>8819</v>
      </c>
      <c r="I15" t="s">
        <v>12028</v>
      </c>
      <c r="J15" t="s">
        <v>15998</v>
      </c>
      <c r="K15" t="s">
        <v>19376</v>
      </c>
      <c r="L15" t="s">
        <v>20672</v>
      </c>
      <c r="M15" t="s">
        <v>20677</v>
      </c>
    </row>
    <row r="16" spans="1:13" x14ac:dyDescent="0.25">
      <c r="A16" t="s">
        <v>1643</v>
      </c>
      <c r="B16" t="s">
        <v>5351</v>
      </c>
      <c r="C16">
        <v>2016</v>
      </c>
      <c r="D16">
        <v>18</v>
      </c>
      <c r="E16">
        <v>19</v>
      </c>
      <c r="F16">
        <f>E16-D16+1</f>
        <v>2</v>
      </c>
      <c r="G16">
        <v>1</v>
      </c>
      <c r="I16" t="s">
        <v>12126</v>
      </c>
      <c r="J16" t="s">
        <v>15423</v>
      </c>
      <c r="L16" t="s">
        <v>20672</v>
      </c>
      <c r="M16" t="s">
        <v>20677</v>
      </c>
    </row>
    <row r="17" spans="1:13" x14ac:dyDescent="0.25">
      <c r="A17" t="s">
        <v>1700</v>
      </c>
      <c r="B17" t="s">
        <v>5414</v>
      </c>
      <c r="C17">
        <v>2016</v>
      </c>
      <c r="D17">
        <v>4270</v>
      </c>
      <c r="E17">
        <v>4271</v>
      </c>
      <c r="F17">
        <f>E17-D17+1</f>
        <v>2</v>
      </c>
      <c r="G17">
        <v>16</v>
      </c>
      <c r="I17" t="s">
        <v>12189</v>
      </c>
      <c r="J17" t="s">
        <v>16150</v>
      </c>
      <c r="L17" t="s">
        <v>20672</v>
      </c>
      <c r="M17" t="s">
        <v>20677</v>
      </c>
    </row>
    <row r="18" spans="1:13" x14ac:dyDescent="0.25">
      <c r="A18" t="s">
        <v>1857</v>
      </c>
      <c r="B18" t="s">
        <v>5591</v>
      </c>
      <c r="C18">
        <v>1965</v>
      </c>
      <c r="D18">
        <v>115</v>
      </c>
      <c r="E18">
        <v>116</v>
      </c>
      <c r="F18">
        <f>E18-D18+1</f>
        <v>2</v>
      </c>
      <c r="H18" t="s">
        <v>9053</v>
      </c>
      <c r="I18" t="s">
        <v>12366</v>
      </c>
      <c r="J18" t="s">
        <v>15423</v>
      </c>
      <c r="L18" t="s">
        <v>20671</v>
      </c>
      <c r="M18" t="s">
        <v>20677</v>
      </c>
    </row>
    <row r="19" spans="1:13" x14ac:dyDescent="0.25">
      <c r="A19" t="s">
        <v>1877</v>
      </c>
      <c r="B19" t="s">
        <v>5612</v>
      </c>
      <c r="C19">
        <v>1976</v>
      </c>
      <c r="D19">
        <v>1052</v>
      </c>
      <c r="E19">
        <v>1053</v>
      </c>
      <c r="F19">
        <f>E19-D19+1</f>
        <v>2</v>
      </c>
      <c r="G19">
        <v>11</v>
      </c>
      <c r="H19" t="s">
        <v>9073</v>
      </c>
      <c r="I19" t="s">
        <v>12387</v>
      </c>
      <c r="J19" t="s">
        <v>16335</v>
      </c>
      <c r="K19" t="s">
        <v>19581</v>
      </c>
      <c r="L19" t="s">
        <v>20671</v>
      </c>
      <c r="M19" t="s">
        <v>20677</v>
      </c>
    </row>
    <row r="20" spans="1:13" x14ac:dyDescent="0.25">
      <c r="A20" t="s">
        <v>1880</v>
      </c>
      <c r="B20" t="s">
        <v>5615</v>
      </c>
      <c r="C20">
        <v>1977</v>
      </c>
      <c r="D20">
        <v>789</v>
      </c>
      <c r="E20">
        <v>790</v>
      </c>
      <c r="F20">
        <f>E20-D20+1</f>
        <v>2</v>
      </c>
      <c r="H20" t="s">
        <v>9077</v>
      </c>
      <c r="I20" t="s">
        <v>12391</v>
      </c>
      <c r="J20" t="s">
        <v>16339</v>
      </c>
      <c r="L20" t="s">
        <v>20672</v>
      </c>
      <c r="M20" t="s">
        <v>20677</v>
      </c>
    </row>
    <row r="21" spans="1:13" x14ac:dyDescent="0.25">
      <c r="A21" t="s">
        <v>1952</v>
      </c>
      <c r="B21" t="s">
        <v>5688</v>
      </c>
      <c r="C21">
        <v>1990</v>
      </c>
      <c r="D21">
        <v>272</v>
      </c>
      <c r="E21">
        <v>273</v>
      </c>
      <c r="F21">
        <f>E21-D21+1</f>
        <v>2</v>
      </c>
      <c r="G21">
        <v>1</v>
      </c>
      <c r="H21" t="s">
        <v>9138</v>
      </c>
      <c r="I21" t="s">
        <v>12464</v>
      </c>
      <c r="J21" t="s">
        <v>15423</v>
      </c>
      <c r="L21" t="s">
        <v>20672</v>
      </c>
      <c r="M21" t="s">
        <v>20677</v>
      </c>
    </row>
    <row r="22" spans="1:13" x14ac:dyDescent="0.25">
      <c r="A22" t="s">
        <v>1976</v>
      </c>
      <c r="B22" t="s">
        <v>5713</v>
      </c>
      <c r="C22">
        <v>1992</v>
      </c>
      <c r="D22">
        <v>623</v>
      </c>
      <c r="E22">
        <v>624</v>
      </c>
      <c r="F22">
        <f>E22-D22+1</f>
        <v>2</v>
      </c>
      <c r="G22">
        <v>15</v>
      </c>
      <c r="H22" t="s">
        <v>9161</v>
      </c>
      <c r="I22" t="s">
        <v>12489</v>
      </c>
      <c r="J22" t="s">
        <v>16413</v>
      </c>
      <c r="L22" t="s">
        <v>20671</v>
      </c>
      <c r="M22" t="s">
        <v>20677</v>
      </c>
    </row>
    <row r="23" spans="1:13" x14ac:dyDescent="0.25">
      <c r="A23" t="s">
        <v>2073</v>
      </c>
      <c r="B23" t="s">
        <v>5818</v>
      </c>
      <c r="C23">
        <v>1999</v>
      </c>
      <c r="D23">
        <v>295</v>
      </c>
      <c r="E23">
        <v>296</v>
      </c>
      <c r="F23">
        <f>E23-D23+1</f>
        <v>2</v>
      </c>
      <c r="G23">
        <v>2</v>
      </c>
      <c r="H23" t="s">
        <v>9242</v>
      </c>
      <c r="I23" t="s">
        <v>12594</v>
      </c>
      <c r="J23" t="s">
        <v>16515</v>
      </c>
      <c r="L23" t="s">
        <v>20672</v>
      </c>
      <c r="M23" t="s">
        <v>20677</v>
      </c>
    </row>
    <row r="24" spans="1:13" x14ac:dyDescent="0.25">
      <c r="A24" t="s">
        <v>2085</v>
      </c>
      <c r="B24" t="s">
        <v>5858</v>
      </c>
      <c r="C24">
        <v>2001</v>
      </c>
      <c r="D24">
        <v>195</v>
      </c>
      <c r="E24">
        <v>196</v>
      </c>
      <c r="F24">
        <f>E24-D24+1</f>
        <v>2</v>
      </c>
      <c r="G24">
        <v>2</v>
      </c>
      <c r="H24" t="s">
        <v>9274</v>
      </c>
      <c r="I24" t="s">
        <v>12634</v>
      </c>
      <c r="J24" t="s">
        <v>15423</v>
      </c>
      <c r="L24" t="s">
        <v>20672</v>
      </c>
      <c r="M24" t="s">
        <v>20677</v>
      </c>
    </row>
    <row r="25" spans="1:13" x14ac:dyDescent="0.25">
      <c r="A25" t="s">
        <v>2122</v>
      </c>
      <c r="B25" t="s">
        <v>5882</v>
      </c>
      <c r="C25">
        <v>2002</v>
      </c>
      <c r="D25">
        <v>181</v>
      </c>
      <c r="E25">
        <v>182</v>
      </c>
      <c r="F25">
        <f>E25-D25+1</f>
        <v>2</v>
      </c>
      <c r="G25">
        <v>1</v>
      </c>
      <c r="H25" t="s">
        <v>9287</v>
      </c>
      <c r="I25" t="s">
        <v>12658</v>
      </c>
      <c r="J25" t="s">
        <v>16576</v>
      </c>
      <c r="L25" t="s">
        <v>20672</v>
      </c>
      <c r="M25" t="s">
        <v>20677</v>
      </c>
    </row>
    <row r="26" spans="1:13" x14ac:dyDescent="0.25">
      <c r="A26" t="s">
        <v>2253</v>
      </c>
      <c r="B26" t="s">
        <v>6016</v>
      </c>
      <c r="C26">
        <v>2005</v>
      </c>
      <c r="D26">
        <v>12</v>
      </c>
      <c r="E26">
        <v>13</v>
      </c>
      <c r="F26">
        <f>E26-D26+1</f>
        <v>2</v>
      </c>
      <c r="G26">
        <v>4</v>
      </c>
      <c r="H26" t="s">
        <v>9389</v>
      </c>
      <c r="I26" t="s">
        <v>12794</v>
      </c>
      <c r="J26" t="s">
        <v>16710</v>
      </c>
      <c r="L26" t="s">
        <v>20672</v>
      </c>
      <c r="M26" t="s">
        <v>20677</v>
      </c>
    </row>
    <row r="27" spans="1:13" x14ac:dyDescent="0.25">
      <c r="A27" t="s">
        <v>2292</v>
      </c>
      <c r="B27" t="s">
        <v>6062</v>
      </c>
      <c r="C27">
        <v>2005</v>
      </c>
      <c r="D27">
        <v>669</v>
      </c>
      <c r="E27">
        <v>670</v>
      </c>
      <c r="F27">
        <f>E27-D27+1</f>
        <v>2</v>
      </c>
      <c r="G27">
        <v>33</v>
      </c>
      <c r="H27" t="s">
        <v>9423</v>
      </c>
      <c r="I27" t="s">
        <v>12841</v>
      </c>
      <c r="J27" t="s">
        <v>16757</v>
      </c>
      <c r="K27" t="s">
        <v>19786</v>
      </c>
      <c r="L27" t="s">
        <v>20672</v>
      </c>
      <c r="M27" t="s">
        <v>20677</v>
      </c>
    </row>
    <row r="28" spans="1:13" x14ac:dyDescent="0.25">
      <c r="A28" t="s">
        <v>2293</v>
      </c>
      <c r="B28" t="s">
        <v>6063</v>
      </c>
      <c r="C28">
        <v>2005</v>
      </c>
      <c r="D28">
        <v>2</v>
      </c>
      <c r="E28">
        <v>3</v>
      </c>
      <c r="F28">
        <f>E28-D28+1</f>
        <v>2</v>
      </c>
      <c r="I28" t="s">
        <v>12842</v>
      </c>
      <c r="J28" t="s">
        <v>15423</v>
      </c>
      <c r="L28" t="s">
        <v>20672</v>
      </c>
      <c r="M28" t="s">
        <v>20677</v>
      </c>
    </row>
    <row r="29" spans="1:13" x14ac:dyDescent="0.25">
      <c r="A29" t="s">
        <v>2334</v>
      </c>
      <c r="B29" t="s">
        <v>6108</v>
      </c>
      <c r="C29">
        <v>2006</v>
      </c>
      <c r="D29">
        <v>356</v>
      </c>
      <c r="E29">
        <v>357</v>
      </c>
      <c r="F29">
        <f>E29-D29+1</f>
        <v>2</v>
      </c>
      <c r="G29">
        <v>1</v>
      </c>
      <c r="H29" t="s">
        <v>9451</v>
      </c>
      <c r="I29" t="s">
        <v>12887</v>
      </c>
      <c r="J29" t="s">
        <v>16801</v>
      </c>
      <c r="L29" t="s">
        <v>20672</v>
      </c>
      <c r="M29" t="s">
        <v>20677</v>
      </c>
    </row>
    <row r="30" spans="1:13" x14ac:dyDescent="0.25">
      <c r="A30" t="s">
        <v>2340</v>
      </c>
      <c r="B30" t="s">
        <v>6114</v>
      </c>
      <c r="C30">
        <v>2006</v>
      </c>
      <c r="D30">
        <v>2</v>
      </c>
      <c r="E30">
        <v>3</v>
      </c>
      <c r="F30">
        <f>E30-D30+1</f>
        <v>2</v>
      </c>
      <c r="H30" t="s">
        <v>9457</v>
      </c>
      <c r="I30" t="s">
        <v>12893</v>
      </c>
      <c r="J30" t="s">
        <v>16807</v>
      </c>
      <c r="L30" t="s">
        <v>20672</v>
      </c>
      <c r="M30" t="s">
        <v>20677</v>
      </c>
    </row>
    <row r="31" spans="1:13" x14ac:dyDescent="0.25">
      <c r="A31" t="s">
        <v>2390</v>
      </c>
      <c r="B31" t="s">
        <v>6179</v>
      </c>
      <c r="C31">
        <v>2006</v>
      </c>
      <c r="D31">
        <v>231</v>
      </c>
      <c r="E31">
        <v>232</v>
      </c>
      <c r="F31">
        <f>E31-D31+1</f>
        <v>2</v>
      </c>
      <c r="G31">
        <v>6</v>
      </c>
      <c r="H31" t="s">
        <v>9489</v>
      </c>
      <c r="I31" t="s">
        <v>12960</v>
      </c>
      <c r="J31" t="s">
        <v>16866</v>
      </c>
      <c r="K31" t="s">
        <v>19838</v>
      </c>
      <c r="L31" t="s">
        <v>20672</v>
      </c>
      <c r="M31" t="s">
        <v>20677</v>
      </c>
    </row>
    <row r="32" spans="1:13" x14ac:dyDescent="0.25">
      <c r="A32" t="s">
        <v>2433</v>
      </c>
      <c r="B32" t="s">
        <v>6232</v>
      </c>
      <c r="C32">
        <v>2007</v>
      </c>
      <c r="D32">
        <v>957</v>
      </c>
      <c r="E32">
        <v>958</v>
      </c>
      <c r="F32">
        <f>E32-D32+1</f>
        <v>2</v>
      </c>
      <c r="G32">
        <v>3</v>
      </c>
      <c r="H32" t="s">
        <v>9531</v>
      </c>
      <c r="I32" t="s">
        <v>13013</v>
      </c>
      <c r="J32" t="s">
        <v>16918</v>
      </c>
      <c r="L32" t="s">
        <v>20672</v>
      </c>
      <c r="M32" t="s">
        <v>20677</v>
      </c>
    </row>
    <row r="33" spans="1:13" x14ac:dyDescent="0.25">
      <c r="A33" t="s">
        <v>2439</v>
      </c>
      <c r="B33" t="s">
        <v>6239</v>
      </c>
      <c r="C33">
        <v>2007</v>
      </c>
      <c r="D33">
        <v>352</v>
      </c>
      <c r="E33">
        <v>353</v>
      </c>
      <c r="F33">
        <f>E33-D33+1</f>
        <v>2</v>
      </c>
      <c r="G33">
        <v>1</v>
      </c>
      <c r="H33" t="s">
        <v>9537</v>
      </c>
      <c r="I33" t="s">
        <v>13020</v>
      </c>
      <c r="J33" t="s">
        <v>16925</v>
      </c>
      <c r="K33" t="s">
        <v>19876</v>
      </c>
      <c r="L33" t="s">
        <v>20672</v>
      </c>
      <c r="M33" t="s">
        <v>20677</v>
      </c>
    </row>
    <row r="34" spans="1:13" x14ac:dyDescent="0.25">
      <c r="A34" t="s">
        <v>2440</v>
      </c>
      <c r="B34" t="s">
        <v>6240</v>
      </c>
      <c r="C34">
        <v>2007</v>
      </c>
      <c r="D34">
        <v>721</v>
      </c>
      <c r="E34">
        <v>722</v>
      </c>
      <c r="F34">
        <f>E34-D34+1</f>
        <v>2</v>
      </c>
      <c r="G34">
        <v>13</v>
      </c>
      <c r="H34" t="s">
        <v>9538</v>
      </c>
      <c r="I34" t="s">
        <v>13021</v>
      </c>
      <c r="J34" t="s">
        <v>16926</v>
      </c>
      <c r="K34" t="s">
        <v>19877</v>
      </c>
      <c r="L34" t="s">
        <v>20672</v>
      </c>
      <c r="M34" t="s">
        <v>20677</v>
      </c>
    </row>
    <row r="35" spans="1:13" x14ac:dyDescent="0.25">
      <c r="A35" t="s">
        <v>2560</v>
      </c>
      <c r="B35" t="s">
        <v>6371</v>
      </c>
      <c r="C35">
        <v>2008</v>
      </c>
      <c r="D35">
        <v>14</v>
      </c>
      <c r="E35">
        <v>15</v>
      </c>
      <c r="F35">
        <f>E35-D35+1</f>
        <v>2</v>
      </c>
      <c r="I35" t="s">
        <v>13152</v>
      </c>
      <c r="J35" t="s">
        <v>15423</v>
      </c>
      <c r="L35" t="s">
        <v>20672</v>
      </c>
      <c r="M35" t="s">
        <v>20677</v>
      </c>
    </row>
    <row r="36" spans="1:13" x14ac:dyDescent="0.25">
      <c r="A36" t="s">
        <v>2589</v>
      </c>
      <c r="B36" t="s">
        <v>6404</v>
      </c>
      <c r="C36">
        <v>2009</v>
      </c>
      <c r="D36">
        <v>135</v>
      </c>
      <c r="E36">
        <v>136</v>
      </c>
      <c r="F36">
        <f>E36-D36+1</f>
        <v>2</v>
      </c>
      <c r="G36">
        <v>1</v>
      </c>
      <c r="H36" t="s">
        <v>9629</v>
      </c>
      <c r="I36" t="s">
        <v>13185</v>
      </c>
      <c r="J36" t="s">
        <v>15423</v>
      </c>
      <c r="K36" t="s">
        <v>19942</v>
      </c>
      <c r="L36" t="s">
        <v>20671</v>
      </c>
      <c r="M36" t="s">
        <v>20677</v>
      </c>
    </row>
    <row r="37" spans="1:13" x14ac:dyDescent="0.25">
      <c r="A37" t="s">
        <v>2619</v>
      </c>
      <c r="B37" t="s">
        <v>6440</v>
      </c>
      <c r="C37">
        <v>2009</v>
      </c>
      <c r="D37">
        <v>1151</v>
      </c>
      <c r="E37">
        <v>1152</v>
      </c>
      <c r="F37">
        <f>E37-D37+1</f>
        <v>2</v>
      </c>
      <c r="G37">
        <v>2</v>
      </c>
      <c r="H37" t="s">
        <v>9640</v>
      </c>
      <c r="I37" t="s">
        <v>13221</v>
      </c>
      <c r="J37" t="s">
        <v>17120</v>
      </c>
      <c r="K37" t="s">
        <v>19965</v>
      </c>
      <c r="L37" t="s">
        <v>20672</v>
      </c>
      <c r="M37" t="s">
        <v>20677</v>
      </c>
    </row>
    <row r="38" spans="1:13" x14ac:dyDescent="0.25">
      <c r="A38" t="s">
        <v>2667</v>
      </c>
      <c r="B38" t="s">
        <v>6489</v>
      </c>
      <c r="C38">
        <v>2010</v>
      </c>
      <c r="D38">
        <v>670</v>
      </c>
      <c r="E38">
        <v>671</v>
      </c>
      <c r="F38">
        <f>E38-D38+1</f>
        <v>2</v>
      </c>
      <c r="H38" t="s">
        <v>9677</v>
      </c>
      <c r="I38" t="s">
        <v>13270</v>
      </c>
      <c r="J38" t="s">
        <v>17169</v>
      </c>
      <c r="L38" t="s">
        <v>20672</v>
      </c>
      <c r="M38" t="s">
        <v>20677</v>
      </c>
    </row>
    <row r="39" spans="1:13" x14ac:dyDescent="0.25">
      <c r="A39" t="s">
        <v>2781</v>
      </c>
      <c r="B39" t="s">
        <v>6615</v>
      </c>
      <c r="C39">
        <v>2010</v>
      </c>
      <c r="D39">
        <v>347</v>
      </c>
      <c r="E39">
        <v>348</v>
      </c>
      <c r="F39">
        <f>E39-D39+1</f>
        <v>2</v>
      </c>
      <c r="H39" t="s">
        <v>9716</v>
      </c>
      <c r="I39" t="s">
        <v>13397</v>
      </c>
      <c r="J39" t="s">
        <v>17292</v>
      </c>
      <c r="L39" t="s">
        <v>20672</v>
      </c>
      <c r="M39" t="s">
        <v>20677</v>
      </c>
    </row>
    <row r="40" spans="1:13" x14ac:dyDescent="0.25">
      <c r="A40" t="s">
        <v>2801</v>
      </c>
      <c r="B40" t="s">
        <v>6635</v>
      </c>
      <c r="C40">
        <v>2010</v>
      </c>
      <c r="D40">
        <v>391</v>
      </c>
      <c r="E40">
        <v>392</v>
      </c>
      <c r="F40">
        <f>E40-D40+1</f>
        <v>2</v>
      </c>
      <c r="G40">
        <v>18</v>
      </c>
      <c r="H40" t="s">
        <v>9735</v>
      </c>
      <c r="I40" t="s">
        <v>13417</v>
      </c>
      <c r="J40" t="s">
        <v>17312</v>
      </c>
      <c r="K40" t="s">
        <v>20060</v>
      </c>
      <c r="L40" t="s">
        <v>20672</v>
      </c>
      <c r="M40" t="s">
        <v>20677</v>
      </c>
    </row>
    <row r="41" spans="1:13" x14ac:dyDescent="0.25">
      <c r="A41" t="s">
        <v>2878</v>
      </c>
      <c r="B41" t="s">
        <v>6725</v>
      </c>
      <c r="C41">
        <v>2011</v>
      </c>
      <c r="D41">
        <v>353</v>
      </c>
      <c r="E41">
        <v>354</v>
      </c>
      <c r="F41">
        <f>E41-D41+1</f>
        <v>2</v>
      </c>
      <c r="I41" t="s">
        <v>13508</v>
      </c>
      <c r="J41" t="s">
        <v>17401</v>
      </c>
      <c r="L41" t="s">
        <v>20672</v>
      </c>
      <c r="M41" t="s">
        <v>20677</v>
      </c>
    </row>
    <row r="42" spans="1:13" x14ac:dyDescent="0.25">
      <c r="A42" t="s">
        <v>2911</v>
      </c>
      <c r="B42" t="s">
        <v>6759</v>
      </c>
      <c r="C42">
        <v>2011</v>
      </c>
      <c r="D42">
        <v>213</v>
      </c>
      <c r="E42">
        <v>214</v>
      </c>
      <c r="F42">
        <f>E42-D42+1</f>
        <v>2</v>
      </c>
      <c r="G42">
        <v>18</v>
      </c>
      <c r="H42" t="s">
        <v>9833</v>
      </c>
      <c r="I42" t="s">
        <v>13542</v>
      </c>
      <c r="J42" t="s">
        <v>17435</v>
      </c>
      <c r="L42" t="s">
        <v>20672</v>
      </c>
      <c r="M42" t="s">
        <v>20677</v>
      </c>
    </row>
    <row r="43" spans="1:13" x14ac:dyDescent="0.25">
      <c r="A43" t="s">
        <v>2985</v>
      </c>
      <c r="B43" t="s">
        <v>6837</v>
      </c>
      <c r="C43">
        <v>2011</v>
      </c>
      <c r="D43">
        <v>129</v>
      </c>
      <c r="E43">
        <v>130</v>
      </c>
      <c r="F43">
        <f>E43-D43+1</f>
        <v>2</v>
      </c>
      <c r="H43" t="s">
        <v>9868</v>
      </c>
      <c r="I43" t="s">
        <v>13620</v>
      </c>
      <c r="J43" t="s">
        <v>17513</v>
      </c>
      <c r="K43" t="s">
        <v>20210</v>
      </c>
      <c r="L43" t="s">
        <v>20672</v>
      </c>
      <c r="M43" t="s">
        <v>20677</v>
      </c>
    </row>
    <row r="44" spans="1:13" x14ac:dyDescent="0.25">
      <c r="A44" t="s">
        <v>3100</v>
      </c>
      <c r="B44" t="s">
        <v>6977</v>
      </c>
      <c r="C44">
        <v>2012</v>
      </c>
      <c r="D44">
        <v>535</v>
      </c>
      <c r="E44">
        <v>536</v>
      </c>
      <c r="F44">
        <f>E44-D44+1</f>
        <v>2</v>
      </c>
      <c r="H44" t="s">
        <v>9940</v>
      </c>
      <c r="I44" t="s">
        <v>13763</v>
      </c>
      <c r="J44" t="s">
        <v>17651</v>
      </c>
      <c r="K44" t="s">
        <v>20281</v>
      </c>
      <c r="L44" t="s">
        <v>20672</v>
      </c>
      <c r="M44" t="s">
        <v>20677</v>
      </c>
    </row>
    <row r="45" spans="1:13" x14ac:dyDescent="0.25">
      <c r="A45" t="s">
        <v>3129</v>
      </c>
      <c r="B45" t="s">
        <v>7010</v>
      </c>
      <c r="C45">
        <v>2012</v>
      </c>
      <c r="D45">
        <v>1105</v>
      </c>
      <c r="E45">
        <v>1106</v>
      </c>
      <c r="F45">
        <f>E45-D45+1</f>
        <v>2</v>
      </c>
      <c r="G45">
        <v>17</v>
      </c>
      <c r="H45" t="s">
        <v>9968</v>
      </c>
      <c r="I45" t="s">
        <v>13796</v>
      </c>
      <c r="J45" t="s">
        <v>17684</v>
      </c>
      <c r="K45" t="s">
        <v>20308</v>
      </c>
      <c r="L45" t="s">
        <v>20672</v>
      </c>
      <c r="M45" t="s">
        <v>20677</v>
      </c>
    </row>
    <row r="46" spans="1:13" x14ac:dyDescent="0.25">
      <c r="A46" t="s">
        <v>3220</v>
      </c>
      <c r="B46" t="s">
        <v>7113</v>
      </c>
      <c r="C46">
        <v>2012</v>
      </c>
      <c r="D46">
        <v>501</v>
      </c>
      <c r="E46">
        <v>502</v>
      </c>
      <c r="F46">
        <f>E46-D46+1</f>
        <v>2</v>
      </c>
      <c r="G46">
        <v>3</v>
      </c>
      <c r="H46" t="s">
        <v>10016</v>
      </c>
      <c r="I46" t="s">
        <v>13900</v>
      </c>
      <c r="J46" t="s">
        <v>17788</v>
      </c>
      <c r="L46" t="s">
        <v>20672</v>
      </c>
      <c r="M46" t="s">
        <v>20677</v>
      </c>
    </row>
    <row r="47" spans="1:13" x14ac:dyDescent="0.25">
      <c r="A47" t="s">
        <v>3287</v>
      </c>
      <c r="B47" t="s">
        <v>7184</v>
      </c>
      <c r="C47">
        <v>2013</v>
      </c>
      <c r="D47">
        <v>235</v>
      </c>
      <c r="E47">
        <v>236</v>
      </c>
      <c r="F47">
        <f>E47-D47+1</f>
        <v>2</v>
      </c>
      <c r="G47">
        <v>1</v>
      </c>
      <c r="H47" t="s">
        <v>10057</v>
      </c>
      <c r="I47" t="s">
        <v>13971</v>
      </c>
      <c r="J47" t="s">
        <v>17859</v>
      </c>
      <c r="K47" t="s">
        <v>20421</v>
      </c>
      <c r="L47" t="s">
        <v>20672</v>
      </c>
      <c r="M47" t="s">
        <v>20677</v>
      </c>
    </row>
    <row r="48" spans="1:13" x14ac:dyDescent="0.25">
      <c r="A48" t="s">
        <v>3374</v>
      </c>
      <c r="B48" t="s">
        <v>7289</v>
      </c>
      <c r="C48">
        <v>2013</v>
      </c>
      <c r="D48">
        <v>455</v>
      </c>
      <c r="E48">
        <v>456</v>
      </c>
      <c r="F48">
        <f>E48-D48+1</f>
        <v>2</v>
      </c>
      <c r="G48">
        <v>1</v>
      </c>
      <c r="I48" t="s">
        <v>14080</v>
      </c>
      <c r="J48" t="s">
        <v>17966</v>
      </c>
      <c r="K48" t="s">
        <v>20511</v>
      </c>
      <c r="L48" t="s">
        <v>20671</v>
      </c>
      <c r="M48" t="s">
        <v>20677</v>
      </c>
    </row>
    <row r="49" spans="1:13" x14ac:dyDescent="0.25">
      <c r="A49" t="s">
        <v>3483</v>
      </c>
      <c r="B49" t="s">
        <v>7417</v>
      </c>
      <c r="C49">
        <v>2014</v>
      </c>
      <c r="D49">
        <v>83</v>
      </c>
      <c r="E49">
        <v>84</v>
      </c>
      <c r="F49">
        <f>E49-D49+1</f>
        <v>2</v>
      </c>
      <c r="I49" t="s">
        <v>14209</v>
      </c>
      <c r="J49" t="s">
        <v>15423</v>
      </c>
      <c r="L49" t="s">
        <v>20672</v>
      </c>
      <c r="M49" t="s">
        <v>20677</v>
      </c>
    </row>
    <row r="50" spans="1:13" x14ac:dyDescent="0.25">
      <c r="A50" t="s">
        <v>3514</v>
      </c>
      <c r="B50" t="s">
        <v>7452</v>
      </c>
      <c r="C50">
        <v>2014</v>
      </c>
      <c r="D50">
        <v>618</v>
      </c>
      <c r="E50">
        <v>619</v>
      </c>
      <c r="F50">
        <f>E50-D50+1</f>
        <v>2</v>
      </c>
      <c r="G50">
        <v>8</v>
      </c>
      <c r="H50" t="s">
        <v>10272</v>
      </c>
      <c r="I50" t="s">
        <v>14244</v>
      </c>
      <c r="J50" t="s">
        <v>18125</v>
      </c>
      <c r="K50" t="s">
        <v>20616</v>
      </c>
      <c r="L50" t="s">
        <v>20672</v>
      </c>
      <c r="M50" t="s">
        <v>20677</v>
      </c>
    </row>
    <row r="51" spans="1:13" x14ac:dyDescent="0.25">
      <c r="A51" t="s">
        <v>3521</v>
      </c>
      <c r="B51" t="s">
        <v>7460</v>
      </c>
      <c r="C51">
        <v>2014</v>
      </c>
      <c r="D51">
        <v>297</v>
      </c>
      <c r="E51">
        <v>298</v>
      </c>
      <c r="F51">
        <f>E51-D51+1</f>
        <v>2</v>
      </c>
      <c r="H51" t="s">
        <v>10280</v>
      </c>
      <c r="I51" t="s">
        <v>14252</v>
      </c>
      <c r="J51" t="s">
        <v>18133</v>
      </c>
      <c r="K51" t="s">
        <v>20623</v>
      </c>
      <c r="L51" t="s">
        <v>20672</v>
      </c>
      <c r="M51" t="s">
        <v>20677</v>
      </c>
    </row>
    <row r="52" spans="1:13" x14ac:dyDescent="0.25">
      <c r="A52" t="s">
        <v>187</v>
      </c>
      <c r="B52" t="s">
        <v>3773</v>
      </c>
      <c r="C52">
        <v>2020</v>
      </c>
      <c r="D52">
        <v>564</v>
      </c>
      <c r="E52">
        <v>566</v>
      </c>
      <c r="F52">
        <f>E52-D52+1</f>
        <v>3</v>
      </c>
      <c r="I52" t="s">
        <v>10540</v>
      </c>
      <c r="J52" t="s">
        <v>14517</v>
      </c>
      <c r="K52" t="s">
        <v>18373</v>
      </c>
      <c r="L52" t="s">
        <v>20672</v>
      </c>
      <c r="M52" t="s">
        <v>20677</v>
      </c>
    </row>
    <row r="53" spans="1:13" x14ac:dyDescent="0.25">
      <c r="A53" t="s">
        <v>213</v>
      </c>
      <c r="B53" t="s">
        <v>3800</v>
      </c>
      <c r="C53">
        <v>2020</v>
      </c>
      <c r="D53">
        <v>728</v>
      </c>
      <c r="E53">
        <v>730</v>
      </c>
      <c r="F53">
        <f>E53-D53+1</f>
        <v>3</v>
      </c>
      <c r="H53" t="s">
        <v>7751</v>
      </c>
      <c r="I53" t="s">
        <v>10567</v>
      </c>
      <c r="J53" t="s">
        <v>14544</v>
      </c>
      <c r="L53" t="s">
        <v>20672</v>
      </c>
      <c r="M53" t="s">
        <v>20677</v>
      </c>
    </row>
    <row r="54" spans="1:13" x14ac:dyDescent="0.25">
      <c r="A54" t="s">
        <v>218</v>
      </c>
      <c r="B54" t="s">
        <v>3806</v>
      </c>
      <c r="C54">
        <v>2020</v>
      </c>
      <c r="D54">
        <v>107</v>
      </c>
      <c r="E54">
        <v>109</v>
      </c>
      <c r="F54">
        <f>E54-D54+1</f>
        <v>3</v>
      </c>
      <c r="H54" t="s">
        <v>7757</v>
      </c>
      <c r="I54" t="s">
        <v>10573</v>
      </c>
      <c r="J54" t="s">
        <v>14550</v>
      </c>
      <c r="K54" t="s">
        <v>18405</v>
      </c>
      <c r="L54" t="s">
        <v>20672</v>
      </c>
      <c r="M54" t="s">
        <v>20677</v>
      </c>
    </row>
    <row r="55" spans="1:13" x14ac:dyDescent="0.25">
      <c r="A55" t="s">
        <v>218</v>
      </c>
      <c r="B55" t="s">
        <v>3780</v>
      </c>
      <c r="C55">
        <v>2020</v>
      </c>
      <c r="D55">
        <v>107</v>
      </c>
      <c r="E55">
        <v>109</v>
      </c>
      <c r="F55">
        <f>E55-D55+1</f>
        <v>3</v>
      </c>
      <c r="H55" t="s">
        <v>7757</v>
      </c>
      <c r="I55" t="s">
        <v>10634</v>
      </c>
      <c r="J55" t="s">
        <v>14611</v>
      </c>
      <c r="L55" t="s">
        <v>20672</v>
      </c>
      <c r="M55" t="s">
        <v>20677</v>
      </c>
    </row>
    <row r="56" spans="1:13" x14ac:dyDescent="0.25">
      <c r="A56" t="s">
        <v>638</v>
      </c>
      <c r="B56" t="s">
        <v>4245</v>
      </c>
      <c r="C56">
        <v>2019</v>
      </c>
      <c r="D56">
        <v>1280</v>
      </c>
      <c r="E56">
        <v>1282</v>
      </c>
      <c r="F56">
        <f>E56-D56+1</f>
        <v>3</v>
      </c>
      <c r="H56" t="s">
        <v>8048</v>
      </c>
      <c r="I56" t="s">
        <v>11014</v>
      </c>
      <c r="J56" t="s">
        <v>14991</v>
      </c>
      <c r="K56" t="s">
        <v>18694</v>
      </c>
      <c r="L56" t="s">
        <v>20672</v>
      </c>
      <c r="M56" t="s">
        <v>20677</v>
      </c>
    </row>
    <row r="57" spans="1:13" x14ac:dyDescent="0.25">
      <c r="A57" t="s">
        <v>642</v>
      </c>
      <c r="B57" t="s">
        <v>4249</v>
      </c>
      <c r="C57">
        <v>2019</v>
      </c>
      <c r="D57">
        <v>1047</v>
      </c>
      <c r="E57">
        <v>1049</v>
      </c>
      <c r="F57">
        <f>E57-D57+1</f>
        <v>3</v>
      </c>
      <c r="H57" t="s">
        <v>8052</v>
      </c>
      <c r="I57" t="s">
        <v>11018</v>
      </c>
      <c r="J57" t="s">
        <v>14995</v>
      </c>
      <c r="K57" t="s">
        <v>18698</v>
      </c>
      <c r="L57" t="s">
        <v>20671</v>
      </c>
      <c r="M57" t="s">
        <v>20677</v>
      </c>
    </row>
    <row r="58" spans="1:13" x14ac:dyDescent="0.25">
      <c r="A58" t="s">
        <v>1033</v>
      </c>
      <c r="B58" t="s">
        <v>4685</v>
      </c>
      <c r="C58">
        <v>2018</v>
      </c>
      <c r="D58">
        <v>1</v>
      </c>
      <c r="E58">
        <v>3</v>
      </c>
      <c r="F58">
        <f>E58-D58+1</f>
        <v>3</v>
      </c>
      <c r="H58" t="s">
        <v>8402</v>
      </c>
      <c r="I58" t="s">
        <v>11454</v>
      </c>
      <c r="J58" t="s">
        <v>15431</v>
      </c>
      <c r="K58" t="s">
        <v>19041</v>
      </c>
      <c r="L58" t="s">
        <v>20672</v>
      </c>
      <c r="M58" t="s">
        <v>20677</v>
      </c>
    </row>
    <row r="59" spans="1:13" x14ac:dyDescent="0.25">
      <c r="A59" t="s">
        <v>1090</v>
      </c>
      <c r="B59" t="s">
        <v>4748</v>
      </c>
      <c r="C59">
        <v>2018</v>
      </c>
      <c r="D59">
        <v>972</v>
      </c>
      <c r="E59">
        <v>974</v>
      </c>
      <c r="F59">
        <f>E59-D59+1</f>
        <v>3</v>
      </c>
      <c r="G59">
        <v>4</v>
      </c>
      <c r="I59" t="s">
        <v>11518</v>
      </c>
      <c r="J59" t="s">
        <v>15492</v>
      </c>
      <c r="L59" t="s">
        <v>20672</v>
      </c>
      <c r="M59" t="s">
        <v>20677</v>
      </c>
    </row>
    <row r="60" spans="1:13" x14ac:dyDescent="0.25">
      <c r="A60" t="s">
        <v>1311</v>
      </c>
      <c r="B60" t="s">
        <v>4991</v>
      </c>
      <c r="C60">
        <v>2017</v>
      </c>
      <c r="D60">
        <v>1</v>
      </c>
      <c r="E60">
        <v>3</v>
      </c>
      <c r="F60">
        <f>E60-D60+1</f>
        <v>3</v>
      </c>
      <c r="G60">
        <v>3</v>
      </c>
      <c r="H60" t="s">
        <v>8588</v>
      </c>
      <c r="I60" t="s">
        <v>11763</v>
      </c>
      <c r="J60" t="s">
        <v>15734</v>
      </c>
      <c r="K60" t="s">
        <v>19204</v>
      </c>
      <c r="L60" t="s">
        <v>20672</v>
      </c>
      <c r="M60" t="s">
        <v>20677</v>
      </c>
    </row>
    <row r="61" spans="1:13" x14ac:dyDescent="0.25">
      <c r="A61" t="s">
        <v>1354</v>
      </c>
      <c r="B61" t="s">
        <v>5040</v>
      </c>
      <c r="C61">
        <v>2017</v>
      </c>
      <c r="D61">
        <v>21</v>
      </c>
      <c r="E61">
        <v>23</v>
      </c>
      <c r="F61">
        <f>E61-D61+1</f>
        <v>3</v>
      </c>
      <c r="G61">
        <v>2</v>
      </c>
      <c r="H61" t="s">
        <v>8631</v>
      </c>
      <c r="I61" t="s">
        <v>11812</v>
      </c>
      <c r="J61" t="s">
        <v>15783</v>
      </c>
      <c r="K61" t="s">
        <v>19247</v>
      </c>
      <c r="L61" t="s">
        <v>20672</v>
      </c>
      <c r="M61" t="s">
        <v>20677</v>
      </c>
    </row>
    <row r="62" spans="1:13" x14ac:dyDescent="0.25">
      <c r="A62" t="s">
        <v>1406</v>
      </c>
      <c r="B62" t="s">
        <v>5093</v>
      </c>
      <c r="C62">
        <v>2017</v>
      </c>
      <c r="D62">
        <v>85</v>
      </c>
      <c r="E62">
        <v>87</v>
      </c>
      <c r="F62">
        <f>E62-D62+1</f>
        <v>3</v>
      </c>
      <c r="H62" t="s">
        <v>8682</v>
      </c>
      <c r="I62" t="s">
        <v>11866</v>
      </c>
      <c r="J62" t="s">
        <v>15837</v>
      </c>
      <c r="K62" t="s">
        <v>19293</v>
      </c>
      <c r="L62" t="s">
        <v>20672</v>
      </c>
      <c r="M62" t="s">
        <v>20677</v>
      </c>
    </row>
    <row r="63" spans="1:13" x14ac:dyDescent="0.25">
      <c r="A63" t="s">
        <v>1418</v>
      </c>
      <c r="B63" t="s">
        <v>5106</v>
      </c>
      <c r="C63">
        <v>2017</v>
      </c>
      <c r="D63">
        <v>65</v>
      </c>
      <c r="E63">
        <v>67</v>
      </c>
      <c r="F63">
        <f>E63-D63+1</f>
        <v>3</v>
      </c>
      <c r="I63" t="s">
        <v>11879</v>
      </c>
      <c r="J63" t="s">
        <v>15849</v>
      </c>
      <c r="L63" t="s">
        <v>20672</v>
      </c>
      <c r="M63" t="s">
        <v>20677</v>
      </c>
    </row>
    <row r="64" spans="1:13" x14ac:dyDescent="0.25">
      <c r="A64" t="s">
        <v>1861</v>
      </c>
      <c r="B64" t="s">
        <v>5595</v>
      </c>
      <c r="C64">
        <v>1967</v>
      </c>
      <c r="D64">
        <v>189</v>
      </c>
      <c r="E64">
        <v>191</v>
      </c>
      <c r="F64">
        <f>E64-D64+1</f>
        <v>3</v>
      </c>
      <c r="G64">
        <v>4</v>
      </c>
      <c r="H64" t="s">
        <v>9057</v>
      </c>
      <c r="I64" t="s">
        <v>12370</v>
      </c>
      <c r="J64" t="s">
        <v>16319</v>
      </c>
      <c r="L64" t="s">
        <v>20671</v>
      </c>
      <c r="M64" t="s">
        <v>20677</v>
      </c>
    </row>
    <row r="65" spans="1:13" x14ac:dyDescent="0.25">
      <c r="A65" t="s">
        <v>1906</v>
      </c>
      <c r="B65" t="s">
        <v>5641</v>
      </c>
      <c r="C65">
        <v>1985</v>
      </c>
      <c r="D65">
        <v>22</v>
      </c>
      <c r="E65">
        <v>24</v>
      </c>
      <c r="F65">
        <f>E65-D65+1</f>
        <v>3</v>
      </c>
      <c r="I65" t="s">
        <v>12417</v>
      </c>
      <c r="J65" t="s">
        <v>16359</v>
      </c>
      <c r="K65" t="s">
        <v>19597</v>
      </c>
      <c r="L65" t="s">
        <v>20671</v>
      </c>
      <c r="M65" t="s">
        <v>20677</v>
      </c>
    </row>
    <row r="66" spans="1:13" x14ac:dyDescent="0.25">
      <c r="A66" t="s">
        <v>1916</v>
      </c>
      <c r="B66" t="s">
        <v>5651</v>
      </c>
      <c r="C66">
        <v>1986</v>
      </c>
      <c r="D66">
        <v>121</v>
      </c>
      <c r="E66">
        <v>123</v>
      </c>
      <c r="F66">
        <f>E66-D66+1</f>
        <v>3</v>
      </c>
      <c r="H66" t="s">
        <v>9104</v>
      </c>
      <c r="I66" t="s">
        <v>12427</v>
      </c>
      <c r="J66" t="s">
        <v>16366</v>
      </c>
      <c r="L66" t="s">
        <v>20671</v>
      </c>
      <c r="M66" t="s">
        <v>20677</v>
      </c>
    </row>
    <row r="67" spans="1:13" x14ac:dyDescent="0.25">
      <c r="A67" t="s">
        <v>1920</v>
      </c>
      <c r="B67" t="s">
        <v>5655</v>
      </c>
      <c r="C67">
        <v>1986</v>
      </c>
      <c r="D67">
        <v>117</v>
      </c>
      <c r="E67">
        <v>119</v>
      </c>
      <c r="F67">
        <f>E67-D67+1</f>
        <v>3</v>
      </c>
      <c r="G67">
        <v>1</v>
      </c>
      <c r="H67" t="s">
        <v>9108</v>
      </c>
      <c r="I67" t="s">
        <v>12431</v>
      </c>
      <c r="J67" t="s">
        <v>16370</v>
      </c>
      <c r="L67" t="s">
        <v>20671</v>
      </c>
      <c r="M67" t="s">
        <v>20677</v>
      </c>
    </row>
    <row r="68" spans="1:13" x14ac:dyDescent="0.25">
      <c r="A68" t="s">
        <v>1948</v>
      </c>
      <c r="B68" t="s">
        <v>5683</v>
      </c>
      <c r="C68">
        <v>1989</v>
      </c>
      <c r="D68">
        <v>182</v>
      </c>
      <c r="E68">
        <v>184</v>
      </c>
      <c r="F68">
        <f>E68-D68+1</f>
        <v>3</v>
      </c>
      <c r="G68">
        <v>2</v>
      </c>
      <c r="H68" t="s">
        <v>9134</v>
      </c>
      <c r="I68" t="s">
        <v>12459</v>
      </c>
      <c r="J68" t="s">
        <v>15423</v>
      </c>
      <c r="L68" t="s">
        <v>20671</v>
      </c>
      <c r="M68" t="s">
        <v>20677</v>
      </c>
    </row>
    <row r="69" spans="1:13" x14ac:dyDescent="0.25">
      <c r="A69" t="s">
        <v>1998</v>
      </c>
      <c r="B69" t="s">
        <v>5736</v>
      </c>
      <c r="C69">
        <v>1994</v>
      </c>
      <c r="D69">
        <v>131</v>
      </c>
      <c r="E69">
        <v>133</v>
      </c>
      <c r="F69">
        <f>E69-D69+1</f>
        <v>3</v>
      </c>
      <c r="G69">
        <v>1</v>
      </c>
      <c r="H69" t="s">
        <v>9180</v>
      </c>
      <c r="I69" t="s">
        <v>12512</v>
      </c>
      <c r="J69" t="s">
        <v>16435</v>
      </c>
      <c r="L69" t="s">
        <v>20673</v>
      </c>
      <c r="M69" t="s">
        <v>20677</v>
      </c>
    </row>
    <row r="70" spans="1:13" x14ac:dyDescent="0.25">
      <c r="A70" t="s">
        <v>2028</v>
      </c>
      <c r="B70" t="s">
        <v>5769</v>
      </c>
      <c r="C70">
        <v>1997</v>
      </c>
      <c r="D70">
        <v>115</v>
      </c>
      <c r="E70">
        <v>117</v>
      </c>
      <c r="F70">
        <f>E70-D70+1</f>
        <v>3</v>
      </c>
      <c r="H70" t="s">
        <v>9207</v>
      </c>
      <c r="I70" t="s">
        <v>12545</v>
      </c>
      <c r="J70" t="s">
        <v>16466</v>
      </c>
      <c r="K70" t="s">
        <v>19647</v>
      </c>
      <c r="L70" t="s">
        <v>20672</v>
      </c>
      <c r="M70" t="s">
        <v>20677</v>
      </c>
    </row>
    <row r="71" spans="1:13" x14ac:dyDescent="0.25">
      <c r="A71" t="s">
        <v>2149</v>
      </c>
      <c r="B71" t="s">
        <v>5900</v>
      </c>
      <c r="C71">
        <v>2002</v>
      </c>
      <c r="D71">
        <v>237</v>
      </c>
      <c r="E71">
        <v>239</v>
      </c>
      <c r="F71">
        <f>E71-D71+1</f>
        <v>3</v>
      </c>
      <c r="G71">
        <v>8</v>
      </c>
      <c r="H71" t="s">
        <v>9302</v>
      </c>
      <c r="I71" t="s">
        <v>12676</v>
      </c>
      <c r="J71" t="s">
        <v>16593</v>
      </c>
      <c r="L71" t="s">
        <v>20672</v>
      </c>
      <c r="M71" t="s">
        <v>20677</v>
      </c>
    </row>
    <row r="72" spans="1:13" x14ac:dyDescent="0.25">
      <c r="A72" t="s">
        <v>2405</v>
      </c>
      <c r="B72" t="s">
        <v>6200</v>
      </c>
      <c r="C72">
        <v>2007</v>
      </c>
      <c r="D72">
        <v>1837</v>
      </c>
      <c r="E72">
        <v>1839</v>
      </c>
      <c r="F72">
        <f>E72-D72+1</f>
        <v>3</v>
      </c>
      <c r="H72" t="s">
        <v>9501</v>
      </c>
      <c r="I72" t="s">
        <v>12981</v>
      </c>
      <c r="J72" t="s">
        <v>16887</v>
      </c>
      <c r="K72" t="s">
        <v>19851</v>
      </c>
      <c r="L72" t="s">
        <v>20672</v>
      </c>
      <c r="M72" t="s">
        <v>20677</v>
      </c>
    </row>
    <row r="73" spans="1:13" x14ac:dyDescent="0.25">
      <c r="A73" t="s">
        <v>2427</v>
      </c>
      <c r="B73" t="s">
        <v>6225</v>
      </c>
      <c r="C73">
        <v>2007</v>
      </c>
      <c r="D73">
        <v>680</v>
      </c>
      <c r="E73">
        <v>682</v>
      </c>
      <c r="F73">
        <f>E73-D73+1</f>
        <v>3</v>
      </c>
      <c r="H73" t="s">
        <v>9524</v>
      </c>
      <c r="I73" t="s">
        <v>13006</v>
      </c>
      <c r="J73" t="s">
        <v>16912</v>
      </c>
      <c r="K73" t="s">
        <v>19867</v>
      </c>
      <c r="L73" t="s">
        <v>20671</v>
      </c>
      <c r="M73" t="s">
        <v>20677</v>
      </c>
    </row>
    <row r="74" spans="1:13" x14ac:dyDescent="0.25">
      <c r="A74" t="s">
        <v>2588</v>
      </c>
      <c r="B74" t="s">
        <v>6403</v>
      </c>
      <c r="C74">
        <v>2009</v>
      </c>
      <c r="D74">
        <v>137</v>
      </c>
      <c r="E74">
        <v>139</v>
      </c>
      <c r="F74">
        <f>E74-D74+1</f>
        <v>3</v>
      </c>
      <c r="G74">
        <v>13</v>
      </c>
      <c r="H74" t="s">
        <v>9628</v>
      </c>
      <c r="I74" t="s">
        <v>13184</v>
      </c>
      <c r="J74" t="s">
        <v>17084</v>
      </c>
      <c r="K74" t="s">
        <v>19941</v>
      </c>
      <c r="L74" t="s">
        <v>20671</v>
      </c>
      <c r="M74" t="s">
        <v>20677</v>
      </c>
    </row>
    <row r="75" spans="1:13" x14ac:dyDescent="0.25">
      <c r="A75" t="s">
        <v>2680</v>
      </c>
      <c r="B75" t="s">
        <v>6503</v>
      </c>
      <c r="C75">
        <v>2010</v>
      </c>
      <c r="D75">
        <v>1666</v>
      </c>
      <c r="E75">
        <v>1668</v>
      </c>
      <c r="F75">
        <f>E75-D75+1</f>
        <v>3</v>
      </c>
      <c r="G75">
        <v>53</v>
      </c>
      <c r="H75" t="s">
        <v>9689</v>
      </c>
      <c r="I75" t="s">
        <v>13284</v>
      </c>
      <c r="J75" t="s">
        <v>17183</v>
      </c>
      <c r="L75" t="s">
        <v>20671</v>
      </c>
      <c r="M75" t="s">
        <v>20677</v>
      </c>
    </row>
    <row r="76" spans="1:13" x14ac:dyDescent="0.25">
      <c r="A76" t="s">
        <v>2745</v>
      </c>
      <c r="B76" t="s">
        <v>6571</v>
      </c>
      <c r="C76">
        <v>2010</v>
      </c>
      <c r="D76">
        <v>217</v>
      </c>
      <c r="E76">
        <v>219</v>
      </c>
      <c r="F76">
        <f>E76-D76+1</f>
        <v>3</v>
      </c>
      <c r="I76" t="s">
        <v>13353</v>
      </c>
      <c r="J76" t="s">
        <v>17248</v>
      </c>
      <c r="K76" t="s">
        <v>20031</v>
      </c>
      <c r="L76" t="s">
        <v>20672</v>
      </c>
      <c r="M76" t="s">
        <v>20677</v>
      </c>
    </row>
    <row r="77" spans="1:13" x14ac:dyDescent="0.25">
      <c r="A77" t="s">
        <v>2234</v>
      </c>
      <c r="B77" t="s">
        <v>7015</v>
      </c>
      <c r="C77">
        <v>2012</v>
      </c>
      <c r="D77">
        <v>110</v>
      </c>
      <c r="E77">
        <v>112</v>
      </c>
      <c r="F77">
        <f>E77-D77+1</f>
        <v>3</v>
      </c>
      <c r="G77">
        <v>2</v>
      </c>
      <c r="H77" t="s">
        <v>9973</v>
      </c>
      <c r="I77" t="s">
        <v>13801</v>
      </c>
      <c r="J77" t="s">
        <v>17689</v>
      </c>
      <c r="K77" t="s">
        <v>20313</v>
      </c>
      <c r="L77" t="s">
        <v>20672</v>
      </c>
      <c r="M77" t="s">
        <v>20677</v>
      </c>
    </row>
    <row r="78" spans="1:13" x14ac:dyDescent="0.25">
      <c r="A78" t="s">
        <v>3494</v>
      </c>
      <c r="B78" t="s">
        <v>7430</v>
      </c>
      <c r="C78">
        <v>2014</v>
      </c>
      <c r="D78">
        <v>251</v>
      </c>
      <c r="E78">
        <v>253</v>
      </c>
      <c r="F78">
        <f>E78-D78+1</f>
        <v>3</v>
      </c>
      <c r="H78" t="s">
        <v>10254</v>
      </c>
      <c r="I78" t="s">
        <v>14222</v>
      </c>
      <c r="J78" t="s">
        <v>18103</v>
      </c>
      <c r="K78" t="s">
        <v>20601</v>
      </c>
      <c r="L78" t="s">
        <v>20672</v>
      </c>
      <c r="M78" t="s">
        <v>20677</v>
      </c>
    </row>
    <row r="79" spans="1:13" x14ac:dyDescent="0.25">
      <c r="A79" t="s">
        <v>25</v>
      </c>
      <c r="B79" t="s">
        <v>3609</v>
      </c>
      <c r="C79">
        <v>2021</v>
      </c>
      <c r="D79">
        <v>1499</v>
      </c>
      <c r="E79">
        <v>1502</v>
      </c>
      <c r="F79">
        <f>E79-D79+1</f>
        <v>4</v>
      </c>
      <c r="H79" t="s">
        <v>7588</v>
      </c>
      <c r="I79" t="s">
        <v>10376</v>
      </c>
      <c r="J79" t="s">
        <v>14353</v>
      </c>
      <c r="K79" t="s">
        <v>18234</v>
      </c>
      <c r="L79" t="s">
        <v>20672</v>
      </c>
      <c r="M79" t="s">
        <v>20677</v>
      </c>
    </row>
    <row r="80" spans="1:13" x14ac:dyDescent="0.25">
      <c r="A80" t="s">
        <v>40</v>
      </c>
      <c r="B80" t="s">
        <v>3624</v>
      </c>
      <c r="C80">
        <v>2021</v>
      </c>
      <c r="D80">
        <v>1232</v>
      </c>
      <c r="E80">
        <v>1235</v>
      </c>
      <c r="F80">
        <f>E80-D80+1</f>
        <v>4</v>
      </c>
      <c r="H80" t="s">
        <v>7603</v>
      </c>
      <c r="I80" t="s">
        <v>10391</v>
      </c>
      <c r="J80" t="s">
        <v>14368</v>
      </c>
      <c r="K80" t="s">
        <v>18248</v>
      </c>
      <c r="L80" t="s">
        <v>20672</v>
      </c>
      <c r="M80" t="s">
        <v>20677</v>
      </c>
    </row>
    <row r="81" spans="1:13" x14ac:dyDescent="0.25">
      <c r="A81" t="s">
        <v>42</v>
      </c>
      <c r="B81" t="s">
        <v>3626</v>
      </c>
      <c r="C81">
        <v>2021</v>
      </c>
      <c r="D81">
        <v>710</v>
      </c>
      <c r="E81">
        <v>713</v>
      </c>
      <c r="F81">
        <f>E81-D81+1</f>
        <v>4</v>
      </c>
      <c r="H81" t="s">
        <v>7605</v>
      </c>
      <c r="I81" t="s">
        <v>10393</v>
      </c>
      <c r="J81" t="s">
        <v>14370</v>
      </c>
      <c r="K81" t="s">
        <v>18250</v>
      </c>
      <c r="L81" t="s">
        <v>20672</v>
      </c>
      <c r="M81" t="s">
        <v>20677</v>
      </c>
    </row>
    <row r="82" spans="1:13" x14ac:dyDescent="0.25">
      <c r="A82" t="s">
        <v>49</v>
      </c>
      <c r="B82" t="s">
        <v>3633</v>
      </c>
      <c r="C82">
        <v>2021</v>
      </c>
      <c r="D82">
        <v>197</v>
      </c>
      <c r="E82">
        <v>200</v>
      </c>
      <c r="F82">
        <f>E82-D82+1</f>
        <v>4</v>
      </c>
      <c r="H82" t="s">
        <v>7612</v>
      </c>
      <c r="I82" t="s">
        <v>10400</v>
      </c>
      <c r="J82" t="s">
        <v>14377</v>
      </c>
      <c r="K82" t="s">
        <v>18257</v>
      </c>
      <c r="L82" t="s">
        <v>20671</v>
      </c>
      <c r="M82" t="s">
        <v>20677</v>
      </c>
    </row>
    <row r="83" spans="1:13" x14ac:dyDescent="0.25">
      <c r="A83" t="s">
        <v>99</v>
      </c>
      <c r="B83" t="s">
        <v>3683</v>
      </c>
      <c r="C83">
        <v>2021</v>
      </c>
      <c r="D83">
        <v>771</v>
      </c>
      <c r="E83">
        <v>774</v>
      </c>
      <c r="F83">
        <f>E83-D83+1</f>
        <v>4</v>
      </c>
      <c r="H83" t="s">
        <v>7641</v>
      </c>
      <c r="I83" t="s">
        <v>10450</v>
      </c>
      <c r="J83" t="s">
        <v>14427</v>
      </c>
      <c r="K83" t="s">
        <v>18286</v>
      </c>
      <c r="L83" t="s">
        <v>20672</v>
      </c>
      <c r="M83" t="s">
        <v>20677</v>
      </c>
    </row>
    <row r="84" spans="1:13" x14ac:dyDescent="0.25">
      <c r="A84" t="s">
        <v>159</v>
      </c>
      <c r="B84" t="s">
        <v>3744</v>
      </c>
      <c r="C84">
        <v>2020</v>
      </c>
      <c r="D84">
        <v>58</v>
      </c>
      <c r="E84">
        <v>61</v>
      </c>
      <c r="F84">
        <f>E84-D84+1</f>
        <v>4</v>
      </c>
      <c r="H84" t="s">
        <v>7696</v>
      </c>
      <c r="I84" t="s">
        <v>10511</v>
      </c>
      <c r="J84" t="s">
        <v>14488</v>
      </c>
      <c r="K84" t="s">
        <v>18344</v>
      </c>
      <c r="L84" t="s">
        <v>20672</v>
      </c>
      <c r="M84" t="s">
        <v>20677</v>
      </c>
    </row>
    <row r="85" spans="1:13" x14ac:dyDescent="0.25">
      <c r="A85" t="s">
        <v>160</v>
      </c>
      <c r="B85" t="s">
        <v>3745</v>
      </c>
      <c r="C85">
        <v>2020</v>
      </c>
      <c r="D85">
        <v>76</v>
      </c>
      <c r="E85">
        <v>79</v>
      </c>
      <c r="F85">
        <f>E85-D85+1</f>
        <v>4</v>
      </c>
      <c r="H85" t="s">
        <v>7697</v>
      </c>
      <c r="I85" t="s">
        <v>10512</v>
      </c>
      <c r="J85" t="s">
        <v>14489</v>
      </c>
      <c r="K85" t="s">
        <v>18345</v>
      </c>
      <c r="L85" t="s">
        <v>20672</v>
      </c>
      <c r="M85" t="s">
        <v>20677</v>
      </c>
    </row>
    <row r="86" spans="1:13" x14ac:dyDescent="0.25">
      <c r="A86" t="s">
        <v>173</v>
      </c>
      <c r="B86" t="s">
        <v>3758</v>
      </c>
      <c r="C86">
        <v>2020</v>
      </c>
      <c r="D86">
        <v>543</v>
      </c>
      <c r="E86">
        <v>546</v>
      </c>
      <c r="F86">
        <f>E86-D86+1</f>
        <v>4</v>
      </c>
      <c r="H86" t="s">
        <v>7710</v>
      </c>
      <c r="I86" t="s">
        <v>10525</v>
      </c>
      <c r="J86" t="s">
        <v>14502</v>
      </c>
      <c r="K86" t="s">
        <v>18358</v>
      </c>
      <c r="L86" t="s">
        <v>20672</v>
      </c>
      <c r="M86" t="s">
        <v>20677</v>
      </c>
    </row>
    <row r="87" spans="1:13" x14ac:dyDescent="0.25">
      <c r="A87" t="s">
        <v>186</v>
      </c>
      <c r="B87" t="s">
        <v>3772</v>
      </c>
      <c r="C87">
        <v>2020</v>
      </c>
      <c r="D87">
        <v>196</v>
      </c>
      <c r="E87">
        <v>199</v>
      </c>
      <c r="F87">
        <f>E87-D87+1</f>
        <v>4</v>
      </c>
      <c r="H87" t="s">
        <v>7724</v>
      </c>
      <c r="I87" t="s">
        <v>10539</v>
      </c>
      <c r="J87" t="s">
        <v>14516</v>
      </c>
      <c r="K87" t="s">
        <v>18372</v>
      </c>
      <c r="L87" t="s">
        <v>20672</v>
      </c>
      <c r="M87" t="s">
        <v>20677</v>
      </c>
    </row>
    <row r="88" spans="1:13" x14ac:dyDescent="0.25">
      <c r="A88" t="s">
        <v>217</v>
      </c>
      <c r="B88" t="s">
        <v>3805</v>
      </c>
      <c r="C88">
        <v>2020</v>
      </c>
      <c r="D88">
        <v>130</v>
      </c>
      <c r="E88">
        <v>133</v>
      </c>
      <c r="F88">
        <f>E88-D88+1</f>
        <v>4</v>
      </c>
      <c r="H88" t="s">
        <v>7756</v>
      </c>
      <c r="I88" t="s">
        <v>10572</v>
      </c>
      <c r="J88" t="s">
        <v>14549</v>
      </c>
      <c r="K88" t="s">
        <v>18404</v>
      </c>
      <c r="L88" t="s">
        <v>20672</v>
      </c>
      <c r="M88" t="s">
        <v>20677</v>
      </c>
    </row>
    <row r="89" spans="1:13" x14ac:dyDescent="0.25">
      <c r="A89" t="s">
        <v>227</v>
      </c>
      <c r="B89" t="s">
        <v>3815</v>
      </c>
      <c r="C89">
        <v>2020</v>
      </c>
      <c r="D89">
        <v>577</v>
      </c>
      <c r="E89">
        <v>580</v>
      </c>
      <c r="F89">
        <f>E89-D89+1</f>
        <v>4</v>
      </c>
      <c r="H89" t="s">
        <v>7766</v>
      </c>
      <c r="I89" t="s">
        <v>10582</v>
      </c>
      <c r="J89" t="s">
        <v>14559</v>
      </c>
      <c r="K89" t="s">
        <v>18414</v>
      </c>
      <c r="L89" t="s">
        <v>20672</v>
      </c>
      <c r="M89" t="s">
        <v>20677</v>
      </c>
    </row>
    <row r="90" spans="1:13" x14ac:dyDescent="0.25">
      <c r="A90" t="s">
        <v>231</v>
      </c>
      <c r="B90" t="s">
        <v>3819</v>
      </c>
      <c r="C90">
        <v>2020</v>
      </c>
      <c r="D90">
        <v>265</v>
      </c>
      <c r="E90">
        <v>268</v>
      </c>
      <c r="F90">
        <f>E90-D90+1</f>
        <v>4</v>
      </c>
      <c r="G90">
        <v>1</v>
      </c>
      <c r="H90" t="s">
        <v>7769</v>
      </c>
      <c r="I90" t="s">
        <v>10586</v>
      </c>
      <c r="J90" t="s">
        <v>14563</v>
      </c>
      <c r="K90" t="s">
        <v>18418</v>
      </c>
      <c r="L90" t="s">
        <v>20672</v>
      </c>
      <c r="M90" t="s">
        <v>20677</v>
      </c>
    </row>
    <row r="91" spans="1:13" x14ac:dyDescent="0.25">
      <c r="A91" t="s">
        <v>252</v>
      </c>
      <c r="B91" t="s">
        <v>3840</v>
      </c>
      <c r="C91">
        <v>2020</v>
      </c>
      <c r="D91">
        <v>180</v>
      </c>
      <c r="E91">
        <v>183</v>
      </c>
      <c r="F91">
        <f>E91-D91+1</f>
        <v>4</v>
      </c>
      <c r="H91" t="s">
        <v>7789</v>
      </c>
      <c r="I91" t="s">
        <v>10607</v>
      </c>
      <c r="J91" t="s">
        <v>14584</v>
      </c>
      <c r="K91" t="s">
        <v>18436</v>
      </c>
      <c r="L91" t="s">
        <v>20672</v>
      </c>
      <c r="M91" t="s">
        <v>20677</v>
      </c>
    </row>
    <row r="92" spans="1:13" x14ac:dyDescent="0.25">
      <c r="A92" t="s">
        <v>254</v>
      </c>
      <c r="B92" t="s">
        <v>3842</v>
      </c>
      <c r="C92">
        <v>2020</v>
      </c>
      <c r="D92">
        <v>154</v>
      </c>
      <c r="E92">
        <v>157</v>
      </c>
      <c r="F92">
        <f>E92-D92+1</f>
        <v>4</v>
      </c>
      <c r="H92" t="s">
        <v>7791</v>
      </c>
      <c r="I92" t="s">
        <v>10609</v>
      </c>
      <c r="J92" t="s">
        <v>14586</v>
      </c>
      <c r="K92" t="s">
        <v>18438</v>
      </c>
      <c r="L92" t="s">
        <v>20672</v>
      </c>
      <c r="M92" t="s">
        <v>20677</v>
      </c>
    </row>
    <row r="93" spans="1:13" x14ac:dyDescent="0.25">
      <c r="A93" t="s">
        <v>255</v>
      </c>
      <c r="B93" t="s">
        <v>3843</v>
      </c>
      <c r="C93">
        <v>2020</v>
      </c>
      <c r="D93">
        <v>183</v>
      </c>
      <c r="E93">
        <v>186</v>
      </c>
      <c r="F93">
        <f>E93-D93+1</f>
        <v>4</v>
      </c>
      <c r="H93" t="s">
        <v>7792</v>
      </c>
      <c r="I93" t="s">
        <v>10610</v>
      </c>
      <c r="J93" t="s">
        <v>14587</v>
      </c>
      <c r="K93" t="s">
        <v>18439</v>
      </c>
      <c r="L93" t="s">
        <v>20672</v>
      </c>
      <c r="M93" t="s">
        <v>20677</v>
      </c>
    </row>
    <row r="94" spans="1:13" x14ac:dyDescent="0.25">
      <c r="A94" t="s">
        <v>256</v>
      </c>
      <c r="B94" t="s">
        <v>3844</v>
      </c>
      <c r="C94">
        <v>2020</v>
      </c>
      <c r="D94">
        <v>163</v>
      </c>
      <c r="E94">
        <v>166</v>
      </c>
      <c r="F94">
        <f>E94-D94+1</f>
        <v>4</v>
      </c>
      <c r="H94" t="s">
        <v>7793</v>
      </c>
      <c r="I94" t="s">
        <v>10611</v>
      </c>
      <c r="J94" t="s">
        <v>14588</v>
      </c>
      <c r="K94" t="s">
        <v>18440</v>
      </c>
      <c r="L94" t="s">
        <v>20672</v>
      </c>
      <c r="M94" t="s">
        <v>20677</v>
      </c>
    </row>
    <row r="95" spans="1:13" x14ac:dyDescent="0.25">
      <c r="A95" t="s">
        <v>262</v>
      </c>
      <c r="B95" t="s">
        <v>3850</v>
      </c>
      <c r="C95">
        <v>2020</v>
      </c>
      <c r="D95">
        <v>2005</v>
      </c>
      <c r="E95">
        <v>2008</v>
      </c>
      <c r="F95">
        <f>E95-D95+1</f>
        <v>4</v>
      </c>
      <c r="G95">
        <v>1</v>
      </c>
      <c r="H95" t="s">
        <v>7799</v>
      </c>
      <c r="I95" t="s">
        <v>10617</v>
      </c>
      <c r="J95" t="s">
        <v>14594</v>
      </c>
      <c r="K95" t="s">
        <v>18446</v>
      </c>
      <c r="L95" t="s">
        <v>20672</v>
      </c>
      <c r="M95" t="s">
        <v>20677</v>
      </c>
    </row>
    <row r="96" spans="1:13" x14ac:dyDescent="0.25">
      <c r="A96" t="s">
        <v>263</v>
      </c>
      <c r="B96" t="s">
        <v>3851</v>
      </c>
      <c r="C96">
        <v>2020</v>
      </c>
      <c r="D96">
        <v>2417</v>
      </c>
      <c r="E96">
        <v>2420</v>
      </c>
      <c r="F96">
        <f>E96-D96+1</f>
        <v>4</v>
      </c>
      <c r="G96">
        <v>1</v>
      </c>
      <c r="H96" t="s">
        <v>7800</v>
      </c>
      <c r="I96" t="s">
        <v>10618</v>
      </c>
      <c r="J96" t="s">
        <v>14595</v>
      </c>
      <c r="K96" t="s">
        <v>18447</v>
      </c>
      <c r="L96" t="s">
        <v>20672</v>
      </c>
      <c r="M96" t="s">
        <v>20677</v>
      </c>
    </row>
    <row r="97" spans="1:13" x14ac:dyDescent="0.25">
      <c r="A97" t="s">
        <v>264</v>
      </c>
      <c r="B97" t="s">
        <v>3852</v>
      </c>
      <c r="C97">
        <v>2020</v>
      </c>
      <c r="D97">
        <v>1581</v>
      </c>
      <c r="E97">
        <v>1584</v>
      </c>
      <c r="F97">
        <f>E97-D97+1</f>
        <v>4</v>
      </c>
      <c r="H97" t="s">
        <v>7801</v>
      </c>
      <c r="I97" t="s">
        <v>10619</v>
      </c>
      <c r="J97" t="s">
        <v>14596</v>
      </c>
      <c r="K97" t="s">
        <v>18448</v>
      </c>
      <c r="L97" t="s">
        <v>20672</v>
      </c>
      <c r="M97" t="s">
        <v>20677</v>
      </c>
    </row>
    <row r="98" spans="1:13" x14ac:dyDescent="0.25">
      <c r="A98" t="s">
        <v>274</v>
      </c>
      <c r="B98" t="s">
        <v>3862</v>
      </c>
      <c r="C98">
        <v>2020</v>
      </c>
      <c r="D98">
        <v>997</v>
      </c>
      <c r="E98">
        <v>1000</v>
      </c>
      <c r="F98">
        <f>E98-D98+1</f>
        <v>4</v>
      </c>
      <c r="H98" t="s">
        <v>7811</v>
      </c>
      <c r="I98" t="s">
        <v>10629</v>
      </c>
      <c r="J98" t="s">
        <v>14606</v>
      </c>
      <c r="K98" t="s">
        <v>18457</v>
      </c>
      <c r="L98" t="s">
        <v>20672</v>
      </c>
      <c r="M98" t="s">
        <v>20677</v>
      </c>
    </row>
    <row r="99" spans="1:13" x14ac:dyDescent="0.25">
      <c r="A99" t="s">
        <v>284</v>
      </c>
      <c r="B99" t="s">
        <v>3872</v>
      </c>
      <c r="C99">
        <v>2020</v>
      </c>
      <c r="D99">
        <v>378</v>
      </c>
      <c r="E99">
        <v>381</v>
      </c>
      <c r="F99">
        <f>E99-D99+1</f>
        <v>4</v>
      </c>
      <c r="H99" t="s">
        <v>7821</v>
      </c>
      <c r="I99" t="s">
        <v>10640</v>
      </c>
      <c r="J99" t="s">
        <v>14617</v>
      </c>
      <c r="K99" t="s">
        <v>18467</v>
      </c>
      <c r="L99" t="s">
        <v>20672</v>
      </c>
      <c r="M99" t="s">
        <v>20677</v>
      </c>
    </row>
    <row r="100" spans="1:13" x14ac:dyDescent="0.25">
      <c r="A100" t="s">
        <v>285</v>
      </c>
      <c r="B100" t="s">
        <v>3873</v>
      </c>
      <c r="C100">
        <v>2020</v>
      </c>
      <c r="D100">
        <v>921</v>
      </c>
      <c r="E100">
        <v>924</v>
      </c>
      <c r="F100">
        <f>E100-D100+1</f>
        <v>4</v>
      </c>
      <c r="H100" t="s">
        <v>7822</v>
      </c>
      <c r="I100" t="s">
        <v>10641</v>
      </c>
      <c r="J100" t="s">
        <v>14618</v>
      </c>
      <c r="K100" t="s">
        <v>18468</v>
      </c>
      <c r="L100" t="s">
        <v>20672</v>
      </c>
      <c r="M100" t="s">
        <v>20677</v>
      </c>
    </row>
    <row r="101" spans="1:13" x14ac:dyDescent="0.25">
      <c r="A101" t="s">
        <v>286</v>
      </c>
      <c r="B101" t="s">
        <v>3874</v>
      </c>
      <c r="C101">
        <v>2020</v>
      </c>
      <c r="D101">
        <v>18</v>
      </c>
      <c r="E101">
        <v>21</v>
      </c>
      <c r="F101">
        <f>E101-D101+1</f>
        <v>4</v>
      </c>
      <c r="H101" t="s">
        <v>7823</v>
      </c>
      <c r="I101" t="s">
        <v>10642</v>
      </c>
      <c r="J101" t="s">
        <v>14619</v>
      </c>
      <c r="K101" t="s">
        <v>18469</v>
      </c>
      <c r="L101" t="s">
        <v>20672</v>
      </c>
      <c r="M101" t="s">
        <v>20677</v>
      </c>
    </row>
    <row r="102" spans="1:13" x14ac:dyDescent="0.25">
      <c r="A102" t="s">
        <v>287</v>
      </c>
      <c r="B102" t="s">
        <v>3875</v>
      </c>
      <c r="C102">
        <v>2020</v>
      </c>
      <c r="D102">
        <v>1668</v>
      </c>
      <c r="E102">
        <v>1671</v>
      </c>
      <c r="F102">
        <f>E102-D102+1</f>
        <v>4</v>
      </c>
      <c r="G102">
        <v>1</v>
      </c>
      <c r="H102" t="s">
        <v>7824</v>
      </c>
      <c r="I102" t="s">
        <v>10643</v>
      </c>
      <c r="J102" t="s">
        <v>14620</v>
      </c>
      <c r="K102" t="s">
        <v>18470</v>
      </c>
      <c r="L102" t="s">
        <v>20672</v>
      </c>
      <c r="M102" t="s">
        <v>20677</v>
      </c>
    </row>
    <row r="103" spans="1:13" x14ac:dyDescent="0.25">
      <c r="A103" t="s">
        <v>318</v>
      </c>
      <c r="B103" t="s">
        <v>3908</v>
      </c>
      <c r="C103">
        <v>2020</v>
      </c>
      <c r="D103">
        <v>1650</v>
      </c>
      <c r="E103">
        <v>1653</v>
      </c>
      <c r="F103">
        <f>E103-D103+1</f>
        <v>4</v>
      </c>
      <c r="H103" t="s">
        <v>7853</v>
      </c>
      <c r="I103" t="s">
        <v>10676</v>
      </c>
      <c r="J103" t="s">
        <v>14653</v>
      </c>
      <c r="K103" t="s">
        <v>18503</v>
      </c>
      <c r="L103" t="s">
        <v>20672</v>
      </c>
      <c r="M103" t="s">
        <v>20677</v>
      </c>
    </row>
    <row r="104" spans="1:13" x14ac:dyDescent="0.25">
      <c r="A104" t="s">
        <v>325</v>
      </c>
      <c r="B104" t="s">
        <v>3915</v>
      </c>
      <c r="C104">
        <v>2020</v>
      </c>
      <c r="D104">
        <v>123</v>
      </c>
      <c r="E104">
        <v>126</v>
      </c>
      <c r="F104">
        <f>E104-D104+1</f>
        <v>4</v>
      </c>
      <c r="H104" t="s">
        <v>7860</v>
      </c>
      <c r="I104" t="s">
        <v>10683</v>
      </c>
      <c r="J104" t="s">
        <v>14660</v>
      </c>
      <c r="K104" t="s">
        <v>18509</v>
      </c>
      <c r="L104" t="s">
        <v>20671</v>
      </c>
      <c r="M104" t="s">
        <v>20677</v>
      </c>
    </row>
    <row r="105" spans="1:13" x14ac:dyDescent="0.25">
      <c r="A105" t="s">
        <v>326</v>
      </c>
      <c r="B105" t="s">
        <v>3916</v>
      </c>
      <c r="C105">
        <v>2020</v>
      </c>
      <c r="D105">
        <v>444</v>
      </c>
      <c r="E105">
        <v>447</v>
      </c>
      <c r="F105">
        <f>E105-D105+1</f>
        <v>4</v>
      </c>
      <c r="H105" t="s">
        <v>7861</v>
      </c>
      <c r="I105" t="s">
        <v>10684</v>
      </c>
      <c r="J105" t="s">
        <v>14661</v>
      </c>
      <c r="K105" t="s">
        <v>18510</v>
      </c>
      <c r="L105" t="s">
        <v>20672</v>
      </c>
      <c r="M105" t="s">
        <v>20677</v>
      </c>
    </row>
    <row r="106" spans="1:13" x14ac:dyDescent="0.25">
      <c r="A106" t="s">
        <v>606</v>
      </c>
      <c r="B106" t="s">
        <v>4211</v>
      </c>
      <c r="C106">
        <v>2019</v>
      </c>
      <c r="D106">
        <v>197</v>
      </c>
      <c r="E106">
        <v>200</v>
      </c>
      <c r="F106">
        <f>E106-D106+1</f>
        <v>4</v>
      </c>
      <c r="G106">
        <v>3</v>
      </c>
      <c r="H106" t="s">
        <v>8014</v>
      </c>
      <c r="I106" t="s">
        <v>10980</v>
      </c>
      <c r="J106" t="s">
        <v>14957</v>
      </c>
      <c r="K106" t="s">
        <v>18663</v>
      </c>
      <c r="L106" t="s">
        <v>20672</v>
      </c>
      <c r="M106" t="s">
        <v>20677</v>
      </c>
    </row>
    <row r="107" spans="1:13" x14ac:dyDescent="0.25">
      <c r="A107" t="s">
        <v>612</v>
      </c>
      <c r="B107" t="s">
        <v>4217</v>
      </c>
      <c r="C107">
        <v>2019</v>
      </c>
      <c r="D107">
        <v>221</v>
      </c>
      <c r="E107">
        <v>224</v>
      </c>
      <c r="F107">
        <f>E107-D107+1</f>
        <v>4</v>
      </c>
      <c r="H107" t="s">
        <v>8020</v>
      </c>
      <c r="I107" t="s">
        <v>10986</v>
      </c>
      <c r="J107" t="s">
        <v>14963</v>
      </c>
      <c r="K107" t="s">
        <v>18668</v>
      </c>
      <c r="L107" t="s">
        <v>20672</v>
      </c>
      <c r="M107" t="s">
        <v>20677</v>
      </c>
    </row>
    <row r="108" spans="1:13" x14ac:dyDescent="0.25">
      <c r="A108" t="s">
        <v>614</v>
      </c>
      <c r="B108" t="s">
        <v>4219</v>
      </c>
      <c r="C108">
        <v>2019</v>
      </c>
      <c r="D108">
        <v>307</v>
      </c>
      <c r="E108">
        <v>310</v>
      </c>
      <c r="F108">
        <f>E108-D108+1</f>
        <v>4</v>
      </c>
      <c r="G108">
        <v>4</v>
      </c>
      <c r="H108" t="s">
        <v>8022</v>
      </c>
      <c r="I108" t="s">
        <v>10988</v>
      </c>
      <c r="J108" t="s">
        <v>14965</v>
      </c>
      <c r="K108" t="s">
        <v>18670</v>
      </c>
      <c r="L108" t="s">
        <v>20672</v>
      </c>
      <c r="M108" t="s">
        <v>20677</v>
      </c>
    </row>
    <row r="109" spans="1:13" x14ac:dyDescent="0.25">
      <c r="A109" t="s">
        <v>617</v>
      </c>
      <c r="B109" t="s">
        <v>4222</v>
      </c>
      <c r="C109">
        <v>2019</v>
      </c>
      <c r="D109">
        <v>258</v>
      </c>
      <c r="E109">
        <v>261</v>
      </c>
      <c r="F109">
        <f>E109-D109+1</f>
        <v>4</v>
      </c>
      <c r="H109" t="s">
        <v>8025</v>
      </c>
      <c r="I109" t="s">
        <v>10991</v>
      </c>
      <c r="J109" t="s">
        <v>14968</v>
      </c>
      <c r="K109" t="s">
        <v>18673</v>
      </c>
      <c r="L109" t="s">
        <v>20672</v>
      </c>
      <c r="M109" t="s">
        <v>20677</v>
      </c>
    </row>
    <row r="110" spans="1:13" x14ac:dyDescent="0.25">
      <c r="A110" t="s">
        <v>249</v>
      </c>
      <c r="B110" t="s">
        <v>4233</v>
      </c>
      <c r="C110">
        <v>2019</v>
      </c>
      <c r="D110">
        <v>412</v>
      </c>
      <c r="E110">
        <v>415</v>
      </c>
      <c r="F110">
        <f>E110-D110+1</f>
        <v>4</v>
      </c>
      <c r="G110">
        <v>3</v>
      </c>
      <c r="H110" t="s">
        <v>8036</v>
      </c>
      <c r="I110" t="s">
        <v>11002</v>
      </c>
      <c r="J110" t="s">
        <v>14979</v>
      </c>
      <c r="K110" t="s">
        <v>18682</v>
      </c>
      <c r="L110" t="s">
        <v>20672</v>
      </c>
      <c r="M110" t="s">
        <v>20677</v>
      </c>
    </row>
    <row r="111" spans="1:13" x14ac:dyDescent="0.25">
      <c r="A111" t="s">
        <v>628</v>
      </c>
      <c r="B111" t="s">
        <v>4235</v>
      </c>
      <c r="C111">
        <v>2019</v>
      </c>
      <c r="D111">
        <v>342</v>
      </c>
      <c r="E111">
        <v>345</v>
      </c>
      <c r="F111">
        <f>E111-D111+1</f>
        <v>4</v>
      </c>
      <c r="H111" t="s">
        <v>8038</v>
      </c>
      <c r="I111" t="s">
        <v>11004</v>
      </c>
      <c r="J111" t="s">
        <v>14981</v>
      </c>
      <c r="K111" t="s">
        <v>18684</v>
      </c>
      <c r="L111" t="s">
        <v>20672</v>
      </c>
      <c r="M111" t="s">
        <v>20677</v>
      </c>
    </row>
    <row r="112" spans="1:13" x14ac:dyDescent="0.25">
      <c r="A112" t="s">
        <v>630</v>
      </c>
      <c r="B112" t="s">
        <v>4237</v>
      </c>
      <c r="C112">
        <v>2019</v>
      </c>
      <c r="D112">
        <v>424</v>
      </c>
      <c r="E112">
        <v>427</v>
      </c>
      <c r="F112">
        <f>E112-D112+1</f>
        <v>4</v>
      </c>
      <c r="H112" t="s">
        <v>8040</v>
      </c>
      <c r="I112" t="s">
        <v>11006</v>
      </c>
      <c r="J112" t="s">
        <v>14983</v>
      </c>
      <c r="K112" t="s">
        <v>18686</v>
      </c>
      <c r="L112" t="s">
        <v>20672</v>
      </c>
      <c r="M112" t="s">
        <v>20677</v>
      </c>
    </row>
    <row r="113" spans="1:13" x14ac:dyDescent="0.25">
      <c r="A113" t="s">
        <v>655</v>
      </c>
      <c r="B113" t="s">
        <v>4265</v>
      </c>
      <c r="C113">
        <v>2019</v>
      </c>
      <c r="D113">
        <v>39</v>
      </c>
      <c r="E113">
        <v>42</v>
      </c>
      <c r="F113">
        <f>E113-D113+1</f>
        <v>4</v>
      </c>
      <c r="G113">
        <v>1</v>
      </c>
      <c r="H113" t="s">
        <v>8068</v>
      </c>
      <c r="I113" t="s">
        <v>11034</v>
      </c>
      <c r="J113" t="s">
        <v>15011</v>
      </c>
      <c r="K113" t="s">
        <v>18714</v>
      </c>
      <c r="L113" t="s">
        <v>20672</v>
      </c>
      <c r="M113" t="s">
        <v>20677</v>
      </c>
    </row>
    <row r="114" spans="1:13" x14ac:dyDescent="0.25">
      <c r="A114" t="s">
        <v>510</v>
      </c>
      <c r="B114" t="s">
        <v>4280</v>
      </c>
      <c r="C114">
        <v>2019</v>
      </c>
      <c r="D114">
        <v>151</v>
      </c>
      <c r="E114">
        <v>154</v>
      </c>
      <c r="F114">
        <f>E114-D114+1</f>
        <v>4</v>
      </c>
      <c r="G114">
        <v>1</v>
      </c>
      <c r="H114" t="s">
        <v>8083</v>
      </c>
      <c r="I114" t="s">
        <v>11049</v>
      </c>
      <c r="J114" t="s">
        <v>15026</v>
      </c>
      <c r="K114" t="s">
        <v>18727</v>
      </c>
      <c r="L114" t="s">
        <v>20671</v>
      </c>
      <c r="M114" t="s">
        <v>20677</v>
      </c>
    </row>
    <row r="115" spans="1:13" x14ac:dyDescent="0.25">
      <c r="A115" t="s">
        <v>682</v>
      </c>
      <c r="B115" t="s">
        <v>4295</v>
      </c>
      <c r="C115">
        <v>2019</v>
      </c>
      <c r="D115">
        <v>18</v>
      </c>
      <c r="E115">
        <v>21</v>
      </c>
      <c r="F115">
        <f>E115-D115+1</f>
        <v>4</v>
      </c>
      <c r="H115" t="s">
        <v>8097</v>
      </c>
      <c r="I115" t="s">
        <v>11064</v>
      </c>
      <c r="J115" t="s">
        <v>15041</v>
      </c>
      <c r="K115" t="s">
        <v>18741</v>
      </c>
      <c r="L115" t="s">
        <v>20671</v>
      </c>
      <c r="M115" t="s">
        <v>20677</v>
      </c>
    </row>
    <row r="116" spans="1:13" x14ac:dyDescent="0.25">
      <c r="A116" t="s">
        <v>649</v>
      </c>
      <c r="B116" t="s">
        <v>4304</v>
      </c>
      <c r="C116">
        <v>2019</v>
      </c>
      <c r="D116">
        <v>755</v>
      </c>
      <c r="E116">
        <v>758</v>
      </c>
      <c r="F116">
        <f>E116-D116+1</f>
        <v>4</v>
      </c>
      <c r="H116" t="s">
        <v>8106</v>
      </c>
      <c r="I116" t="s">
        <v>11073</v>
      </c>
      <c r="J116" t="s">
        <v>15050</v>
      </c>
      <c r="K116" t="s">
        <v>18750</v>
      </c>
      <c r="L116" t="s">
        <v>20672</v>
      </c>
      <c r="M116" t="s">
        <v>20677</v>
      </c>
    </row>
    <row r="117" spans="1:13" x14ac:dyDescent="0.25">
      <c r="A117" t="s">
        <v>714</v>
      </c>
      <c r="B117" t="s">
        <v>4332</v>
      </c>
      <c r="C117">
        <v>2019</v>
      </c>
      <c r="D117">
        <v>1</v>
      </c>
      <c r="E117">
        <v>4</v>
      </c>
      <c r="F117">
        <f>E117-D117+1</f>
        <v>4</v>
      </c>
      <c r="G117">
        <v>3</v>
      </c>
      <c r="H117" t="s">
        <v>8134</v>
      </c>
      <c r="I117" t="s">
        <v>11101</v>
      </c>
      <c r="J117" t="s">
        <v>15078</v>
      </c>
      <c r="K117" t="s">
        <v>18776</v>
      </c>
      <c r="L117" t="s">
        <v>20672</v>
      </c>
      <c r="M117" t="s">
        <v>20677</v>
      </c>
    </row>
    <row r="118" spans="1:13" x14ac:dyDescent="0.25">
      <c r="A118" t="s">
        <v>730</v>
      </c>
      <c r="B118" t="s">
        <v>4351</v>
      </c>
      <c r="C118">
        <v>2019</v>
      </c>
      <c r="D118">
        <v>188</v>
      </c>
      <c r="E118">
        <v>191</v>
      </c>
      <c r="F118">
        <f>E118-D118+1</f>
        <v>4</v>
      </c>
      <c r="H118" t="s">
        <v>8152</v>
      </c>
      <c r="I118" t="s">
        <v>11120</v>
      </c>
      <c r="J118" t="s">
        <v>15097</v>
      </c>
      <c r="K118" t="s">
        <v>18794</v>
      </c>
      <c r="L118" t="s">
        <v>20672</v>
      </c>
      <c r="M118" t="s">
        <v>20677</v>
      </c>
    </row>
    <row r="119" spans="1:13" x14ac:dyDescent="0.25">
      <c r="A119" t="s">
        <v>735</v>
      </c>
      <c r="B119" t="s">
        <v>4356</v>
      </c>
      <c r="C119">
        <v>2019</v>
      </c>
      <c r="D119">
        <v>509</v>
      </c>
      <c r="E119">
        <v>512</v>
      </c>
      <c r="F119">
        <f>E119-D119+1</f>
        <v>4</v>
      </c>
      <c r="H119" t="s">
        <v>8157</v>
      </c>
      <c r="I119" t="s">
        <v>11125</v>
      </c>
      <c r="J119" t="s">
        <v>15102</v>
      </c>
      <c r="K119" t="s">
        <v>18799</v>
      </c>
      <c r="L119" t="s">
        <v>20672</v>
      </c>
      <c r="M119" t="s">
        <v>20677</v>
      </c>
    </row>
    <row r="120" spans="1:13" x14ac:dyDescent="0.25">
      <c r="A120" t="s">
        <v>750</v>
      </c>
      <c r="B120" t="s">
        <v>4373</v>
      </c>
      <c r="C120">
        <v>2019</v>
      </c>
      <c r="D120">
        <v>1236</v>
      </c>
      <c r="E120">
        <v>1239</v>
      </c>
      <c r="F120">
        <f>E120-D120+1</f>
        <v>4</v>
      </c>
      <c r="G120">
        <v>1</v>
      </c>
      <c r="I120" t="s">
        <v>11142</v>
      </c>
      <c r="J120" t="s">
        <v>15119</v>
      </c>
      <c r="K120" t="s">
        <v>18815</v>
      </c>
      <c r="L120" t="s">
        <v>20672</v>
      </c>
      <c r="M120" t="s">
        <v>20677</v>
      </c>
    </row>
    <row r="121" spans="1:13" x14ac:dyDescent="0.25">
      <c r="A121" t="s">
        <v>875</v>
      </c>
      <c r="B121" t="s">
        <v>4508</v>
      </c>
      <c r="C121">
        <v>2019</v>
      </c>
      <c r="D121">
        <v>645</v>
      </c>
      <c r="E121">
        <v>648</v>
      </c>
      <c r="F121">
        <f>E121-D121+1</f>
        <v>4</v>
      </c>
      <c r="H121" t="s">
        <v>8240</v>
      </c>
      <c r="I121" t="s">
        <v>11277</v>
      </c>
      <c r="J121" t="s">
        <v>15254</v>
      </c>
      <c r="K121" t="s">
        <v>18886</v>
      </c>
      <c r="L121" t="s">
        <v>20672</v>
      </c>
      <c r="M121" t="s">
        <v>20677</v>
      </c>
    </row>
    <row r="122" spans="1:13" x14ac:dyDescent="0.25">
      <c r="A122" t="s">
        <v>970</v>
      </c>
      <c r="B122" t="s">
        <v>4619</v>
      </c>
      <c r="C122">
        <v>2018</v>
      </c>
      <c r="D122">
        <v>30</v>
      </c>
      <c r="E122">
        <v>33</v>
      </c>
      <c r="F122">
        <f>E122-D122+1</f>
        <v>4</v>
      </c>
      <c r="G122">
        <v>1</v>
      </c>
      <c r="H122" t="s">
        <v>8339</v>
      </c>
      <c r="I122" t="s">
        <v>11388</v>
      </c>
      <c r="J122" t="s">
        <v>15365</v>
      </c>
      <c r="K122" t="s">
        <v>18977</v>
      </c>
      <c r="L122" t="s">
        <v>20672</v>
      </c>
      <c r="M122" t="s">
        <v>20677</v>
      </c>
    </row>
    <row r="123" spans="1:13" x14ac:dyDescent="0.25">
      <c r="A123" t="s">
        <v>976</v>
      </c>
      <c r="B123" t="s">
        <v>4625</v>
      </c>
      <c r="C123">
        <v>2018</v>
      </c>
      <c r="D123">
        <v>79</v>
      </c>
      <c r="E123">
        <v>82</v>
      </c>
      <c r="F123">
        <f>E123-D123+1</f>
        <v>4</v>
      </c>
      <c r="H123" t="s">
        <v>8345</v>
      </c>
      <c r="I123" t="s">
        <v>11394</v>
      </c>
      <c r="J123" t="s">
        <v>15371</v>
      </c>
      <c r="K123" t="s">
        <v>18983</v>
      </c>
      <c r="L123" t="s">
        <v>20672</v>
      </c>
      <c r="M123" t="s">
        <v>20677</v>
      </c>
    </row>
    <row r="124" spans="1:13" x14ac:dyDescent="0.25">
      <c r="A124" t="s">
        <v>600</v>
      </c>
      <c r="B124" t="s">
        <v>4654</v>
      </c>
      <c r="C124">
        <v>2018</v>
      </c>
      <c r="D124">
        <v>775</v>
      </c>
      <c r="E124">
        <v>778</v>
      </c>
      <c r="F124">
        <f>E124-D124+1</f>
        <v>4</v>
      </c>
      <c r="H124" t="s">
        <v>8373</v>
      </c>
      <c r="I124" t="s">
        <v>11423</v>
      </c>
      <c r="J124" t="s">
        <v>15400</v>
      </c>
      <c r="K124" t="s">
        <v>19011</v>
      </c>
      <c r="L124" t="s">
        <v>20672</v>
      </c>
      <c r="M124" t="s">
        <v>20677</v>
      </c>
    </row>
    <row r="125" spans="1:13" x14ac:dyDescent="0.25">
      <c r="A125" t="s">
        <v>1010</v>
      </c>
      <c r="B125" t="s">
        <v>4662</v>
      </c>
      <c r="C125">
        <v>2018</v>
      </c>
      <c r="D125">
        <v>87</v>
      </c>
      <c r="E125">
        <v>90</v>
      </c>
      <c r="F125">
        <f>E125-D125+1</f>
        <v>4</v>
      </c>
      <c r="H125" t="s">
        <v>8379</v>
      </c>
      <c r="I125" t="s">
        <v>11431</v>
      </c>
      <c r="J125" t="s">
        <v>15408</v>
      </c>
      <c r="K125" t="s">
        <v>19019</v>
      </c>
      <c r="L125" t="s">
        <v>20672</v>
      </c>
      <c r="M125" t="s">
        <v>20677</v>
      </c>
    </row>
    <row r="126" spans="1:13" x14ac:dyDescent="0.25">
      <c r="A126" t="s">
        <v>1034</v>
      </c>
      <c r="B126" t="s">
        <v>4686</v>
      </c>
      <c r="C126">
        <v>2018</v>
      </c>
      <c r="D126">
        <v>1</v>
      </c>
      <c r="E126">
        <v>4</v>
      </c>
      <c r="F126">
        <f>E126-D126+1</f>
        <v>4</v>
      </c>
      <c r="H126" t="s">
        <v>8403</v>
      </c>
      <c r="I126" t="s">
        <v>11455</v>
      </c>
      <c r="J126" t="s">
        <v>15432</v>
      </c>
      <c r="K126" t="s">
        <v>19042</v>
      </c>
      <c r="L126" t="s">
        <v>20672</v>
      </c>
      <c r="M126" t="s">
        <v>20677</v>
      </c>
    </row>
    <row r="127" spans="1:13" x14ac:dyDescent="0.25">
      <c r="A127" t="s">
        <v>1035</v>
      </c>
      <c r="B127" t="s">
        <v>4687</v>
      </c>
      <c r="C127">
        <v>2018</v>
      </c>
      <c r="D127">
        <v>68</v>
      </c>
      <c r="E127">
        <v>71</v>
      </c>
      <c r="F127">
        <f>E127-D127+1</f>
        <v>4</v>
      </c>
      <c r="H127" t="s">
        <v>8404</v>
      </c>
      <c r="I127" t="s">
        <v>11456</v>
      </c>
      <c r="J127" t="s">
        <v>15433</v>
      </c>
      <c r="K127" t="s">
        <v>19043</v>
      </c>
      <c r="L127" t="s">
        <v>20672</v>
      </c>
      <c r="M127" t="s">
        <v>20677</v>
      </c>
    </row>
    <row r="128" spans="1:13" x14ac:dyDescent="0.25">
      <c r="A128" t="s">
        <v>1037</v>
      </c>
      <c r="B128" t="s">
        <v>4689</v>
      </c>
      <c r="C128">
        <v>2018</v>
      </c>
      <c r="D128">
        <v>605</v>
      </c>
      <c r="E128">
        <v>608</v>
      </c>
      <c r="F128">
        <f>E128-D128+1</f>
        <v>4</v>
      </c>
      <c r="G128">
        <v>1</v>
      </c>
      <c r="H128" t="s">
        <v>8406</v>
      </c>
      <c r="I128" t="s">
        <v>11458</v>
      </c>
      <c r="J128" t="s">
        <v>15435</v>
      </c>
      <c r="K128" t="s">
        <v>19045</v>
      </c>
      <c r="L128" t="s">
        <v>20672</v>
      </c>
      <c r="M128" t="s">
        <v>20677</v>
      </c>
    </row>
    <row r="129" spans="1:13" x14ac:dyDescent="0.25">
      <c r="A129" t="s">
        <v>1039</v>
      </c>
      <c r="B129" t="s">
        <v>4691</v>
      </c>
      <c r="C129">
        <v>2018</v>
      </c>
      <c r="D129">
        <v>1</v>
      </c>
      <c r="E129">
        <v>4</v>
      </c>
      <c r="F129">
        <f>E129-D129+1</f>
        <v>4</v>
      </c>
      <c r="H129" t="s">
        <v>8408</v>
      </c>
      <c r="I129" t="s">
        <v>11460</v>
      </c>
      <c r="J129" t="s">
        <v>15437</v>
      </c>
      <c r="K129" t="s">
        <v>19047</v>
      </c>
      <c r="L129" t="s">
        <v>20672</v>
      </c>
      <c r="M129" t="s">
        <v>20677</v>
      </c>
    </row>
    <row r="130" spans="1:13" x14ac:dyDescent="0.25">
      <c r="A130" t="s">
        <v>1046</v>
      </c>
      <c r="B130" t="s">
        <v>4698</v>
      </c>
      <c r="C130">
        <v>2018</v>
      </c>
      <c r="D130">
        <v>1</v>
      </c>
      <c r="E130">
        <v>4</v>
      </c>
      <c r="F130">
        <f>E130-D130+1</f>
        <v>4</v>
      </c>
      <c r="H130" t="s">
        <v>8415</v>
      </c>
      <c r="I130" t="s">
        <v>11467</v>
      </c>
      <c r="J130" t="s">
        <v>15444</v>
      </c>
      <c r="K130" t="s">
        <v>19054</v>
      </c>
      <c r="L130" t="s">
        <v>20672</v>
      </c>
      <c r="M130" t="s">
        <v>20677</v>
      </c>
    </row>
    <row r="131" spans="1:13" x14ac:dyDescent="0.25">
      <c r="A131" t="s">
        <v>633</v>
      </c>
      <c r="B131" t="s">
        <v>4705</v>
      </c>
      <c r="C131">
        <v>2018</v>
      </c>
      <c r="D131">
        <v>330</v>
      </c>
      <c r="E131">
        <v>333</v>
      </c>
      <c r="F131">
        <f>E131-D131+1</f>
        <v>4</v>
      </c>
      <c r="H131" t="s">
        <v>8421</v>
      </c>
      <c r="I131" t="s">
        <v>11474</v>
      </c>
      <c r="J131" t="s">
        <v>15451</v>
      </c>
      <c r="K131" t="s">
        <v>19061</v>
      </c>
      <c r="L131" t="s">
        <v>20672</v>
      </c>
      <c r="M131" t="s">
        <v>20677</v>
      </c>
    </row>
    <row r="132" spans="1:13" x14ac:dyDescent="0.25">
      <c r="A132" t="s">
        <v>1052</v>
      </c>
      <c r="B132" t="s">
        <v>4706</v>
      </c>
      <c r="C132">
        <v>2018</v>
      </c>
      <c r="D132">
        <v>185</v>
      </c>
      <c r="E132">
        <v>188</v>
      </c>
      <c r="F132">
        <f>E132-D132+1</f>
        <v>4</v>
      </c>
      <c r="G132">
        <v>1</v>
      </c>
      <c r="H132" t="s">
        <v>8422</v>
      </c>
      <c r="I132" t="s">
        <v>11475</v>
      </c>
      <c r="J132" t="s">
        <v>15452</v>
      </c>
      <c r="K132" t="s">
        <v>19062</v>
      </c>
      <c r="L132" t="s">
        <v>20672</v>
      </c>
      <c r="M132" t="s">
        <v>20677</v>
      </c>
    </row>
    <row r="133" spans="1:13" x14ac:dyDescent="0.25">
      <c r="A133" t="s">
        <v>1053</v>
      </c>
      <c r="B133" t="s">
        <v>4707</v>
      </c>
      <c r="C133">
        <v>2018</v>
      </c>
      <c r="D133">
        <v>176</v>
      </c>
      <c r="E133">
        <v>179</v>
      </c>
      <c r="F133">
        <f>E133-D133+1</f>
        <v>4</v>
      </c>
      <c r="G133">
        <v>2</v>
      </c>
      <c r="H133" t="s">
        <v>8423</v>
      </c>
      <c r="I133" t="s">
        <v>11476</v>
      </c>
      <c r="J133" t="s">
        <v>15453</v>
      </c>
      <c r="K133" t="s">
        <v>19063</v>
      </c>
      <c r="L133" t="s">
        <v>20672</v>
      </c>
      <c r="M133" t="s">
        <v>20677</v>
      </c>
    </row>
    <row r="134" spans="1:13" x14ac:dyDescent="0.25">
      <c r="A134" t="s">
        <v>1054</v>
      </c>
      <c r="B134" t="s">
        <v>4708</v>
      </c>
      <c r="C134">
        <v>2018</v>
      </c>
      <c r="D134">
        <v>119</v>
      </c>
      <c r="E134">
        <v>122</v>
      </c>
      <c r="F134">
        <f>E134-D134+1</f>
        <v>4</v>
      </c>
      <c r="H134" t="s">
        <v>8424</v>
      </c>
      <c r="I134" t="s">
        <v>11477</v>
      </c>
      <c r="J134" t="s">
        <v>15454</v>
      </c>
      <c r="K134" t="s">
        <v>19064</v>
      </c>
      <c r="L134" t="s">
        <v>20672</v>
      </c>
      <c r="M134" t="s">
        <v>20677</v>
      </c>
    </row>
    <row r="135" spans="1:13" x14ac:dyDescent="0.25">
      <c r="A135" t="s">
        <v>1055</v>
      </c>
      <c r="B135" t="s">
        <v>4709</v>
      </c>
      <c r="C135">
        <v>2018</v>
      </c>
      <c r="D135">
        <v>189</v>
      </c>
      <c r="E135">
        <v>192</v>
      </c>
      <c r="F135">
        <f>E135-D135+1</f>
        <v>4</v>
      </c>
      <c r="G135">
        <v>7</v>
      </c>
      <c r="H135" t="s">
        <v>8425</v>
      </c>
      <c r="I135" t="s">
        <v>11478</v>
      </c>
      <c r="J135" t="s">
        <v>15455</v>
      </c>
      <c r="K135" t="s">
        <v>19065</v>
      </c>
      <c r="L135" t="s">
        <v>20672</v>
      </c>
      <c r="M135" t="s">
        <v>20677</v>
      </c>
    </row>
    <row r="136" spans="1:13" x14ac:dyDescent="0.25">
      <c r="A136" t="s">
        <v>1056</v>
      </c>
      <c r="B136" t="s">
        <v>4710</v>
      </c>
      <c r="C136">
        <v>2018</v>
      </c>
      <c r="D136">
        <v>164</v>
      </c>
      <c r="E136">
        <v>167</v>
      </c>
      <c r="F136">
        <f>E136-D136+1</f>
        <v>4</v>
      </c>
      <c r="G136">
        <v>2</v>
      </c>
      <c r="H136" t="s">
        <v>8426</v>
      </c>
      <c r="I136" t="s">
        <v>11479</v>
      </c>
      <c r="J136" t="s">
        <v>15456</v>
      </c>
      <c r="K136" t="s">
        <v>19066</v>
      </c>
      <c r="L136" t="s">
        <v>20672</v>
      </c>
      <c r="M136" t="s">
        <v>20677</v>
      </c>
    </row>
    <row r="137" spans="1:13" x14ac:dyDescent="0.25">
      <c r="A137" t="s">
        <v>633</v>
      </c>
      <c r="B137" t="s">
        <v>4711</v>
      </c>
      <c r="C137">
        <v>2018</v>
      </c>
      <c r="D137">
        <v>172</v>
      </c>
      <c r="E137">
        <v>175</v>
      </c>
      <c r="F137">
        <f>E137-D137+1</f>
        <v>4</v>
      </c>
      <c r="G137">
        <v>1</v>
      </c>
      <c r="H137" t="s">
        <v>8427</v>
      </c>
      <c r="I137" t="s">
        <v>11480</v>
      </c>
      <c r="J137" t="s">
        <v>15457</v>
      </c>
      <c r="K137" t="s">
        <v>19067</v>
      </c>
      <c r="L137" t="s">
        <v>20672</v>
      </c>
      <c r="M137" t="s">
        <v>20677</v>
      </c>
    </row>
    <row r="138" spans="1:13" x14ac:dyDescent="0.25">
      <c r="A138" t="s">
        <v>1059</v>
      </c>
      <c r="B138" t="s">
        <v>4714</v>
      </c>
      <c r="C138">
        <v>2018</v>
      </c>
      <c r="D138">
        <v>272</v>
      </c>
      <c r="E138">
        <v>275</v>
      </c>
      <c r="F138">
        <f>E138-D138+1</f>
        <v>4</v>
      </c>
      <c r="G138">
        <v>3</v>
      </c>
      <c r="H138" t="s">
        <v>8430</v>
      </c>
      <c r="I138" t="s">
        <v>11483</v>
      </c>
      <c r="J138" t="s">
        <v>15460</v>
      </c>
      <c r="K138" t="s">
        <v>19070</v>
      </c>
      <c r="L138" t="s">
        <v>20672</v>
      </c>
      <c r="M138" t="s">
        <v>20677</v>
      </c>
    </row>
    <row r="139" spans="1:13" x14ac:dyDescent="0.25">
      <c r="A139" t="s">
        <v>1060</v>
      </c>
      <c r="B139" t="s">
        <v>4715</v>
      </c>
      <c r="C139">
        <v>2018</v>
      </c>
      <c r="D139">
        <v>235</v>
      </c>
      <c r="E139">
        <v>238</v>
      </c>
      <c r="F139">
        <f>E139-D139+1</f>
        <v>4</v>
      </c>
      <c r="H139" t="s">
        <v>8431</v>
      </c>
      <c r="I139" t="s">
        <v>11484</v>
      </c>
      <c r="J139" t="s">
        <v>15461</v>
      </c>
      <c r="K139" t="s">
        <v>19071</v>
      </c>
      <c r="L139" t="s">
        <v>20672</v>
      </c>
      <c r="M139" t="s">
        <v>20677</v>
      </c>
    </row>
    <row r="140" spans="1:13" x14ac:dyDescent="0.25">
      <c r="A140" t="s">
        <v>1061</v>
      </c>
      <c r="B140" t="s">
        <v>4716</v>
      </c>
      <c r="C140">
        <v>2018</v>
      </c>
      <c r="D140">
        <v>622</v>
      </c>
      <c r="E140">
        <v>625</v>
      </c>
      <c r="F140">
        <f>E140-D140+1</f>
        <v>4</v>
      </c>
      <c r="H140" t="s">
        <v>8432</v>
      </c>
      <c r="I140" t="s">
        <v>11485</v>
      </c>
      <c r="J140" t="s">
        <v>15462</v>
      </c>
      <c r="L140" t="s">
        <v>20672</v>
      </c>
      <c r="M140" t="s">
        <v>20677</v>
      </c>
    </row>
    <row r="141" spans="1:13" x14ac:dyDescent="0.25">
      <c r="A141" t="s">
        <v>1068</v>
      </c>
      <c r="B141" t="s">
        <v>4724</v>
      </c>
      <c r="C141">
        <v>2018</v>
      </c>
      <c r="D141">
        <v>105</v>
      </c>
      <c r="E141">
        <v>108</v>
      </c>
      <c r="F141">
        <f>E141-D141+1</f>
        <v>4</v>
      </c>
      <c r="G141">
        <v>3</v>
      </c>
      <c r="H141" t="s">
        <v>8440</v>
      </c>
      <c r="I141" t="s">
        <v>11493</v>
      </c>
      <c r="J141" t="s">
        <v>15470</v>
      </c>
      <c r="K141" t="s">
        <v>19077</v>
      </c>
      <c r="L141" t="s">
        <v>20672</v>
      </c>
      <c r="M141" t="s">
        <v>20677</v>
      </c>
    </row>
    <row r="142" spans="1:13" x14ac:dyDescent="0.25">
      <c r="A142" t="s">
        <v>1076</v>
      </c>
      <c r="B142" t="s">
        <v>4732</v>
      </c>
      <c r="C142">
        <v>2018</v>
      </c>
      <c r="D142">
        <v>1133</v>
      </c>
      <c r="E142">
        <v>1136</v>
      </c>
      <c r="F142">
        <f>E142-D142+1</f>
        <v>4</v>
      </c>
      <c r="G142">
        <v>1</v>
      </c>
      <c r="I142" t="s">
        <v>11501</v>
      </c>
      <c r="J142" t="s">
        <v>15478</v>
      </c>
      <c r="L142" t="s">
        <v>20672</v>
      </c>
      <c r="M142" t="s">
        <v>20677</v>
      </c>
    </row>
    <row r="143" spans="1:13" x14ac:dyDescent="0.25">
      <c r="A143" t="s">
        <v>856</v>
      </c>
      <c r="B143" t="s">
        <v>4752</v>
      </c>
      <c r="C143">
        <v>2018</v>
      </c>
      <c r="D143">
        <v>13</v>
      </c>
      <c r="E143">
        <v>16</v>
      </c>
      <c r="F143">
        <f>E143-D143+1</f>
        <v>4</v>
      </c>
      <c r="H143" t="s">
        <v>8441</v>
      </c>
      <c r="I143" t="s">
        <v>11522</v>
      </c>
      <c r="J143" t="s">
        <v>15496</v>
      </c>
      <c r="K143" t="s">
        <v>19078</v>
      </c>
      <c r="L143" t="s">
        <v>20672</v>
      </c>
      <c r="M143" t="s">
        <v>20677</v>
      </c>
    </row>
    <row r="144" spans="1:13" x14ac:dyDescent="0.25">
      <c r="A144" t="s">
        <v>1104</v>
      </c>
      <c r="B144" t="s">
        <v>4763</v>
      </c>
      <c r="C144">
        <v>2018</v>
      </c>
      <c r="D144">
        <v>293</v>
      </c>
      <c r="E144">
        <v>296</v>
      </c>
      <c r="F144">
        <f>E144-D144+1</f>
        <v>4</v>
      </c>
      <c r="I144" t="s">
        <v>11533</v>
      </c>
      <c r="J144" t="s">
        <v>15506</v>
      </c>
      <c r="L144" t="s">
        <v>20672</v>
      </c>
      <c r="M144" t="s">
        <v>20677</v>
      </c>
    </row>
    <row r="145" spans="1:13" x14ac:dyDescent="0.25">
      <c r="A145" t="s">
        <v>1175</v>
      </c>
      <c r="B145" t="s">
        <v>4841</v>
      </c>
      <c r="C145">
        <v>2018</v>
      </c>
      <c r="D145">
        <v>471</v>
      </c>
      <c r="E145">
        <v>474</v>
      </c>
      <c r="F145">
        <f>E145-D145+1</f>
        <v>4</v>
      </c>
      <c r="H145" t="s">
        <v>8475</v>
      </c>
      <c r="I145" t="s">
        <v>11611</v>
      </c>
      <c r="J145" t="s">
        <v>15582</v>
      </c>
      <c r="K145" t="s">
        <v>19091</v>
      </c>
      <c r="L145" t="s">
        <v>20671</v>
      </c>
      <c r="M145" t="s">
        <v>20677</v>
      </c>
    </row>
    <row r="146" spans="1:13" x14ac:dyDescent="0.25">
      <c r="A146" t="s">
        <v>1259</v>
      </c>
      <c r="B146" t="s">
        <v>4935</v>
      </c>
      <c r="C146">
        <v>2018</v>
      </c>
      <c r="D146">
        <v>494</v>
      </c>
      <c r="E146">
        <v>497</v>
      </c>
      <c r="F146">
        <f>E146-D146+1</f>
        <v>4</v>
      </c>
      <c r="G146">
        <v>1</v>
      </c>
      <c r="H146" t="s">
        <v>8534</v>
      </c>
      <c r="I146" t="s">
        <v>11707</v>
      </c>
      <c r="J146" t="s">
        <v>15678</v>
      </c>
      <c r="K146" t="s">
        <v>19158</v>
      </c>
      <c r="L146" t="s">
        <v>20672</v>
      </c>
      <c r="M146" t="s">
        <v>20677</v>
      </c>
    </row>
    <row r="147" spans="1:13" x14ac:dyDescent="0.25">
      <c r="A147" t="s">
        <v>1322</v>
      </c>
      <c r="B147" t="s">
        <v>5004</v>
      </c>
      <c r="C147">
        <v>2017</v>
      </c>
      <c r="D147">
        <v>294</v>
      </c>
      <c r="E147">
        <v>297</v>
      </c>
      <c r="F147">
        <f>E147-D147+1</f>
        <v>4</v>
      </c>
      <c r="G147">
        <v>2</v>
      </c>
      <c r="H147" t="s">
        <v>8599</v>
      </c>
      <c r="I147" t="s">
        <v>11776</v>
      </c>
      <c r="J147" t="s">
        <v>15747</v>
      </c>
      <c r="K147" t="s">
        <v>19215</v>
      </c>
      <c r="L147" t="s">
        <v>20672</v>
      </c>
      <c r="M147" t="s">
        <v>20677</v>
      </c>
    </row>
    <row r="148" spans="1:13" x14ac:dyDescent="0.25">
      <c r="A148" t="s">
        <v>1336</v>
      </c>
      <c r="B148" t="s">
        <v>5018</v>
      </c>
      <c r="C148">
        <v>2017</v>
      </c>
      <c r="D148">
        <v>3417</v>
      </c>
      <c r="E148">
        <v>3420</v>
      </c>
      <c r="F148">
        <f>E148-D148+1</f>
        <v>4</v>
      </c>
      <c r="G148">
        <v>4</v>
      </c>
      <c r="H148" t="s">
        <v>8613</v>
      </c>
      <c r="I148" t="s">
        <v>11790</v>
      </c>
      <c r="J148" t="s">
        <v>15761</v>
      </c>
      <c r="L148" t="s">
        <v>20672</v>
      </c>
      <c r="M148" t="s">
        <v>20677</v>
      </c>
    </row>
    <row r="149" spans="1:13" x14ac:dyDescent="0.25">
      <c r="A149" t="s">
        <v>1353</v>
      </c>
      <c r="B149" t="s">
        <v>5039</v>
      </c>
      <c r="C149">
        <v>2017</v>
      </c>
      <c r="D149">
        <v>278</v>
      </c>
      <c r="E149">
        <v>281</v>
      </c>
      <c r="F149">
        <f>E149-D149+1</f>
        <v>4</v>
      </c>
      <c r="G149">
        <v>1</v>
      </c>
      <c r="H149" t="s">
        <v>8630</v>
      </c>
      <c r="I149" t="s">
        <v>11811</v>
      </c>
      <c r="J149" t="s">
        <v>15782</v>
      </c>
      <c r="K149" t="s">
        <v>19246</v>
      </c>
      <c r="L149" t="s">
        <v>20672</v>
      </c>
      <c r="M149" t="s">
        <v>20677</v>
      </c>
    </row>
    <row r="150" spans="1:13" x14ac:dyDescent="0.25">
      <c r="A150" t="s">
        <v>1355</v>
      </c>
      <c r="B150" t="s">
        <v>5041</v>
      </c>
      <c r="C150">
        <v>2017</v>
      </c>
      <c r="D150">
        <v>1093</v>
      </c>
      <c r="E150">
        <v>1096</v>
      </c>
      <c r="F150">
        <f>E150-D150+1</f>
        <v>4</v>
      </c>
      <c r="G150">
        <v>59</v>
      </c>
      <c r="H150" t="s">
        <v>8632</v>
      </c>
      <c r="I150" t="s">
        <v>11813</v>
      </c>
      <c r="J150" t="s">
        <v>15784</v>
      </c>
      <c r="K150" t="s">
        <v>19248</v>
      </c>
      <c r="L150" t="s">
        <v>20672</v>
      </c>
      <c r="M150" t="s">
        <v>20677</v>
      </c>
    </row>
    <row r="151" spans="1:13" x14ac:dyDescent="0.25">
      <c r="A151" t="s">
        <v>1356</v>
      </c>
      <c r="B151" t="s">
        <v>5042</v>
      </c>
      <c r="C151">
        <v>2017</v>
      </c>
      <c r="D151">
        <v>1057</v>
      </c>
      <c r="E151">
        <v>1060</v>
      </c>
      <c r="F151">
        <f>E151-D151+1</f>
        <v>4</v>
      </c>
      <c r="G151">
        <v>12</v>
      </c>
      <c r="H151" t="s">
        <v>8633</v>
      </c>
      <c r="I151" t="s">
        <v>11814</v>
      </c>
      <c r="J151" t="s">
        <v>15785</v>
      </c>
      <c r="K151" t="s">
        <v>19249</v>
      </c>
      <c r="L151" t="s">
        <v>20672</v>
      </c>
      <c r="M151" t="s">
        <v>20677</v>
      </c>
    </row>
    <row r="152" spans="1:13" x14ac:dyDescent="0.25">
      <c r="A152" t="s">
        <v>1365</v>
      </c>
      <c r="B152" t="s">
        <v>5051</v>
      </c>
      <c r="C152">
        <v>2017</v>
      </c>
      <c r="D152">
        <v>192</v>
      </c>
      <c r="E152">
        <v>195</v>
      </c>
      <c r="F152">
        <f>E152-D152+1</f>
        <v>4</v>
      </c>
      <c r="G152">
        <v>2</v>
      </c>
      <c r="H152" t="s">
        <v>8641</v>
      </c>
      <c r="I152" t="s">
        <v>11823</v>
      </c>
      <c r="J152" t="s">
        <v>15794</v>
      </c>
      <c r="K152" t="s">
        <v>19257</v>
      </c>
      <c r="L152" t="s">
        <v>20672</v>
      </c>
      <c r="M152" t="s">
        <v>20677</v>
      </c>
    </row>
    <row r="153" spans="1:13" x14ac:dyDescent="0.25">
      <c r="A153" t="s">
        <v>1371</v>
      </c>
      <c r="B153" t="s">
        <v>5056</v>
      </c>
      <c r="C153">
        <v>2017</v>
      </c>
      <c r="D153">
        <v>881</v>
      </c>
      <c r="E153">
        <v>884</v>
      </c>
      <c r="F153">
        <f>E153-D153+1</f>
        <v>4</v>
      </c>
      <c r="G153">
        <v>1</v>
      </c>
      <c r="H153" t="s">
        <v>8647</v>
      </c>
      <c r="I153" t="s">
        <v>11829</v>
      </c>
      <c r="J153" t="s">
        <v>15800</v>
      </c>
      <c r="K153" t="s">
        <v>19262</v>
      </c>
      <c r="L153" t="s">
        <v>20672</v>
      </c>
      <c r="M153" t="s">
        <v>20677</v>
      </c>
    </row>
    <row r="154" spans="1:13" x14ac:dyDescent="0.25">
      <c r="A154" t="s">
        <v>1397</v>
      </c>
      <c r="B154" t="s">
        <v>5084</v>
      </c>
      <c r="C154">
        <v>2017</v>
      </c>
      <c r="D154">
        <v>232</v>
      </c>
      <c r="E154">
        <v>235</v>
      </c>
      <c r="F154">
        <f>E154-D154+1</f>
        <v>4</v>
      </c>
      <c r="H154" t="s">
        <v>8673</v>
      </c>
      <c r="I154" t="s">
        <v>11857</v>
      </c>
      <c r="J154" t="s">
        <v>15828</v>
      </c>
      <c r="K154" t="s">
        <v>19285</v>
      </c>
      <c r="L154" t="s">
        <v>20672</v>
      </c>
      <c r="M154" t="s">
        <v>20677</v>
      </c>
    </row>
    <row r="155" spans="1:13" x14ac:dyDescent="0.25">
      <c r="A155" t="s">
        <v>1398</v>
      </c>
      <c r="B155" t="s">
        <v>5085</v>
      </c>
      <c r="C155">
        <v>2017</v>
      </c>
      <c r="D155">
        <v>236</v>
      </c>
      <c r="E155">
        <v>239</v>
      </c>
      <c r="F155">
        <f>E155-D155+1</f>
        <v>4</v>
      </c>
      <c r="H155" t="s">
        <v>8674</v>
      </c>
      <c r="I155" t="s">
        <v>11858</v>
      </c>
      <c r="J155" t="s">
        <v>15829</v>
      </c>
      <c r="K155" t="s">
        <v>19286</v>
      </c>
      <c r="L155" t="s">
        <v>20672</v>
      </c>
      <c r="M155" t="s">
        <v>20677</v>
      </c>
    </row>
    <row r="156" spans="1:13" x14ac:dyDescent="0.25">
      <c r="A156" t="s">
        <v>1399</v>
      </c>
      <c r="B156" t="s">
        <v>5086</v>
      </c>
      <c r="C156">
        <v>2017</v>
      </c>
      <c r="D156">
        <v>79</v>
      </c>
      <c r="E156">
        <v>82</v>
      </c>
      <c r="F156">
        <f>E156-D156+1</f>
        <v>4</v>
      </c>
      <c r="G156">
        <v>2</v>
      </c>
      <c r="H156" t="s">
        <v>8675</v>
      </c>
      <c r="I156" t="s">
        <v>11859</v>
      </c>
      <c r="J156" t="s">
        <v>15830</v>
      </c>
      <c r="K156" t="s">
        <v>19287</v>
      </c>
      <c r="L156" t="s">
        <v>20672</v>
      </c>
      <c r="M156" t="s">
        <v>20677</v>
      </c>
    </row>
    <row r="157" spans="1:13" x14ac:dyDescent="0.25">
      <c r="A157" t="s">
        <v>1405</v>
      </c>
      <c r="B157" t="s">
        <v>5092</v>
      </c>
      <c r="C157">
        <v>2017</v>
      </c>
      <c r="D157">
        <v>622</v>
      </c>
      <c r="E157">
        <v>625</v>
      </c>
      <c r="F157">
        <f>E157-D157+1</f>
        <v>4</v>
      </c>
      <c r="H157" t="s">
        <v>8681</v>
      </c>
      <c r="I157" t="s">
        <v>11865</v>
      </c>
      <c r="J157" t="s">
        <v>15836</v>
      </c>
      <c r="K157" t="s">
        <v>19292</v>
      </c>
      <c r="L157" t="s">
        <v>20672</v>
      </c>
      <c r="M157" t="s">
        <v>20677</v>
      </c>
    </row>
    <row r="158" spans="1:13" x14ac:dyDescent="0.25">
      <c r="A158" t="s">
        <v>1407</v>
      </c>
      <c r="B158" t="s">
        <v>5094</v>
      </c>
      <c r="C158">
        <v>2017</v>
      </c>
      <c r="D158">
        <v>2134</v>
      </c>
      <c r="E158">
        <v>2137</v>
      </c>
      <c r="F158">
        <f>E158-D158+1</f>
        <v>4</v>
      </c>
      <c r="G158">
        <v>2</v>
      </c>
      <c r="H158" t="s">
        <v>8683</v>
      </c>
      <c r="I158" t="s">
        <v>11867</v>
      </c>
      <c r="J158" t="s">
        <v>15838</v>
      </c>
      <c r="L158" t="s">
        <v>20672</v>
      </c>
      <c r="M158" t="s">
        <v>20677</v>
      </c>
    </row>
    <row r="159" spans="1:13" x14ac:dyDescent="0.25">
      <c r="A159" t="s">
        <v>1413</v>
      </c>
      <c r="B159" t="s">
        <v>5100</v>
      </c>
      <c r="C159">
        <v>2017</v>
      </c>
      <c r="D159">
        <v>13</v>
      </c>
      <c r="E159">
        <v>16</v>
      </c>
      <c r="F159">
        <f>E159-D159+1</f>
        <v>4</v>
      </c>
      <c r="H159" t="s">
        <v>8689</v>
      </c>
      <c r="I159" t="s">
        <v>11873</v>
      </c>
      <c r="J159" t="s">
        <v>15844</v>
      </c>
      <c r="K159" t="s">
        <v>19299</v>
      </c>
      <c r="L159" t="s">
        <v>20672</v>
      </c>
      <c r="M159" t="s">
        <v>20677</v>
      </c>
    </row>
    <row r="160" spans="1:13" x14ac:dyDescent="0.25">
      <c r="A160" t="s">
        <v>1514</v>
      </c>
      <c r="B160" t="s">
        <v>5213</v>
      </c>
      <c r="C160">
        <v>2017</v>
      </c>
      <c r="D160">
        <v>577</v>
      </c>
      <c r="E160">
        <v>580</v>
      </c>
      <c r="F160">
        <f>E160-D160+1</f>
        <v>4</v>
      </c>
      <c r="G160">
        <v>3</v>
      </c>
      <c r="H160" t="s">
        <v>8780</v>
      </c>
      <c r="I160" t="s">
        <v>11987</v>
      </c>
      <c r="J160" t="s">
        <v>15957</v>
      </c>
      <c r="K160" t="s">
        <v>19340</v>
      </c>
      <c r="L160" t="s">
        <v>20672</v>
      </c>
      <c r="M160" t="s">
        <v>20677</v>
      </c>
    </row>
    <row r="161" spans="1:13" x14ac:dyDescent="0.25">
      <c r="A161" t="s">
        <v>1542</v>
      </c>
      <c r="B161" t="s">
        <v>5246</v>
      </c>
      <c r="C161">
        <v>2016</v>
      </c>
      <c r="D161">
        <v>241</v>
      </c>
      <c r="E161">
        <v>244</v>
      </c>
      <c r="F161">
        <f>E161-D161+1</f>
        <v>4</v>
      </c>
      <c r="H161" t="s">
        <v>8813</v>
      </c>
      <c r="I161" t="s">
        <v>12020</v>
      </c>
      <c r="J161" t="s">
        <v>15990</v>
      </c>
      <c r="K161" t="s">
        <v>19369</v>
      </c>
      <c r="L161" t="s">
        <v>20672</v>
      </c>
      <c r="M161" t="s">
        <v>20677</v>
      </c>
    </row>
    <row r="162" spans="1:13" x14ac:dyDescent="0.25">
      <c r="A162" t="s">
        <v>1546</v>
      </c>
      <c r="B162" t="s">
        <v>5250</v>
      </c>
      <c r="C162">
        <v>2016</v>
      </c>
      <c r="D162">
        <v>2843</v>
      </c>
      <c r="E162">
        <v>2846</v>
      </c>
      <c r="F162">
        <f>E162-D162+1</f>
        <v>4</v>
      </c>
      <c r="G162">
        <v>1</v>
      </c>
      <c r="H162" t="s">
        <v>8817</v>
      </c>
      <c r="I162" t="s">
        <v>12024</v>
      </c>
      <c r="J162" t="s">
        <v>15994</v>
      </c>
      <c r="K162" t="s">
        <v>19372</v>
      </c>
      <c r="L162" t="s">
        <v>20671</v>
      </c>
      <c r="M162" t="s">
        <v>20677</v>
      </c>
    </row>
    <row r="163" spans="1:13" x14ac:dyDescent="0.25">
      <c r="A163" t="s">
        <v>1554</v>
      </c>
      <c r="B163" t="s">
        <v>5258</v>
      </c>
      <c r="C163">
        <v>2016</v>
      </c>
      <c r="D163">
        <v>181</v>
      </c>
      <c r="E163">
        <v>184</v>
      </c>
      <c r="F163">
        <f>E163-D163+1</f>
        <v>4</v>
      </c>
      <c r="G163">
        <v>1</v>
      </c>
      <c r="I163" t="s">
        <v>12032</v>
      </c>
      <c r="J163" t="s">
        <v>16002</v>
      </c>
      <c r="K163" t="s">
        <v>19380</v>
      </c>
      <c r="L163" t="s">
        <v>20671</v>
      </c>
      <c r="M163" t="s">
        <v>20677</v>
      </c>
    </row>
    <row r="164" spans="1:13" x14ac:dyDescent="0.25">
      <c r="A164" t="s">
        <v>1556</v>
      </c>
      <c r="B164" t="s">
        <v>5260</v>
      </c>
      <c r="C164">
        <v>2016</v>
      </c>
      <c r="D164">
        <v>7094</v>
      </c>
      <c r="E164">
        <v>7097</v>
      </c>
      <c r="F164">
        <f>E164-D164+1</f>
        <v>4</v>
      </c>
      <c r="G164">
        <v>1</v>
      </c>
      <c r="H164" t="s">
        <v>8824</v>
      </c>
      <c r="I164" t="s">
        <v>12034</v>
      </c>
      <c r="J164" t="s">
        <v>16004</v>
      </c>
      <c r="K164" t="s">
        <v>19382</v>
      </c>
      <c r="L164" t="s">
        <v>20672</v>
      </c>
      <c r="M164" t="s">
        <v>20677</v>
      </c>
    </row>
    <row r="165" spans="1:13" x14ac:dyDescent="0.25">
      <c r="A165" t="s">
        <v>1392</v>
      </c>
      <c r="B165" t="s">
        <v>5272</v>
      </c>
      <c r="C165">
        <v>2016</v>
      </c>
      <c r="D165">
        <v>780</v>
      </c>
      <c r="E165">
        <v>783</v>
      </c>
      <c r="F165">
        <f>E165-D165+1</f>
        <v>4</v>
      </c>
      <c r="G165">
        <v>2</v>
      </c>
      <c r="H165" t="s">
        <v>8836</v>
      </c>
      <c r="I165" t="s">
        <v>12046</v>
      </c>
      <c r="J165" t="s">
        <v>16016</v>
      </c>
      <c r="K165" t="s">
        <v>19393</v>
      </c>
      <c r="L165" t="s">
        <v>20672</v>
      </c>
      <c r="M165" t="s">
        <v>20677</v>
      </c>
    </row>
    <row r="166" spans="1:13" x14ac:dyDescent="0.25">
      <c r="A166" t="s">
        <v>1583</v>
      </c>
      <c r="B166" t="s">
        <v>5289</v>
      </c>
      <c r="C166">
        <v>2016</v>
      </c>
      <c r="D166">
        <v>1</v>
      </c>
      <c r="E166">
        <v>4</v>
      </c>
      <c r="F166">
        <f>E166-D166+1</f>
        <v>4</v>
      </c>
      <c r="H166" t="s">
        <v>8853</v>
      </c>
      <c r="I166" t="s">
        <v>12063</v>
      </c>
      <c r="J166" t="s">
        <v>16033</v>
      </c>
      <c r="L166" t="s">
        <v>20672</v>
      </c>
      <c r="M166" t="s">
        <v>20677</v>
      </c>
    </row>
    <row r="167" spans="1:13" x14ac:dyDescent="0.25">
      <c r="A167" t="s">
        <v>1584</v>
      </c>
      <c r="B167" t="s">
        <v>5290</v>
      </c>
      <c r="C167">
        <v>2016</v>
      </c>
      <c r="D167">
        <v>1</v>
      </c>
      <c r="E167">
        <v>4</v>
      </c>
      <c r="F167">
        <f>E167-D167+1</f>
        <v>4</v>
      </c>
      <c r="H167" t="s">
        <v>8854</v>
      </c>
      <c r="I167" t="s">
        <v>12064</v>
      </c>
      <c r="J167" t="s">
        <v>16034</v>
      </c>
      <c r="K167" t="s">
        <v>19407</v>
      </c>
      <c r="L167" t="s">
        <v>20672</v>
      </c>
      <c r="M167" t="s">
        <v>20677</v>
      </c>
    </row>
    <row r="168" spans="1:13" x14ac:dyDescent="0.25">
      <c r="A168" t="s">
        <v>1585</v>
      </c>
      <c r="B168" t="s">
        <v>5291</v>
      </c>
      <c r="C168">
        <v>2016</v>
      </c>
      <c r="D168">
        <v>5</v>
      </c>
      <c r="E168">
        <v>8</v>
      </c>
      <c r="F168">
        <f>E168-D168+1</f>
        <v>4</v>
      </c>
      <c r="H168" t="s">
        <v>8855</v>
      </c>
      <c r="I168" t="s">
        <v>12065</v>
      </c>
      <c r="J168" t="s">
        <v>16035</v>
      </c>
      <c r="K168" t="s">
        <v>19408</v>
      </c>
      <c r="L168" t="s">
        <v>20672</v>
      </c>
      <c r="M168" t="s">
        <v>20677</v>
      </c>
    </row>
    <row r="169" spans="1:13" x14ac:dyDescent="0.25">
      <c r="A169" t="s">
        <v>1586</v>
      </c>
      <c r="B169" t="s">
        <v>5292</v>
      </c>
      <c r="C169">
        <v>2016</v>
      </c>
      <c r="D169">
        <v>29</v>
      </c>
      <c r="E169">
        <v>32</v>
      </c>
      <c r="F169">
        <f>E169-D169+1</f>
        <v>4</v>
      </c>
      <c r="H169" t="s">
        <v>8856</v>
      </c>
      <c r="I169" t="s">
        <v>12066</v>
      </c>
      <c r="J169" t="s">
        <v>16036</v>
      </c>
      <c r="K169" t="s">
        <v>19409</v>
      </c>
      <c r="L169" t="s">
        <v>20672</v>
      </c>
      <c r="M169" t="s">
        <v>20677</v>
      </c>
    </row>
    <row r="170" spans="1:13" x14ac:dyDescent="0.25">
      <c r="A170" t="s">
        <v>1587</v>
      </c>
      <c r="B170" t="s">
        <v>5293</v>
      </c>
      <c r="C170">
        <v>2016</v>
      </c>
      <c r="D170">
        <v>9</v>
      </c>
      <c r="E170">
        <v>12</v>
      </c>
      <c r="F170">
        <f>E170-D170+1</f>
        <v>4</v>
      </c>
      <c r="H170" t="s">
        <v>8857</v>
      </c>
      <c r="I170" t="s">
        <v>12067</v>
      </c>
      <c r="J170" t="s">
        <v>16037</v>
      </c>
      <c r="K170" t="s">
        <v>19410</v>
      </c>
      <c r="L170" t="s">
        <v>20672</v>
      </c>
      <c r="M170" t="s">
        <v>20677</v>
      </c>
    </row>
    <row r="171" spans="1:13" x14ac:dyDescent="0.25">
      <c r="A171" t="s">
        <v>1588</v>
      </c>
      <c r="B171" t="s">
        <v>5294</v>
      </c>
      <c r="C171">
        <v>2016</v>
      </c>
      <c r="D171">
        <v>37</v>
      </c>
      <c r="E171">
        <v>40</v>
      </c>
      <c r="F171">
        <f>E171-D171+1</f>
        <v>4</v>
      </c>
      <c r="G171">
        <v>1</v>
      </c>
      <c r="H171" t="s">
        <v>8858</v>
      </c>
      <c r="I171" t="s">
        <v>12068</v>
      </c>
      <c r="J171" t="s">
        <v>16038</v>
      </c>
      <c r="K171" t="s">
        <v>19411</v>
      </c>
      <c r="L171" t="s">
        <v>20672</v>
      </c>
      <c r="M171" t="s">
        <v>20677</v>
      </c>
    </row>
    <row r="172" spans="1:13" x14ac:dyDescent="0.25">
      <c r="A172" t="s">
        <v>1595</v>
      </c>
      <c r="B172" t="s">
        <v>5301</v>
      </c>
      <c r="C172">
        <v>2016</v>
      </c>
      <c r="D172">
        <v>12</v>
      </c>
      <c r="E172">
        <v>15</v>
      </c>
      <c r="F172">
        <f>E172-D172+1</f>
        <v>4</v>
      </c>
      <c r="H172" t="s">
        <v>8865</v>
      </c>
      <c r="I172" t="s">
        <v>12075</v>
      </c>
      <c r="J172" t="s">
        <v>16045</v>
      </c>
      <c r="K172" t="s">
        <v>19418</v>
      </c>
      <c r="L172" t="s">
        <v>20672</v>
      </c>
      <c r="M172" t="s">
        <v>20677</v>
      </c>
    </row>
    <row r="173" spans="1:13" x14ac:dyDescent="0.25">
      <c r="A173" t="s">
        <v>1600</v>
      </c>
      <c r="B173" t="s">
        <v>5306</v>
      </c>
      <c r="C173">
        <v>2016</v>
      </c>
      <c r="D173">
        <v>91</v>
      </c>
      <c r="E173">
        <v>94</v>
      </c>
      <c r="F173">
        <f>E173-D173+1</f>
        <v>4</v>
      </c>
      <c r="G173">
        <v>2</v>
      </c>
      <c r="I173" t="s">
        <v>12080</v>
      </c>
      <c r="J173" t="s">
        <v>16050</v>
      </c>
      <c r="K173" t="s">
        <v>19423</v>
      </c>
      <c r="L173" t="s">
        <v>20673</v>
      </c>
      <c r="M173" t="s">
        <v>20677</v>
      </c>
    </row>
    <row r="174" spans="1:13" x14ac:dyDescent="0.25">
      <c r="A174" t="s">
        <v>1606</v>
      </c>
      <c r="B174" t="s">
        <v>5312</v>
      </c>
      <c r="C174">
        <v>2016</v>
      </c>
      <c r="D174">
        <v>389</v>
      </c>
      <c r="E174">
        <v>392</v>
      </c>
      <c r="F174">
        <f>E174-D174+1</f>
        <v>4</v>
      </c>
      <c r="G174">
        <v>6</v>
      </c>
      <c r="H174" t="s">
        <v>8874</v>
      </c>
      <c r="I174" t="s">
        <v>12086</v>
      </c>
      <c r="J174" t="s">
        <v>16056</v>
      </c>
      <c r="L174" t="s">
        <v>20672</v>
      </c>
      <c r="M174" t="s">
        <v>20677</v>
      </c>
    </row>
    <row r="175" spans="1:13" x14ac:dyDescent="0.25">
      <c r="A175" t="s">
        <v>366</v>
      </c>
      <c r="B175" t="s">
        <v>5333</v>
      </c>
      <c r="C175">
        <v>2016</v>
      </c>
      <c r="D175">
        <v>82</v>
      </c>
      <c r="E175">
        <v>85</v>
      </c>
      <c r="F175">
        <f>E175-D175+1</f>
        <v>4</v>
      </c>
      <c r="I175" t="s">
        <v>12108</v>
      </c>
      <c r="J175" t="s">
        <v>16073</v>
      </c>
      <c r="L175" t="s">
        <v>20672</v>
      </c>
      <c r="M175" t="s">
        <v>20677</v>
      </c>
    </row>
    <row r="176" spans="1:13" x14ac:dyDescent="0.25">
      <c r="A176" t="s">
        <v>1647</v>
      </c>
      <c r="B176" t="s">
        <v>5355</v>
      </c>
      <c r="C176">
        <v>2016</v>
      </c>
      <c r="D176">
        <v>185</v>
      </c>
      <c r="E176">
        <v>188</v>
      </c>
      <c r="F176">
        <f>E176-D176+1</f>
        <v>4</v>
      </c>
      <c r="G176">
        <v>4</v>
      </c>
      <c r="I176" t="s">
        <v>12130</v>
      </c>
      <c r="J176" t="s">
        <v>16091</v>
      </c>
      <c r="L176" t="s">
        <v>20672</v>
      </c>
      <c r="M176" t="s">
        <v>20677</v>
      </c>
    </row>
    <row r="177" spans="1:13" x14ac:dyDescent="0.25">
      <c r="A177" t="s">
        <v>1789</v>
      </c>
      <c r="B177" t="s">
        <v>5515</v>
      </c>
      <c r="C177">
        <v>2015</v>
      </c>
      <c r="D177">
        <v>238</v>
      </c>
      <c r="E177">
        <v>241</v>
      </c>
      <c r="F177">
        <f>E177-D177+1</f>
        <v>4</v>
      </c>
      <c r="G177">
        <v>1</v>
      </c>
      <c r="H177" t="s">
        <v>8995</v>
      </c>
      <c r="I177" t="s">
        <v>12290</v>
      </c>
      <c r="J177" t="s">
        <v>16251</v>
      </c>
      <c r="K177" t="s">
        <v>19529</v>
      </c>
      <c r="L177" t="s">
        <v>20672</v>
      </c>
      <c r="M177" t="s">
        <v>20677</v>
      </c>
    </row>
    <row r="178" spans="1:13" x14ac:dyDescent="0.25">
      <c r="A178" t="s">
        <v>1797</v>
      </c>
      <c r="B178" t="s">
        <v>5523</v>
      </c>
      <c r="C178">
        <v>2015</v>
      </c>
      <c r="D178">
        <v>207</v>
      </c>
      <c r="E178">
        <v>210</v>
      </c>
      <c r="F178">
        <f>E178-D178+1</f>
        <v>4</v>
      </c>
      <c r="H178" t="s">
        <v>9003</v>
      </c>
      <c r="I178" t="s">
        <v>12298</v>
      </c>
      <c r="J178" t="s">
        <v>16259</v>
      </c>
      <c r="K178" t="s">
        <v>19536</v>
      </c>
      <c r="L178" t="s">
        <v>20672</v>
      </c>
      <c r="M178" t="s">
        <v>20677</v>
      </c>
    </row>
    <row r="179" spans="1:13" x14ac:dyDescent="0.25">
      <c r="A179" t="s">
        <v>1806</v>
      </c>
      <c r="B179" t="s">
        <v>5533</v>
      </c>
      <c r="C179">
        <v>2015</v>
      </c>
      <c r="D179">
        <v>943</v>
      </c>
      <c r="E179">
        <v>946</v>
      </c>
      <c r="F179">
        <f>E179-D179+1</f>
        <v>4</v>
      </c>
      <c r="G179">
        <v>1</v>
      </c>
      <c r="H179" t="s">
        <v>9013</v>
      </c>
      <c r="I179" t="s">
        <v>12308</v>
      </c>
      <c r="J179" t="s">
        <v>16269</v>
      </c>
      <c r="K179" t="s">
        <v>19546</v>
      </c>
      <c r="L179" t="s">
        <v>20672</v>
      </c>
      <c r="M179" t="s">
        <v>20677</v>
      </c>
    </row>
    <row r="180" spans="1:13" x14ac:dyDescent="0.25">
      <c r="A180" t="s">
        <v>1835</v>
      </c>
      <c r="B180" t="s">
        <v>5568</v>
      </c>
      <c r="C180">
        <v>2015</v>
      </c>
      <c r="D180">
        <v>1</v>
      </c>
      <c r="E180">
        <v>4</v>
      </c>
      <c r="F180">
        <f>E180-D180+1</f>
        <v>4</v>
      </c>
      <c r="H180" t="s">
        <v>9037</v>
      </c>
      <c r="I180" t="s">
        <v>12343</v>
      </c>
      <c r="J180" t="s">
        <v>16303</v>
      </c>
      <c r="K180" t="s">
        <v>19565</v>
      </c>
      <c r="L180" t="s">
        <v>20671</v>
      </c>
      <c r="M180" t="s">
        <v>20677</v>
      </c>
    </row>
    <row r="181" spans="1:13" x14ac:dyDescent="0.25">
      <c r="A181" t="s">
        <v>1848</v>
      </c>
      <c r="B181" t="s">
        <v>5582</v>
      </c>
      <c r="C181">
        <v>1959</v>
      </c>
      <c r="D181">
        <v>66</v>
      </c>
      <c r="E181">
        <v>69</v>
      </c>
      <c r="F181">
        <f>E181-D181+1</f>
        <v>4</v>
      </c>
      <c r="G181">
        <v>1</v>
      </c>
      <c r="H181" t="s">
        <v>9044</v>
      </c>
      <c r="I181" t="s">
        <v>12357</v>
      </c>
      <c r="J181" t="s">
        <v>16314</v>
      </c>
      <c r="L181" t="s">
        <v>20672</v>
      </c>
      <c r="M181" t="s">
        <v>20677</v>
      </c>
    </row>
    <row r="182" spans="1:13" x14ac:dyDescent="0.25">
      <c r="A182" t="s">
        <v>1855</v>
      </c>
      <c r="B182" t="s">
        <v>5589</v>
      </c>
      <c r="C182">
        <v>1962</v>
      </c>
      <c r="D182">
        <v>83</v>
      </c>
      <c r="E182">
        <v>86</v>
      </c>
      <c r="F182">
        <f>E182-D182+1</f>
        <v>4</v>
      </c>
      <c r="G182">
        <v>3</v>
      </c>
      <c r="H182" t="s">
        <v>9051</v>
      </c>
      <c r="I182" t="s">
        <v>12364</v>
      </c>
      <c r="J182" t="s">
        <v>15423</v>
      </c>
      <c r="L182" t="s">
        <v>20671</v>
      </c>
      <c r="M182" t="s">
        <v>20677</v>
      </c>
    </row>
    <row r="183" spans="1:13" x14ac:dyDescent="0.25">
      <c r="A183" t="s">
        <v>1863</v>
      </c>
      <c r="B183" t="s">
        <v>5597</v>
      </c>
      <c r="C183">
        <v>1968</v>
      </c>
      <c r="D183">
        <v>693</v>
      </c>
      <c r="E183">
        <v>696</v>
      </c>
      <c r="F183">
        <f>E183-D183+1</f>
        <v>4</v>
      </c>
      <c r="G183">
        <v>1</v>
      </c>
      <c r="H183" t="s">
        <v>9058</v>
      </c>
      <c r="I183" t="s">
        <v>12372</v>
      </c>
      <c r="J183" t="s">
        <v>16320</v>
      </c>
      <c r="K183" t="s">
        <v>19571</v>
      </c>
      <c r="L183" t="s">
        <v>20671</v>
      </c>
      <c r="M183" t="s">
        <v>20677</v>
      </c>
    </row>
    <row r="184" spans="1:13" x14ac:dyDescent="0.25">
      <c r="A184" t="s">
        <v>1900</v>
      </c>
      <c r="B184" t="s">
        <v>5635</v>
      </c>
      <c r="C184">
        <v>1982</v>
      </c>
      <c r="D184">
        <v>334</v>
      </c>
      <c r="E184">
        <v>337</v>
      </c>
      <c r="F184">
        <f>E184-D184+1</f>
        <v>4</v>
      </c>
      <c r="I184" t="s">
        <v>12411</v>
      </c>
      <c r="J184" t="s">
        <v>15423</v>
      </c>
      <c r="L184" t="s">
        <v>20672</v>
      </c>
      <c r="M184" t="s">
        <v>20677</v>
      </c>
    </row>
    <row r="185" spans="1:13" x14ac:dyDescent="0.25">
      <c r="A185" t="s">
        <v>1903</v>
      </c>
      <c r="B185" t="s">
        <v>5638</v>
      </c>
      <c r="C185">
        <v>1984</v>
      </c>
      <c r="D185">
        <v>27</v>
      </c>
      <c r="E185">
        <v>30</v>
      </c>
      <c r="F185">
        <f>E185-D185+1</f>
        <v>4</v>
      </c>
      <c r="I185" t="s">
        <v>12414</v>
      </c>
      <c r="J185" t="s">
        <v>16358</v>
      </c>
      <c r="K185" t="s">
        <v>19595</v>
      </c>
      <c r="L185" t="s">
        <v>20671</v>
      </c>
      <c r="M185" t="s">
        <v>20677</v>
      </c>
    </row>
    <row r="186" spans="1:13" x14ac:dyDescent="0.25">
      <c r="A186" t="s">
        <v>1925</v>
      </c>
      <c r="B186" t="s">
        <v>5660</v>
      </c>
      <c r="C186">
        <v>1986</v>
      </c>
      <c r="D186">
        <v>109</v>
      </c>
      <c r="E186">
        <v>112</v>
      </c>
      <c r="F186">
        <f>E186-D186+1</f>
        <v>4</v>
      </c>
      <c r="H186" t="s">
        <v>9113</v>
      </c>
      <c r="I186" t="s">
        <v>12436</v>
      </c>
      <c r="J186" t="s">
        <v>15423</v>
      </c>
      <c r="L186" t="s">
        <v>20671</v>
      </c>
      <c r="M186" t="s">
        <v>20677</v>
      </c>
    </row>
    <row r="187" spans="1:13" x14ac:dyDescent="0.25">
      <c r="A187" t="s">
        <v>1949</v>
      </c>
      <c r="B187" t="s">
        <v>5684</v>
      </c>
      <c r="C187">
        <v>1989</v>
      </c>
      <c r="D187">
        <v>214</v>
      </c>
      <c r="E187">
        <v>217</v>
      </c>
      <c r="F187">
        <f>E187-D187+1</f>
        <v>4</v>
      </c>
      <c r="H187" t="s">
        <v>9135</v>
      </c>
      <c r="I187" t="s">
        <v>12460</v>
      </c>
      <c r="J187" t="s">
        <v>16390</v>
      </c>
      <c r="L187" t="s">
        <v>20671</v>
      </c>
      <c r="M187" t="s">
        <v>20677</v>
      </c>
    </row>
    <row r="188" spans="1:13" x14ac:dyDescent="0.25">
      <c r="A188" t="s">
        <v>1974</v>
      </c>
      <c r="B188" t="s">
        <v>5711</v>
      </c>
      <c r="C188">
        <v>1992</v>
      </c>
      <c r="D188">
        <v>281</v>
      </c>
      <c r="E188">
        <v>284</v>
      </c>
      <c r="F188">
        <f>E188-D188+1</f>
        <v>4</v>
      </c>
      <c r="G188">
        <v>2</v>
      </c>
      <c r="H188" t="s">
        <v>9159</v>
      </c>
      <c r="I188" t="s">
        <v>12487</v>
      </c>
      <c r="J188" t="s">
        <v>15423</v>
      </c>
      <c r="L188" t="s">
        <v>20671</v>
      </c>
      <c r="M188" t="s">
        <v>20677</v>
      </c>
    </row>
    <row r="189" spans="1:13" x14ac:dyDescent="0.25">
      <c r="A189" t="s">
        <v>1985</v>
      </c>
      <c r="B189" t="s">
        <v>5723</v>
      </c>
      <c r="C189">
        <v>1993</v>
      </c>
      <c r="D189">
        <v>2905</v>
      </c>
      <c r="E189">
        <v>2908</v>
      </c>
      <c r="F189">
        <f>E189-D189+1</f>
        <v>4</v>
      </c>
      <c r="G189">
        <v>5</v>
      </c>
      <c r="I189" t="s">
        <v>12499</v>
      </c>
      <c r="J189" t="s">
        <v>16422</v>
      </c>
      <c r="L189" t="s">
        <v>20672</v>
      </c>
      <c r="M189" t="s">
        <v>20677</v>
      </c>
    </row>
    <row r="190" spans="1:13" x14ac:dyDescent="0.25">
      <c r="A190" t="s">
        <v>2043</v>
      </c>
      <c r="B190" t="s">
        <v>5786</v>
      </c>
      <c r="C190">
        <v>1998</v>
      </c>
      <c r="D190">
        <v>514</v>
      </c>
      <c r="E190">
        <v>517</v>
      </c>
      <c r="F190">
        <f>E190-D190+1</f>
        <v>4</v>
      </c>
      <c r="G190">
        <v>1</v>
      </c>
      <c r="H190" t="s">
        <v>9219</v>
      </c>
      <c r="I190" t="s">
        <v>12562</v>
      </c>
      <c r="J190" t="s">
        <v>16483</v>
      </c>
      <c r="L190" t="s">
        <v>20672</v>
      </c>
      <c r="M190" t="s">
        <v>20677</v>
      </c>
    </row>
    <row r="191" spans="1:13" x14ac:dyDescent="0.25">
      <c r="A191" t="s">
        <v>2054</v>
      </c>
      <c r="B191" t="s">
        <v>5799</v>
      </c>
      <c r="C191">
        <v>1998</v>
      </c>
      <c r="D191">
        <v>158</v>
      </c>
      <c r="E191">
        <v>161</v>
      </c>
      <c r="F191">
        <f>E191-D191+1</f>
        <v>4</v>
      </c>
      <c r="G191">
        <v>1</v>
      </c>
      <c r="I191" t="s">
        <v>12575</v>
      </c>
      <c r="J191" t="s">
        <v>16496</v>
      </c>
      <c r="L191" t="s">
        <v>20672</v>
      </c>
      <c r="M191" t="s">
        <v>20677</v>
      </c>
    </row>
    <row r="192" spans="1:13" x14ac:dyDescent="0.25">
      <c r="A192" t="s">
        <v>2076</v>
      </c>
      <c r="B192" t="s">
        <v>5821</v>
      </c>
      <c r="C192">
        <v>1999</v>
      </c>
      <c r="D192">
        <v>36</v>
      </c>
      <c r="E192">
        <v>39</v>
      </c>
      <c r="F192">
        <f>E192-D192+1</f>
        <v>4</v>
      </c>
      <c r="I192" t="s">
        <v>12597</v>
      </c>
      <c r="J192" t="s">
        <v>16518</v>
      </c>
      <c r="K192" t="s">
        <v>19671</v>
      </c>
      <c r="L192" t="s">
        <v>20671</v>
      </c>
      <c r="M192" t="s">
        <v>20677</v>
      </c>
    </row>
    <row r="193" spans="1:13" x14ac:dyDescent="0.25">
      <c r="A193" t="s">
        <v>2081</v>
      </c>
      <c r="B193" t="s">
        <v>5826</v>
      </c>
      <c r="C193">
        <v>2000</v>
      </c>
      <c r="D193">
        <v>1232</v>
      </c>
      <c r="E193">
        <v>1235</v>
      </c>
      <c r="F193">
        <f>E193-D193+1</f>
        <v>4</v>
      </c>
      <c r="H193" t="s">
        <v>9247</v>
      </c>
      <c r="I193" t="s">
        <v>12602</v>
      </c>
      <c r="J193" t="s">
        <v>16522</v>
      </c>
      <c r="K193" t="s">
        <v>19673</v>
      </c>
      <c r="L193" t="s">
        <v>20672</v>
      </c>
      <c r="M193" t="s">
        <v>20677</v>
      </c>
    </row>
    <row r="194" spans="1:13" x14ac:dyDescent="0.25">
      <c r="A194" t="s">
        <v>2086</v>
      </c>
      <c r="B194" t="s">
        <v>5831</v>
      </c>
      <c r="C194">
        <v>2000</v>
      </c>
      <c r="D194">
        <v>248</v>
      </c>
      <c r="E194">
        <v>251</v>
      </c>
      <c r="F194">
        <f>E194-D194+1</f>
        <v>4</v>
      </c>
      <c r="I194" t="s">
        <v>12607</v>
      </c>
      <c r="J194" t="s">
        <v>16527</v>
      </c>
      <c r="L194" t="s">
        <v>20672</v>
      </c>
      <c r="M194" t="s">
        <v>20677</v>
      </c>
    </row>
    <row r="195" spans="1:13" x14ac:dyDescent="0.25">
      <c r="A195" t="s">
        <v>2087</v>
      </c>
      <c r="B195" t="s">
        <v>5832</v>
      </c>
      <c r="C195">
        <v>2000</v>
      </c>
      <c r="D195">
        <v>192</v>
      </c>
      <c r="E195">
        <v>195</v>
      </c>
      <c r="F195">
        <f>E195-D195+1</f>
        <v>4</v>
      </c>
      <c r="G195">
        <v>1</v>
      </c>
      <c r="H195" t="s">
        <v>9252</v>
      </c>
      <c r="I195" t="s">
        <v>12608</v>
      </c>
      <c r="J195" t="s">
        <v>16528</v>
      </c>
      <c r="L195" t="s">
        <v>20672</v>
      </c>
      <c r="M195" t="s">
        <v>20677</v>
      </c>
    </row>
    <row r="196" spans="1:13" x14ac:dyDescent="0.25">
      <c r="A196" t="s">
        <v>2115</v>
      </c>
      <c r="B196" t="s">
        <v>5863</v>
      </c>
      <c r="C196">
        <v>2001</v>
      </c>
      <c r="D196">
        <v>6</v>
      </c>
      <c r="E196">
        <v>9</v>
      </c>
      <c r="F196">
        <f>E196-D196+1</f>
        <v>4</v>
      </c>
      <c r="I196" t="s">
        <v>12639</v>
      </c>
      <c r="J196" t="s">
        <v>16557</v>
      </c>
      <c r="K196" t="s">
        <v>19688</v>
      </c>
      <c r="L196" t="s">
        <v>20671</v>
      </c>
      <c r="M196" t="s">
        <v>20677</v>
      </c>
    </row>
    <row r="197" spans="1:13" x14ac:dyDescent="0.25">
      <c r="A197" t="s">
        <v>2152</v>
      </c>
      <c r="B197" t="s">
        <v>5903</v>
      </c>
      <c r="C197">
        <v>2002</v>
      </c>
      <c r="D197">
        <v>2101</v>
      </c>
      <c r="E197">
        <v>2104</v>
      </c>
      <c r="F197">
        <f>E197-D197+1</f>
        <v>4</v>
      </c>
      <c r="G197">
        <v>13</v>
      </c>
      <c r="H197" t="s">
        <v>9305</v>
      </c>
      <c r="I197" t="s">
        <v>12679</v>
      </c>
      <c r="J197" t="s">
        <v>16596</v>
      </c>
      <c r="L197" t="s">
        <v>20671</v>
      </c>
      <c r="M197" t="s">
        <v>20677</v>
      </c>
    </row>
    <row r="198" spans="1:13" x14ac:dyDescent="0.25">
      <c r="A198" t="s">
        <v>2168</v>
      </c>
      <c r="B198" t="s">
        <v>5921</v>
      </c>
      <c r="C198">
        <v>2002</v>
      </c>
      <c r="D198">
        <v>291</v>
      </c>
      <c r="E198">
        <v>294</v>
      </c>
      <c r="F198">
        <f>E198-D198+1</f>
        <v>4</v>
      </c>
      <c r="I198" t="s">
        <v>12697</v>
      </c>
      <c r="J198" t="s">
        <v>16614</v>
      </c>
      <c r="K198" t="s">
        <v>19719</v>
      </c>
      <c r="L198" t="s">
        <v>20672</v>
      </c>
      <c r="M198" t="s">
        <v>20677</v>
      </c>
    </row>
    <row r="199" spans="1:13" x14ac:dyDescent="0.25">
      <c r="A199" t="s">
        <v>2183</v>
      </c>
      <c r="B199" t="s">
        <v>5938</v>
      </c>
      <c r="C199">
        <v>2003</v>
      </c>
      <c r="D199">
        <v>49</v>
      </c>
      <c r="E199">
        <v>52</v>
      </c>
      <c r="F199">
        <f>E199-D199+1</f>
        <v>4</v>
      </c>
      <c r="G199">
        <v>6</v>
      </c>
      <c r="H199" t="s">
        <v>9333</v>
      </c>
      <c r="I199" t="s">
        <v>12714</v>
      </c>
      <c r="J199" t="s">
        <v>16630</v>
      </c>
      <c r="K199" t="s">
        <v>19727</v>
      </c>
      <c r="L199" t="s">
        <v>20672</v>
      </c>
      <c r="M199" t="s">
        <v>20677</v>
      </c>
    </row>
    <row r="200" spans="1:13" x14ac:dyDescent="0.25">
      <c r="A200" t="s">
        <v>2218</v>
      </c>
      <c r="B200" t="s">
        <v>5977</v>
      </c>
      <c r="C200">
        <v>2004</v>
      </c>
      <c r="D200">
        <v>1017</v>
      </c>
      <c r="E200">
        <v>1020</v>
      </c>
      <c r="F200">
        <f>E200-D200+1</f>
        <v>4</v>
      </c>
      <c r="H200" t="s">
        <v>9360</v>
      </c>
      <c r="I200" t="s">
        <v>12755</v>
      </c>
      <c r="J200" t="s">
        <v>16671</v>
      </c>
      <c r="L200" t="s">
        <v>20671</v>
      </c>
      <c r="M200" t="s">
        <v>20677</v>
      </c>
    </row>
    <row r="201" spans="1:13" x14ac:dyDescent="0.25">
      <c r="A201" t="s">
        <v>2241</v>
      </c>
      <c r="B201" t="s">
        <v>6002</v>
      </c>
      <c r="C201">
        <v>2004</v>
      </c>
      <c r="D201">
        <v>42</v>
      </c>
      <c r="E201">
        <v>45</v>
      </c>
      <c r="F201">
        <f>E201-D201+1</f>
        <v>4</v>
      </c>
      <c r="I201" t="s">
        <v>12780</v>
      </c>
      <c r="J201" t="s">
        <v>16696</v>
      </c>
      <c r="K201" t="s">
        <v>19759</v>
      </c>
      <c r="L201" t="s">
        <v>20671</v>
      </c>
      <c r="M201" t="s">
        <v>20677</v>
      </c>
    </row>
    <row r="202" spans="1:13" x14ac:dyDescent="0.25">
      <c r="A202" t="s">
        <v>2243</v>
      </c>
      <c r="B202" t="s">
        <v>6004</v>
      </c>
      <c r="C202">
        <v>2004</v>
      </c>
      <c r="D202">
        <v>1610</v>
      </c>
      <c r="E202">
        <v>1613</v>
      </c>
      <c r="F202">
        <f>E202-D202+1</f>
        <v>4</v>
      </c>
      <c r="G202">
        <v>1</v>
      </c>
      <c r="I202" t="s">
        <v>12782</v>
      </c>
      <c r="J202" t="s">
        <v>16698</v>
      </c>
      <c r="K202" t="s">
        <v>19760</v>
      </c>
      <c r="L202" t="s">
        <v>20672</v>
      </c>
      <c r="M202" t="s">
        <v>20677</v>
      </c>
    </row>
    <row r="203" spans="1:13" x14ac:dyDescent="0.25">
      <c r="A203" t="s">
        <v>2245</v>
      </c>
      <c r="B203" t="s">
        <v>6007</v>
      </c>
      <c r="C203">
        <v>2004</v>
      </c>
      <c r="D203">
        <v>218</v>
      </c>
      <c r="E203">
        <v>221</v>
      </c>
      <c r="F203">
        <f>E203-D203+1</f>
        <v>4</v>
      </c>
      <c r="G203">
        <v>5</v>
      </c>
      <c r="H203" t="s">
        <v>9387</v>
      </c>
      <c r="I203" t="s">
        <v>12785</v>
      </c>
      <c r="J203" t="s">
        <v>16701</v>
      </c>
      <c r="L203" t="s">
        <v>20672</v>
      </c>
      <c r="M203" t="s">
        <v>20677</v>
      </c>
    </row>
    <row r="204" spans="1:13" x14ac:dyDescent="0.25">
      <c r="A204" t="s">
        <v>2256</v>
      </c>
      <c r="B204" t="s">
        <v>6020</v>
      </c>
      <c r="C204">
        <v>2005</v>
      </c>
      <c r="D204">
        <v>60</v>
      </c>
      <c r="E204">
        <v>63</v>
      </c>
      <c r="F204">
        <f>E204-D204+1</f>
        <v>4</v>
      </c>
      <c r="G204">
        <v>5</v>
      </c>
      <c r="H204" t="s">
        <v>9393</v>
      </c>
      <c r="I204" t="s">
        <v>12798</v>
      </c>
      <c r="J204" t="s">
        <v>16714</v>
      </c>
      <c r="K204" t="s">
        <v>19771</v>
      </c>
      <c r="L204" t="s">
        <v>20672</v>
      </c>
      <c r="M204" t="s">
        <v>20677</v>
      </c>
    </row>
    <row r="205" spans="1:13" x14ac:dyDescent="0.25">
      <c r="A205" t="s">
        <v>2290</v>
      </c>
      <c r="B205" t="s">
        <v>6059</v>
      </c>
      <c r="C205">
        <v>2005</v>
      </c>
      <c r="D205">
        <v>23</v>
      </c>
      <c r="E205">
        <v>26</v>
      </c>
      <c r="F205">
        <f>E205-D205+1</f>
        <v>4</v>
      </c>
      <c r="G205">
        <v>2</v>
      </c>
      <c r="I205" t="s">
        <v>12838</v>
      </c>
      <c r="J205" t="s">
        <v>16754</v>
      </c>
      <c r="L205" t="s">
        <v>20672</v>
      </c>
      <c r="M205" t="s">
        <v>20677</v>
      </c>
    </row>
    <row r="206" spans="1:13" x14ac:dyDescent="0.25">
      <c r="A206" t="s">
        <v>2320</v>
      </c>
      <c r="B206" t="s">
        <v>6093</v>
      </c>
      <c r="C206">
        <v>2006</v>
      </c>
      <c r="D206">
        <v>386</v>
      </c>
      <c r="E206">
        <v>389</v>
      </c>
      <c r="F206">
        <f>E206-D206+1</f>
        <v>4</v>
      </c>
      <c r="G206">
        <v>2</v>
      </c>
      <c r="I206" t="s">
        <v>12872</v>
      </c>
      <c r="J206" t="s">
        <v>16786</v>
      </c>
      <c r="K206" t="s">
        <v>19805</v>
      </c>
      <c r="L206" t="s">
        <v>20671</v>
      </c>
      <c r="M206" t="s">
        <v>20677</v>
      </c>
    </row>
    <row r="207" spans="1:13" x14ac:dyDescent="0.25">
      <c r="A207" t="s">
        <v>2325</v>
      </c>
      <c r="B207" t="s">
        <v>6098</v>
      </c>
      <c r="C207">
        <v>2006</v>
      </c>
      <c r="D207">
        <v>1149</v>
      </c>
      <c r="E207">
        <v>1152</v>
      </c>
      <c r="F207">
        <f>E207-D207+1</f>
        <v>4</v>
      </c>
      <c r="G207">
        <v>3</v>
      </c>
      <c r="I207" t="s">
        <v>12877</v>
      </c>
      <c r="J207" t="s">
        <v>16791</v>
      </c>
      <c r="K207" t="s">
        <v>19806</v>
      </c>
      <c r="L207" t="s">
        <v>20672</v>
      </c>
      <c r="M207" t="s">
        <v>20677</v>
      </c>
    </row>
    <row r="208" spans="1:13" x14ac:dyDescent="0.25">
      <c r="A208" t="s">
        <v>2326</v>
      </c>
      <c r="B208" t="s">
        <v>6099</v>
      </c>
      <c r="C208">
        <v>2006</v>
      </c>
      <c r="D208">
        <v>753</v>
      </c>
      <c r="E208">
        <v>756</v>
      </c>
      <c r="F208">
        <f>E208-D208+1</f>
        <v>4</v>
      </c>
      <c r="G208">
        <v>6</v>
      </c>
      <c r="I208" t="s">
        <v>12878</v>
      </c>
      <c r="J208" t="s">
        <v>16792</v>
      </c>
      <c r="K208" t="s">
        <v>6464</v>
      </c>
      <c r="L208" t="s">
        <v>20672</v>
      </c>
      <c r="M208" t="s">
        <v>20677</v>
      </c>
    </row>
    <row r="209" spans="1:13" x14ac:dyDescent="0.25">
      <c r="A209" t="s">
        <v>2327</v>
      </c>
      <c r="B209" t="s">
        <v>6100</v>
      </c>
      <c r="C209">
        <v>2006</v>
      </c>
      <c r="D209">
        <v>370</v>
      </c>
      <c r="E209">
        <v>373</v>
      </c>
      <c r="F209">
        <f>E209-D209+1</f>
        <v>4</v>
      </c>
      <c r="H209" t="s">
        <v>9444</v>
      </c>
      <c r="I209" t="s">
        <v>12879</v>
      </c>
      <c r="J209" t="s">
        <v>16793</v>
      </c>
      <c r="K209" t="s">
        <v>19807</v>
      </c>
      <c r="L209" t="s">
        <v>20672</v>
      </c>
      <c r="M209" t="s">
        <v>20677</v>
      </c>
    </row>
    <row r="210" spans="1:13" x14ac:dyDescent="0.25">
      <c r="A210" t="s">
        <v>2247</v>
      </c>
      <c r="B210" t="s">
        <v>6116</v>
      </c>
      <c r="C210">
        <v>2006</v>
      </c>
      <c r="D210">
        <v>151</v>
      </c>
      <c r="E210">
        <v>154</v>
      </c>
      <c r="F210">
        <f>E210-D210+1</f>
        <v>4</v>
      </c>
      <c r="G210">
        <v>2</v>
      </c>
      <c r="H210" t="s">
        <v>9459</v>
      </c>
      <c r="I210" t="s">
        <v>12895</v>
      </c>
      <c r="J210" t="s">
        <v>16809</v>
      </c>
      <c r="L210" t="s">
        <v>20672</v>
      </c>
      <c r="M210" t="s">
        <v>20677</v>
      </c>
    </row>
    <row r="211" spans="1:13" x14ac:dyDescent="0.25">
      <c r="A211" t="s">
        <v>2364</v>
      </c>
      <c r="B211" t="s">
        <v>6145</v>
      </c>
      <c r="C211">
        <v>2006</v>
      </c>
      <c r="D211">
        <v>370</v>
      </c>
      <c r="E211">
        <v>373</v>
      </c>
      <c r="F211">
        <f>E211-D211+1</f>
        <v>4</v>
      </c>
      <c r="I211" t="s">
        <v>12924</v>
      </c>
      <c r="J211" t="s">
        <v>16838</v>
      </c>
      <c r="L211" t="s">
        <v>20671</v>
      </c>
      <c r="M211" t="s">
        <v>20677</v>
      </c>
    </row>
    <row r="212" spans="1:13" x14ac:dyDescent="0.25">
      <c r="A212" t="s">
        <v>2365</v>
      </c>
      <c r="B212" t="s">
        <v>6146</v>
      </c>
      <c r="C212">
        <v>2006</v>
      </c>
      <c r="D212">
        <v>374</v>
      </c>
      <c r="E212">
        <v>377</v>
      </c>
      <c r="F212">
        <f>E212-D212+1</f>
        <v>4</v>
      </c>
      <c r="I212" t="s">
        <v>12925</v>
      </c>
      <c r="J212" t="s">
        <v>16839</v>
      </c>
      <c r="K212" t="s">
        <v>19831</v>
      </c>
      <c r="L212" t="s">
        <v>20671</v>
      </c>
      <c r="M212" t="s">
        <v>20677</v>
      </c>
    </row>
    <row r="213" spans="1:13" x14ac:dyDescent="0.25">
      <c r="A213" t="s">
        <v>2366</v>
      </c>
      <c r="B213" t="s">
        <v>6147</v>
      </c>
      <c r="C213">
        <v>2006</v>
      </c>
      <c r="D213">
        <v>390</v>
      </c>
      <c r="E213">
        <v>393</v>
      </c>
      <c r="F213">
        <f>E213-D213+1</f>
        <v>4</v>
      </c>
      <c r="I213" t="s">
        <v>12926</v>
      </c>
      <c r="J213" t="s">
        <v>16840</v>
      </c>
      <c r="K213" t="s">
        <v>19832</v>
      </c>
      <c r="L213" t="s">
        <v>20671</v>
      </c>
      <c r="M213" t="s">
        <v>20677</v>
      </c>
    </row>
    <row r="214" spans="1:13" x14ac:dyDescent="0.25">
      <c r="A214" t="s">
        <v>2391</v>
      </c>
      <c r="B214" t="s">
        <v>6180</v>
      </c>
      <c r="C214">
        <v>2006</v>
      </c>
      <c r="D214">
        <v>1240</v>
      </c>
      <c r="E214">
        <v>1243</v>
      </c>
      <c r="F214">
        <f>E214-D214+1</f>
        <v>4</v>
      </c>
      <c r="G214">
        <v>8</v>
      </c>
      <c r="H214" t="s">
        <v>9490</v>
      </c>
      <c r="I214" t="s">
        <v>12961</v>
      </c>
      <c r="J214" t="s">
        <v>16867</v>
      </c>
      <c r="L214" t="s">
        <v>20672</v>
      </c>
      <c r="M214" t="s">
        <v>20677</v>
      </c>
    </row>
    <row r="215" spans="1:13" x14ac:dyDescent="0.25">
      <c r="A215" t="s">
        <v>2454</v>
      </c>
      <c r="B215" t="s">
        <v>6255</v>
      </c>
      <c r="C215">
        <v>2007</v>
      </c>
      <c r="D215">
        <v>424</v>
      </c>
      <c r="E215">
        <v>427</v>
      </c>
      <c r="F215">
        <f>E215-D215+1</f>
        <v>4</v>
      </c>
      <c r="I215" t="s">
        <v>13036</v>
      </c>
      <c r="J215" t="s">
        <v>16940</v>
      </c>
      <c r="K215" t="s">
        <v>19883</v>
      </c>
      <c r="L215" t="s">
        <v>20672</v>
      </c>
      <c r="M215" t="s">
        <v>20677</v>
      </c>
    </row>
    <row r="216" spans="1:13" x14ac:dyDescent="0.25">
      <c r="A216" t="s">
        <v>2459</v>
      </c>
      <c r="B216" t="s">
        <v>6260</v>
      </c>
      <c r="C216">
        <v>2007</v>
      </c>
      <c r="D216">
        <v>530</v>
      </c>
      <c r="E216">
        <v>533</v>
      </c>
      <c r="F216">
        <f>E216-D216+1</f>
        <v>4</v>
      </c>
      <c r="G216">
        <v>1</v>
      </c>
      <c r="H216" t="s">
        <v>9544</v>
      </c>
      <c r="I216" t="s">
        <v>13041</v>
      </c>
      <c r="J216" t="s">
        <v>16945</v>
      </c>
      <c r="L216" t="s">
        <v>20672</v>
      </c>
      <c r="M216" t="s">
        <v>20677</v>
      </c>
    </row>
    <row r="217" spans="1:13" x14ac:dyDescent="0.25">
      <c r="A217" t="s">
        <v>2469</v>
      </c>
      <c r="B217" t="s">
        <v>6270</v>
      </c>
      <c r="C217">
        <v>2008</v>
      </c>
      <c r="D217">
        <v>161</v>
      </c>
      <c r="E217">
        <v>164</v>
      </c>
      <c r="F217">
        <f>E217-D217+1</f>
        <v>4</v>
      </c>
      <c r="G217">
        <v>2</v>
      </c>
      <c r="H217" t="s">
        <v>9551</v>
      </c>
      <c r="I217" t="s">
        <v>13051</v>
      </c>
      <c r="J217" t="s">
        <v>16955</v>
      </c>
      <c r="L217" t="s">
        <v>20672</v>
      </c>
      <c r="M217" t="s">
        <v>20677</v>
      </c>
    </row>
    <row r="218" spans="1:13" x14ac:dyDescent="0.25">
      <c r="A218" t="s">
        <v>2226</v>
      </c>
      <c r="B218" t="s">
        <v>6275</v>
      </c>
      <c r="C218">
        <v>2008</v>
      </c>
      <c r="D218">
        <v>57</v>
      </c>
      <c r="E218">
        <v>60</v>
      </c>
      <c r="F218">
        <f>E218-D218+1</f>
        <v>4</v>
      </c>
      <c r="G218">
        <v>42</v>
      </c>
      <c r="H218" t="s">
        <v>9556</v>
      </c>
      <c r="I218" t="s">
        <v>13056</v>
      </c>
      <c r="J218" t="s">
        <v>16960</v>
      </c>
      <c r="L218" t="s">
        <v>20672</v>
      </c>
      <c r="M218" t="s">
        <v>20677</v>
      </c>
    </row>
    <row r="219" spans="1:13" x14ac:dyDescent="0.25">
      <c r="A219" t="s">
        <v>2484</v>
      </c>
      <c r="B219" t="s">
        <v>6286</v>
      </c>
      <c r="C219">
        <v>2008</v>
      </c>
      <c r="D219">
        <v>153</v>
      </c>
      <c r="E219">
        <v>156</v>
      </c>
      <c r="F219">
        <f>E219-D219+1</f>
        <v>4</v>
      </c>
      <c r="G219">
        <v>32</v>
      </c>
      <c r="H219" t="s">
        <v>9567</v>
      </c>
      <c r="I219" t="s">
        <v>13067</v>
      </c>
      <c r="J219" t="s">
        <v>16971</v>
      </c>
      <c r="L219" t="s">
        <v>20672</v>
      </c>
      <c r="M219" t="s">
        <v>20677</v>
      </c>
    </row>
    <row r="220" spans="1:13" x14ac:dyDescent="0.25">
      <c r="A220" t="s">
        <v>2486</v>
      </c>
      <c r="B220" t="s">
        <v>6288</v>
      </c>
      <c r="C220">
        <v>2008</v>
      </c>
      <c r="D220">
        <v>149</v>
      </c>
      <c r="E220">
        <v>152</v>
      </c>
      <c r="F220">
        <f>E220-D220+1</f>
        <v>4</v>
      </c>
      <c r="G220">
        <v>4</v>
      </c>
      <c r="H220" t="s">
        <v>9569</v>
      </c>
      <c r="I220" t="s">
        <v>13069</v>
      </c>
      <c r="J220" t="s">
        <v>16973</v>
      </c>
      <c r="L220" t="s">
        <v>20672</v>
      </c>
      <c r="M220" t="s">
        <v>20677</v>
      </c>
    </row>
    <row r="221" spans="1:13" x14ac:dyDescent="0.25">
      <c r="A221" t="s">
        <v>2490</v>
      </c>
      <c r="B221" t="s">
        <v>6292</v>
      </c>
      <c r="C221">
        <v>2008</v>
      </c>
      <c r="D221">
        <v>81</v>
      </c>
      <c r="E221">
        <v>84</v>
      </c>
      <c r="F221">
        <f>E221-D221+1</f>
        <v>4</v>
      </c>
      <c r="G221">
        <v>23</v>
      </c>
      <c r="H221" t="s">
        <v>9573</v>
      </c>
      <c r="I221" t="s">
        <v>13073</v>
      </c>
      <c r="J221" t="s">
        <v>16977</v>
      </c>
      <c r="L221" t="s">
        <v>20672</v>
      </c>
      <c r="M221" t="s">
        <v>20677</v>
      </c>
    </row>
    <row r="222" spans="1:13" x14ac:dyDescent="0.25">
      <c r="A222" t="s">
        <v>2549</v>
      </c>
      <c r="B222" t="s">
        <v>6360</v>
      </c>
      <c r="C222">
        <v>2008</v>
      </c>
      <c r="D222">
        <v>19</v>
      </c>
      <c r="E222">
        <v>22</v>
      </c>
      <c r="F222">
        <f>E222-D222+1</f>
        <v>4</v>
      </c>
      <c r="G222">
        <v>7</v>
      </c>
      <c r="I222" t="s">
        <v>13141</v>
      </c>
      <c r="J222" t="s">
        <v>17042</v>
      </c>
      <c r="L222" t="s">
        <v>20672</v>
      </c>
      <c r="M222" t="s">
        <v>20677</v>
      </c>
    </row>
    <row r="223" spans="1:13" x14ac:dyDescent="0.25">
      <c r="A223" t="s">
        <v>2551</v>
      </c>
      <c r="B223" t="s">
        <v>6362</v>
      </c>
      <c r="C223">
        <v>2008</v>
      </c>
      <c r="D223">
        <v>157</v>
      </c>
      <c r="E223">
        <v>160</v>
      </c>
      <c r="F223">
        <f>E223-D223+1</f>
        <v>4</v>
      </c>
      <c r="G223">
        <v>9</v>
      </c>
      <c r="I223" t="s">
        <v>13143</v>
      </c>
      <c r="J223" t="s">
        <v>17044</v>
      </c>
      <c r="L223" t="s">
        <v>20672</v>
      </c>
      <c r="M223" t="s">
        <v>20677</v>
      </c>
    </row>
    <row r="224" spans="1:13" x14ac:dyDescent="0.25">
      <c r="A224" t="s">
        <v>2558</v>
      </c>
      <c r="B224" t="s">
        <v>6369</v>
      </c>
      <c r="C224">
        <v>2008</v>
      </c>
      <c r="D224">
        <v>372</v>
      </c>
      <c r="E224">
        <v>375</v>
      </c>
      <c r="F224">
        <f>E224-D224+1</f>
        <v>4</v>
      </c>
      <c r="G224">
        <v>2</v>
      </c>
      <c r="H224" t="s">
        <v>9598</v>
      </c>
      <c r="I224" t="s">
        <v>13150</v>
      </c>
      <c r="J224" t="s">
        <v>17051</v>
      </c>
      <c r="L224" t="s">
        <v>20672</v>
      </c>
      <c r="M224" t="s">
        <v>20677</v>
      </c>
    </row>
    <row r="225" spans="1:13" x14ac:dyDescent="0.25">
      <c r="A225" t="s">
        <v>2590</v>
      </c>
      <c r="B225" t="s">
        <v>6405</v>
      </c>
      <c r="C225">
        <v>2009</v>
      </c>
      <c r="D225">
        <v>131</v>
      </c>
      <c r="E225">
        <v>134</v>
      </c>
      <c r="F225">
        <f>E225-D225+1</f>
        <v>4</v>
      </c>
      <c r="G225">
        <v>3</v>
      </c>
      <c r="H225" t="s">
        <v>9630</v>
      </c>
      <c r="I225" t="s">
        <v>13186</v>
      </c>
      <c r="J225" t="s">
        <v>17085</v>
      </c>
      <c r="K225" t="s">
        <v>19943</v>
      </c>
      <c r="L225" t="s">
        <v>20671</v>
      </c>
      <c r="M225" t="s">
        <v>20677</v>
      </c>
    </row>
    <row r="226" spans="1:13" x14ac:dyDescent="0.25">
      <c r="A226" t="s">
        <v>2597</v>
      </c>
      <c r="B226" t="s">
        <v>6414</v>
      </c>
      <c r="C226">
        <v>2009</v>
      </c>
      <c r="D226">
        <v>583</v>
      </c>
      <c r="E226">
        <v>586</v>
      </c>
      <c r="F226">
        <f>E226-D226+1</f>
        <v>4</v>
      </c>
      <c r="G226">
        <v>2</v>
      </c>
      <c r="H226" t="s">
        <v>9637</v>
      </c>
      <c r="I226" t="s">
        <v>13195</v>
      </c>
      <c r="J226" t="s">
        <v>17094</v>
      </c>
      <c r="K226" t="s">
        <v>19951</v>
      </c>
      <c r="L226" t="s">
        <v>20672</v>
      </c>
      <c r="M226" t="s">
        <v>20677</v>
      </c>
    </row>
    <row r="227" spans="1:13" x14ac:dyDescent="0.25">
      <c r="A227" t="s">
        <v>2598</v>
      </c>
      <c r="B227" t="s">
        <v>6415</v>
      </c>
      <c r="C227">
        <v>2009</v>
      </c>
      <c r="D227">
        <v>29</v>
      </c>
      <c r="E227">
        <v>32</v>
      </c>
      <c r="F227">
        <f>E227-D227+1</f>
        <v>4</v>
      </c>
      <c r="G227">
        <v>2</v>
      </c>
      <c r="H227" t="s">
        <v>9638</v>
      </c>
      <c r="I227" t="s">
        <v>13196</v>
      </c>
      <c r="J227" t="s">
        <v>17095</v>
      </c>
      <c r="L227" t="s">
        <v>20672</v>
      </c>
      <c r="M227" t="s">
        <v>20677</v>
      </c>
    </row>
    <row r="228" spans="1:13" x14ac:dyDescent="0.25">
      <c r="A228" t="s">
        <v>2602</v>
      </c>
      <c r="B228" t="s">
        <v>6420</v>
      </c>
      <c r="C228">
        <v>2009</v>
      </c>
      <c r="D228">
        <v>193</v>
      </c>
      <c r="E228">
        <v>196</v>
      </c>
      <c r="F228">
        <f>E228-D228+1</f>
        <v>4</v>
      </c>
      <c r="G228">
        <v>4</v>
      </c>
      <c r="I228" t="s">
        <v>13201</v>
      </c>
      <c r="J228" t="s">
        <v>17100</v>
      </c>
      <c r="L228" t="s">
        <v>20672</v>
      </c>
      <c r="M228" t="s">
        <v>20677</v>
      </c>
    </row>
    <row r="229" spans="1:13" x14ac:dyDescent="0.25">
      <c r="A229" t="s">
        <v>2631</v>
      </c>
      <c r="B229" t="s">
        <v>6452</v>
      </c>
      <c r="C229">
        <v>2009</v>
      </c>
      <c r="D229">
        <v>434</v>
      </c>
      <c r="E229">
        <v>437</v>
      </c>
      <c r="F229">
        <f>E229-D229+1</f>
        <v>4</v>
      </c>
      <c r="G229">
        <v>1</v>
      </c>
      <c r="H229" t="s">
        <v>9645</v>
      </c>
      <c r="I229" t="s">
        <v>13233</v>
      </c>
      <c r="J229" t="s">
        <v>17132</v>
      </c>
      <c r="K229" t="s">
        <v>19971</v>
      </c>
      <c r="L229" t="s">
        <v>20672</v>
      </c>
      <c r="M229" t="s">
        <v>20677</v>
      </c>
    </row>
    <row r="230" spans="1:13" x14ac:dyDescent="0.25">
      <c r="A230" t="s">
        <v>2632</v>
      </c>
      <c r="B230" t="s">
        <v>6453</v>
      </c>
      <c r="C230">
        <v>2009</v>
      </c>
      <c r="D230">
        <v>410</v>
      </c>
      <c r="E230">
        <v>413</v>
      </c>
      <c r="F230">
        <f>E230-D230+1</f>
        <v>4</v>
      </c>
      <c r="G230">
        <v>1</v>
      </c>
      <c r="H230" t="s">
        <v>9646</v>
      </c>
      <c r="I230" t="s">
        <v>13234</v>
      </c>
      <c r="J230" t="s">
        <v>17133</v>
      </c>
      <c r="K230" t="s">
        <v>19972</v>
      </c>
      <c r="L230" t="s">
        <v>20672</v>
      </c>
      <c r="M230" t="s">
        <v>20677</v>
      </c>
    </row>
    <row r="231" spans="1:13" x14ac:dyDescent="0.25">
      <c r="A231" t="s">
        <v>2633</v>
      </c>
      <c r="B231" t="s">
        <v>6454</v>
      </c>
      <c r="C231">
        <v>2009</v>
      </c>
      <c r="D231">
        <v>96</v>
      </c>
      <c r="E231">
        <v>99</v>
      </c>
      <c r="F231">
        <f>E231-D231+1</f>
        <v>4</v>
      </c>
      <c r="H231" t="s">
        <v>9647</v>
      </c>
      <c r="I231" t="s">
        <v>13235</v>
      </c>
      <c r="J231" t="s">
        <v>17134</v>
      </c>
      <c r="K231" t="s">
        <v>19973</v>
      </c>
      <c r="L231" t="s">
        <v>20672</v>
      </c>
      <c r="M231" t="s">
        <v>20677</v>
      </c>
    </row>
    <row r="232" spans="1:13" x14ac:dyDescent="0.25">
      <c r="A232" t="s">
        <v>2635</v>
      </c>
      <c r="B232" t="s">
        <v>6456</v>
      </c>
      <c r="C232">
        <v>2009</v>
      </c>
      <c r="D232">
        <v>227</v>
      </c>
      <c r="E232">
        <v>230</v>
      </c>
      <c r="F232">
        <f>E232-D232+1</f>
        <v>4</v>
      </c>
      <c r="G232">
        <v>8</v>
      </c>
      <c r="H232" t="s">
        <v>9649</v>
      </c>
      <c r="I232" t="s">
        <v>13237</v>
      </c>
      <c r="J232" t="s">
        <v>17136</v>
      </c>
      <c r="K232" t="s">
        <v>19975</v>
      </c>
      <c r="L232" t="s">
        <v>20672</v>
      </c>
      <c r="M232" t="s">
        <v>20677</v>
      </c>
    </row>
    <row r="233" spans="1:13" x14ac:dyDescent="0.25">
      <c r="A233" t="s">
        <v>2636</v>
      </c>
      <c r="B233" t="s">
        <v>6457</v>
      </c>
      <c r="C233">
        <v>2009</v>
      </c>
      <c r="D233">
        <v>555</v>
      </c>
      <c r="E233">
        <v>558</v>
      </c>
      <c r="F233">
        <f>E233-D233+1</f>
        <v>4</v>
      </c>
      <c r="G233">
        <v>11</v>
      </c>
      <c r="H233" t="s">
        <v>9650</v>
      </c>
      <c r="I233" t="s">
        <v>13238</v>
      </c>
      <c r="J233" t="s">
        <v>17137</v>
      </c>
      <c r="L233" t="s">
        <v>20672</v>
      </c>
      <c r="M233" t="s">
        <v>20677</v>
      </c>
    </row>
    <row r="234" spans="1:13" x14ac:dyDescent="0.25">
      <c r="A234" t="s">
        <v>2638</v>
      </c>
      <c r="B234" t="s">
        <v>6459</v>
      </c>
      <c r="C234">
        <v>2009</v>
      </c>
      <c r="D234">
        <v>474</v>
      </c>
      <c r="E234">
        <v>477</v>
      </c>
      <c r="F234">
        <f>E234-D234+1</f>
        <v>4</v>
      </c>
      <c r="G234">
        <v>4</v>
      </c>
      <c r="H234" t="s">
        <v>9652</v>
      </c>
      <c r="I234" t="s">
        <v>13240</v>
      </c>
      <c r="J234" t="s">
        <v>17139</v>
      </c>
      <c r="K234" t="s">
        <v>19977</v>
      </c>
      <c r="L234" t="s">
        <v>20672</v>
      </c>
      <c r="M234" t="s">
        <v>20677</v>
      </c>
    </row>
    <row r="235" spans="1:13" x14ac:dyDescent="0.25">
      <c r="A235" t="s">
        <v>2651</v>
      </c>
      <c r="B235" t="s">
        <v>6472</v>
      </c>
      <c r="C235">
        <v>2010</v>
      </c>
      <c r="D235">
        <v>355</v>
      </c>
      <c r="E235">
        <v>358</v>
      </c>
      <c r="F235">
        <f>E235-D235+1</f>
        <v>4</v>
      </c>
      <c r="H235" t="s">
        <v>9660</v>
      </c>
      <c r="I235" t="s">
        <v>13253</v>
      </c>
      <c r="J235" t="s">
        <v>17152</v>
      </c>
      <c r="K235" t="s">
        <v>19986</v>
      </c>
      <c r="L235" t="s">
        <v>20672</v>
      </c>
      <c r="M235" t="s">
        <v>20677</v>
      </c>
    </row>
    <row r="236" spans="1:13" x14ac:dyDescent="0.25">
      <c r="A236" t="s">
        <v>2677</v>
      </c>
      <c r="B236" t="s">
        <v>6500</v>
      </c>
      <c r="C236">
        <v>2010</v>
      </c>
      <c r="D236">
        <v>148</v>
      </c>
      <c r="E236">
        <v>151</v>
      </c>
      <c r="F236">
        <f>E236-D236+1</f>
        <v>4</v>
      </c>
      <c r="G236">
        <v>16</v>
      </c>
      <c r="H236" t="s">
        <v>9686</v>
      </c>
      <c r="I236" t="s">
        <v>13281</v>
      </c>
      <c r="J236" t="s">
        <v>17180</v>
      </c>
      <c r="K236" t="s">
        <v>20009</v>
      </c>
      <c r="L236" t="s">
        <v>20672</v>
      </c>
      <c r="M236" t="s">
        <v>20677</v>
      </c>
    </row>
    <row r="237" spans="1:13" x14ac:dyDescent="0.25">
      <c r="A237" t="s">
        <v>2686</v>
      </c>
      <c r="B237" t="s">
        <v>6509</v>
      </c>
      <c r="C237">
        <v>2010</v>
      </c>
      <c r="D237">
        <v>229</v>
      </c>
      <c r="E237">
        <v>232</v>
      </c>
      <c r="F237">
        <f>E237-D237+1</f>
        <v>4</v>
      </c>
      <c r="G237">
        <v>1</v>
      </c>
      <c r="H237" t="s">
        <v>9696</v>
      </c>
      <c r="I237" t="s">
        <v>13291</v>
      </c>
      <c r="J237" t="s">
        <v>17190</v>
      </c>
      <c r="K237" t="s">
        <v>20016</v>
      </c>
      <c r="L237" t="s">
        <v>20671</v>
      </c>
      <c r="M237" t="s">
        <v>20677</v>
      </c>
    </row>
    <row r="238" spans="1:13" x14ac:dyDescent="0.25">
      <c r="A238" t="s">
        <v>296</v>
      </c>
      <c r="B238" t="s">
        <v>6584</v>
      </c>
      <c r="C238">
        <v>2010</v>
      </c>
      <c r="D238">
        <v>25</v>
      </c>
      <c r="E238">
        <v>28</v>
      </c>
      <c r="F238">
        <f>E238-D238+1</f>
        <v>4</v>
      </c>
      <c r="G238">
        <v>1</v>
      </c>
      <c r="I238" t="s">
        <v>13366</v>
      </c>
      <c r="J238" t="s">
        <v>17261</v>
      </c>
      <c r="L238" t="s">
        <v>20672</v>
      </c>
      <c r="M238" t="s">
        <v>20677</v>
      </c>
    </row>
    <row r="239" spans="1:13" x14ac:dyDescent="0.25">
      <c r="A239" t="s">
        <v>2777</v>
      </c>
      <c r="B239" t="s">
        <v>6611</v>
      </c>
      <c r="C239">
        <v>2010</v>
      </c>
      <c r="D239">
        <v>186</v>
      </c>
      <c r="E239">
        <v>189</v>
      </c>
      <c r="F239">
        <f>E239-D239+1</f>
        <v>4</v>
      </c>
      <c r="G239">
        <v>1</v>
      </c>
      <c r="H239" t="s">
        <v>9712</v>
      </c>
      <c r="I239" t="s">
        <v>13393</v>
      </c>
      <c r="J239" t="s">
        <v>17288</v>
      </c>
      <c r="K239" t="s">
        <v>20039</v>
      </c>
      <c r="L239" t="s">
        <v>20672</v>
      </c>
      <c r="M239" t="s">
        <v>20677</v>
      </c>
    </row>
    <row r="240" spans="1:13" x14ac:dyDescent="0.25">
      <c r="A240" t="s">
        <v>2677</v>
      </c>
      <c r="B240" t="s">
        <v>6641</v>
      </c>
      <c r="C240">
        <v>2010</v>
      </c>
      <c r="D240">
        <v>764</v>
      </c>
      <c r="E240">
        <v>767</v>
      </c>
      <c r="F240">
        <f>E240-D240+1</f>
        <v>4</v>
      </c>
      <c r="G240">
        <v>4</v>
      </c>
      <c r="H240" t="s">
        <v>9741</v>
      </c>
      <c r="I240" t="s">
        <v>13423</v>
      </c>
      <c r="J240" t="s">
        <v>17318</v>
      </c>
      <c r="K240" t="s">
        <v>20063</v>
      </c>
      <c r="L240" t="s">
        <v>20672</v>
      </c>
      <c r="M240" t="s">
        <v>20677</v>
      </c>
    </row>
    <row r="241" spans="1:13" x14ac:dyDescent="0.25">
      <c r="A241" t="s">
        <v>2834</v>
      </c>
      <c r="B241" t="s">
        <v>6675</v>
      </c>
      <c r="C241">
        <v>2011</v>
      </c>
      <c r="D241">
        <v>214</v>
      </c>
      <c r="E241">
        <v>217</v>
      </c>
      <c r="F241">
        <f>E241-D241+1</f>
        <v>4</v>
      </c>
      <c r="H241" t="s">
        <v>9768</v>
      </c>
      <c r="I241" t="s">
        <v>13457</v>
      </c>
      <c r="J241" t="s">
        <v>17352</v>
      </c>
      <c r="K241" t="s">
        <v>20095</v>
      </c>
      <c r="L241" t="s">
        <v>20672</v>
      </c>
      <c r="M241" t="s">
        <v>20677</v>
      </c>
    </row>
    <row r="242" spans="1:13" x14ac:dyDescent="0.25">
      <c r="A242" t="s">
        <v>2835</v>
      </c>
      <c r="B242" t="s">
        <v>6676</v>
      </c>
      <c r="C242">
        <v>2011</v>
      </c>
      <c r="D242">
        <v>246</v>
      </c>
      <c r="E242">
        <v>249</v>
      </c>
      <c r="F242">
        <f>E242-D242+1</f>
        <v>4</v>
      </c>
      <c r="G242">
        <v>1</v>
      </c>
      <c r="H242" t="s">
        <v>9769</v>
      </c>
      <c r="I242" t="s">
        <v>13458</v>
      </c>
      <c r="J242" t="s">
        <v>17353</v>
      </c>
      <c r="K242" t="s">
        <v>20096</v>
      </c>
      <c r="L242" t="s">
        <v>20672</v>
      </c>
      <c r="M242" t="s">
        <v>20677</v>
      </c>
    </row>
    <row r="243" spans="1:13" x14ac:dyDescent="0.25">
      <c r="A243" t="s">
        <v>2843</v>
      </c>
      <c r="B243" t="s">
        <v>6685</v>
      </c>
      <c r="C243">
        <v>2011</v>
      </c>
      <c r="D243">
        <v>1425</v>
      </c>
      <c r="E243">
        <v>1428</v>
      </c>
      <c r="F243">
        <f>E243-D243+1</f>
        <v>4</v>
      </c>
      <c r="G243">
        <v>2</v>
      </c>
      <c r="I243" t="s">
        <v>13467</v>
      </c>
      <c r="J243" t="s">
        <v>17362</v>
      </c>
      <c r="K243" t="s">
        <v>20105</v>
      </c>
      <c r="L243" t="s">
        <v>20671</v>
      </c>
      <c r="M243" t="s">
        <v>20677</v>
      </c>
    </row>
    <row r="244" spans="1:13" x14ac:dyDescent="0.25">
      <c r="A244" t="s">
        <v>2853</v>
      </c>
      <c r="B244" t="s">
        <v>6695</v>
      </c>
      <c r="C244">
        <v>2011</v>
      </c>
      <c r="D244">
        <v>11</v>
      </c>
      <c r="E244">
        <v>14</v>
      </c>
      <c r="F244">
        <f>E244-D244+1</f>
        <v>4</v>
      </c>
      <c r="H244" t="s">
        <v>9785</v>
      </c>
      <c r="I244" t="s">
        <v>13477</v>
      </c>
      <c r="J244" t="s">
        <v>17371</v>
      </c>
      <c r="K244" t="s">
        <v>20113</v>
      </c>
      <c r="L244" t="s">
        <v>20672</v>
      </c>
      <c r="M244" t="s">
        <v>20677</v>
      </c>
    </row>
    <row r="245" spans="1:13" x14ac:dyDescent="0.25">
      <c r="A245" t="s">
        <v>2854</v>
      </c>
      <c r="B245" t="s">
        <v>6696</v>
      </c>
      <c r="C245">
        <v>2011</v>
      </c>
      <c r="D245">
        <v>50</v>
      </c>
      <c r="E245">
        <v>53</v>
      </c>
      <c r="F245">
        <f>E245-D245+1</f>
        <v>4</v>
      </c>
      <c r="G245">
        <v>2</v>
      </c>
      <c r="H245" t="s">
        <v>9786</v>
      </c>
      <c r="I245" t="s">
        <v>13478</v>
      </c>
      <c r="J245" t="s">
        <v>17372</v>
      </c>
      <c r="K245" t="s">
        <v>20114</v>
      </c>
      <c r="L245" t="s">
        <v>20672</v>
      </c>
      <c r="M245" t="s">
        <v>20677</v>
      </c>
    </row>
    <row r="246" spans="1:13" x14ac:dyDescent="0.25">
      <c r="A246" t="s">
        <v>2859</v>
      </c>
      <c r="B246" t="s">
        <v>6702</v>
      </c>
      <c r="C246">
        <v>2011</v>
      </c>
      <c r="D246">
        <v>1133</v>
      </c>
      <c r="E246">
        <v>1136</v>
      </c>
      <c r="F246">
        <f>E246-D246+1</f>
        <v>4</v>
      </c>
      <c r="G246">
        <v>22</v>
      </c>
      <c r="H246" t="s">
        <v>9792</v>
      </c>
      <c r="I246" t="s">
        <v>13484</v>
      </c>
      <c r="J246" t="s">
        <v>17378</v>
      </c>
      <c r="K246" t="s">
        <v>20120</v>
      </c>
      <c r="L246" t="s">
        <v>20672</v>
      </c>
      <c r="M246" t="s">
        <v>20677</v>
      </c>
    </row>
    <row r="247" spans="1:13" x14ac:dyDescent="0.25">
      <c r="A247" t="s">
        <v>2861</v>
      </c>
      <c r="B247" t="s">
        <v>6704</v>
      </c>
      <c r="C247">
        <v>2011</v>
      </c>
      <c r="D247">
        <v>711</v>
      </c>
      <c r="E247">
        <v>714</v>
      </c>
      <c r="F247">
        <f>E247-D247+1</f>
        <v>4</v>
      </c>
      <c r="G247">
        <v>10</v>
      </c>
      <c r="H247" t="s">
        <v>9794</v>
      </c>
      <c r="I247" t="s">
        <v>13486</v>
      </c>
      <c r="J247" t="s">
        <v>17380</v>
      </c>
      <c r="K247" t="s">
        <v>20122</v>
      </c>
      <c r="L247" t="s">
        <v>20672</v>
      </c>
      <c r="M247" t="s">
        <v>20677</v>
      </c>
    </row>
    <row r="248" spans="1:13" x14ac:dyDescent="0.25">
      <c r="A248" t="s">
        <v>2875</v>
      </c>
      <c r="B248" t="s">
        <v>6722</v>
      </c>
      <c r="C248">
        <v>2011</v>
      </c>
      <c r="D248">
        <v>282</v>
      </c>
      <c r="E248">
        <v>285</v>
      </c>
      <c r="F248">
        <f>E248-D248+1</f>
        <v>4</v>
      </c>
      <c r="G248">
        <v>2</v>
      </c>
      <c r="H248" t="s">
        <v>9811</v>
      </c>
      <c r="I248" t="s">
        <v>13505</v>
      </c>
      <c r="J248" t="s">
        <v>17398</v>
      </c>
      <c r="K248" t="s">
        <v>20140</v>
      </c>
      <c r="L248" t="s">
        <v>20671</v>
      </c>
      <c r="M248" t="s">
        <v>20677</v>
      </c>
    </row>
    <row r="249" spans="1:13" x14ac:dyDescent="0.25">
      <c r="A249" t="s">
        <v>2880</v>
      </c>
      <c r="B249" t="s">
        <v>6727</v>
      </c>
      <c r="C249">
        <v>2011</v>
      </c>
      <c r="D249">
        <v>415</v>
      </c>
      <c r="E249">
        <v>418</v>
      </c>
      <c r="F249">
        <f>E249-D249+1</f>
        <v>4</v>
      </c>
      <c r="G249">
        <v>1</v>
      </c>
      <c r="I249" t="s">
        <v>13510</v>
      </c>
      <c r="J249" t="s">
        <v>17403</v>
      </c>
      <c r="K249" t="s">
        <v>20144</v>
      </c>
      <c r="L249" t="s">
        <v>20672</v>
      </c>
      <c r="M249" t="s">
        <v>20677</v>
      </c>
    </row>
    <row r="250" spans="1:13" x14ac:dyDescent="0.25">
      <c r="A250" t="s">
        <v>2905</v>
      </c>
      <c r="B250" t="s">
        <v>6753</v>
      </c>
      <c r="C250">
        <v>2011</v>
      </c>
      <c r="D250">
        <v>430</v>
      </c>
      <c r="E250">
        <v>433</v>
      </c>
      <c r="F250">
        <f>E250-D250+1</f>
        <v>4</v>
      </c>
      <c r="H250" t="s">
        <v>9829</v>
      </c>
      <c r="I250" t="s">
        <v>13536</v>
      </c>
      <c r="J250" t="s">
        <v>17429</v>
      </c>
      <c r="K250" t="s">
        <v>20158</v>
      </c>
      <c r="L250" t="s">
        <v>20672</v>
      </c>
      <c r="M250" t="s">
        <v>20677</v>
      </c>
    </row>
    <row r="251" spans="1:13" x14ac:dyDescent="0.25">
      <c r="A251" t="s">
        <v>2910</v>
      </c>
      <c r="B251" t="s">
        <v>6758</v>
      </c>
      <c r="C251">
        <v>2011</v>
      </c>
      <c r="D251">
        <v>456</v>
      </c>
      <c r="E251">
        <v>459</v>
      </c>
      <c r="F251">
        <f>E251-D251+1</f>
        <v>4</v>
      </c>
      <c r="G251">
        <v>17</v>
      </c>
      <c r="I251" t="s">
        <v>13541</v>
      </c>
      <c r="J251" t="s">
        <v>17434</v>
      </c>
      <c r="K251" t="s">
        <v>20163</v>
      </c>
      <c r="L251" t="s">
        <v>20672</v>
      </c>
      <c r="M251" t="s">
        <v>20677</v>
      </c>
    </row>
    <row r="252" spans="1:13" x14ac:dyDescent="0.25">
      <c r="A252" t="s">
        <v>2926</v>
      </c>
      <c r="B252" t="s">
        <v>6775</v>
      </c>
      <c r="C252">
        <v>2011</v>
      </c>
      <c r="D252">
        <v>888</v>
      </c>
      <c r="E252">
        <v>891</v>
      </c>
      <c r="F252">
        <f>E252-D252+1</f>
        <v>4</v>
      </c>
      <c r="I252" t="s">
        <v>13558</v>
      </c>
      <c r="J252" t="s">
        <v>17451</v>
      </c>
      <c r="K252" t="s">
        <v>20172</v>
      </c>
      <c r="L252" t="s">
        <v>20672</v>
      </c>
      <c r="M252" t="s">
        <v>20677</v>
      </c>
    </row>
    <row r="253" spans="1:13" x14ac:dyDescent="0.25">
      <c r="A253" t="s">
        <v>2927</v>
      </c>
      <c r="B253" t="s">
        <v>6776</v>
      </c>
      <c r="C253">
        <v>2011</v>
      </c>
      <c r="D253">
        <v>892</v>
      </c>
      <c r="E253">
        <v>895</v>
      </c>
      <c r="F253">
        <f>E253-D253+1</f>
        <v>4</v>
      </c>
      <c r="G253">
        <v>1</v>
      </c>
      <c r="I253" t="s">
        <v>13559</v>
      </c>
      <c r="J253" t="s">
        <v>17452</v>
      </c>
      <c r="K253" t="s">
        <v>20173</v>
      </c>
      <c r="L253" t="s">
        <v>20672</v>
      </c>
      <c r="M253" t="s">
        <v>20677</v>
      </c>
    </row>
    <row r="254" spans="1:13" x14ac:dyDescent="0.25">
      <c r="A254" t="s">
        <v>2929</v>
      </c>
      <c r="B254" t="s">
        <v>6778</v>
      </c>
      <c r="C254">
        <v>2011</v>
      </c>
      <c r="D254">
        <v>2113</v>
      </c>
      <c r="E254">
        <v>2116</v>
      </c>
      <c r="F254">
        <f>E254-D254+1</f>
        <v>4</v>
      </c>
      <c r="G254">
        <v>7</v>
      </c>
      <c r="I254" t="s">
        <v>13561</v>
      </c>
      <c r="J254" t="s">
        <v>17454</v>
      </c>
      <c r="K254" t="s">
        <v>20175</v>
      </c>
      <c r="L254" t="s">
        <v>20672</v>
      </c>
      <c r="M254" t="s">
        <v>20677</v>
      </c>
    </row>
    <row r="255" spans="1:13" x14ac:dyDescent="0.25">
      <c r="A255" t="s">
        <v>2942</v>
      </c>
      <c r="B255" t="s">
        <v>6791</v>
      </c>
      <c r="C255">
        <v>2011</v>
      </c>
      <c r="D255">
        <v>300</v>
      </c>
      <c r="E255">
        <v>303</v>
      </c>
      <c r="F255">
        <f>E255-D255+1</f>
        <v>4</v>
      </c>
      <c r="G255">
        <v>4</v>
      </c>
      <c r="H255" t="s">
        <v>9841</v>
      </c>
      <c r="I255" t="s">
        <v>13574</v>
      </c>
      <c r="J255" t="s">
        <v>17467</v>
      </c>
      <c r="K255" t="s">
        <v>20187</v>
      </c>
      <c r="L255" t="s">
        <v>20672</v>
      </c>
      <c r="M255" t="s">
        <v>20677</v>
      </c>
    </row>
    <row r="256" spans="1:13" x14ac:dyDescent="0.25">
      <c r="A256" t="s">
        <v>2947</v>
      </c>
      <c r="B256" t="s">
        <v>6796</v>
      </c>
      <c r="C256">
        <v>2011</v>
      </c>
      <c r="D256">
        <v>177</v>
      </c>
      <c r="E256">
        <v>180</v>
      </c>
      <c r="F256">
        <f>E256-D256+1</f>
        <v>4</v>
      </c>
      <c r="H256" t="s">
        <v>9846</v>
      </c>
      <c r="I256" t="s">
        <v>13579</v>
      </c>
      <c r="J256" t="s">
        <v>17472</v>
      </c>
      <c r="K256" t="s">
        <v>20192</v>
      </c>
      <c r="L256" t="s">
        <v>20672</v>
      </c>
      <c r="M256" t="s">
        <v>20677</v>
      </c>
    </row>
    <row r="257" spans="1:13" x14ac:dyDescent="0.25">
      <c r="A257" t="s">
        <v>2948</v>
      </c>
      <c r="B257" t="s">
        <v>6797</v>
      </c>
      <c r="C257">
        <v>2011</v>
      </c>
      <c r="D257">
        <v>193</v>
      </c>
      <c r="E257">
        <v>196</v>
      </c>
      <c r="F257">
        <f>E257-D257+1</f>
        <v>4</v>
      </c>
      <c r="G257">
        <v>4</v>
      </c>
      <c r="H257" t="s">
        <v>9847</v>
      </c>
      <c r="I257" t="s">
        <v>13580</v>
      </c>
      <c r="J257" t="s">
        <v>17473</v>
      </c>
      <c r="K257" t="s">
        <v>20193</v>
      </c>
      <c r="L257" t="s">
        <v>20672</v>
      </c>
      <c r="M257" t="s">
        <v>20677</v>
      </c>
    </row>
    <row r="258" spans="1:13" x14ac:dyDescent="0.25">
      <c r="A258" t="s">
        <v>2951</v>
      </c>
      <c r="B258" t="s">
        <v>6800</v>
      </c>
      <c r="C258">
        <v>2011</v>
      </c>
      <c r="D258">
        <v>1108</v>
      </c>
      <c r="E258">
        <v>1111</v>
      </c>
      <c r="F258">
        <f>E258-D258+1</f>
        <v>4</v>
      </c>
      <c r="I258" t="s">
        <v>13583</v>
      </c>
      <c r="J258" t="s">
        <v>17476</v>
      </c>
      <c r="K258" t="s">
        <v>20196</v>
      </c>
      <c r="L258" t="s">
        <v>20671</v>
      </c>
      <c r="M258" t="s">
        <v>20677</v>
      </c>
    </row>
    <row r="259" spans="1:13" x14ac:dyDescent="0.25">
      <c r="A259" t="s">
        <v>2955</v>
      </c>
      <c r="B259" t="s">
        <v>6804</v>
      </c>
      <c r="C259">
        <v>2011</v>
      </c>
      <c r="D259">
        <v>155</v>
      </c>
      <c r="E259">
        <v>158</v>
      </c>
      <c r="F259">
        <f>E259-D259+1</f>
        <v>4</v>
      </c>
      <c r="G259">
        <v>1</v>
      </c>
      <c r="H259" t="s">
        <v>9853</v>
      </c>
      <c r="I259" t="s">
        <v>13587</v>
      </c>
      <c r="J259" t="s">
        <v>17480</v>
      </c>
      <c r="L259" t="s">
        <v>20672</v>
      </c>
      <c r="M259" t="s">
        <v>20677</v>
      </c>
    </row>
    <row r="260" spans="1:13" x14ac:dyDescent="0.25">
      <c r="A260" t="s">
        <v>2975</v>
      </c>
      <c r="B260" t="s">
        <v>6825</v>
      </c>
      <c r="C260">
        <v>2011</v>
      </c>
      <c r="D260">
        <v>421</v>
      </c>
      <c r="E260">
        <v>424</v>
      </c>
      <c r="F260">
        <f>E260-D260+1</f>
        <v>4</v>
      </c>
      <c r="G260">
        <v>4</v>
      </c>
      <c r="H260" t="s">
        <v>9856</v>
      </c>
      <c r="I260" t="s">
        <v>13608</v>
      </c>
      <c r="J260" t="s">
        <v>17501</v>
      </c>
      <c r="K260" t="s">
        <v>20200</v>
      </c>
      <c r="L260" t="s">
        <v>20672</v>
      </c>
      <c r="M260" t="s">
        <v>20677</v>
      </c>
    </row>
    <row r="261" spans="1:13" x14ac:dyDescent="0.25">
      <c r="A261" t="s">
        <v>2977</v>
      </c>
      <c r="B261" t="s">
        <v>6827</v>
      </c>
      <c r="C261">
        <v>2011</v>
      </c>
      <c r="D261">
        <v>378</v>
      </c>
      <c r="E261">
        <v>381</v>
      </c>
      <c r="F261">
        <f>E261-D261+1</f>
        <v>4</v>
      </c>
      <c r="G261">
        <v>4</v>
      </c>
      <c r="H261" t="s">
        <v>9858</v>
      </c>
      <c r="I261" t="s">
        <v>13610</v>
      </c>
      <c r="J261" t="s">
        <v>17503</v>
      </c>
      <c r="K261" t="s">
        <v>20202</v>
      </c>
      <c r="L261" t="s">
        <v>20672</v>
      </c>
      <c r="M261" t="s">
        <v>20677</v>
      </c>
    </row>
    <row r="262" spans="1:13" x14ac:dyDescent="0.25">
      <c r="A262" t="s">
        <v>2713</v>
      </c>
      <c r="B262" t="s">
        <v>6852</v>
      </c>
      <c r="C262">
        <v>2011</v>
      </c>
      <c r="D262">
        <v>197</v>
      </c>
      <c r="E262">
        <v>200</v>
      </c>
      <c r="F262">
        <f>E262-D262+1</f>
        <v>4</v>
      </c>
      <c r="G262">
        <v>4</v>
      </c>
      <c r="H262" t="s">
        <v>9882</v>
      </c>
      <c r="I262" t="s">
        <v>13635</v>
      </c>
      <c r="J262" t="s">
        <v>17528</v>
      </c>
      <c r="K262" t="s">
        <v>20224</v>
      </c>
      <c r="L262" t="s">
        <v>20672</v>
      </c>
      <c r="M262" t="s">
        <v>20677</v>
      </c>
    </row>
    <row r="263" spans="1:13" x14ac:dyDescent="0.25">
      <c r="A263" t="s">
        <v>2997</v>
      </c>
      <c r="B263" t="s">
        <v>6855</v>
      </c>
      <c r="C263">
        <v>2011</v>
      </c>
      <c r="D263">
        <v>156</v>
      </c>
      <c r="E263">
        <v>159</v>
      </c>
      <c r="F263">
        <f>E263-D263+1</f>
        <v>4</v>
      </c>
      <c r="H263" t="s">
        <v>9885</v>
      </c>
      <c r="I263" t="s">
        <v>13638</v>
      </c>
      <c r="J263" t="s">
        <v>17531</v>
      </c>
      <c r="K263" t="s">
        <v>20227</v>
      </c>
      <c r="L263" t="s">
        <v>20672</v>
      </c>
      <c r="M263" t="s">
        <v>20677</v>
      </c>
    </row>
    <row r="264" spans="1:13" x14ac:dyDescent="0.25">
      <c r="A264" t="s">
        <v>3009</v>
      </c>
      <c r="B264" t="s">
        <v>6869</v>
      </c>
      <c r="C264">
        <v>2012</v>
      </c>
      <c r="D264">
        <v>20</v>
      </c>
      <c r="E264">
        <v>23</v>
      </c>
      <c r="F264">
        <f>E264-D264+1</f>
        <v>4</v>
      </c>
      <c r="G264">
        <v>4</v>
      </c>
      <c r="I264" t="s">
        <v>13652</v>
      </c>
      <c r="J264" t="s">
        <v>17545</v>
      </c>
      <c r="L264" t="s">
        <v>20672</v>
      </c>
      <c r="M264" t="s">
        <v>20677</v>
      </c>
    </row>
    <row r="265" spans="1:13" x14ac:dyDescent="0.25">
      <c r="A265" t="s">
        <v>3011</v>
      </c>
      <c r="B265" t="s">
        <v>6871</v>
      </c>
      <c r="C265">
        <v>2012</v>
      </c>
      <c r="D265">
        <v>61</v>
      </c>
      <c r="E265">
        <v>64</v>
      </c>
      <c r="F265">
        <f>E265-D265+1</f>
        <v>4</v>
      </c>
      <c r="G265">
        <v>4</v>
      </c>
      <c r="I265" t="s">
        <v>13654</v>
      </c>
      <c r="J265" t="s">
        <v>17547</v>
      </c>
      <c r="L265" t="s">
        <v>20672</v>
      </c>
      <c r="M265" t="s">
        <v>20677</v>
      </c>
    </row>
    <row r="266" spans="1:13" x14ac:dyDescent="0.25">
      <c r="A266" t="s">
        <v>3014</v>
      </c>
      <c r="B266" t="s">
        <v>6875</v>
      </c>
      <c r="C266">
        <v>2012</v>
      </c>
      <c r="D266">
        <v>77</v>
      </c>
      <c r="E266">
        <v>80</v>
      </c>
      <c r="F266">
        <f>E266-D266+1</f>
        <v>4</v>
      </c>
      <c r="G266">
        <v>6</v>
      </c>
      <c r="I266" t="s">
        <v>13658</v>
      </c>
      <c r="J266" t="s">
        <v>17551</v>
      </c>
      <c r="L266" t="s">
        <v>20672</v>
      </c>
      <c r="M266" t="s">
        <v>20677</v>
      </c>
    </row>
    <row r="267" spans="1:13" x14ac:dyDescent="0.25">
      <c r="A267" t="s">
        <v>3015</v>
      </c>
      <c r="B267" t="s">
        <v>6876</v>
      </c>
      <c r="C267">
        <v>2012</v>
      </c>
      <c r="D267">
        <v>65</v>
      </c>
      <c r="E267">
        <v>68</v>
      </c>
      <c r="F267">
        <f>E267-D267+1</f>
        <v>4</v>
      </c>
      <c r="I267" t="s">
        <v>13659</v>
      </c>
      <c r="J267" t="s">
        <v>17552</v>
      </c>
      <c r="L267" t="s">
        <v>20672</v>
      </c>
      <c r="M267" t="s">
        <v>20677</v>
      </c>
    </row>
    <row r="268" spans="1:13" x14ac:dyDescent="0.25">
      <c r="A268" t="s">
        <v>1588</v>
      </c>
      <c r="B268" t="s">
        <v>6913</v>
      </c>
      <c r="C268">
        <v>2012</v>
      </c>
      <c r="D268">
        <v>185</v>
      </c>
      <c r="E268">
        <v>188</v>
      </c>
      <c r="F268">
        <f>E268-D268+1</f>
        <v>4</v>
      </c>
      <c r="G268">
        <v>5</v>
      </c>
      <c r="H268" t="s">
        <v>9889</v>
      </c>
      <c r="I268" t="s">
        <v>13697</v>
      </c>
      <c r="J268" t="s">
        <v>17585</v>
      </c>
      <c r="K268" t="s">
        <v>20232</v>
      </c>
      <c r="L268" t="s">
        <v>20672</v>
      </c>
      <c r="M268" t="s">
        <v>20677</v>
      </c>
    </row>
    <row r="269" spans="1:13" x14ac:dyDescent="0.25">
      <c r="A269" t="s">
        <v>3047</v>
      </c>
      <c r="B269" t="s">
        <v>6914</v>
      </c>
      <c r="C269">
        <v>2012</v>
      </c>
      <c r="D269">
        <v>105</v>
      </c>
      <c r="E269">
        <v>108</v>
      </c>
      <c r="F269">
        <f>E269-D269+1</f>
        <v>4</v>
      </c>
      <c r="H269" t="s">
        <v>9890</v>
      </c>
      <c r="I269" t="s">
        <v>13698</v>
      </c>
      <c r="J269" t="s">
        <v>17586</v>
      </c>
      <c r="K269" t="s">
        <v>20233</v>
      </c>
      <c r="L269" t="s">
        <v>20672</v>
      </c>
      <c r="M269" t="s">
        <v>20677</v>
      </c>
    </row>
    <row r="270" spans="1:13" x14ac:dyDescent="0.25">
      <c r="A270" t="s">
        <v>3048</v>
      </c>
      <c r="B270" t="s">
        <v>6915</v>
      </c>
      <c r="C270">
        <v>2012</v>
      </c>
      <c r="D270">
        <v>129</v>
      </c>
      <c r="E270">
        <v>132</v>
      </c>
      <c r="F270">
        <f>E270-D270+1</f>
        <v>4</v>
      </c>
      <c r="H270" t="s">
        <v>9891</v>
      </c>
      <c r="I270" t="s">
        <v>13699</v>
      </c>
      <c r="J270" t="s">
        <v>17587</v>
      </c>
      <c r="K270" t="s">
        <v>20234</v>
      </c>
      <c r="L270" t="s">
        <v>20672</v>
      </c>
      <c r="M270" t="s">
        <v>20677</v>
      </c>
    </row>
    <row r="271" spans="1:13" x14ac:dyDescent="0.25">
      <c r="A271" t="s">
        <v>3049</v>
      </c>
      <c r="B271" t="s">
        <v>6916</v>
      </c>
      <c r="C271">
        <v>2012</v>
      </c>
      <c r="D271">
        <v>213</v>
      </c>
      <c r="E271">
        <v>216</v>
      </c>
      <c r="F271">
        <f>E271-D271+1</f>
        <v>4</v>
      </c>
      <c r="G271">
        <v>1</v>
      </c>
      <c r="H271" t="s">
        <v>9892</v>
      </c>
      <c r="I271" t="s">
        <v>13700</v>
      </c>
      <c r="J271" t="s">
        <v>17588</v>
      </c>
      <c r="K271" t="s">
        <v>20235</v>
      </c>
      <c r="L271" t="s">
        <v>20672</v>
      </c>
      <c r="M271" t="s">
        <v>20677</v>
      </c>
    </row>
    <row r="272" spans="1:13" x14ac:dyDescent="0.25">
      <c r="A272" t="s">
        <v>3050</v>
      </c>
      <c r="B272" t="s">
        <v>6917</v>
      </c>
      <c r="C272">
        <v>2012</v>
      </c>
      <c r="D272">
        <v>121</v>
      </c>
      <c r="E272">
        <v>124</v>
      </c>
      <c r="F272">
        <f>E272-D272+1</f>
        <v>4</v>
      </c>
      <c r="G272">
        <v>5</v>
      </c>
      <c r="H272" t="s">
        <v>9893</v>
      </c>
      <c r="I272" t="s">
        <v>13701</v>
      </c>
      <c r="J272" t="s">
        <v>17589</v>
      </c>
      <c r="K272" t="s">
        <v>20236</v>
      </c>
      <c r="L272" t="s">
        <v>20672</v>
      </c>
      <c r="M272" t="s">
        <v>20677</v>
      </c>
    </row>
    <row r="273" spans="1:13" x14ac:dyDescent="0.25">
      <c r="A273" t="s">
        <v>3051</v>
      </c>
      <c r="B273" t="s">
        <v>6918</v>
      </c>
      <c r="C273">
        <v>2012</v>
      </c>
      <c r="D273">
        <v>201</v>
      </c>
      <c r="E273">
        <v>204</v>
      </c>
      <c r="F273">
        <f>E273-D273+1</f>
        <v>4</v>
      </c>
      <c r="G273">
        <v>1</v>
      </c>
      <c r="H273" t="s">
        <v>9894</v>
      </c>
      <c r="I273" t="s">
        <v>13702</v>
      </c>
      <c r="J273" t="s">
        <v>17590</v>
      </c>
      <c r="K273" t="s">
        <v>20237</v>
      </c>
      <c r="L273" t="s">
        <v>20672</v>
      </c>
      <c r="M273" t="s">
        <v>20677</v>
      </c>
    </row>
    <row r="274" spans="1:13" x14ac:dyDescent="0.25">
      <c r="A274" t="s">
        <v>3052</v>
      </c>
      <c r="B274" t="s">
        <v>6919</v>
      </c>
      <c r="C274">
        <v>2012</v>
      </c>
      <c r="D274">
        <v>209</v>
      </c>
      <c r="E274">
        <v>212</v>
      </c>
      <c r="F274">
        <f>E274-D274+1</f>
        <v>4</v>
      </c>
      <c r="G274">
        <v>1</v>
      </c>
      <c r="H274" t="s">
        <v>9895</v>
      </c>
      <c r="I274" t="s">
        <v>13703</v>
      </c>
      <c r="J274" t="s">
        <v>17591</v>
      </c>
      <c r="K274" t="s">
        <v>20238</v>
      </c>
      <c r="L274" t="s">
        <v>20672</v>
      </c>
      <c r="M274" t="s">
        <v>20677</v>
      </c>
    </row>
    <row r="275" spans="1:13" x14ac:dyDescent="0.25">
      <c r="A275" t="s">
        <v>3053</v>
      </c>
      <c r="B275" t="s">
        <v>6920</v>
      </c>
      <c r="C275">
        <v>2012</v>
      </c>
      <c r="D275">
        <v>113</v>
      </c>
      <c r="E275">
        <v>116</v>
      </c>
      <c r="F275">
        <f>E275-D275+1</f>
        <v>4</v>
      </c>
      <c r="H275" t="s">
        <v>9896</v>
      </c>
      <c r="I275" t="s">
        <v>13704</v>
      </c>
      <c r="J275" t="s">
        <v>17592</v>
      </c>
      <c r="K275" t="s">
        <v>20239</v>
      </c>
      <c r="L275" t="s">
        <v>20672</v>
      </c>
      <c r="M275" t="s">
        <v>20677</v>
      </c>
    </row>
    <row r="276" spans="1:13" x14ac:dyDescent="0.25">
      <c r="A276" t="s">
        <v>691</v>
      </c>
      <c r="B276" t="s">
        <v>6921</v>
      </c>
      <c r="C276">
        <v>2012</v>
      </c>
      <c r="D276">
        <v>205</v>
      </c>
      <c r="E276">
        <v>208</v>
      </c>
      <c r="F276">
        <f>E276-D276+1</f>
        <v>4</v>
      </c>
      <c r="G276">
        <v>1</v>
      </c>
      <c r="H276" t="s">
        <v>9897</v>
      </c>
      <c r="I276" t="s">
        <v>13705</v>
      </c>
      <c r="J276" t="s">
        <v>17593</v>
      </c>
      <c r="K276" t="s">
        <v>20240</v>
      </c>
      <c r="L276" t="s">
        <v>20672</v>
      </c>
      <c r="M276" t="s">
        <v>20677</v>
      </c>
    </row>
    <row r="277" spans="1:13" x14ac:dyDescent="0.25">
      <c r="A277" t="s">
        <v>3054</v>
      </c>
      <c r="B277" t="s">
        <v>6922</v>
      </c>
      <c r="C277">
        <v>2012</v>
      </c>
      <c r="D277">
        <v>117</v>
      </c>
      <c r="E277">
        <v>120</v>
      </c>
      <c r="F277">
        <f>E277-D277+1</f>
        <v>4</v>
      </c>
      <c r="G277">
        <v>5</v>
      </c>
      <c r="H277" t="s">
        <v>9898</v>
      </c>
      <c r="I277" t="s">
        <v>13706</v>
      </c>
      <c r="J277" t="s">
        <v>17594</v>
      </c>
      <c r="K277" t="s">
        <v>20241</v>
      </c>
      <c r="L277" t="s">
        <v>20672</v>
      </c>
      <c r="M277" t="s">
        <v>20677</v>
      </c>
    </row>
    <row r="278" spans="1:13" x14ac:dyDescent="0.25">
      <c r="A278" t="s">
        <v>3055</v>
      </c>
      <c r="B278" t="s">
        <v>6923</v>
      </c>
      <c r="C278">
        <v>2012</v>
      </c>
      <c r="D278">
        <v>173</v>
      </c>
      <c r="E278">
        <v>176</v>
      </c>
      <c r="F278">
        <f>E278-D278+1</f>
        <v>4</v>
      </c>
      <c r="G278">
        <v>1</v>
      </c>
      <c r="H278" t="s">
        <v>9899</v>
      </c>
      <c r="I278" t="s">
        <v>13707</v>
      </c>
      <c r="J278" t="s">
        <v>17595</v>
      </c>
      <c r="K278" t="s">
        <v>20242</v>
      </c>
      <c r="L278" t="s">
        <v>20672</v>
      </c>
      <c r="M278" t="s">
        <v>20677</v>
      </c>
    </row>
    <row r="279" spans="1:13" x14ac:dyDescent="0.25">
      <c r="A279" t="s">
        <v>3056</v>
      </c>
      <c r="B279" t="s">
        <v>6924</v>
      </c>
      <c r="C279">
        <v>2012</v>
      </c>
      <c r="D279">
        <v>133</v>
      </c>
      <c r="E279">
        <v>136</v>
      </c>
      <c r="F279">
        <f>E279-D279+1</f>
        <v>4</v>
      </c>
      <c r="G279">
        <v>1</v>
      </c>
      <c r="H279" t="s">
        <v>9900</v>
      </c>
      <c r="I279" t="s">
        <v>13708</v>
      </c>
      <c r="J279" t="s">
        <v>17596</v>
      </c>
      <c r="K279" t="s">
        <v>20243</v>
      </c>
      <c r="L279" t="s">
        <v>20672</v>
      </c>
      <c r="M279" t="s">
        <v>20677</v>
      </c>
    </row>
    <row r="280" spans="1:13" x14ac:dyDescent="0.25">
      <c r="A280" t="s">
        <v>3058</v>
      </c>
      <c r="B280" t="s">
        <v>6926</v>
      </c>
      <c r="C280">
        <v>2012</v>
      </c>
      <c r="D280">
        <v>181</v>
      </c>
      <c r="E280">
        <v>184</v>
      </c>
      <c r="F280">
        <f>E280-D280+1</f>
        <v>4</v>
      </c>
      <c r="G280">
        <v>1</v>
      </c>
      <c r="H280" t="s">
        <v>9901</v>
      </c>
      <c r="I280" t="s">
        <v>13710</v>
      </c>
      <c r="J280" t="s">
        <v>17598</v>
      </c>
      <c r="K280" t="s">
        <v>20244</v>
      </c>
      <c r="L280" t="s">
        <v>20672</v>
      </c>
      <c r="M280" t="s">
        <v>20677</v>
      </c>
    </row>
    <row r="281" spans="1:13" x14ac:dyDescent="0.25">
      <c r="A281" t="s">
        <v>3060</v>
      </c>
      <c r="B281" t="s">
        <v>6928</v>
      </c>
      <c r="C281">
        <v>2012</v>
      </c>
      <c r="D281">
        <v>217</v>
      </c>
      <c r="E281">
        <v>220</v>
      </c>
      <c r="F281">
        <f>E281-D281+1</f>
        <v>4</v>
      </c>
      <c r="G281">
        <v>4</v>
      </c>
      <c r="H281" t="s">
        <v>9902</v>
      </c>
      <c r="I281" t="s">
        <v>13712</v>
      </c>
      <c r="J281" t="s">
        <v>17600</v>
      </c>
      <c r="K281" t="s">
        <v>20245</v>
      </c>
      <c r="L281" t="s">
        <v>20672</v>
      </c>
      <c r="M281" t="s">
        <v>20677</v>
      </c>
    </row>
    <row r="282" spans="1:13" x14ac:dyDescent="0.25">
      <c r="A282" t="s">
        <v>3061</v>
      </c>
      <c r="B282" t="s">
        <v>6929</v>
      </c>
      <c r="C282">
        <v>2012</v>
      </c>
      <c r="D282">
        <v>157</v>
      </c>
      <c r="E282">
        <v>160</v>
      </c>
      <c r="F282">
        <f>E282-D282+1</f>
        <v>4</v>
      </c>
      <c r="G282">
        <v>6</v>
      </c>
      <c r="H282" t="s">
        <v>9903</v>
      </c>
      <c r="I282" t="s">
        <v>13713</v>
      </c>
      <c r="J282" t="s">
        <v>17601</v>
      </c>
      <c r="K282" t="s">
        <v>20246</v>
      </c>
      <c r="L282" t="s">
        <v>20672</v>
      </c>
      <c r="M282" t="s">
        <v>20677</v>
      </c>
    </row>
    <row r="283" spans="1:13" x14ac:dyDescent="0.25">
      <c r="A283" t="s">
        <v>3101</v>
      </c>
      <c r="B283" t="s">
        <v>6978</v>
      </c>
      <c r="C283">
        <v>2012</v>
      </c>
      <c r="D283">
        <v>231</v>
      </c>
      <c r="E283">
        <v>234</v>
      </c>
      <c r="F283">
        <f>E283-D283+1</f>
        <v>4</v>
      </c>
      <c r="G283">
        <v>1</v>
      </c>
      <c r="H283" t="s">
        <v>9941</v>
      </c>
      <c r="I283" t="s">
        <v>13764</v>
      </c>
      <c r="J283" t="s">
        <v>17652</v>
      </c>
      <c r="K283" t="s">
        <v>20282</v>
      </c>
      <c r="L283" t="s">
        <v>20672</v>
      </c>
      <c r="M283" t="s">
        <v>20677</v>
      </c>
    </row>
    <row r="284" spans="1:13" x14ac:dyDescent="0.25">
      <c r="A284" t="s">
        <v>1517</v>
      </c>
      <c r="B284" t="s">
        <v>6980</v>
      </c>
      <c r="C284">
        <v>2012</v>
      </c>
      <c r="D284">
        <v>31</v>
      </c>
      <c r="E284">
        <v>34</v>
      </c>
      <c r="F284">
        <f>E284-D284+1</f>
        <v>4</v>
      </c>
      <c r="G284">
        <v>1</v>
      </c>
      <c r="H284" t="s">
        <v>9943</v>
      </c>
      <c r="I284" t="s">
        <v>13766</v>
      </c>
      <c r="J284" t="s">
        <v>17654</v>
      </c>
      <c r="K284" t="s">
        <v>20284</v>
      </c>
      <c r="L284" t="s">
        <v>20672</v>
      </c>
      <c r="M284" t="s">
        <v>20677</v>
      </c>
    </row>
    <row r="285" spans="1:13" x14ac:dyDescent="0.25">
      <c r="A285" t="s">
        <v>3103</v>
      </c>
      <c r="B285" t="s">
        <v>6981</v>
      </c>
      <c r="C285">
        <v>2012</v>
      </c>
      <c r="D285">
        <v>2935</v>
      </c>
      <c r="E285">
        <v>2938</v>
      </c>
      <c r="F285">
        <f>E285-D285+1</f>
        <v>4</v>
      </c>
      <c r="G285">
        <v>7</v>
      </c>
      <c r="H285" t="s">
        <v>9944</v>
      </c>
      <c r="I285" t="s">
        <v>13767</v>
      </c>
      <c r="J285" t="s">
        <v>17655</v>
      </c>
      <c r="K285" t="s">
        <v>20120</v>
      </c>
      <c r="L285" t="s">
        <v>20672</v>
      </c>
      <c r="M285" t="s">
        <v>20677</v>
      </c>
    </row>
    <row r="286" spans="1:13" x14ac:dyDescent="0.25">
      <c r="A286" t="s">
        <v>1412</v>
      </c>
      <c r="B286" t="s">
        <v>6991</v>
      </c>
      <c r="C286">
        <v>2012</v>
      </c>
      <c r="D286">
        <v>205</v>
      </c>
      <c r="E286">
        <v>208</v>
      </c>
      <c r="F286">
        <f>E286-D286+1</f>
        <v>4</v>
      </c>
      <c r="G286">
        <v>2</v>
      </c>
      <c r="H286" t="s">
        <v>9951</v>
      </c>
      <c r="I286" t="s">
        <v>13777</v>
      </c>
      <c r="J286" t="s">
        <v>17665</v>
      </c>
      <c r="K286" t="s">
        <v>20291</v>
      </c>
      <c r="L286" t="s">
        <v>20672</v>
      </c>
      <c r="M286" t="s">
        <v>20677</v>
      </c>
    </row>
    <row r="287" spans="1:13" x14ac:dyDescent="0.25">
      <c r="A287" t="s">
        <v>3133</v>
      </c>
      <c r="B287" t="s">
        <v>7016</v>
      </c>
      <c r="C287">
        <v>2012</v>
      </c>
      <c r="D287">
        <v>230</v>
      </c>
      <c r="E287">
        <v>233</v>
      </c>
      <c r="F287">
        <f>E287-D287+1</f>
        <v>4</v>
      </c>
      <c r="H287" t="s">
        <v>9974</v>
      </c>
      <c r="I287" t="s">
        <v>13802</v>
      </c>
      <c r="J287" t="s">
        <v>17690</v>
      </c>
      <c r="K287" t="s">
        <v>20314</v>
      </c>
      <c r="L287" t="s">
        <v>20672</v>
      </c>
      <c r="M287" t="s">
        <v>20677</v>
      </c>
    </row>
    <row r="288" spans="1:13" x14ac:dyDescent="0.25">
      <c r="A288" t="s">
        <v>3135</v>
      </c>
      <c r="B288" t="s">
        <v>7018</v>
      </c>
      <c r="C288">
        <v>2012</v>
      </c>
      <c r="D288">
        <v>397</v>
      </c>
      <c r="E288">
        <v>400</v>
      </c>
      <c r="F288">
        <f>E288-D288+1</f>
        <v>4</v>
      </c>
      <c r="G288">
        <v>2</v>
      </c>
      <c r="H288" t="s">
        <v>9976</v>
      </c>
      <c r="I288" t="s">
        <v>13804</v>
      </c>
      <c r="J288" t="s">
        <v>17692</v>
      </c>
      <c r="K288" t="s">
        <v>20316</v>
      </c>
      <c r="L288" t="s">
        <v>20672</v>
      </c>
      <c r="M288" t="s">
        <v>20677</v>
      </c>
    </row>
    <row r="289" spans="1:13" x14ac:dyDescent="0.25">
      <c r="A289" t="s">
        <v>3140</v>
      </c>
      <c r="B289" t="s">
        <v>7025</v>
      </c>
      <c r="C289">
        <v>2012</v>
      </c>
      <c r="D289">
        <v>86</v>
      </c>
      <c r="E289">
        <v>89</v>
      </c>
      <c r="F289">
        <f>E289-D289+1</f>
        <v>4</v>
      </c>
      <c r="H289" t="s">
        <v>9982</v>
      </c>
      <c r="I289" t="s">
        <v>13811</v>
      </c>
      <c r="J289" t="s">
        <v>17699</v>
      </c>
      <c r="K289" t="s">
        <v>20323</v>
      </c>
      <c r="L289" t="s">
        <v>20672</v>
      </c>
      <c r="M289" t="s">
        <v>20677</v>
      </c>
    </row>
    <row r="290" spans="1:13" x14ac:dyDescent="0.25">
      <c r="A290" t="s">
        <v>3149</v>
      </c>
      <c r="B290" t="s">
        <v>7036</v>
      </c>
      <c r="C290">
        <v>2012</v>
      </c>
      <c r="D290">
        <v>65</v>
      </c>
      <c r="E290">
        <v>68</v>
      </c>
      <c r="F290">
        <f>E290-D290+1</f>
        <v>4</v>
      </c>
      <c r="G290">
        <v>1</v>
      </c>
      <c r="H290" t="s">
        <v>9992</v>
      </c>
      <c r="I290" t="s">
        <v>13822</v>
      </c>
      <c r="J290" t="s">
        <v>17710</v>
      </c>
      <c r="K290" t="s">
        <v>20333</v>
      </c>
      <c r="L290" t="s">
        <v>20672</v>
      </c>
      <c r="M290" t="s">
        <v>20677</v>
      </c>
    </row>
    <row r="291" spans="1:13" x14ac:dyDescent="0.25">
      <c r="A291" t="s">
        <v>3166</v>
      </c>
      <c r="B291" t="s">
        <v>7055</v>
      </c>
      <c r="C291">
        <v>2012</v>
      </c>
      <c r="D291">
        <v>2327</v>
      </c>
      <c r="E291">
        <v>2330</v>
      </c>
      <c r="F291">
        <f>E291-D291+1</f>
        <v>4</v>
      </c>
      <c r="G291">
        <v>14</v>
      </c>
      <c r="I291" t="s">
        <v>13842</v>
      </c>
      <c r="J291" t="s">
        <v>17730</v>
      </c>
      <c r="K291" t="s">
        <v>20341</v>
      </c>
      <c r="L291" t="s">
        <v>20672</v>
      </c>
      <c r="M291" t="s">
        <v>20677</v>
      </c>
    </row>
    <row r="292" spans="1:13" x14ac:dyDescent="0.25">
      <c r="A292" t="s">
        <v>3177</v>
      </c>
      <c r="B292" t="s">
        <v>7066</v>
      </c>
      <c r="C292">
        <v>2012</v>
      </c>
      <c r="D292">
        <v>1085</v>
      </c>
      <c r="E292">
        <v>1088</v>
      </c>
      <c r="F292">
        <f>E292-D292+1</f>
        <v>4</v>
      </c>
      <c r="H292" t="s">
        <v>9997</v>
      </c>
      <c r="I292" t="s">
        <v>13853</v>
      </c>
      <c r="J292" t="s">
        <v>17741</v>
      </c>
      <c r="K292" t="s">
        <v>20342</v>
      </c>
      <c r="L292" t="s">
        <v>20672</v>
      </c>
      <c r="M292" t="s">
        <v>20677</v>
      </c>
    </row>
    <row r="293" spans="1:13" x14ac:dyDescent="0.25">
      <c r="A293" t="s">
        <v>3211</v>
      </c>
      <c r="B293" t="s">
        <v>7104</v>
      </c>
      <c r="C293">
        <v>2012</v>
      </c>
      <c r="D293">
        <v>43</v>
      </c>
      <c r="E293">
        <v>46</v>
      </c>
      <c r="F293">
        <f>E293-D293+1</f>
        <v>4</v>
      </c>
      <c r="H293" t="s">
        <v>10008</v>
      </c>
      <c r="I293" t="s">
        <v>13891</v>
      </c>
      <c r="J293" t="s">
        <v>17779</v>
      </c>
      <c r="K293" t="s">
        <v>20373</v>
      </c>
      <c r="L293" t="s">
        <v>20672</v>
      </c>
      <c r="M293" t="s">
        <v>20677</v>
      </c>
    </row>
    <row r="294" spans="1:13" x14ac:dyDescent="0.25">
      <c r="A294" t="s">
        <v>3213</v>
      </c>
      <c r="B294" t="s">
        <v>7106</v>
      </c>
      <c r="C294">
        <v>2012</v>
      </c>
      <c r="D294">
        <v>1305</v>
      </c>
      <c r="E294">
        <v>1308</v>
      </c>
      <c r="F294">
        <f>E294-D294+1</f>
        <v>4</v>
      </c>
      <c r="G294">
        <v>3</v>
      </c>
      <c r="H294" t="s">
        <v>10010</v>
      </c>
      <c r="I294" t="s">
        <v>13893</v>
      </c>
      <c r="J294" t="s">
        <v>17781</v>
      </c>
      <c r="K294" t="s">
        <v>20375</v>
      </c>
      <c r="L294" t="s">
        <v>20672</v>
      </c>
      <c r="M294" t="s">
        <v>20677</v>
      </c>
    </row>
    <row r="295" spans="1:13" x14ac:dyDescent="0.25">
      <c r="A295" t="s">
        <v>3214</v>
      </c>
      <c r="B295" t="s">
        <v>7107</v>
      </c>
      <c r="C295">
        <v>2012</v>
      </c>
      <c r="D295">
        <v>446</v>
      </c>
      <c r="E295">
        <v>449</v>
      </c>
      <c r="F295">
        <f>E295-D295+1</f>
        <v>4</v>
      </c>
      <c r="G295">
        <v>2</v>
      </c>
      <c r="H295" t="s">
        <v>10011</v>
      </c>
      <c r="I295" t="s">
        <v>13894</v>
      </c>
      <c r="J295" t="s">
        <v>17782</v>
      </c>
      <c r="K295" t="s">
        <v>20376</v>
      </c>
      <c r="L295" t="s">
        <v>20672</v>
      </c>
      <c r="M295" t="s">
        <v>20677</v>
      </c>
    </row>
    <row r="296" spans="1:13" x14ac:dyDescent="0.25">
      <c r="A296" t="s">
        <v>3215</v>
      </c>
      <c r="B296" t="s">
        <v>7108</v>
      </c>
      <c r="C296">
        <v>2012</v>
      </c>
      <c r="D296">
        <v>1720</v>
      </c>
      <c r="E296">
        <v>1723</v>
      </c>
      <c r="F296">
        <f>E296-D296+1</f>
        <v>4</v>
      </c>
      <c r="G296">
        <v>1</v>
      </c>
      <c r="H296" t="s">
        <v>10012</v>
      </c>
      <c r="I296" t="s">
        <v>13895</v>
      </c>
      <c r="J296" t="s">
        <v>17783</v>
      </c>
      <c r="K296" t="s">
        <v>20377</v>
      </c>
      <c r="L296" t="s">
        <v>20672</v>
      </c>
      <c r="M296" t="s">
        <v>20677</v>
      </c>
    </row>
    <row r="297" spans="1:13" x14ac:dyDescent="0.25">
      <c r="A297" t="s">
        <v>976</v>
      </c>
      <c r="B297" t="s">
        <v>7162</v>
      </c>
      <c r="C297">
        <v>2013</v>
      </c>
      <c r="D297">
        <v>264</v>
      </c>
      <c r="E297">
        <v>267</v>
      </c>
      <c r="F297">
        <f>E297-D297+1</f>
        <v>4</v>
      </c>
      <c r="H297" t="s">
        <v>10037</v>
      </c>
      <c r="I297" t="s">
        <v>13949</v>
      </c>
      <c r="J297" t="s">
        <v>17837</v>
      </c>
      <c r="K297" t="s">
        <v>20401</v>
      </c>
      <c r="L297" t="s">
        <v>20672</v>
      </c>
      <c r="M297" t="s">
        <v>20677</v>
      </c>
    </row>
    <row r="298" spans="1:13" x14ac:dyDescent="0.25">
      <c r="A298" t="s">
        <v>3279</v>
      </c>
      <c r="B298" t="s">
        <v>7175</v>
      </c>
      <c r="C298">
        <v>2013</v>
      </c>
      <c r="D298">
        <v>191</v>
      </c>
      <c r="E298">
        <v>194</v>
      </c>
      <c r="F298">
        <f>E298-D298+1</f>
        <v>4</v>
      </c>
      <c r="G298">
        <v>6</v>
      </c>
      <c r="H298" t="s">
        <v>10048</v>
      </c>
      <c r="I298" t="s">
        <v>13962</v>
      </c>
      <c r="J298" t="s">
        <v>17850</v>
      </c>
      <c r="K298" t="s">
        <v>20413</v>
      </c>
      <c r="L298" t="s">
        <v>20672</v>
      </c>
      <c r="M298" t="s">
        <v>20677</v>
      </c>
    </row>
    <row r="299" spans="1:13" x14ac:dyDescent="0.25">
      <c r="A299" t="s">
        <v>3320</v>
      </c>
      <c r="B299" t="s">
        <v>7223</v>
      </c>
      <c r="C299">
        <v>2013</v>
      </c>
      <c r="D299">
        <v>393</v>
      </c>
      <c r="E299">
        <v>396</v>
      </c>
      <c r="F299">
        <f>E299-D299+1</f>
        <v>4</v>
      </c>
      <c r="G299">
        <v>1</v>
      </c>
      <c r="I299" t="s">
        <v>14011</v>
      </c>
      <c r="J299" t="s">
        <v>17898</v>
      </c>
      <c r="K299" t="s">
        <v>20453</v>
      </c>
      <c r="L299" t="s">
        <v>20672</v>
      </c>
      <c r="M299" t="s">
        <v>20677</v>
      </c>
    </row>
    <row r="300" spans="1:13" x14ac:dyDescent="0.25">
      <c r="A300" t="s">
        <v>3340</v>
      </c>
      <c r="B300" t="s">
        <v>7247</v>
      </c>
      <c r="C300">
        <v>2013</v>
      </c>
      <c r="D300">
        <v>209</v>
      </c>
      <c r="E300">
        <v>212</v>
      </c>
      <c r="F300">
        <f>E300-D300+1</f>
        <v>4</v>
      </c>
      <c r="I300" t="s">
        <v>14037</v>
      </c>
      <c r="J300" t="s">
        <v>17924</v>
      </c>
      <c r="K300" t="s">
        <v>20475</v>
      </c>
      <c r="L300" t="s">
        <v>20671</v>
      </c>
      <c r="M300" t="s">
        <v>20677</v>
      </c>
    </row>
    <row r="301" spans="1:13" x14ac:dyDescent="0.25">
      <c r="A301" t="s">
        <v>2875</v>
      </c>
      <c r="B301" t="s">
        <v>7248</v>
      </c>
      <c r="C301">
        <v>2013</v>
      </c>
      <c r="D301">
        <v>183</v>
      </c>
      <c r="E301">
        <v>186</v>
      </c>
      <c r="F301">
        <f>E301-D301+1</f>
        <v>4</v>
      </c>
      <c r="G301">
        <v>2</v>
      </c>
      <c r="H301" t="s">
        <v>10117</v>
      </c>
      <c r="I301" t="s">
        <v>14038</v>
      </c>
      <c r="J301" t="s">
        <v>17925</v>
      </c>
      <c r="K301" t="s">
        <v>20476</v>
      </c>
      <c r="L301" t="s">
        <v>20671</v>
      </c>
      <c r="M301" t="s">
        <v>20677</v>
      </c>
    </row>
    <row r="302" spans="1:13" x14ac:dyDescent="0.25">
      <c r="A302" t="s">
        <v>3351</v>
      </c>
      <c r="B302" t="s">
        <v>7263</v>
      </c>
      <c r="C302">
        <v>2013</v>
      </c>
      <c r="D302">
        <v>71</v>
      </c>
      <c r="E302">
        <v>74</v>
      </c>
      <c r="F302">
        <f>E302-D302+1</f>
        <v>4</v>
      </c>
      <c r="H302" t="s">
        <v>10131</v>
      </c>
      <c r="I302" t="s">
        <v>14053</v>
      </c>
      <c r="J302" t="s">
        <v>17940</v>
      </c>
      <c r="L302" t="s">
        <v>20672</v>
      </c>
      <c r="M302" t="s">
        <v>20677</v>
      </c>
    </row>
    <row r="303" spans="1:13" x14ac:dyDescent="0.25">
      <c r="A303" t="s">
        <v>3359</v>
      </c>
      <c r="B303" t="s">
        <v>7272</v>
      </c>
      <c r="C303">
        <v>2013</v>
      </c>
      <c r="D303">
        <v>3116</v>
      </c>
      <c r="E303">
        <v>3119</v>
      </c>
      <c r="F303">
        <f>E303-D303+1</f>
        <v>4</v>
      </c>
      <c r="G303">
        <v>5</v>
      </c>
      <c r="H303" t="s">
        <v>10139</v>
      </c>
      <c r="I303" t="s">
        <v>14063</v>
      </c>
      <c r="J303" t="s">
        <v>17949</v>
      </c>
      <c r="K303" t="s">
        <v>20495</v>
      </c>
      <c r="L303" t="s">
        <v>20672</v>
      </c>
      <c r="M303" t="s">
        <v>20677</v>
      </c>
    </row>
    <row r="304" spans="1:13" x14ac:dyDescent="0.25">
      <c r="A304" t="s">
        <v>3366</v>
      </c>
      <c r="B304" t="s">
        <v>7279</v>
      </c>
      <c r="C304">
        <v>2013</v>
      </c>
      <c r="D304">
        <v>1199</v>
      </c>
      <c r="E304">
        <v>1202</v>
      </c>
      <c r="F304">
        <f>E304-D304+1</f>
        <v>4</v>
      </c>
      <c r="H304" t="s">
        <v>10146</v>
      </c>
      <c r="I304" t="s">
        <v>14070</v>
      </c>
      <c r="J304" t="s">
        <v>17956</v>
      </c>
      <c r="K304" t="s">
        <v>20502</v>
      </c>
      <c r="L304" t="s">
        <v>20672</v>
      </c>
      <c r="M304" t="s">
        <v>20677</v>
      </c>
    </row>
    <row r="305" spans="1:13" x14ac:dyDescent="0.25">
      <c r="A305" t="s">
        <v>2689</v>
      </c>
      <c r="B305" t="s">
        <v>7286</v>
      </c>
      <c r="C305">
        <v>2013</v>
      </c>
      <c r="D305">
        <v>775</v>
      </c>
      <c r="E305">
        <v>778</v>
      </c>
      <c r="F305">
        <f>E305-D305+1</f>
        <v>4</v>
      </c>
      <c r="G305">
        <v>2</v>
      </c>
      <c r="H305" t="s">
        <v>10152</v>
      </c>
      <c r="I305" t="s">
        <v>14077</v>
      </c>
      <c r="J305" t="s">
        <v>17963</v>
      </c>
      <c r="K305" t="s">
        <v>20508</v>
      </c>
      <c r="L305" t="s">
        <v>20672</v>
      </c>
      <c r="M305" t="s">
        <v>20677</v>
      </c>
    </row>
    <row r="306" spans="1:13" x14ac:dyDescent="0.25">
      <c r="A306" t="s">
        <v>3375</v>
      </c>
      <c r="B306" t="s">
        <v>7290</v>
      </c>
      <c r="C306">
        <v>2013</v>
      </c>
      <c r="D306">
        <v>103</v>
      </c>
      <c r="E306">
        <v>106</v>
      </c>
      <c r="F306">
        <f>E306-D306+1</f>
        <v>4</v>
      </c>
      <c r="G306">
        <v>7</v>
      </c>
      <c r="H306" t="s">
        <v>10155</v>
      </c>
      <c r="I306" t="s">
        <v>14081</v>
      </c>
      <c r="J306" t="s">
        <v>17967</v>
      </c>
      <c r="K306" t="s">
        <v>20512</v>
      </c>
      <c r="L306" t="s">
        <v>20672</v>
      </c>
      <c r="M306" t="s">
        <v>20677</v>
      </c>
    </row>
    <row r="307" spans="1:13" x14ac:dyDescent="0.25">
      <c r="A307" t="s">
        <v>3376</v>
      </c>
      <c r="B307" t="s">
        <v>7291</v>
      </c>
      <c r="C307">
        <v>2013</v>
      </c>
      <c r="D307">
        <v>91</v>
      </c>
      <c r="E307">
        <v>94</v>
      </c>
      <c r="F307">
        <f>E307-D307+1</f>
        <v>4</v>
      </c>
      <c r="G307">
        <v>3</v>
      </c>
      <c r="H307" t="s">
        <v>10156</v>
      </c>
      <c r="I307" t="s">
        <v>14082</v>
      </c>
      <c r="J307" t="s">
        <v>17968</v>
      </c>
      <c r="K307" t="s">
        <v>20513</v>
      </c>
      <c r="L307" t="s">
        <v>20672</v>
      </c>
      <c r="M307" t="s">
        <v>20677</v>
      </c>
    </row>
    <row r="308" spans="1:13" x14ac:dyDescent="0.25">
      <c r="A308" t="s">
        <v>3377</v>
      </c>
      <c r="B308" t="s">
        <v>7292</v>
      </c>
      <c r="C308">
        <v>2013</v>
      </c>
      <c r="D308">
        <v>107</v>
      </c>
      <c r="E308">
        <v>110</v>
      </c>
      <c r="F308">
        <f>E308-D308+1</f>
        <v>4</v>
      </c>
      <c r="H308" t="s">
        <v>10157</v>
      </c>
      <c r="I308" t="s">
        <v>14083</v>
      </c>
      <c r="J308" t="s">
        <v>17969</v>
      </c>
      <c r="K308" t="s">
        <v>20514</v>
      </c>
      <c r="L308" t="s">
        <v>20672</v>
      </c>
      <c r="M308" t="s">
        <v>20677</v>
      </c>
    </row>
    <row r="309" spans="1:13" x14ac:dyDescent="0.25">
      <c r="A309" t="s">
        <v>3150</v>
      </c>
      <c r="B309" t="s">
        <v>7301</v>
      </c>
      <c r="C309">
        <v>2013</v>
      </c>
      <c r="D309">
        <v>133</v>
      </c>
      <c r="E309">
        <v>136</v>
      </c>
      <c r="F309">
        <f>E309-D309+1</f>
        <v>4</v>
      </c>
      <c r="H309" t="s">
        <v>10165</v>
      </c>
      <c r="I309" t="s">
        <v>14092</v>
      </c>
      <c r="J309" t="s">
        <v>17978</v>
      </c>
      <c r="K309" t="s">
        <v>20523</v>
      </c>
      <c r="L309" t="s">
        <v>20672</v>
      </c>
      <c r="M309" t="s">
        <v>20677</v>
      </c>
    </row>
    <row r="310" spans="1:13" x14ac:dyDescent="0.25">
      <c r="A310" t="s">
        <v>3387</v>
      </c>
      <c r="B310" t="s">
        <v>7305</v>
      </c>
      <c r="C310">
        <v>2013</v>
      </c>
      <c r="D310">
        <v>575</v>
      </c>
      <c r="E310">
        <v>578</v>
      </c>
      <c r="F310">
        <f>E310-D310+1</f>
        <v>4</v>
      </c>
      <c r="G310">
        <v>2</v>
      </c>
      <c r="H310" t="s">
        <v>10166</v>
      </c>
      <c r="I310" t="s">
        <v>14096</v>
      </c>
      <c r="J310" t="s">
        <v>17982</v>
      </c>
      <c r="K310" t="s">
        <v>20524</v>
      </c>
      <c r="L310" t="s">
        <v>20672</v>
      </c>
      <c r="M310" t="s">
        <v>20677</v>
      </c>
    </row>
    <row r="311" spans="1:13" x14ac:dyDescent="0.25">
      <c r="A311" t="s">
        <v>3397</v>
      </c>
      <c r="B311" t="s">
        <v>7317</v>
      </c>
      <c r="C311">
        <v>2014</v>
      </c>
      <c r="D311">
        <v>221</v>
      </c>
      <c r="E311">
        <v>224</v>
      </c>
      <c r="F311">
        <f>E311-D311+1</f>
        <v>4</v>
      </c>
      <c r="G311">
        <v>5</v>
      </c>
      <c r="I311" t="s">
        <v>14108</v>
      </c>
      <c r="J311" t="s">
        <v>17994</v>
      </c>
      <c r="L311" t="s">
        <v>20672</v>
      </c>
      <c r="M311" t="s">
        <v>20677</v>
      </c>
    </row>
    <row r="312" spans="1:13" x14ac:dyDescent="0.25">
      <c r="A312" t="s">
        <v>3437</v>
      </c>
      <c r="B312" t="s">
        <v>7361</v>
      </c>
      <c r="C312">
        <v>2014</v>
      </c>
      <c r="D312">
        <v>162</v>
      </c>
      <c r="E312">
        <v>165</v>
      </c>
      <c r="F312">
        <f>E312-D312+1</f>
        <v>4</v>
      </c>
      <c r="G312">
        <v>1</v>
      </c>
      <c r="H312" t="s">
        <v>10197</v>
      </c>
      <c r="I312" t="s">
        <v>14153</v>
      </c>
      <c r="J312" t="s">
        <v>18036</v>
      </c>
      <c r="K312" t="s">
        <v>20548</v>
      </c>
      <c r="L312" t="s">
        <v>20672</v>
      </c>
      <c r="M312" t="s">
        <v>20677</v>
      </c>
    </row>
    <row r="313" spans="1:13" x14ac:dyDescent="0.25">
      <c r="A313" t="s">
        <v>3438</v>
      </c>
      <c r="B313" t="s">
        <v>7362</v>
      </c>
      <c r="C313">
        <v>2014</v>
      </c>
      <c r="D313">
        <v>179</v>
      </c>
      <c r="E313">
        <v>182</v>
      </c>
      <c r="F313">
        <f>E313-D313+1</f>
        <v>4</v>
      </c>
      <c r="H313" t="s">
        <v>10198</v>
      </c>
      <c r="I313" t="s">
        <v>14154</v>
      </c>
      <c r="J313" t="s">
        <v>18037</v>
      </c>
      <c r="K313" t="s">
        <v>20549</v>
      </c>
      <c r="L313" t="s">
        <v>20672</v>
      </c>
      <c r="M313" t="s">
        <v>20677</v>
      </c>
    </row>
    <row r="314" spans="1:13" x14ac:dyDescent="0.25">
      <c r="A314" t="s">
        <v>3440</v>
      </c>
      <c r="B314" t="s">
        <v>7364</v>
      </c>
      <c r="C314">
        <v>2014</v>
      </c>
      <c r="D314">
        <v>535</v>
      </c>
      <c r="E314">
        <v>538</v>
      </c>
      <c r="F314">
        <f>E314-D314+1</f>
        <v>4</v>
      </c>
      <c r="H314" t="s">
        <v>10200</v>
      </c>
      <c r="I314" t="s">
        <v>14156</v>
      </c>
      <c r="J314" t="s">
        <v>18039</v>
      </c>
      <c r="K314" t="s">
        <v>20551</v>
      </c>
      <c r="L314" t="s">
        <v>20672</v>
      </c>
      <c r="M314" t="s">
        <v>20677</v>
      </c>
    </row>
    <row r="315" spans="1:13" x14ac:dyDescent="0.25">
      <c r="A315" t="s">
        <v>3449</v>
      </c>
      <c r="B315" t="s">
        <v>7376</v>
      </c>
      <c r="C315">
        <v>2014</v>
      </c>
      <c r="D315">
        <v>445</v>
      </c>
      <c r="E315">
        <v>448</v>
      </c>
      <c r="F315">
        <f>E315-D315+1</f>
        <v>4</v>
      </c>
      <c r="G315">
        <v>5</v>
      </c>
      <c r="H315" t="s">
        <v>10210</v>
      </c>
      <c r="I315" t="s">
        <v>14168</v>
      </c>
      <c r="J315" t="s">
        <v>18051</v>
      </c>
      <c r="L315" t="s">
        <v>20672</v>
      </c>
      <c r="M315" t="s">
        <v>20677</v>
      </c>
    </row>
    <row r="316" spans="1:13" x14ac:dyDescent="0.25">
      <c r="A316" t="s">
        <v>682</v>
      </c>
      <c r="B316" t="s">
        <v>7378</v>
      </c>
      <c r="C316">
        <v>2014</v>
      </c>
      <c r="D316">
        <v>55</v>
      </c>
      <c r="E316">
        <v>58</v>
      </c>
      <c r="F316">
        <f>E316-D316+1</f>
        <v>4</v>
      </c>
      <c r="G316">
        <v>6</v>
      </c>
      <c r="H316" t="s">
        <v>10212</v>
      </c>
      <c r="I316" t="s">
        <v>14170</v>
      </c>
      <c r="J316" t="s">
        <v>18053</v>
      </c>
      <c r="K316" t="s">
        <v>20556</v>
      </c>
      <c r="L316" t="s">
        <v>20672</v>
      </c>
      <c r="M316" t="s">
        <v>20677</v>
      </c>
    </row>
    <row r="317" spans="1:13" x14ac:dyDescent="0.25">
      <c r="A317" t="s">
        <v>3469</v>
      </c>
      <c r="B317" t="s">
        <v>7399</v>
      </c>
      <c r="C317">
        <v>2014</v>
      </c>
      <c r="D317">
        <v>911</v>
      </c>
      <c r="E317">
        <v>914</v>
      </c>
      <c r="F317">
        <f>E317-D317+1</f>
        <v>4</v>
      </c>
      <c r="H317" t="s">
        <v>10230</v>
      </c>
      <c r="I317" t="s">
        <v>14191</v>
      </c>
      <c r="J317" t="s">
        <v>18073</v>
      </c>
      <c r="K317" t="s">
        <v>20575</v>
      </c>
      <c r="L317" t="s">
        <v>20672</v>
      </c>
      <c r="M317" t="s">
        <v>20677</v>
      </c>
    </row>
    <row r="318" spans="1:13" x14ac:dyDescent="0.25">
      <c r="A318" t="s">
        <v>3488</v>
      </c>
      <c r="B318" t="s">
        <v>7423</v>
      </c>
      <c r="C318">
        <v>2014</v>
      </c>
      <c r="D318">
        <v>99</v>
      </c>
      <c r="E318">
        <v>102</v>
      </c>
      <c r="F318">
        <f>E318-D318+1</f>
        <v>4</v>
      </c>
      <c r="G318">
        <v>1</v>
      </c>
      <c r="H318" t="s">
        <v>10251</v>
      </c>
      <c r="I318" t="s">
        <v>14215</v>
      </c>
      <c r="J318" t="s">
        <v>18096</v>
      </c>
      <c r="K318" t="s">
        <v>20595</v>
      </c>
      <c r="L318" t="s">
        <v>20672</v>
      </c>
      <c r="M318" t="s">
        <v>20677</v>
      </c>
    </row>
    <row r="319" spans="1:13" x14ac:dyDescent="0.25">
      <c r="A319" t="s">
        <v>3492</v>
      </c>
      <c r="B319" t="s">
        <v>7428</v>
      </c>
      <c r="C319">
        <v>2014</v>
      </c>
      <c r="D319">
        <v>193</v>
      </c>
      <c r="E319">
        <v>196</v>
      </c>
      <c r="F319">
        <f>E319-D319+1</f>
        <v>4</v>
      </c>
      <c r="G319">
        <v>2</v>
      </c>
      <c r="I319" t="s">
        <v>14220</v>
      </c>
      <c r="J319" t="s">
        <v>18101</v>
      </c>
      <c r="K319" t="s">
        <v>20599</v>
      </c>
      <c r="L319" t="s">
        <v>20673</v>
      </c>
      <c r="M319" t="s">
        <v>20677</v>
      </c>
    </row>
    <row r="320" spans="1:13" x14ac:dyDescent="0.25">
      <c r="A320" t="s">
        <v>3529</v>
      </c>
      <c r="B320" t="s">
        <v>7469</v>
      </c>
      <c r="C320">
        <v>2014</v>
      </c>
      <c r="D320">
        <v>3743</v>
      </c>
      <c r="E320">
        <v>3746</v>
      </c>
      <c r="F320">
        <f>E320-D320+1</f>
        <v>4</v>
      </c>
      <c r="G320">
        <v>8</v>
      </c>
      <c r="H320" t="s">
        <v>10289</v>
      </c>
      <c r="I320" t="s">
        <v>14261</v>
      </c>
      <c r="J320" t="s">
        <v>18142</v>
      </c>
      <c r="K320" t="s">
        <v>20630</v>
      </c>
      <c r="L320" t="s">
        <v>20672</v>
      </c>
      <c r="M320" t="s">
        <v>20677</v>
      </c>
    </row>
    <row r="321" spans="1:13" x14ac:dyDescent="0.25">
      <c r="A321" t="s">
        <v>3530</v>
      </c>
      <c r="B321" t="s">
        <v>7470</v>
      </c>
      <c r="C321">
        <v>2014</v>
      </c>
      <c r="D321">
        <v>327</v>
      </c>
      <c r="E321">
        <v>330</v>
      </c>
      <c r="F321">
        <f>E321-D321+1</f>
        <v>4</v>
      </c>
      <c r="I321" t="s">
        <v>14262</v>
      </c>
      <c r="J321" t="s">
        <v>18143</v>
      </c>
      <c r="K321" t="s">
        <v>20631</v>
      </c>
      <c r="L321" t="s">
        <v>20672</v>
      </c>
      <c r="M321" t="s">
        <v>20677</v>
      </c>
    </row>
    <row r="322" spans="1:13" x14ac:dyDescent="0.25">
      <c r="A322" t="s">
        <v>3536</v>
      </c>
      <c r="B322" t="s">
        <v>7477</v>
      </c>
      <c r="C322">
        <v>2014</v>
      </c>
      <c r="D322">
        <v>164</v>
      </c>
      <c r="E322">
        <v>167</v>
      </c>
      <c r="F322">
        <f>E322-D322+1</f>
        <v>4</v>
      </c>
      <c r="H322" t="s">
        <v>10296</v>
      </c>
      <c r="I322" t="s">
        <v>14269</v>
      </c>
      <c r="J322" t="s">
        <v>18150</v>
      </c>
      <c r="K322" t="s">
        <v>20636</v>
      </c>
      <c r="L322" t="s">
        <v>20671</v>
      </c>
      <c r="M322" t="s">
        <v>20677</v>
      </c>
    </row>
    <row r="323" spans="1:13" x14ac:dyDescent="0.25">
      <c r="A323" t="s">
        <v>3541</v>
      </c>
      <c r="B323" t="s">
        <v>7485</v>
      </c>
      <c r="C323">
        <v>2014</v>
      </c>
      <c r="D323">
        <v>11</v>
      </c>
      <c r="E323">
        <v>14</v>
      </c>
      <c r="F323">
        <f>E323-D323+1</f>
        <v>4</v>
      </c>
      <c r="H323" t="s">
        <v>10304</v>
      </c>
      <c r="I323" t="s">
        <v>14277</v>
      </c>
      <c r="J323" t="s">
        <v>18158</v>
      </c>
      <c r="K323" t="s">
        <v>20643</v>
      </c>
      <c r="L323" t="s">
        <v>20672</v>
      </c>
      <c r="M323" t="s">
        <v>20677</v>
      </c>
    </row>
    <row r="324" spans="1:13" x14ac:dyDescent="0.25">
      <c r="A324" t="s">
        <v>3542</v>
      </c>
      <c r="B324" t="s">
        <v>7486</v>
      </c>
      <c r="C324">
        <v>2014</v>
      </c>
      <c r="D324">
        <v>7</v>
      </c>
      <c r="E324">
        <v>10</v>
      </c>
      <c r="F324">
        <f>E324-D324+1</f>
        <v>4</v>
      </c>
      <c r="G324">
        <v>1</v>
      </c>
      <c r="H324" t="s">
        <v>10305</v>
      </c>
      <c r="I324" t="s">
        <v>14278</v>
      </c>
      <c r="J324" t="s">
        <v>18159</v>
      </c>
      <c r="K324" t="s">
        <v>20644</v>
      </c>
      <c r="L324" t="s">
        <v>20672</v>
      </c>
      <c r="M324" t="s">
        <v>20677</v>
      </c>
    </row>
    <row r="325" spans="1:13" x14ac:dyDescent="0.25">
      <c r="A325" t="s">
        <v>3550</v>
      </c>
      <c r="B325" t="s">
        <v>7496</v>
      </c>
      <c r="C325">
        <v>2014</v>
      </c>
      <c r="D325">
        <v>223</v>
      </c>
      <c r="E325">
        <v>226</v>
      </c>
      <c r="F325">
        <f>E325-D325+1</f>
        <v>4</v>
      </c>
      <c r="G325">
        <v>4</v>
      </c>
      <c r="H325" t="s">
        <v>10315</v>
      </c>
      <c r="I325" t="s">
        <v>14288</v>
      </c>
      <c r="J325" t="s">
        <v>18169</v>
      </c>
      <c r="K325" t="s">
        <v>20653</v>
      </c>
      <c r="L325" t="s">
        <v>20672</v>
      </c>
      <c r="M325" t="s">
        <v>20677</v>
      </c>
    </row>
    <row r="326" spans="1:13" x14ac:dyDescent="0.25">
      <c r="A326" t="s">
        <v>3552</v>
      </c>
      <c r="B326" t="s">
        <v>7498</v>
      </c>
      <c r="C326">
        <v>2014</v>
      </c>
      <c r="D326">
        <v>422</v>
      </c>
      <c r="E326">
        <v>425</v>
      </c>
      <c r="F326">
        <f>E326-D326+1</f>
        <v>4</v>
      </c>
      <c r="G326">
        <v>3</v>
      </c>
      <c r="H326" t="s">
        <v>10317</v>
      </c>
      <c r="I326" t="s">
        <v>14290</v>
      </c>
      <c r="J326" t="s">
        <v>18171</v>
      </c>
      <c r="K326" t="s">
        <v>20655</v>
      </c>
      <c r="L326" t="s">
        <v>20672</v>
      </c>
      <c r="M326" t="s">
        <v>20677</v>
      </c>
    </row>
    <row r="327" spans="1:13" x14ac:dyDescent="0.25">
      <c r="A327" t="s">
        <v>3555</v>
      </c>
      <c r="B327" t="s">
        <v>7502</v>
      </c>
      <c r="C327">
        <v>2014</v>
      </c>
      <c r="D327">
        <v>142</v>
      </c>
      <c r="E327">
        <v>145</v>
      </c>
      <c r="F327">
        <f>E327-D327+1</f>
        <v>4</v>
      </c>
      <c r="H327" t="s">
        <v>10320</v>
      </c>
      <c r="I327" t="s">
        <v>14294</v>
      </c>
      <c r="J327" t="s">
        <v>18175</v>
      </c>
      <c r="K327" t="s">
        <v>20659</v>
      </c>
      <c r="L327" t="s">
        <v>20672</v>
      </c>
      <c r="M327" t="s">
        <v>20677</v>
      </c>
    </row>
    <row r="328" spans="1:13" x14ac:dyDescent="0.25">
      <c r="A328" t="s">
        <v>1835</v>
      </c>
      <c r="B328" t="s">
        <v>5568</v>
      </c>
      <c r="C328">
        <v>2015</v>
      </c>
      <c r="D328">
        <v>1</v>
      </c>
      <c r="E328">
        <v>4</v>
      </c>
      <c r="F328">
        <f>E328-D328+1</f>
        <v>4</v>
      </c>
      <c r="H328" t="s">
        <v>9037</v>
      </c>
      <c r="I328" t="s">
        <v>12343</v>
      </c>
      <c r="J328" t="s">
        <v>16303</v>
      </c>
      <c r="K328" t="s">
        <v>19565</v>
      </c>
      <c r="L328" t="s">
        <v>20671</v>
      </c>
      <c r="M328" t="s">
        <v>20677</v>
      </c>
    </row>
    <row r="329" spans="1:13" x14ac:dyDescent="0.25">
      <c r="A329" t="s">
        <v>20713</v>
      </c>
      <c r="B329" t="s">
        <v>20714</v>
      </c>
      <c r="C329" t="s">
        <v>20715</v>
      </c>
      <c r="D329" t="s">
        <v>20716</v>
      </c>
      <c r="E329" t="s">
        <v>20717</v>
      </c>
      <c r="F329">
        <v>4</v>
      </c>
      <c r="H329" t="s">
        <v>8152</v>
      </c>
      <c r="I329" s="1" t="s">
        <v>20718</v>
      </c>
      <c r="J329" t="s">
        <v>20719</v>
      </c>
      <c r="K329" t="s">
        <v>20720</v>
      </c>
      <c r="L329" t="s">
        <v>20685</v>
      </c>
      <c r="M329" t="s">
        <v>20686</v>
      </c>
    </row>
    <row r="330" spans="1:13" x14ac:dyDescent="0.25">
      <c r="A330" t="s">
        <v>20739</v>
      </c>
      <c r="B330" t="s">
        <v>20740</v>
      </c>
      <c r="C330" t="s">
        <v>20741</v>
      </c>
      <c r="D330" t="s">
        <v>20742</v>
      </c>
      <c r="E330" t="s">
        <v>20743</v>
      </c>
      <c r="F330">
        <v>4</v>
      </c>
      <c r="H330" t="s">
        <v>20744</v>
      </c>
      <c r="I330" s="1" t="s">
        <v>20745</v>
      </c>
      <c r="J330" t="s">
        <v>20746</v>
      </c>
      <c r="K330" t="s">
        <v>20747</v>
      </c>
      <c r="L330" t="s">
        <v>20685</v>
      </c>
      <c r="M330" t="s">
        <v>20686</v>
      </c>
    </row>
    <row r="331" spans="1:13" x14ac:dyDescent="0.25">
      <c r="A331" t="s">
        <v>20759</v>
      </c>
      <c r="B331" t="s">
        <v>20760</v>
      </c>
      <c r="C331" t="s">
        <v>20761</v>
      </c>
      <c r="D331" t="s">
        <v>20680</v>
      </c>
      <c r="E331" t="s">
        <v>20700</v>
      </c>
      <c r="F331">
        <v>4</v>
      </c>
      <c r="G331" t="s">
        <v>20762</v>
      </c>
      <c r="H331" t="s">
        <v>20763</v>
      </c>
      <c r="I331" s="1" t="s">
        <v>20764</v>
      </c>
      <c r="J331" t="s">
        <v>20765</v>
      </c>
      <c r="K331" t="s">
        <v>20766</v>
      </c>
      <c r="L331" t="s">
        <v>20685</v>
      </c>
      <c r="M331" t="s">
        <v>20686</v>
      </c>
    </row>
    <row r="332" spans="1:13" x14ac:dyDescent="0.25">
      <c r="A332" t="s">
        <v>20782</v>
      </c>
      <c r="B332" t="s">
        <v>20783</v>
      </c>
      <c r="C332" t="s">
        <v>20784</v>
      </c>
      <c r="D332" t="s">
        <v>20785</v>
      </c>
      <c r="E332" t="s">
        <v>20786</v>
      </c>
      <c r="F332">
        <v>4</v>
      </c>
      <c r="G332" t="s">
        <v>20709</v>
      </c>
      <c r="H332" t="s">
        <v>20787</v>
      </c>
      <c r="I332" s="1" t="s">
        <v>20788</v>
      </c>
      <c r="J332" t="s">
        <v>20789</v>
      </c>
      <c r="K332" t="s">
        <v>20790</v>
      </c>
      <c r="L332" t="s">
        <v>20685</v>
      </c>
      <c r="M332" t="s">
        <v>20686</v>
      </c>
    </row>
    <row r="333" spans="1:13" x14ac:dyDescent="0.25">
      <c r="A333" t="s">
        <v>20800</v>
      </c>
      <c r="B333" t="s">
        <v>20801</v>
      </c>
      <c r="C333" t="s">
        <v>20802</v>
      </c>
      <c r="D333" t="s">
        <v>20803</v>
      </c>
      <c r="E333" t="s">
        <v>20804</v>
      </c>
      <c r="F333">
        <v>4</v>
      </c>
      <c r="H333" t="s">
        <v>20805</v>
      </c>
      <c r="I333" s="1" t="s">
        <v>20806</v>
      </c>
      <c r="J333" t="s">
        <v>20807</v>
      </c>
      <c r="K333" t="s">
        <v>20808</v>
      </c>
      <c r="L333" t="s">
        <v>20685</v>
      </c>
      <c r="M333" t="s">
        <v>20686</v>
      </c>
    </row>
    <row r="334" spans="1:13" x14ac:dyDescent="0.25">
      <c r="A334" t="s">
        <v>20816</v>
      </c>
      <c r="B334" t="s">
        <v>20817</v>
      </c>
      <c r="C334" t="s">
        <v>20715</v>
      </c>
      <c r="D334" t="s">
        <v>20818</v>
      </c>
      <c r="E334" t="s">
        <v>20819</v>
      </c>
      <c r="F334">
        <v>4</v>
      </c>
      <c r="I334" s="1" t="s">
        <v>20820</v>
      </c>
      <c r="J334" t="s">
        <v>20821</v>
      </c>
      <c r="K334" t="s">
        <v>20822</v>
      </c>
      <c r="L334" t="s">
        <v>20685</v>
      </c>
      <c r="M334" t="s">
        <v>20686</v>
      </c>
    </row>
    <row r="335" spans="1:13" x14ac:dyDescent="0.25">
      <c r="A335" t="s">
        <v>20856</v>
      </c>
      <c r="B335" t="s">
        <v>20857</v>
      </c>
      <c r="C335" t="s">
        <v>20858</v>
      </c>
      <c r="D335" t="s">
        <v>20859</v>
      </c>
      <c r="E335" t="s">
        <v>20860</v>
      </c>
      <c r="F335">
        <v>4</v>
      </c>
      <c r="H335" t="s">
        <v>9974</v>
      </c>
      <c r="I335" s="1" t="s">
        <v>20861</v>
      </c>
      <c r="J335" t="s">
        <v>20862</v>
      </c>
      <c r="K335" t="s">
        <v>20863</v>
      </c>
      <c r="L335" t="s">
        <v>20685</v>
      </c>
      <c r="M335" t="s">
        <v>20686</v>
      </c>
    </row>
    <row r="336" spans="1:13" x14ac:dyDescent="0.25">
      <c r="A336" t="s">
        <v>20879</v>
      </c>
      <c r="B336" t="s">
        <v>6827</v>
      </c>
      <c r="C336" t="s">
        <v>20776</v>
      </c>
      <c r="D336" t="s">
        <v>20880</v>
      </c>
      <c r="E336" t="s">
        <v>20881</v>
      </c>
      <c r="F336">
        <v>4</v>
      </c>
      <c r="G336" t="s">
        <v>20762</v>
      </c>
      <c r="H336" t="s">
        <v>9858</v>
      </c>
      <c r="I336" s="1" t="s">
        <v>20882</v>
      </c>
      <c r="J336" t="s">
        <v>20883</v>
      </c>
      <c r="K336" t="s">
        <v>20884</v>
      </c>
      <c r="L336" t="s">
        <v>20685</v>
      </c>
      <c r="M336" t="s">
        <v>20686</v>
      </c>
    </row>
    <row r="337" spans="1:13" x14ac:dyDescent="0.25">
      <c r="A337" t="s">
        <v>20918</v>
      </c>
      <c r="B337" t="s">
        <v>20919</v>
      </c>
      <c r="C337" t="s">
        <v>20689</v>
      </c>
      <c r="D337" t="s">
        <v>20680</v>
      </c>
      <c r="E337" t="s">
        <v>20700</v>
      </c>
      <c r="F337">
        <v>4</v>
      </c>
      <c r="H337" t="s">
        <v>7753</v>
      </c>
      <c r="I337" s="1" t="s">
        <v>20920</v>
      </c>
      <c r="J337" t="s">
        <v>20921</v>
      </c>
      <c r="K337" t="s">
        <v>20922</v>
      </c>
      <c r="L337" t="s">
        <v>20685</v>
      </c>
      <c r="M337" t="s">
        <v>20686</v>
      </c>
    </row>
    <row r="338" spans="1:13" x14ac:dyDescent="0.25">
      <c r="A338" t="s">
        <v>20939</v>
      </c>
      <c r="B338" t="s">
        <v>20940</v>
      </c>
      <c r="C338" t="s">
        <v>20761</v>
      </c>
      <c r="D338" t="s">
        <v>20941</v>
      </c>
      <c r="E338" t="s">
        <v>20942</v>
      </c>
      <c r="F338">
        <v>4</v>
      </c>
      <c r="H338" t="s">
        <v>20943</v>
      </c>
      <c r="I338" s="1" t="s">
        <v>20944</v>
      </c>
      <c r="J338" t="s">
        <v>20945</v>
      </c>
      <c r="K338" t="s">
        <v>20946</v>
      </c>
      <c r="L338" t="s">
        <v>20685</v>
      </c>
      <c r="M338" t="s">
        <v>20686</v>
      </c>
    </row>
    <row r="339" spans="1:13" x14ac:dyDescent="0.25">
      <c r="A339" t="s">
        <v>20947</v>
      </c>
      <c r="B339" t="s">
        <v>4707</v>
      </c>
      <c r="C339" t="s">
        <v>20849</v>
      </c>
      <c r="D339" t="s">
        <v>20948</v>
      </c>
      <c r="E339" t="s">
        <v>20949</v>
      </c>
      <c r="F339">
        <v>4</v>
      </c>
      <c r="G339" t="s">
        <v>20709</v>
      </c>
      <c r="H339" t="s">
        <v>8423</v>
      </c>
      <c r="I339" s="1" t="s">
        <v>20950</v>
      </c>
      <c r="J339" t="s">
        <v>20951</v>
      </c>
      <c r="K339" t="s">
        <v>20952</v>
      </c>
      <c r="L339" t="s">
        <v>20685</v>
      </c>
      <c r="M339" t="s">
        <v>20686</v>
      </c>
    </row>
    <row r="340" spans="1:13" x14ac:dyDescent="0.25">
      <c r="A340" t="s">
        <v>20960</v>
      </c>
      <c r="B340" t="s">
        <v>20961</v>
      </c>
      <c r="C340" t="s">
        <v>20689</v>
      </c>
      <c r="D340" t="s">
        <v>20962</v>
      </c>
      <c r="E340" t="s">
        <v>20963</v>
      </c>
      <c r="F340">
        <v>4</v>
      </c>
      <c r="H340" t="s">
        <v>7724</v>
      </c>
      <c r="I340" s="1" t="s">
        <v>20964</v>
      </c>
      <c r="J340" t="s">
        <v>20965</v>
      </c>
      <c r="K340" t="s">
        <v>20966</v>
      </c>
      <c r="L340" t="s">
        <v>20685</v>
      </c>
      <c r="M340" t="s">
        <v>20686</v>
      </c>
    </row>
    <row r="341" spans="1:13" x14ac:dyDescent="0.25">
      <c r="A341" t="s">
        <v>20997</v>
      </c>
      <c r="B341" t="s">
        <v>20998</v>
      </c>
      <c r="C341" t="s">
        <v>20955</v>
      </c>
      <c r="D341" t="s">
        <v>20860</v>
      </c>
      <c r="E341" t="s">
        <v>20999</v>
      </c>
      <c r="F341">
        <v>4</v>
      </c>
      <c r="G341" t="s">
        <v>20680</v>
      </c>
      <c r="H341" t="s">
        <v>21000</v>
      </c>
      <c r="I341" s="1" t="s">
        <v>21001</v>
      </c>
      <c r="J341" t="s">
        <v>21002</v>
      </c>
      <c r="K341" t="s">
        <v>21003</v>
      </c>
      <c r="L341" t="s">
        <v>20685</v>
      </c>
      <c r="M341" t="s">
        <v>20686</v>
      </c>
    </row>
    <row r="342" spans="1:13" x14ac:dyDescent="0.25">
      <c r="A342" t="s">
        <v>21032</v>
      </c>
      <c r="B342" t="s">
        <v>21033</v>
      </c>
      <c r="C342" t="s">
        <v>20741</v>
      </c>
      <c r="D342" t="s">
        <v>21034</v>
      </c>
      <c r="E342" t="s">
        <v>21035</v>
      </c>
      <c r="F342">
        <v>4</v>
      </c>
      <c r="G342" t="s">
        <v>20682</v>
      </c>
      <c r="H342" t="s">
        <v>21036</v>
      </c>
      <c r="I342" s="1" t="s">
        <v>21037</v>
      </c>
      <c r="J342" t="s">
        <v>21038</v>
      </c>
      <c r="K342" t="s">
        <v>21039</v>
      </c>
      <c r="L342" t="s">
        <v>20685</v>
      </c>
      <c r="M342" t="s">
        <v>20686</v>
      </c>
    </row>
    <row r="343" spans="1:13" x14ac:dyDescent="0.25">
      <c r="A343" t="s">
        <v>21056</v>
      </c>
      <c r="B343" t="s">
        <v>21057</v>
      </c>
      <c r="C343" t="s">
        <v>20706</v>
      </c>
      <c r="D343" t="s">
        <v>21058</v>
      </c>
      <c r="E343" t="s">
        <v>21059</v>
      </c>
      <c r="F343">
        <v>4</v>
      </c>
      <c r="G343" t="s">
        <v>20681</v>
      </c>
      <c r="H343" t="s">
        <v>21060</v>
      </c>
      <c r="I343" s="1" t="s">
        <v>21061</v>
      </c>
      <c r="J343" t="s">
        <v>21062</v>
      </c>
      <c r="K343" t="s">
        <v>21063</v>
      </c>
      <c r="L343" t="s">
        <v>20685</v>
      </c>
      <c r="M343" t="s">
        <v>20686</v>
      </c>
    </row>
    <row r="344" spans="1:13" x14ac:dyDescent="0.25">
      <c r="A344" t="s">
        <v>21076</v>
      </c>
      <c r="B344" t="s">
        <v>3842</v>
      </c>
      <c r="C344" t="s">
        <v>20689</v>
      </c>
      <c r="D344" t="s">
        <v>21077</v>
      </c>
      <c r="E344" t="s">
        <v>21078</v>
      </c>
      <c r="F344">
        <v>4</v>
      </c>
      <c r="H344" t="s">
        <v>7791</v>
      </c>
      <c r="I344" s="1" t="s">
        <v>21079</v>
      </c>
      <c r="J344" t="s">
        <v>21080</v>
      </c>
      <c r="K344" t="s">
        <v>21081</v>
      </c>
      <c r="L344" t="s">
        <v>20685</v>
      </c>
      <c r="M344" t="s">
        <v>20686</v>
      </c>
    </row>
    <row r="345" spans="1:13" x14ac:dyDescent="0.25">
      <c r="A345" t="s">
        <v>21115</v>
      </c>
      <c r="B345" t="s">
        <v>21116</v>
      </c>
      <c r="C345" t="s">
        <v>20741</v>
      </c>
      <c r="D345" t="s">
        <v>21117</v>
      </c>
      <c r="E345" t="s">
        <v>21118</v>
      </c>
      <c r="F345">
        <v>4</v>
      </c>
      <c r="H345" t="s">
        <v>9660</v>
      </c>
      <c r="I345" s="1" t="s">
        <v>21119</v>
      </c>
      <c r="J345" t="s">
        <v>21120</v>
      </c>
      <c r="K345" t="s">
        <v>21121</v>
      </c>
      <c r="L345" t="s">
        <v>20685</v>
      </c>
      <c r="M345" t="s">
        <v>20686</v>
      </c>
    </row>
    <row r="346" spans="1:13" x14ac:dyDescent="0.25">
      <c r="A346" t="s">
        <v>21122</v>
      </c>
      <c r="B346" t="s">
        <v>5085</v>
      </c>
      <c r="C346" t="s">
        <v>20706</v>
      </c>
      <c r="D346" t="s">
        <v>20999</v>
      </c>
      <c r="E346" t="s">
        <v>21123</v>
      </c>
      <c r="F346">
        <v>4</v>
      </c>
      <c r="H346" t="s">
        <v>8674</v>
      </c>
      <c r="I346" s="1" t="s">
        <v>21124</v>
      </c>
      <c r="J346" t="s">
        <v>21125</v>
      </c>
      <c r="K346" t="s">
        <v>21126</v>
      </c>
      <c r="L346" t="s">
        <v>20685</v>
      </c>
      <c r="M346" t="s">
        <v>20686</v>
      </c>
    </row>
    <row r="347" spans="1:13" x14ac:dyDescent="0.25">
      <c r="A347" t="s">
        <v>21127</v>
      </c>
      <c r="B347" t="s">
        <v>21128</v>
      </c>
      <c r="C347" t="s">
        <v>20730</v>
      </c>
      <c r="D347" t="s">
        <v>21129</v>
      </c>
      <c r="E347" t="s">
        <v>21130</v>
      </c>
      <c r="F347">
        <v>4</v>
      </c>
      <c r="H347" t="s">
        <v>21131</v>
      </c>
      <c r="I347" s="1" t="s">
        <v>21132</v>
      </c>
      <c r="J347" t="s">
        <v>21133</v>
      </c>
      <c r="K347" t="s">
        <v>21134</v>
      </c>
      <c r="L347" t="s">
        <v>20685</v>
      </c>
      <c r="M347" t="s">
        <v>20686</v>
      </c>
    </row>
    <row r="348" spans="1:13" x14ac:dyDescent="0.25">
      <c r="A348" t="s">
        <v>21135</v>
      </c>
      <c r="B348" t="s">
        <v>21136</v>
      </c>
      <c r="C348" t="s">
        <v>20679</v>
      </c>
      <c r="D348" t="s">
        <v>21137</v>
      </c>
      <c r="E348" t="s">
        <v>21138</v>
      </c>
      <c r="F348">
        <v>4</v>
      </c>
      <c r="H348" t="s">
        <v>21139</v>
      </c>
      <c r="I348" s="1" t="s">
        <v>21140</v>
      </c>
      <c r="J348" t="s">
        <v>21141</v>
      </c>
      <c r="K348" t="s">
        <v>21142</v>
      </c>
      <c r="L348" t="s">
        <v>20685</v>
      </c>
      <c r="M348" t="s">
        <v>20686</v>
      </c>
    </row>
    <row r="349" spans="1:13" x14ac:dyDescent="0.25">
      <c r="A349" t="s">
        <v>21186</v>
      </c>
      <c r="B349" t="s">
        <v>21187</v>
      </c>
      <c r="C349" t="s">
        <v>20776</v>
      </c>
      <c r="D349" t="s">
        <v>21188</v>
      </c>
      <c r="E349" t="s">
        <v>21189</v>
      </c>
      <c r="F349">
        <v>4</v>
      </c>
      <c r="G349" t="s">
        <v>20700</v>
      </c>
      <c r="H349" t="s">
        <v>21190</v>
      </c>
      <c r="I349" s="1" t="s">
        <v>21191</v>
      </c>
      <c r="J349" t="s">
        <v>21192</v>
      </c>
      <c r="K349" t="s">
        <v>21193</v>
      </c>
      <c r="L349" t="s">
        <v>20685</v>
      </c>
      <c r="M349" t="s">
        <v>20686</v>
      </c>
    </row>
    <row r="350" spans="1:13" x14ac:dyDescent="0.25">
      <c r="A350" t="s">
        <v>21205</v>
      </c>
      <c r="B350" t="s">
        <v>4244</v>
      </c>
      <c r="C350" t="s">
        <v>20715</v>
      </c>
      <c r="D350" t="s">
        <v>20680</v>
      </c>
      <c r="E350" t="s">
        <v>20700</v>
      </c>
      <c r="F350">
        <v>4</v>
      </c>
      <c r="H350" t="s">
        <v>8047</v>
      </c>
      <c r="I350" s="1" t="s">
        <v>21206</v>
      </c>
      <c r="J350" t="s">
        <v>21207</v>
      </c>
      <c r="K350" t="s">
        <v>21208</v>
      </c>
      <c r="L350" t="s">
        <v>20685</v>
      </c>
      <c r="M350" t="s">
        <v>20686</v>
      </c>
    </row>
    <row r="351" spans="1:13" x14ac:dyDescent="0.25">
      <c r="A351" t="s">
        <v>21209</v>
      </c>
      <c r="B351" t="s">
        <v>21210</v>
      </c>
      <c r="C351" t="s">
        <v>20715</v>
      </c>
      <c r="D351" t="s">
        <v>21211</v>
      </c>
      <c r="E351" t="s">
        <v>21212</v>
      </c>
      <c r="F351">
        <v>4</v>
      </c>
      <c r="H351" t="s">
        <v>21213</v>
      </c>
      <c r="I351" s="1" t="s">
        <v>21214</v>
      </c>
      <c r="J351" t="s">
        <v>21215</v>
      </c>
      <c r="K351" t="s">
        <v>21216</v>
      </c>
      <c r="L351" t="s">
        <v>20685</v>
      </c>
      <c r="M351" t="s">
        <v>20686</v>
      </c>
    </row>
    <row r="352" spans="1:13" x14ac:dyDescent="0.25">
      <c r="A352" t="s">
        <v>21230</v>
      </c>
      <c r="B352" t="s">
        <v>3844</v>
      </c>
      <c r="C352" t="s">
        <v>20689</v>
      </c>
      <c r="D352" t="s">
        <v>21231</v>
      </c>
      <c r="E352" t="s">
        <v>20699</v>
      </c>
      <c r="F352">
        <v>4</v>
      </c>
      <c r="H352" t="s">
        <v>7793</v>
      </c>
      <c r="I352" s="1" t="s">
        <v>21232</v>
      </c>
      <c r="J352" t="s">
        <v>21233</v>
      </c>
      <c r="K352" t="s">
        <v>21234</v>
      </c>
      <c r="L352" t="s">
        <v>20685</v>
      </c>
      <c r="M352" t="s">
        <v>20686</v>
      </c>
    </row>
    <row r="353" spans="1:13" x14ac:dyDescent="0.25">
      <c r="A353" t="s">
        <v>21243</v>
      </c>
      <c r="B353" t="s">
        <v>3916</v>
      </c>
      <c r="C353" t="s">
        <v>20689</v>
      </c>
      <c r="D353" t="s">
        <v>21244</v>
      </c>
      <c r="E353" t="s">
        <v>21245</v>
      </c>
      <c r="F353">
        <v>4</v>
      </c>
      <c r="H353" t="s">
        <v>7861</v>
      </c>
      <c r="I353" s="1" t="s">
        <v>21246</v>
      </c>
      <c r="J353" t="s">
        <v>21247</v>
      </c>
      <c r="K353" t="s">
        <v>21248</v>
      </c>
      <c r="L353" t="s">
        <v>20685</v>
      </c>
      <c r="M353" t="s">
        <v>20686</v>
      </c>
    </row>
    <row r="354" spans="1:13" x14ac:dyDescent="0.25">
      <c r="A354" t="s">
        <v>21253</v>
      </c>
      <c r="B354" t="s">
        <v>4332</v>
      </c>
      <c r="C354" t="s">
        <v>20715</v>
      </c>
      <c r="D354" t="s">
        <v>20680</v>
      </c>
      <c r="E354" t="s">
        <v>20700</v>
      </c>
      <c r="F354">
        <v>4</v>
      </c>
      <c r="G354" t="s">
        <v>20680</v>
      </c>
      <c r="H354" t="s">
        <v>8134</v>
      </c>
      <c r="I354" s="1" t="s">
        <v>21254</v>
      </c>
      <c r="J354" t="s">
        <v>21255</v>
      </c>
      <c r="K354" t="s">
        <v>21256</v>
      </c>
      <c r="L354" t="s">
        <v>20685</v>
      </c>
      <c r="M354" t="s">
        <v>20686</v>
      </c>
    </row>
    <row r="355" spans="1:13" x14ac:dyDescent="0.25">
      <c r="A355" t="s">
        <v>21257</v>
      </c>
      <c r="B355" t="s">
        <v>21258</v>
      </c>
      <c r="C355" t="s">
        <v>20697</v>
      </c>
      <c r="D355" t="s">
        <v>21088</v>
      </c>
      <c r="E355" t="s">
        <v>21259</v>
      </c>
      <c r="F355">
        <v>4</v>
      </c>
      <c r="G355" t="s">
        <v>20680</v>
      </c>
      <c r="H355" t="s">
        <v>21260</v>
      </c>
      <c r="I355" s="1" t="s">
        <v>21261</v>
      </c>
      <c r="J355" t="s">
        <v>21262</v>
      </c>
      <c r="K355" t="s">
        <v>21263</v>
      </c>
      <c r="L355" t="s">
        <v>20685</v>
      </c>
      <c r="M355" t="s">
        <v>20686</v>
      </c>
    </row>
    <row r="356" spans="1:13" x14ac:dyDescent="0.25">
      <c r="A356" t="s">
        <v>21310</v>
      </c>
      <c r="B356" t="s">
        <v>4237</v>
      </c>
      <c r="C356" t="s">
        <v>20715</v>
      </c>
      <c r="D356" t="s">
        <v>21311</v>
      </c>
      <c r="E356" t="s">
        <v>21312</v>
      </c>
      <c r="F356">
        <v>4</v>
      </c>
      <c r="H356" t="s">
        <v>8040</v>
      </c>
      <c r="I356" s="1" t="s">
        <v>21313</v>
      </c>
      <c r="J356" t="s">
        <v>21314</v>
      </c>
      <c r="K356" t="s">
        <v>21315</v>
      </c>
      <c r="L356" t="s">
        <v>20685</v>
      </c>
      <c r="M356" t="s">
        <v>20686</v>
      </c>
    </row>
    <row r="357" spans="1:13" x14ac:dyDescent="0.25">
      <c r="A357" t="s">
        <v>21323</v>
      </c>
      <c r="B357" t="s">
        <v>4706</v>
      </c>
      <c r="C357" t="s">
        <v>20849</v>
      </c>
      <c r="D357" t="s">
        <v>21011</v>
      </c>
      <c r="E357" t="s">
        <v>20716</v>
      </c>
      <c r="F357">
        <v>4</v>
      </c>
      <c r="G357" t="s">
        <v>20680</v>
      </c>
      <c r="H357" t="s">
        <v>8422</v>
      </c>
      <c r="I357" s="1" t="s">
        <v>21324</v>
      </c>
      <c r="J357" t="s">
        <v>21325</v>
      </c>
      <c r="K357" t="s">
        <v>21326</v>
      </c>
      <c r="L357" t="s">
        <v>20685</v>
      </c>
      <c r="M357" t="s">
        <v>20686</v>
      </c>
    </row>
    <row r="358" spans="1:13" x14ac:dyDescent="0.25">
      <c r="A358" t="s">
        <v>21331</v>
      </c>
      <c r="B358" t="s">
        <v>21332</v>
      </c>
      <c r="C358" t="s">
        <v>20784</v>
      </c>
      <c r="D358" t="s">
        <v>21333</v>
      </c>
      <c r="E358" t="s">
        <v>21334</v>
      </c>
      <c r="F358">
        <v>4</v>
      </c>
      <c r="H358" t="s">
        <v>9444</v>
      </c>
      <c r="I358" s="1" t="s">
        <v>21335</v>
      </c>
      <c r="J358" t="s">
        <v>21336</v>
      </c>
      <c r="K358" t="s">
        <v>21337</v>
      </c>
      <c r="L358" t="s">
        <v>20685</v>
      </c>
      <c r="M358" t="s">
        <v>20686</v>
      </c>
    </row>
    <row r="359" spans="1:13" x14ac:dyDescent="0.25">
      <c r="A359" t="s">
        <v>21382</v>
      </c>
      <c r="B359" t="s">
        <v>21383</v>
      </c>
      <c r="C359" t="s">
        <v>20955</v>
      </c>
      <c r="D359" t="s">
        <v>21384</v>
      </c>
      <c r="E359" t="s">
        <v>21385</v>
      </c>
      <c r="F359">
        <v>4</v>
      </c>
      <c r="H359" t="s">
        <v>21386</v>
      </c>
      <c r="I359" s="1" t="s">
        <v>21387</v>
      </c>
      <c r="J359" t="s">
        <v>21388</v>
      </c>
      <c r="K359" t="s">
        <v>21389</v>
      </c>
      <c r="L359" t="s">
        <v>20685</v>
      </c>
      <c r="M359" t="s">
        <v>20686</v>
      </c>
    </row>
    <row r="360" spans="1:13" x14ac:dyDescent="0.25">
      <c r="A360" t="s">
        <v>21394</v>
      </c>
      <c r="B360" t="s">
        <v>6825</v>
      </c>
      <c r="C360" t="s">
        <v>20776</v>
      </c>
      <c r="D360" t="s">
        <v>21395</v>
      </c>
      <c r="E360" t="s">
        <v>21311</v>
      </c>
      <c r="F360">
        <v>4</v>
      </c>
      <c r="G360" t="s">
        <v>20680</v>
      </c>
      <c r="H360" t="s">
        <v>9856</v>
      </c>
      <c r="I360" s="1" t="s">
        <v>21396</v>
      </c>
      <c r="J360" t="s">
        <v>21397</v>
      </c>
      <c r="K360" t="s">
        <v>21398</v>
      </c>
      <c r="L360" t="s">
        <v>20685</v>
      </c>
      <c r="M360" t="s">
        <v>20686</v>
      </c>
    </row>
    <row r="361" spans="1:13" x14ac:dyDescent="0.25">
      <c r="A361" t="s">
        <v>21399</v>
      </c>
      <c r="B361" t="s">
        <v>21400</v>
      </c>
      <c r="C361" t="s">
        <v>20741</v>
      </c>
      <c r="D361" t="s">
        <v>21401</v>
      </c>
      <c r="E361" t="s">
        <v>21402</v>
      </c>
      <c r="F361">
        <v>4</v>
      </c>
      <c r="H361" t="s">
        <v>21403</v>
      </c>
      <c r="I361" s="1" t="s">
        <v>21404</v>
      </c>
      <c r="J361" t="s">
        <v>21405</v>
      </c>
      <c r="K361" t="s">
        <v>21406</v>
      </c>
      <c r="L361" t="s">
        <v>20685</v>
      </c>
      <c r="M361" t="s">
        <v>20686</v>
      </c>
    </row>
    <row r="362" spans="1:13" x14ac:dyDescent="0.25">
      <c r="A362" t="s">
        <v>21437</v>
      </c>
      <c r="B362" t="s">
        <v>21438</v>
      </c>
      <c r="C362" t="s">
        <v>20715</v>
      </c>
      <c r="D362" t="s">
        <v>21346</v>
      </c>
      <c r="E362" t="s">
        <v>21439</v>
      </c>
      <c r="F362">
        <v>4</v>
      </c>
      <c r="H362" t="s">
        <v>8068</v>
      </c>
      <c r="I362" s="1" t="s">
        <v>21440</v>
      </c>
      <c r="J362" t="s">
        <v>21441</v>
      </c>
      <c r="K362" t="s">
        <v>21442</v>
      </c>
      <c r="L362" t="s">
        <v>20685</v>
      </c>
      <c r="M362" t="s">
        <v>20686</v>
      </c>
    </row>
    <row r="363" spans="1:13" x14ac:dyDescent="0.25">
      <c r="A363" t="s">
        <v>21443</v>
      </c>
      <c r="B363" t="s">
        <v>21444</v>
      </c>
      <c r="C363" t="s">
        <v>20858</v>
      </c>
      <c r="D363" t="s">
        <v>21445</v>
      </c>
      <c r="E363" t="s">
        <v>21446</v>
      </c>
      <c r="F363">
        <v>4</v>
      </c>
      <c r="H363" t="s">
        <v>9890</v>
      </c>
      <c r="I363" s="1" t="s">
        <v>21447</v>
      </c>
      <c r="J363" t="s">
        <v>21448</v>
      </c>
      <c r="K363" t="s">
        <v>21449</v>
      </c>
      <c r="L363" t="s">
        <v>20685</v>
      </c>
      <c r="M363" t="s">
        <v>20686</v>
      </c>
    </row>
    <row r="364" spans="1:13" x14ac:dyDescent="0.25">
      <c r="A364" t="s">
        <v>21459</v>
      </c>
      <c r="B364" t="s">
        <v>4625</v>
      </c>
      <c r="C364" t="s">
        <v>20730</v>
      </c>
      <c r="D364" t="s">
        <v>21460</v>
      </c>
      <c r="E364" t="s">
        <v>21461</v>
      </c>
      <c r="F364">
        <v>4</v>
      </c>
      <c r="H364" t="s">
        <v>8345</v>
      </c>
      <c r="I364" s="1" t="s">
        <v>21462</v>
      </c>
      <c r="J364" t="s">
        <v>21463</v>
      </c>
      <c r="K364" t="s">
        <v>21464</v>
      </c>
      <c r="L364" t="s">
        <v>20685</v>
      </c>
      <c r="M364" t="s">
        <v>20686</v>
      </c>
    </row>
    <row r="365" spans="1:13" x14ac:dyDescent="0.25">
      <c r="A365" t="s">
        <v>21479</v>
      </c>
      <c r="B365" t="s">
        <v>21480</v>
      </c>
      <c r="C365" t="s">
        <v>20689</v>
      </c>
      <c r="D365" t="s">
        <v>21481</v>
      </c>
      <c r="E365" t="s">
        <v>21482</v>
      </c>
      <c r="F365">
        <v>4</v>
      </c>
      <c r="H365" t="s">
        <v>21483</v>
      </c>
      <c r="I365" s="1" t="s">
        <v>21484</v>
      </c>
      <c r="J365" t="s">
        <v>21485</v>
      </c>
      <c r="K365" t="s">
        <v>21486</v>
      </c>
      <c r="L365" t="s">
        <v>20685</v>
      </c>
      <c r="M365" t="s">
        <v>20686</v>
      </c>
    </row>
    <row r="366" spans="1:13" x14ac:dyDescent="0.25">
      <c r="A366" t="s">
        <v>21487</v>
      </c>
      <c r="B366" t="s">
        <v>6696</v>
      </c>
      <c r="C366" t="s">
        <v>20776</v>
      </c>
      <c r="D366" t="s">
        <v>21488</v>
      </c>
      <c r="E366" t="s">
        <v>21489</v>
      </c>
      <c r="F366">
        <v>4</v>
      </c>
      <c r="G366" t="s">
        <v>20680</v>
      </c>
      <c r="H366" t="s">
        <v>9786</v>
      </c>
      <c r="I366" s="1" t="s">
        <v>21490</v>
      </c>
      <c r="J366" t="s">
        <v>21491</v>
      </c>
      <c r="K366" t="s">
        <v>21492</v>
      </c>
      <c r="L366" t="s">
        <v>20685</v>
      </c>
      <c r="M366" t="s">
        <v>20686</v>
      </c>
    </row>
    <row r="367" spans="1:13" x14ac:dyDescent="0.25">
      <c r="A367" t="s">
        <v>21498</v>
      </c>
      <c r="B367" t="s">
        <v>21499</v>
      </c>
      <c r="C367" t="s">
        <v>20955</v>
      </c>
      <c r="D367" t="s">
        <v>21500</v>
      </c>
      <c r="E367" t="s">
        <v>21501</v>
      </c>
      <c r="F367">
        <v>4</v>
      </c>
      <c r="G367" t="s">
        <v>20709</v>
      </c>
      <c r="H367" t="s">
        <v>21502</v>
      </c>
      <c r="I367" s="1" t="s">
        <v>21503</v>
      </c>
      <c r="J367" t="s">
        <v>21504</v>
      </c>
      <c r="K367" t="s">
        <v>21505</v>
      </c>
      <c r="L367" t="s">
        <v>20685</v>
      </c>
      <c r="M367" t="s">
        <v>20686</v>
      </c>
    </row>
    <row r="368" spans="1:13" x14ac:dyDescent="0.25">
      <c r="A368" t="s">
        <v>21506</v>
      </c>
      <c r="B368" t="s">
        <v>21507</v>
      </c>
      <c r="C368" t="s">
        <v>20849</v>
      </c>
      <c r="D368" t="s">
        <v>21508</v>
      </c>
      <c r="E368" t="s">
        <v>21509</v>
      </c>
      <c r="F368">
        <v>4</v>
      </c>
      <c r="G368" t="s">
        <v>20680</v>
      </c>
      <c r="H368" t="s">
        <v>8430</v>
      </c>
      <c r="I368" s="1" t="s">
        <v>21510</v>
      </c>
      <c r="J368" t="s">
        <v>21511</v>
      </c>
      <c r="K368" t="s">
        <v>21512</v>
      </c>
      <c r="L368" t="s">
        <v>20685</v>
      </c>
      <c r="M368" t="s">
        <v>20686</v>
      </c>
    </row>
    <row r="369" spans="1:13" x14ac:dyDescent="0.25">
      <c r="A369" t="s">
        <v>21513</v>
      </c>
      <c r="B369" t="s">
        <v>21514</v>
      </c>
      <c r="C369" t="s">
        <v>20984</v>
      </c>
      <c r="D369" t="s">
        <v>21515</v>
      </c>
      <c r="E369" t="s">
        <v>21516</v>
      </c>
      <c r="F369">
        <v>4</v>
      </c>
      <c r="H369" t="s">
        <v>10165</v>
      </c>
      <c r="I369" s="1" t="s">
        <v>21517</v>
      </c>
      <c r="J369" t="s">
        <v>21518</v>
      </c>
      <c r="K369" t="s">
        <v>21519</v>
      </c>
      <c r="L369" t="s">
        <v>20685</v>
      </c>
      <c r="M369" t="s">
        <v>20686</v>
      </c>
    </row>
    <row r="370" spans="1:13" x14ac:dyDescent="0.25">
      <c r="A370" t="s">
        <v>21528</v>
      </c>
      <c r="B370" t="s">
        <v>21529</v>
      </c>
      <c r="C370" t="s">
        <v>20984</v>
      </c>
      <c r="D370" t="s">
        <v>21530</v>
      </c>
      <c r="E370" t="s">
        <v>21531</v>
      </c>
      <c r="F370">
        <v>4</v>
      </c>
      <c r="H370" t="s">
        <v>10157</v>
      </c>
      <c r="I370" s="1" t="s">
        <v>21532</v>
      </c>
      <c r="J370" t="s">
        <v>21533</v>
      </c>
      <c r="K370" t="s">
        <v>21534</v>
      </c>
      <c r="L370" t="s">
        <v>20685</v>
      </c>
      <c r="M370" t="s">
        <v>20686</v>
      </c>
    </row>
    <row r="371" spans="1:13" x14ac:dyDescent="0.25">
      <c r="A371" t="s">
        <v>21549</v>
      </c>
      <c r="B371" t="s">
        <v>4283</v>
      </c>
      <c r="C371" t="s">
        <v>20715</v>
      </c>
      <c r="D371" t="s">
        <v>20680</v>
      </c>
      <c r="E371" t="s">
        <v>20700</v>
      </c>
      <c r="F371">
        <v>4</v>
      </c>
      <c r="H371" t="s">
        <v>8086</v>
      </c>
      <c r="I371" s="1" t="s">
        <v>21550</v>
      </c>
      <c r="J371" t="s">
        <v>21551</v>
      </c>
      <c r="K371" t="s">
        <v>21552</v>
      </c>
      <c r="L371" t="s">
        <v>20685</v>
      </c>
      <c r="M371" t="s">
        <v>20686</v>
      </c>
    </row>
    <row r="372" spans="1:13" x14ac:dyDescent="0.25">
      <c r="A372" t="s">
        <v>21553</v>
      </c>
      <c r="B372" t="s">
        <v>21554</v>
      </c>
      <c r="C372" t="s">
        <v>20697</v>
      </c>
      <c r="D372" t="s">
        <v>21555</v>
      </c>
      <c r="E372" t="s">
        <v>21556</v>
      </c>
      <c r="F372">
        <v>4</v>
      </c>
      <c r="G372" t="s">
        <v>20680</v>
      </c>
      <c r="I372" s="1" t="s">
        <v>21557</v>
      </c>
      <c r="J372" t="s">
        <v>21558</v>
      </c>
      <c r="K372" t="s">
        <v>21559</v>
      </c>
      <c r="L372" t="s">
        <v>20685</v>
      </c>
      <c r="M372" t="s">
        <v>20686</v>
      </c>
    </row>
    <row r="373" spans="1:13" x14ac:dyDescent="0.25">
      <c r="A373" t="s">
        <v>21572</v>
      </c>
      <c r="B373" t="s">
        <v>5004</v>
      </c>
      <c r="C373" t="s">
        <v>20849</v>
      </c>
      <c r="D373" t="s">
        <v>21573</v>
      </c>
      <c r="E373" t="s">
        <v>21574</v>
      </c>
      <c r="F373">
        <v>4</v>
      </c>
      <c r="G373" t="s">
        <v>20680</v>
      </c>
      <c r="H373" t="s">
        <v>8599</v>
      </c>
      <c r="I373" s="1" t="s">
        <v>21575</v>
      </c>
      <c r="J373" t="s">
        <v>21576</v>
      </c>
      <c r="K373" t="s">
        <v>21577</v>
      </c>
      <c r="L373" t="s">
        <v>20685</v>
      </c>
      <c r="M373" t="s">
        <v>20686</v>
      </c>
    </row>
    <row r="374" spans="1:13" x14ac:dyDescent="0.25">
      <c r="A374" t="s">
        <v>21578</v>
      </c>
      <c r="B374" t="s">
        <v>5086</v>
      </c>
      <c r="C374" t="s">
        <v>20706</v>
      </c>
      <c r="D374" t="s">
        <v>21460</v>
      </c>
      <c r="E374" t="s">
        <v>21461</v>
      </c>
      <c r="F374">
        <v>4</v>
      </c>
      <c r="G374" t="s">
        <v>20709</v>
      </c>
      <c r="H374" t="s">
        <v>8675</v>
      </c>
      <c r="I374" s="1" t="s">
        <v>21579</v>
      </c>
      <c r="J374" t="s">
        <v>21580</v>
      </c>
      <c r="K374" t="s">
        <v>21581</v>
      </c>
      <c r="L374" t="s">
        <v>20685</v>
      </c>
      <c r="M374" t="s">
        <v>20686</v>
      </c>
    </row>
    <row r="375" spans="1:13" x14ac:dyDescent="0.25">
      <c r="A375" t="s">
        <v>21582</v>
      </c>
      <c r="B375" t="s">
        <v>21583</v>
      </c>
      <c r="C375" t="s">
        <v>20689</v>
      </c>
      <c r="D375" t="s">
        <v>21584</v>
      </c>
      <c r="E375" t="s">
        <v>21585</v>
      </c>
      <c r="F375">
        <v>4</v>
      </c>
      <c r="G375" t="s">
        <v>20680</v>
      </c>
      <c r="H375" t="s">
        <v>21586</v>
      </c>
      <c r="I375" s="1" t="s">
        <v>21587</v>
      </c>
      <c r="J375" t="s">
        <v>21588</v>
      </c>
      <c r="K375" t="s">
        <v>21589</v>
      </c>
      <c r="L375" t="s">
        <v>20685</v>
      </c>
      <c r="M375" t="s">
        <v>20686</v>
      </c>
    </row>
    <row r="376" spans="1:13" x14ac:dyDescent="0.25">
      <c r="A376" t="s">
        <v>21590</v>
      </c>
      <c r="B376" t="s">
        <v>21591</v>
      </c>
      <c r="C376" t="s">
        <v>20761</v>
      </c>
      <c r="D376" t="s">
        <v>21592</v>
      </c>
      <c r="E376" t="s">
        <v>21593</v>
      </c>
      <c r="F376">
        <v>4</v>
      </c>
      <c r="H376" t="s">
        <v>21594</v>
      </c>
      <c r="I376" s="1" t="s">
        <v>21595</v>
      </c>
      <c r="J376" t="s">
        <v>21596</v>
      </c>
      <c r="K376" t="s">
        <v>21597</v>
      </c>
      <c r="L376" t="s">
        <v>20685</v>
      </c>
      <c r="M376" t="s">
        <v>20686</v>
      </c>
    </row>
    <row r="377" spans="1:13" x14ac:dyDescent="0.25">
      <c r="A377" t="s">
        <v>21598</v>
      </c>
      <c r="B377" t="s">
        <v>21599</v>
      </c>
      <c r="C377" t="s">
        <v>20776</v>
      </c>
      <c r="D377" t="s">
        <v>21296</v>
      </c>
      <c r="E377" t="s">
        <v>21600</v>
      </c>
      <c r="F377">
        <v>4</v>
      </c>
      <c r="H377" t="s">
        <v>10008</v>
      </c>
      <c r="I377" s="1" t="s">
        <v>21601</v>
      </c>
      <c r="J377" t="s">
        <v>21602</v>
      </c>
      <c r="K377" t="s">
        <v>20373</v>
      </c>
      <c r="L377" t="s">
        <v>20685</v>
      </c>
      <c r="M377" t="s">
        <v>20686</v>
      </c>
    </row>
    <row r="378" spans="1:13" x14ac:dyDescent="0.25">
      <c r="A378" t="s">
        <v>21603</v>
      </c>
      <c r="B378" t="s">
        <v>6991</v>
      </c>
      <c r="C378" t="s">
        <v>20858</v>
      </c>
      <c r="D378" t="s">
        <v>21604</v>
      </c>
      <c r="E378" t="s">
        <v>21605</v>
      </c>
      <c r="F378">
        <v>4</v>
      </c>
      <c r="G378" t="s">
        <v>20680</v>
      </c>
      <c r="H378" t="s">
        <v>9951</v>
      </c>
      <c r="I378" s="1" t="s">
        <v>21606</v>
      </c>
      <c r="J378" t="s">
        <v>21607</v>
      </c>
      <c r="K378" t="s">
        <v>21608</v>
      </c>
      <c r="L378" t="s">
        <v>20685</v>
      </c>
      <c r="M378" t="s">
        <v>20686</v>
      </c>
    </row>
    <row r="379" spans="1:13" x14ac:dyDescent="0.25">
      <c r="A379" t="s">
        <v>21622</v>
      </c>
      <c r="B379" t="s">
        <v>21623</v>
      </c>
      <c r="C379" t="s">
        <v>20858</v>
      </c>
      <c r="D379" t="s">
        <v>21624</v>
      </c>
      <c r="E379" t="s">
        <v>21625</v>
      </c>
      <c r="F379">
        <v>4</v>
      </c>
      <c r="G379" t="s">
        <v>20680</v>
      </c>
      <c r="H379" t="s">
        <v>10010</v>
      </c>
      <c r="I379" s="1" t="s">
        <v>21626</v>
      </c>
      <c r="J379" t="s">
        <v>21627</v>
      </c>
      <c r="K379" t="s">
        <v>21628</v>
      </c>
      <c r="L379" t="s">
        <v>20685</v>
      </c>
      <c r="M379" t="s">
        <v>20686</v>
      </c>
    </row>
    <row r="380" spans="1:13" x14ac:dyDescent="0.25">
      <c r="A380" t="s">
        <v>21641</v>
      </c>
      <c r="B380" t="s">
        <v>21642</v>
      </c>
      <c r="C380" t="s">
        <v>20858</v>
      </c>
      <c r="D380" t="s">
        <v>21604</v>
      </c>
      <c r="E380" t="s">
        <v>21605</v>
      </c>
      <c r="F380">
        <v>4</v>
      </c>
      <c r="H380" t="s">
        <v>9897</v>
      </c>
      <c r="I380" s="1" t="s">
        <v>21643</v>
      </c>
      <c r="J380" t="s">
        <v>21644</v>
      </c>
      <c r="K380" t="s">
        <v>21645</v>
      </c>
      <c r="L380" t="s">
        <v>20685</v>
      </c>
      <c r="M380" t="s">
        <v>20686</v>
      </c>
    </row>
    <row r="381" spans="1:13" x14ac:dyDescent="0.25">
      <c r="A381" t="s">
        <v>21646</v>
      </c>
      <c r="B381" t="s">
        <v>21647</v>
      </c>
      <c r="C381" t="s">
        <v>20849</v>
      </c>
      <c r="D381" t="s">
        <v>21648</v>
      </c>
      <c r="E381" t="s">
        <v>21089</v>
      </c>
      <c r="F381">
        <v>4</v>
      </c>
      <c r="H381" t="s">
        <v>8421</v>
      </c>
      <c r="I381" s="1" t="s">
        <v>21649</v>
      </c>
      <c r="J381" t="s">
        <v>21650</v>
      </c>
      <c r="K381" t="s">
        <v>21651</v>
      </c>
      <c r="L381" t="s">
        <v>20685</v>
      </c>
      <c r="M381" t="s">
        <v>20686</v>
      </c>
    </row>
    <row r="382" spans="1:13" x14ac:dyDescent="0.25">
      <c r="A382" t="s">
        <v>21660</v>
      </c>
      <c r="B382" t="s">
        <v>21661</v>
      </c>
      <c r="C382" t="s">
        <v>20679</v>
      </c>
      <c r="D382" t="s">
        <v>21662</v>
      </c>
      <c r="E382" t="s">
        <v>21663</v>
      </c>
      <c r="F382">
        <v>4</v>
      </c>
      <c r="H382" t="s">
        <v>10315</v>
      </c>
      <c r="I382" s="1" t="s">
        <v>21664</v>
      </c>
      <c r="J382" t="s">
        <v>21665</v>
      </c>
      <c r="K382" t="s">
        <v>21666</v>
      </c>
      <c r="L382" t="s">
        <v>20685</v>
      </c>
      <c r="M382" t="s">
        <v>20686</v>
      </c>
    </row>
    <row r="383" spans="1:13" x14ac:dyDescent="0.25">
      <c r="A383" t="s">
        <v>21673</v>
      </c>
      <c r="B383" t="s">
        <v>7018</v>
      </c>
      <c r="C383" t="s">
        <v>20858</v>
      </c>
      <c r="D383" t="s">
        <v>21674</v>
      </c>
      <c r="E383" t="s">
        <v>21675</v>
      </c>
      <c r="F383">
        <v>4</v>
      </c>
      <c r="G383" t="s">
        <v>20709</v>
      </c>
      <c r="H383" t="s">
        <v>9976</v>
      </c>
      <c r="I383" s="1" t="s">
        <v>21676</v>
      </c>
      <c r="J383" t="s">
        <v>21677</v>
      </c>
      <c r="K383" t="s">
        <v>21678</v>
      </c>
      <c r="L383" t="s">
        <v>20685</v>
      </c>
      <c r="M383" t="s">
        <v>20686</v>
      </c>
    </row>
    <row r="384" spans="1:13" x14ac:dyDescent="0.25">
      <c r="A384" t="s">
        <v>21690</v>
      </c>
      <c r="B384" t="s">
        <v>7286</v>
      </c>
      <c r="C384" t="s">
        <v>20984</v>
      </c>
      <c r="D384" t="s">
        <v>21691</v>
      </c>
      <c r="E384" t="s">
        <v>21692</v>
      </c>
      <c r="F384">
        <v>4</v>
      </c>
      <c r="G384" t="s">
        <v>20762</v>
      </c>
      <c r="H384" t="s">
        <v>10152</v>
      </c>
      <c r="I384" s="1" t="s">
        <v>21693</v>
      </c>
      <c r="J384" t="s">
        <v>21694</v>
      </c>
      <c r="K384" t="s">
        <v>21695</v>
      </c>
      <c r="L384" t="s">
        <v>20685</v>
      </c>
      <c r="M384" t="s">
        <v>20686</v>
      </c>
    </row>
    <row r="385" spans="1:13" x14ac:dyDescent="0.25">
      <c r="A385" t="s">
        <v>21711</v>
      </c>
      <c r="B385" t="s">
        <v>6695</v>
      </c>
      <c r="C385" t="s">
        <v>20776</v>
      </c>
      <c r="D385" t="s">
        <v>20868</v>
      </c>
      <c r="E385" t="s">
        <v>20971</v>
      </c>
      <c r="F385">
        <v>4</v>
      </c>
      <c r="H385" t="s">
        <v>9785</v>
      </c>
      <c r="I385" s="1" t="s">
        <v>21712</v>
      </c>
      <c r="J385" t="s">
        <v>21713</v>
      </c>
      <c r="K385" t="s">
        <v>21714</v>
      </c>
      <c r="L385" t="s">
        <v>20685</v>
      </c>
      <c r="M385" t="s">
        <v>20686</v>
      </c>
    </row>
    <row r="386" spans="1:13" x14ac:dyDescent="0.25">
      <c r="A386" t="s">
        <v>21715</v>
      </c>
      <c r="B386" t="s">
        <v>21716</v>
      </c>
      <c r="C386" t="s">
        <v>20984</v>
      </c>
      <c r="D386" t="s">
        <v>20742</v>
      </c>
      <c r="E386" t="s">
        <v>20743</v>
      </c>
      <c r="F386">
        <v>4</v>
      </c>
      <c r="H386" t="s">
        <v>10156</v>
      </c>
      <c r="I386" s="1" t="s">
        <v>21717</v>
      </c>
      <c r="J386" t="s">
        <v>21718</v>
      </c>
      <c r="K386" t="s">
        <v>21719</v>
      </c>
      <c r="L386" t="s">
        <v>20685</v>
      </c>
      <c r="M386" t="s">
        <v>20686</v>
      </c>
    </row>
    <row r="387" spans="1:13" x14ac:dyDescent="0.25">
      <c r="A387" t="s">
        <v>21733</v>
      </c>
      <c r="B387" t="s">
        <v>21734</v>
      </c>
      <c r="C387" t="s">
        <v>20689</v>
      </c>
      <c r="D387" t="s">
        <v>20680</v>
      </c>
      <c r="E387" t="s">
        <v>20700</v>
      </c>
      <c r="F387">
        <v>4</v>
      </c>
      <c r="H387" t="s">
        <v>21735</v>
      </c>
      <c r="I387" s="1" t="s">
        <v>21736</v>
      </c>
      <c r="J387" t="s">
        <v>21737</v>
      </c>
      <c r="K387" t="s">
        <v>21738</v>
      </c>
      <c r="L387" t="s">
        <v>20685</v>
      </c>
      <c r="M387" t="s">
        <v>20686</v>
      </c>
    </row>
    <row r="388" spans="1:13" x14ac:dyDescent="0.25">
      <c r="A388" t="s">
        <v>21757</v>
      </c>
      <c r="B388" t="s">
        <v>21758</v>
      </c>
      <c r="C388" t="s">
        <v>20741</v>
      </c>
      <c r="D388" t="s">
        <v>21759</v>
      </c>
      <c r="E388" t="s">
        <v>21289</v>
      </c>
      <c r="F388">
        <v>4</v>
      </c>
      <c r="H388" t="s">
        <v>21760</v>
      </c>
      <c r="I388" s="1" t="s">
        <v>21761</v>
      </c>
      <c r="J388" t="s">
        <v>21762</v>
      </c>
      <c r="K388" t="s">
        <v>21763</v>
      </c>
      <c r="L388" t="s">
        <v>20685</v>
      </c>
      <c r="M388" t="s">
        <v>20686</v>
      </c>
    </row>
    <row r="389" spans="1:13" x14ac:dyDescent="0.25">
      <c r="A389" t="s">
        <v>21771</v>
      </c>
      <c r="B389" t="s">
        <v>21772</v>
      </c>
      <c r="C389" t="s">
        <v>20858</v>
      </c>
      <c r="D389" t="s">
        <v>21773</v>
      </c>
      <c r="E389" t="s">
        <v>21774</v>
      </c>
      <c r="F389">
        <v>4</v>
      </c>
      <c r="G389" t="s">
        <v>20680</v>
      </c>
      <c r="H389" t="s">
        <v>9894</v>
      </c>
      <c r="I389" s="1" t="s">
        <v>21775</v>
      </c>
      <c r="J389" t="s">
        <v>21776</v>
      </c>
      <c r="K389" t="s">
        <v>21777</v>
      </c>
      <c r="L389" t="s">
        <v>20685</v>
      </c>
      <c r="M389" t="s">
        <v>20686</v>
      </c>
    </row>
    <row r="390" spans="1:13" x14ac:dyDescent="0.25">
      <c r="A390" t="s">
        <v>21778</v>
      </c>
      <c r="B390" t="s">
        <v>21779</v>
      </c>
      <c r="C390" t="s">
        <v>20802</v>
      </c>
      <c r="D390" t="s">
        <v>21604</v>
      </c>
      <c r="E390" t="s">
        <v>21605</v>
      </c>
      <c r="F390">
        <v>4</v>
      </c>
      <c r="G390" t="s">
        <v>20762</v>
      </c>
      <c r="H390" t="s">
        <v>21780</v>
      </c>
      <c r="I390" s="1" t="s">
        <v>21781</v>
      </c>
      <c r="J390" t="s">
        <v>21782</v>
      </c>
      <c r="K390" t="s">
        <v>21783</v>
      </c>
      <c r="L390" t="s">
        <v>20685</v>
      </c>
      <c r="M390" t="s">
        <v>20686</v>
      </c>
    </row>
    <row r="391" spans="1:13" x14ac:dyDescent="0.25">
      <c r="A391" t="s">
        <v>21784</v>
      </c>
      <c r="B391" t="s">
        <v>21785</v>
      </c>
      <c r="C391" t="s">
        <v>20741</v>
      </c>
      <c r="D391" t="s">
        <v>20680</v>
      </c>
      <c r="E391" t="s">
        <v>20700</v>
      </c>
      <c r="F391">
        <v>4</v>
      </c>
      <c r="G391" t="s">
        <v>20795</v>
      </c>
      <c r="H391" t="s">
        <v>21786</v>
      </c>
      <c r="I391" s="1" t="s">
        <v>21787</v>
      </c>
      <c r="J391" t="s">
        <v>21788</v>
      </c>
      <c r="K391" t="s">
        <v>21789</v>
      </c>
      <c r="L391" t="s">
        <v>20685</v>
      </c>
      <c r="M391" t="s">
        <v>20686</v>
      </c>
    </row>
    <row r="392" spans="1:13" x14ac:dyDescent="0.25">
      <c r="A392" t="s">
        <v>21803</v>
      </c>
      <c r="B392" t="s">
        <v>21804</v>
      </c>
      <c r="C392" t="s">
        <v>20730</v>
      </c>
      <c r="D392" t="s">
        <v>21805</v>
      </c>
      <c r="E392" t="s">
        <v>21339</v>
      </c>
      <c r="F392">
        <v>4</v>
      </c>
      <c r="G392" t="s">
        <v>20680</v>
      </c>
      <c r="H392" t="s">
        <v>8406</v>
      </c>
      <c r="I392" s="1" t="s">
        <v>21806</v>
      </c>
      <c r="J392" t="s">
        <v>21807</v>
      </c>
      <c r="K392" t="s">
        <v>21808</v>
      </c>
      <c r="L392" t="s">
        <v>20685</v>
      </c>
      <c r="M392" t="s">
        <v>20686</v>
      </c>
    </row>
    <row r="393" spans="1:13" x14ac:dyDescent="0.25">
      <c r="A393" t="s">
        <v>21803</v>
      </c>
      <c r="B393" t="s">
        <v>4711</v>
      </c>
      <c r="C393" t="s">
        <v>20849</v>
      </c>
      <c r="D393" t="s">
        <v>21809</v>
      </c>
      <c r="E393" t="s">
        <v>21810</v>
      </c>
      <c r="F393">
        <v>4</v>
      </c>
      <c r="G393" t="s">
        <v>20680</v>
      </c>
      <c r="H393" t="s">
        <v>8427</v>
      </c>
      <c r="I393" s="1" t="s">
        <v>21811</v>
      </c>
      <c r="J393" t="s">
        <v>21812</v>
      </c>
      <c r="K393" t="s">
        <v>21813</v>
      </c>
      <c r="L393" t="s">
        <v>20685</v>
      </c>
      <c r="M393" t="s">
        <v>20686</v>
      </c>
    </row>
    <row r="394" spans="1:13" x14ac:dyDescent="0.25">
      <c r="A394" t="s">
        <v>21803</v>
      </c>
      <c r="B394" t="s">
        <v>5291</v>
      </c>
      <c r="C394" t="s">
        <v>20761</v>
      </c>
      <c r="D394" t="s">
        <v>20681</v>
      </c>
      <c r="E394" t="s">
        <v>20795</v>
      </c>
      <c r="F394">
        <v>4</v>
      </c>
      <c r="H394" t="s">
        <v>8855</v>
      </c>
      <c r="I394" s="1" t="s">
        <v>21814</v>
      </c>
      <c r="J394" t="s">
        <v>21815</v>
      </c>
      <c r="K394" t="s">
        <v>21816</v>
      </c>
      <c r="L394" t="s">
        <v>20685</v>
      </c>
      <c r="M394" t="s">
        <v>20686</v>
      </c>
    </row>
    <row r="395" spans="1:13" x14ac:dyDescent="0.25">
      <c r="A395" t="s">
        <v>21803</v>
      </c>
      <c r="B395" t="s">
        <v>21817</v>
      </c>
      <c r="C395" t="s">
        <v>20776</v>
      </c>
      <c r="D395" t="s">
        <v>21818</v>
      </c>
      <c r="E395" t="s">
        <v>20962</v>
      </c>
      <c r="F395">
        <v>4</v>
      </c>
      <c r="G395" t="s">
        <v>20709</v>
      </c>
      <c r="H395" t="s">
        <v>9847</v>
      </c>
      <c r="I395" s="1" t="s">
        <v>21819</v>
      </c>
      <c r="J395" t="s">
        <v>21820</v>
      </c>
      <c r="K395" t="s">
        <v>21821</v>
      </c>
      <c r="L395" t="s">
        <v>20685</v>
      </c>
      <c r="M395" t="s">
        <v>20686</v>
      </c>
    </row>
    <row r="396" spans="1:13" x14ac:dyDescent="0.25">
      <c r="A396" t="s">
        <v>21803</v>
      </c>
      <c r="B396" t="s">
        <v>6791</v>
      </c>
      <c r="C396" t="s">
        <v>20776</v>
      </c>
      <c r="D396" t="s">
        <v>21822</v>
      </c>
      <c r="E396" t="s">
        <v>21823</v>
      </c>
      <c r="F396">
        <v>4</v>
      </c>
      <c r="G396" t="s">
        <v>20709</v>
      </c>
      <c r="H396" t="s">
        <v>9841</v>
      </c>
      <c r="I396" s="1" t="s">
        <v>21824</v>
      </c>
      <c r="J396" t="s">
        <v>21825</v>
      </c>
      <c r="K396" t="s">
        <v>21826</v>
      </c>
      <c r="L396" t="s">
        <v>20685</v>
      </c>
      <c r="M396" t="s">
        <v>20686</v>
      </c>
    </row>
    <row r="397" spans="1:13" x14ac:dyDescent="0.25">
      <c r="A397" t="s">
        <v>21840</v>
      </c>
      <c r="B397" t="s">
        <v>21841</v>
      </c>
      <c r="C397" t="s">
        <v>20761</v>
      </c>
      <c r="D397" t="s">
        <v>21842</v>
      </c>
      <c r="E397" t="s">
        <v>21843</v>
      </c>
      <c r="F397">
        <v>4</v>
      </c>
      <c r="H397" t="s">
        <v>21844</v>
      </c>
      <c r="I397" s="1" t="s">
        <v>21845</v>
      </c>
      <c r="J397" t="s">
        <v>21846</v>
      </c>
      <c r="K397" t="s">
        <v>21847</v>
      </c>
      <c r="L397" t="s">
        <v>20685</v>
      </c>
      <c r="M397" t="s">
        <v>20686</v>
      </c>
    </row>
    <row r="398" spans="1:13" x14ac:dyDescent="0.25">
      <c r="A398" t="s">
        <v>21848</v>
      </c>
      <c r="B398" t="s">
        <v>5039</v>
      </c>
      <c r="C398" t="s">
        <v>20849</v>
      </c>
      <c r="D398" t="s">
        <v>21849</v>
      </c>
      <c r="E398" t="s">
        <v>21850</v>
      </c>
      <c r="F398">
        <v>4</v>
      </c>
      <c r="H398" t="s">
        <v>8630</v>
      </c>
      <c r="I398" s="1" t="s">
        <v>21851</v>
      </c>
      <c r="J398" t="s">
        <v>21852</v>
      </c>
      <c r="K398" t="s">
        <v>21853</v>
      </c>
      <c r="L398" t="s">
        <v>20685</v>
      </c>
      <c r="M398" t="s">
        <v>20686</v>
      </c>
    </row>
    <row r="399" spans="1:13" x14ac:dyDescent="0.25">
      <c r="A399" t="s">
        <v>21854</v>
      </c>
      <c r="B399" t="s">
        <v>21855</v>
      </c>
      <c r="C399" t="s">
        <v>20715</v>
      </c>
      <c r="D399" t="s">
        <v>20680</v>
      </c>
      <c r="E399" t="s">
        <v>20700</v>
      </c>
      <c r="F399">
        <v>4</v>
      </c>
      <c r="H399" t="s">
        <v>21856</v>
      </c>
      <c r="I399" s="1" t="s">
        <v>21857</v>
      </c>
      <c r="J399" t="s">
        <v>21858</v>
      </c>
      <c r="K399" t="s">
        <v>21859</v>
      </c>
      <c r="L399" t="s">
        <v>20685</v>
      </c>
      <c r="M399" t="s">
        <v>20686</v>
      </c>
    </row>
    <row r="400" spans="1:13" x14ac:dyDescent="0.25">
      <c r="A400" t="s">
        <v>21891</v>
      </c>
      <c r="B400" t="s">
        <v>21892</v>
      </c>
      <c r="C400" t="s">
        <v>20689</v>
      </c>
      <c r="D400" t="s">
        <v>21893</v>
      </c>
      <c r="E400" t="s">
        <v>21894</v>
      </c>
      <c r="F400">
        <v>4</v>
      </c>
      <c r="H400" t="s">
        <v>21895</v>
      </c>
      <c r="I400" s="1" t="s">
        <v>21896</v>
      </c>
      <c r="J400" t="s">
        <v>21897</v>
      </c>
      <c r="K400" t="s">
        <v>21898</v>
      </c>
      <c r="L400" t="s">
        <v>20685</v>
      </c>
      <c r="M400" t="s">
        <v>20686</v>
      </c>
    </row>
    <row r="401" spans="1:13" x14ac:dyDescent="0.25">
      <c r="A401" t="s">
        <v>21899</v>
      </c>
      <c r="B401" t="s">
        <v>3840</v>
      </c>
      <c r="C401" t="s">
        <v>20689</v>
      </c>
      <c r="D401" t="s">
        <v>21900</v>
      </c>
      <c r="E401" t="s">
        <v>21901</v>
      </c>
      <c r="F401">
        <v>4</v>
      </c>
      <c r="H401" t="s">
        <v>7789</v>
      </c>
      <c r="I401" s="1" t="s">
        <v>21902</v>
      </c>
      <c r="J401" t="s">
        <v>21903</v>
      </c>
      <c r="K401" t="s">
        <v>21904</v>
      </c>
      <c r="L401" t="s">
        <v>20685</v>
      </c>
      <c r="M401" t="s">
        <v>20686</v>
      </c>
    </row>
    <row r="402" spans="1:13" x14ac:dyDescent="0.25">
      <c r="A402" t="s">
        <v>21910</v>
      </c>
      <c r="B402" t="s">
        <v>6611</v>
      </c>
      <c r="C402" t="s">
        <v>20741</v>
      </c>
      <c r="D402" t="s">
        <v>21911</v>
      </c>
      <c r="E402" t="s">
        <v>21912</v>
      </c>
      <c r="F402">
        <v>4</v>
      </c>
      <c r="H402" t="s">
        <v>9712</v>
      </c>
      <c r="I402" s="1" t="s">
        <v>21913</v>
      </c>
      <c r="J402" t="s">
        <v>21914</v>
      </c>
      <c r="K402" t="s">
        <v>21915</v>
      </c>
      <c r="L402" t="s">
        <v>20685</v>
      </c>
      <c r="M402" t="s">
        <v>20686</v>
      </c>
    </row>
    <row r="403" spans="1:13" x14ac:dyDescent="0.25">
      <c r="A403" t="s">
        <v>21916</v>
      </c>
      <c r="B403" t="s">
        <v>21917</v>
      </c>
      <c r="C403" t="s">
        <v>20741</v>
      </c>
      <c r="D403" t="s">
        <v>21918</v>
      </c>
      <c r="E403" t="s">
        <v>21919</v>
      </c>
      <c r="F403">
        <v>4</v>
      </c>
      <c r="H403" t="s">
        <v>21920</v>
      </c>
      <c r="I403" s="1" t="s">
        <v>21921</v>
      </c>
      <c r="J403" t="s">
        <v>21922</v>
      </c>
      <c r="K403" t="s">
        <v>21923</v>
      </c>
      <c r="L403" t="s">
        <v>20685</v>
      </c>
      <c r="M403" t="s">
        <v>20686</v>
      </c>
    </row>
    <row r="404" spans="1:13" x14ac:dyDescent="0.25">
      <c r="A404" t="s">
        <v>21947</v>
      </c>
      <c r="B404" t="s">
        <v>4222</v>
      </c>
      <c r="C404" t="s">
        <v>20715</v>
      </c>
      <c r="D404" t="s">
        <v>21948</v>
      </c>
      <c r="E404" t="s">
        <v>21949</v>
      </c>
      <c r="F404">
        <v>4</v>
      </c>
      <c r="H404" t="s">
        <v>8025</v>
      </c>
      <c r="I404" s="1" t="s">
        <v>21950</v>
      </c>
      <c r="J404" t="s">
        <v>21951</v>
      </c>
      <c r="K404" t="s">
        <v>21952</v>
      </c>
      <c r="L404" t="s">
        <v>20685</v>
      </c>
      <c r="M404" t="s">
        <v>20686</v>
      </c>
    </row>
    <row r="405" spans="1:13" x14ac:dyDescent="0.25">
      <c r="A405" t="s">
        <v>21959</v>
      </c>
      <c r="B405" t="s">
        <v>21960</v>
      </c>
      <c r="C405" t="s">
        <v>20679</v>
      </c>
      <c r="D405" t="s">
        <v>20680</v>
      </c>
      <c r="E405" t="s">
        <v>20700</v>
      </c>
      <c r="F405">
        <v>4</v>
      </c>
      <c r="G405" t="s">
        <v>20700</v>
      </c>
      <c r="H405" t="s">
        <v>21961</v>
      </c>
      <c r="I405" s="1" t="s">
        <v>21962</v>
      </c>
      <c r="J405" t="s">
        <v>21963</v>
      </c>
      <c r="K405" t="s">
        <v>21964</v>
      </c>
      <c r="L405" t="s">
        <v>20685</v>
      </c>
      <c r="M405" t="s">
        <v>20686</v>
      </c>
    </row>
    <row r="406" spans="1:13" x14ac:dyDescent="0.25">
      <c r="A406" t="s">
        <v>21985</v>
      </c>
      <c r="B406" t="s">
        <v>5292</v>
      </c>
      <c r="C406" t="s">
        <v>20761</v>
      </c>
      <c r="D406" t="s">
        <v>21986</v>
      </c>
      <c r="E406" t="s">
        <v>21067</v>
      </c>
      <c r="F406">
        <v>4</v>
      </c>
      <c r="H406" t="s">
        <v>8856</v>
      </c>
      <c r="I406" s="1" t="s">
        <v>21987</v>
      </c>
      <c r="J406" t="s">
        <v>21988</v>
      </c>
      <c r="K406" t="s">
        <v>21989</v>
      </c>
      <c r="L406" t="s">
        <v>20685</v>
      </c>
      <c r="M406" t="s">
        <v>20686</v>
      </c>
    </row>
    <row r="407" spans="1:13" x14ac:dyDescent="0.25">
      <c r="A407" t="s">
        <v>21985</v>
      </c>
      <c r="B407" t="s">
        <v>21990</v>
      </c>
      <c r="C407" t="s">
        <v>20858</v>
      </c>
      <c r="D407" t="s">
        <v>21283</v>
      </c>
      <c r="E407" t="s">
        <v>21991</v>
      </c>
      <c r="F407">
        <v>4</v>
      </c>
      <c r="G407" t="s">
        <v>20762</v>
      </c>
      <c r="H407" t="s">
        <v>9902</v>
      </c>
      <c r="I407" s="1" t="s">
        <v>21992</v>
      </c>
      <c r="J407" t="s">
        <v>21993</v>
      </c>
      <c r="K407" t="s">
        <v>21994</v>
      </c>
      <c r="L407" t="s">
        <v>20685</v>
      </c>
      <c r="M407" t="s">
        <v>20686</v>
      </c>
    </row>
    <row r="408" spans="1:13" x14ac:dyDescent="0.25">
      <c r="A408" t="s">
        <v>22030</v>
      </c>
      <c r="B408" t="s">
        <v>7361</v>
      </c>
      <c r="C408" t="s">
        <v>20679</v>
      </c>
      <c r="D408" t="s">
        <v>20698</v>
      </c>
      <c r="E408" t="s">
        <v>22031</v>
      </c>
      <c r="F408">
        <v>4</v>
      </c>
      <c r="G408" t="s">
        <v>20680</v>
      </c>
      <c r="H408" t="s">
        <v>10197</v>
      </c>
      <c r="I408" s="1" t="s">
        <v>22032</v>
      </c>
      <c r="J408" t="s">
        <v>22033</v>
      </c>
      <c r="K408" t="s">
        <v>22034</v>
      </c>
      <c r="L408" t="s">
        <v>20685</v>
      </c>
      <c r="M408" t="s">
        <v>20686</v>
      </c>
    </row>
    <row r="409" spans="1:13" x14ac:dyDescent="0.25">
      <c r="A409" t="s">
        <v>22042</v>
      </c>
      <c r="B409" t="s">
        <v>22043</v>
      </c>
      <c r="C409" t="s">
        <v>20858</v>
      </c>
      <c r="D409" t="s">
        <v>22044</v>
      </c>
      <c r="E409" t="s">
        <v>22045</v>
      </c>
      <c r="F409">
        <v>4</v>
      </c>
      <c r="G409" t="s">
        <v>20680</v>
      </c>
      <c r="H409" t="s">
        <v>22046</v>
      </c>
      <c r="I409" s="1" t="s">
        <v>22047</v>
      </c>
      <c r="J409" t="s">
        <v>22048</v>
      </c>
      <c r="K409" t="s">
        <v>22049</v>
      </c>
      <c r="L409" t="s">
        <v>20685</v>
      </c>
      <c r="M409" t="s">
        <v>20686</v>
      </c>
    </row>
    <row r="410" spans="1:13" x14ac:dyDescent="0.25">
      <c r="A410" t="s">
        <v>22069</v>
      </c>
      <c r="B410" t="s">
        <v>22070</v>
      </c>
      <c r="C410" t="s">
        <v>20849</v>
      </c>
      <c r="D410" t="s">
        <v>22071</v>
      </c>
      <c r="E410" t="s">
        <v>22072</v>
      </c>
      <c r="F410">
        <v>4</v>
      </c>
      <c r="H410" t="s">
        <v>22073</v>
      </c>
      <c r="I410" s="1" t="s">
        <v>22074</v>
      </c>
      <c r="J410" t="s">
        <v>22075</v>
      </c>
      <c r="K410" t="s">
        <v>22076</v>
      </c>
      <c r="L410" t="s">
        <v>20685</v>
      </c>
      <c r="M410" t="s">
        <v>20686</v>
      </c>
    </row>
    <row r="411" spans="1:13" x14ac:dyDescent="0.25">
      <c r="A411" t="s">
        <v>22081</v>
      </c>
      <c r="B411" t="s">
        <v>7279</v>
      </c>
      <c r="C411" t="s">
        <v>20984</v>
      </c>
      <c r="D411" t="s">
        <v>22082</v>
      </c>
      <c r="E411" t="s">
        <v>22083</v>
      </c>
      <c r="F411">
        <v>4</v>
      </c>
      <c r="H411" t="s">
        <v>10146</v>
      </c>
      <c r="I411" s="1" t="s">
        <v>22084</v>
      </c>
      <c r="J411" t="s">
        <v>22085</v>
      </c>
      <c r="K411" t="s">
        <v>22086</v>
      </c>
      <c r="L411" t="s">
        <v>20685</v>
      </c>
      <c r="M411" t="s">
        <v>20686</v>
      </c>
    </row>
    <row r="412" spans="1:13" x14ac:dyDescent="0.25">
      <c r="A412" t="s">
        <v>22092</v>
      </c>
      <c r="B412" t="s">
        <v>7485</v>
      </c>
      <c r="C412" t="s">
        <v>20679</v>
      </c>
      <c r="D412" t="s">
        <v>20868</v>
      </c>
      <c r="E412" t="s">
        <v>20971</v>
      </c>
      <c r="F412">
        <v>4</v>
      </c>
      <c r="H412" t="s">
        <v>10304</v>
      </c>
      <c r="I412" s="1" t="s">
        <v>22093</v>
      </c>
      <c r="J412" t="s">
        <v>22094</v>
      </c>
      <c r="K412" t="s">
        <v>22095</v>
      </c>
      <c r="L412" t="s">
        <v>20685</v>
      </c>
      <c r="M412" t="s">
        <v>20686</v>
      </c>
    </row>
    <row r="413" spans="1:13" x14ac:dyDescent="0.25">
      <c r="A413" t="s">
        <v>22096</v>
      </c>
      <c r="B413" t="s">
        <v>22097</v>
      </c>
      <c r="C413" t="s">
        <v>20955</v>
      </c>
      <c r="D413" t="s">
        <v>22098</v>
      </c>
      <c r="E413" t="s">
        <v>22099</v>
      </c>
      <c r="F413">
        <v>4</v>
      </c>
      <c r="G413" t="s">
        <v>20700</v>
      </c>
      <c r="H413" t="s">
        <v>22100</v>
      </c>
      <c r="I413" s="1" t="s">
        <v>22101</v>
      </c>
      <c r="J413" t="s">
        <v>22102</v>
      </c>
      <c r="K413" t="s">
        <v>22103</v>
      </c>
      <c r="L413" t="s">
        <v>20685</v>
      </c>
      <c r="M413" t="s">
        <v>20686</v>
      </c>
    </row>
    <row r="414" spans="1:13" x14ac:dyDescent="0.25">
      <c r="A414" t="s">
        <v>22104</v>
      </c>
      <c r="B414" t="s">
        <v>5013</v>
      </c>
      <c r="C414" t="s">
        <v>20849</v>
      </c>
      <c r="D414" t="s">
        <v>20680</v>
      </c>
      <c r="E414" t="s">
        <v>20700</v>
      </c>
      <c r="F414">
        <v>4</v>
      </c>
      <c r="G414" t="s">
        <v>20680</v>
      </c>
      <c r="H414" t="s">
        <v>8608</v>
      </c>
      <c r="I414" s="1" t="s">
        <v>22105</v>
      </c>
      <c r="J414" t="s">
        <v>22106</v>
      </c>
      <c r="K414" t="s">
        <v>22107</v>
      </c>
      <c r="L414" t="s">
        <v>20685</v>
      </c>
      <c r="M414" t="s">
        <v>20686</v>
      </c>
    </row>
    <row r="415" spans="1:13" x14ac:dyDescent="0.25">
      <c r="A415" t="s">
        <v>22108</v>
      </c>
      <c r="B415" t="s">
        <v>4654</v>
      </c>
      <c r="C415" t="s">
        <v>20730</v>
      </c>
      <c r="D415" t="s">
        <v>21691</v>
      </c>
      <c r="E415" t="s">
        <v>21692</v>
      </c>
      <c r="F415">
        <v>4</v>
      </c>
      <c r="H415" t="s">
        <v>8373</v>
      </c>
      <c r="I415" s="1" t="s">
        <v>22109</v>
      </c>
      <c r="J415" t="s">
        <v>22110</v>
      </c>
      <c r="K415" t="s">
        <v>22111</v>
      </c>
      <c r="L415" t="s">
        <v>20685</v>
      </c>
      <c r="M415" t="s">
        <v>20686</v>
      </c>
    </row>
    <row r="416" spans="1:13" x14ac:dyDescent="0.25">
      <c r="A416" t="s">
        <v>22166</v>
      </c>
      <c r="B416" t="s">
        <v>22167</v>
      </c>
      <c r="C416" t="s">
        <v>20715</v>
      </c>
      <c r="D416" t="s">
        <v>20680</v>
      </c>
      <c r="E416" t="s">
        <v>20700</v>
      </c>
      <c r="F416">
        <v>4</v>
      </c>
      <c r="G416" t="s">
        <v>20680</v>
      </c>
      <c r="H416" t="s">
        <v>22168</v>
      </c>
      <c r="I416" s="1" t="s">
        <v>22169</v>
      </c>
      <c r="J416" t="s">
        <v>22170</v>
      </c>
      <c r="K416" t="s">
        <v>22171</v>
      </c>
      <c r="L416" t="s">
        <v>20685</v>
      </c>
      <c r="M416" t="s">
        <v>20686</v>
      </c>
    </row>
    <row r="417" spans="1:13" x14ac:dyDescent="0.25">
      <c r="A417" t="s">
        <v>22184</v>
      </c>
      <c r="B417" t="s">
        <v>7362</v>
      </c>
      <c r="C417" t="s">
        <v>20679</v>
      </c>
      <c r="D417" t="s">
        <v>20949</v>
      </c>
      <c r="E417" t="s">
        <v>21612</v>
      </c>
      <c r="F417">
        <v>4</v>
      </c>
      <c r="H417" t="s">
        <v>10198</v>
      </c>
      <c r="I417" s="1" t="s">
        <v>22185</v>
      </c>
      <c r="J417" t="s">
        <v>22186</v>
      </c>
      <c r="K417" t="s">
        <v>22187</v>
      </c>
      <c r="L417" t="s">
        <v>20685</v>
      </c>
      <c r="M417" t="s">
        <v>20686</v>
      </c>
    </row>
    <row r="418" spans="1:13" x14ac:dyDescent="0.25">
      <c r="A418" t="s">
        <v>22188</v>
      </c>
      <c r="B418" t="s">
        <v>22189</v>
      </c>
      <c r="C418" t="s">
        <v>20984</v>
      </c>
      <c r="D418" t="s">
        <v>22190</v>
      </c>
      <c r="E418" t="s">
        <v>21669</v>
      </c>
      <c r="F418">
        <v>4</v>
      </c>
      <c r="H418" t="s">
        <v>10037</v>
      </c>
      <c r="I418" s="1" t="s">
        <v>22191</v>
      </c>
      <c r="J418" t="s">
        <v>22192</v>
      </c>
      <c r="K418" t="s">
        <v>22193</v>
      </c>
      <c r="L418" t="s">
        <v>20685</v>
      </c>
      <c r="M418" t="s">
        <v>20686</v>
      </c>
    </row>
    <row r="419" spans="1:13" x14ac:dyDescent="0.25">
      <c r="A419" t="s">
        <v>22194</v>
      </c>
      <c r="B419" t="s">
        <v>22195</v>
      </c>
      <c r="C419" t="s">
        <v>20858</v>
      </c>
      <c r="D419" t="s">
        <v>22196</v>
      </c>
      <c r="E419" t="s">
        <v>21319</v>
      </c>
      <c r="F419">
        <v>4</v>
      </c>
      <c r="H419" t="s">
        <v>9896</v>
      </c>
      <c r="I419" s="1" t="s">
        <v>22197</v>
      </c>
      <c r="J419" t="s">
        <v>22198</v>
      </c>
      <c r="K419" t="s">
        <v>22199</v>
      </c>
      <c r="L419" t="s">
        <v>20685</v>
      </c>
      <c r="M419" t="s">
        <v>20686</v>
      </c>
    </row>
    <row r="420" spans="1:13" x14ac:dyDescent="0.25">
      <c r="A420" t="s">
        <v>22200</v>
      </c>
      <c r="B420" t="s">
        <v>22201</v>
      </c>
      <c r="C420" t="s">
        <v>20858</v>
      </c>
      <c r="D420" t="s">
        <v>20803</v>
      </c>
      <c r="E420" t="s">
        <v>20804</v>
      </c>
      <c r="F420">
        <v>4</v>
      </c>
      <c r="H420" t="s">
        <v>9891</v>
      </c>
      <c r="I420" s="1" t="s">
        <v>22202</v>
      </c>
      <c r="J420" t="s">
        <v>22203</v>
      </c>
      <c r="K420" t="s">
        <v>22204</v>
      </c>
      <c r="L420" t="s">
        <v>20685</v>
      </c>
      <c r="M420" t="s">
        <v>20686</v>
      </c>
    </row>
    <row r="421" spans="1:13" x14ac:dyDescent="0.25">
      <c r="A421" t="s">
        <v>22205</v>
      </c>
      <c r="B421" t="s">
        <v>22206</v>
      </c>
      <c r="C421" t="s">
        <v>20741</v>
      </c>
      <c r="D421" t="s">
        <v>22207</v>
      </c>
      <c r="E421" t="s">
        <v>21721</v>
      </c>
      <c r="F421">
        <v>4</v>
      </c>
      <c r="H421" t="s">
        <v>22208</v>
      </c>
      <c r="I421" s="1" t="s">
        <v>22209</v>
      </c>
      <c r="J421" t="s">
        <v>22210</v>
      </c>
      <c r="K421" t="s">
        <v>22211</v>
      </c>
      <c r="L421" t="s">
        <v>20685</v>
      </c>
      <c r="M421" t="s">
        <v>20686</v>
      </c>
    </row>
    <row r="422" spans="1:13" x14ac:dyDescent="0.25">
      <c r="A422" t="s">
        <v>22225</v>
      </c>
      <c r="B422" t="s">
        <v>22226</v>
      </c>
      <c r="C422" t="s">
        <v>20761</v>
      </c>
      <c r="D422" t="s">
        <v>22227</v>
      </c>
      <c r="E422" t="s">
        <v>22228</v>
      </c>
      <c r="F422">
        <v>4</v>
      </c>
      <c r="H422" t="s">
        <v>22229</v>
      </c>
      <c r="I422" s="1" t="s">
        <v>22230</v>
      </c>
      <c r="J422" t="s">
        <v>22231</v>
      </c>
      <c r="K422" t="s">
        <v>22232</v>
      </c>
      <c r="L422" t="s">
        <v>20685</v>
      </c>
      <c r="M422" t="s">
        <v>20686</v>
      </c>
    </row>
    <row r="423" spans="1:13" x14ac:dyDescent="0.25">
      <c r="A423" t="s">
        <v>22233</v>
      </c>
      <c r="B423" t="s">
        <v>22234</v>
      </c>
      <c r="C423" t="s">
        <v>20689</v>
      </c>
      <c r="D423" t="s">
        <v>20680</v>
      </c>
      <c r="E423" t="s">
        <v>20700</v>
      </c>
      <c r="F423">
        <v>4</v>
      </c>
      <c r="H423" t="s">
        <v>22235</v>
      </c>
      <c r="I423" s="1" t="s">
        <v>22236</v>
      </c>
      <c r="J423" t="s">
        <v>22237</v>
      </c>
      <c r="K423" t="s">
        <v>22238</v>
      </c>
      <c r="L423" t="s">
        <v>20685</v>
      </c>
      <c r="M423" t="s">
        <v>20686</v>
      </c>
    </row>
    <row r="424" spans="1:13" x14ac:dyDescent="0.25">
      <c r="A424" t="s">
        <v>22239</v>
      </c>
      <c r="B424" t="s">
        <v>22240</v>
      </c>
      <c r="C424" t="s">
        <v>20858</v>
      </c>
      <c r="D424" t="s">
        <v>22241</v>
      </c>
      <c r="E424" t="s">
        <v>22242</v>
      </c>
      <c r="F424">
        <v>4</v>
      </c>
      <c r="G424" t="s">
        <v>20680</v>
      </c>
      <c r="H424" t="s">
        <v>10012</v>
      </c>
      <c r="I424" s="1" t="s">
        <v>22243</v>
      </c>
      <c r="J424" t="s">
        <v>22244</v>
      </c>
      <c r="K424" t="s">
        <v>22245</v>
      </c>
      <c r="L424" t="s">
        <v>20685</v>
      </c>
      <c r="M424" t="s">
        <v>20686</v>
      </c>
    </row>
    <row r="425" spans="1:13" x14ac:dyDescent="0.25">
      <c r="A425" t="s">
        <v>22246</v>
      </c>
      <c r="B425" t="s">
        <v>5084</v>
      </c>
      <c r="C425" t="s">
        <v>20706</v>
      </c>
      <c r="D425" t="s">
        <v>22247</v>
      </c>
      <c r="E425" t="s">
        <v>22248</v>
      </c>
      <c r="F425">
        <v>4</v>
      </c>
      <c r="H425" t="s">
        <v>8673</v>
      </c>
      <c r="I425" s="1" t="s">
        <v>22249</v>
      </c>
      <c r="J425" t="s">
        <v>22250</v>
      </c>
      <c r="K425" t="s">
        <v>22251</v>
      </c>
      <c r="L425" t="s">
        <v>20685</v>
      </c>
      <c r="M425" t="s">
        <v>20686</v>
      </c>
    </row>
    <row r="426" spans="1:13" x14ac:dyDescent="0.25">
      <c r="A426" t="s">
        <v>22252</v>
      </c>
      <c r="B426" t="s">
        <v>4708</v>
      </c>
      <c r="C426" t="s">
        <v>20849</v>
      </c>
      <c r="D426" t="s">
        <v>22253</v>
      </c>
      <c r="E426" t="s">
        <v>22254</v>
      </c>
      <c r="F426">
        <v>4</v>
      </c>
      <c r="H426" t="s">
        <v>8424</v>
      </c>
      <c r="I426" s="1" t="s">
        <v>22255</v>
      </c>
      <c r="J426" t="s">
        <v>22256</v>
      </c>
      <c r="K426" t="s">
        <v>22257</v>
      </c>
      <c r="L426" t="s">
        <v>20685</v>
      </c>
      <c r="M426" t="s">
        <v>20686</v>
      </c>
    </row>
    <row r="427" spans="1:13" x14ac:dyDescent="0.25">
      <c r="A427" t="s">
        <v>22276</v>
      </c>
      <c r="B427" t="s">
        <v>22277</v>
      </c>
      <c r="C427" t="s">
        <v>20730</v>
      </c>
      <c r="D427" t="s">
        <v>20680</v>
      </c>
      <c r="E427" t="s">
        <v>20700</v>
      </c>
      <c r="F427">
        <v>4</v>
      </c>
      <c r="H427" t="s">
        <v>22278</v>
      </c>
      <c r="I427" s="1" t="s">
        <v>22279</v>
      </c>
      <c r="J427" t="s">
        <v>22280</v>
      </c>
      <c r="K427" t="s">
        <v>22281</v>
      </c>
      <c r="L427" t="s">
        <v>20685</v>
      </c>
      <c r="M427" t="s">
        <v>20686</v>
      </c>
    </row>
    <row r="428" spans="1:13" x14ac:dyDescent="0.25">
      <c r="A428" t="s">
        <v>22282</v>
      </c>
      <c r="B428" t="s">
        <v>22283</v>
      </c>
      <c r="C428" t="s">
        <v>20715</v>
      </c>
      <c r="D428" t="s">
        <v>20680</v>
      </c>
      <c r="E428" t="s">
        <v>20700</v>
      </c>
      <c r="F428">
        <v>4</v>
      </c>
      <c r="H428" t="s">
        <v>22284</v>
      </c>
      <c r="I428" s="1" t="s">
        <v>22285</v>
      </c>
      <c r="J428" t="s">
        <v>22286</v>
      </c>
      <c r="K428" t="s">
        <v>22287</v>
      </c>
      <c r="L428" t="s">
        <v>20685</v>
      </c>
      <c r="M428" t="s">
        <v>20686</v>
      </c>
    </row>
    <row r="429" spans="1:13" x14ac:dyDescent="0.25">
      <c r="A429" t="s">
        <v>22288</v>
      </c>
      <c r="B429" t="s">
        <v>4217</v>
      </c>
      <c r="C429" t="s">
        <v>20715</v>
      </c>
      <c r="D429" t="s">
        <v>21284</v>
      </c>
      <c r="E429" t="s">
        <v>22289</v>
      </c>
      <c r="F429">
        <v>4</v>
      </c>
      <c r="H429" t="s">
        <v>8020</v>
      </c>
      <c r="I429" s="1" t="s">
        <v>22290</v>
      </c>
      <c r="J429" t="s">
        <v>22291</v>
      </c>
      <c r="K429" t="s">
        <v>22292</v>
      </c>
      <c r="L429" t="s">
        <v>20685</v>
      </c>
      <c r="M429" t="s">
        <v>20686</v>
      </c>
    </row>
    <row r="430" spans="1:13" x14ac:dyDescent="0.25">
      <c r="A430" t="s">
        <v>22288</v>
      </c>
      <c r="B430" t="s">
        <v>22293</v>
      </c>
      <c r="C430" t="s">
        <v>20697</v>
      </c>
      <c r="D430" t="s">
        <v>22294</v>
      </c>
      <c r="E430" t="s">
        <v>22295</v>
      </c>
      <c r="F430">
        <v>4</v>
      </c>
      <c r="G430" t="s">
        <v>20680</v>
      </c>
      <c r="H430" t="s">
        <v>22296</v>
      </c>
      <c r="I430" s="1" t="s">
        <v>22297</v>
      </c>
      <c r="J430" t="s">
        <v>22298</v>
      </c>
      <c r="K430" t="s">
        <v>22299</v>
      </c>
      <c r="L430" t="s">
        <v>20685</v>
      </c>
      <c r="M430" t="s">
        <v>20686</v>
      </c>
    </row>
    <row r="431" spans="1:13" x14ac:dyDescent="0.25">
      <c r="A431" t="s">
        <v>22300</v>
      </c>
      <c r="B431" t="s">
        <v>22301</v>
      </c>
      <c r="C431" t="s">
        <v>20741</v>
      </c>
      <c r="D431" t="s">
        <v>21949</v>
      </c>
      <c r="E431" t="s">
        <v>22190</v>
      </c>
      <c r="F431">
        <v>4</v>
      </c>
      <c r="G431" t="s">
        <v>20680</v>
      </c>
      <c r="H431" t="s">
        <v>22302</v>
      </c>
      <c r="I431" s="1" t="s">
        <v>22303</v>
      </c>
      <c r="J431" t="s">
        <v>22304</v>
      </c>
      <c r="K431" t="s">
        <v>22305</v>
      </c>
      <c r="L431" t="s">
        <v>20685</v>
      </c>
      <c r="M431" t="s">
        <v>20686</v>
      </c>
    </row>
    <row r="432" spans="1:13" x14ac:dyDescent="0.25">
      <c r="A432" t="s">
        <v>22312</v>
      </c>
      <c r="B432" t="s">
        <v>22313</v>
      </c>
      <c r="C432" t="s">
        <v>20706</v>
      </c>
      <c r="D432" t="s">
        <v>20680</v>
      </c>
      <c r="E432" t="s">
        <v>20700</v>
      </c>
      <c r="F432">
        <v>4</v>
      </c>
      <c r="G432" t="s">
        <v>20709</v>
      </c>
      <c r="H432" t="s">
        <v>22314</v>
      </c>
      <c r="I432" s="1" t="s">
        <v>22315</v>
      </c>
      <c r="J432" t="s">
        <v>22316</v>
      </c>
      <c r="K432" t="s">
        <v>22317</v>
      </c>
      <c r="L432" t="s">
        <v>20685</v>
      </c>
      <c r="M432" t="s">
        <v>20686</v>
      </c>
    </row>
    <row r="433" spans="1:13" x14ac:dyDescent="0.25">
      <c r="A433" t="s">
        <v>22469</v>
      </c>
      <c r="B433" t="s">
        <v>22470</v>
      </c>
      <c r="C433" t="s">
        <v>20741</v>
      </c>
      <c r="D433" t="s">
        <v>22471</v>
      </c>
      <c r="E433" t="s">
        <v>22472</v>
      </c>
      <c r="F433">
        <v>4</v>
      </c>
      <c r="G433" t="s">
        <v>20762</v>
      </c>
      <c r="H433" t="s">
        <v>22473</v>
      </c>
      <c r="I433" s="1" t="s">
        <v>22474</v>
      </c>
      <c r="J433" t="s">
        <v>22475</v>
      </c>
      <c r="K433" t="s">
        <v>22476</v>
      </c>
      <c r="L433" t="s">
        <v>20685</v>
      </c>
      <c r="M433" t="s">
        <v>20686</v>
      </c>
    </row>
    <row r="434" spans="1:13" x14ac:dyDescent="0.25">
      <c r="A434" t="s">
        <v>22586</v>
      </c>
      <c r="B434" t="s">
        <v>22587</v>
      </c>
      <c r="C434" t="s">
        <v>20858</v>
      </c>
      <c r="D434" t="s">
        <v>22052</v>
      </c>
      <c r="E434" t="s">
        <v>20948</v>
      </c>
      <c r="F434">
        <v>4</v>
      </c>
      <c r="G434" t="s">
        <v>20680</v>
      </c>
      <c r="H434" t="s">
        <v>9899</v>
      </c>
      <c r="I434" s="1" t="s">
        <v>22588</v>
      </c>
      <c r="J434" t="s">
        <v>22589</v>
      </c>
      <c r="K434" t="s">
        <v>22590</v>
      </c>
      <c r="L434" t="s">
        <v>20685</v>
      </c>
      <c r="M434" t="s">
        <v>20686</v>
      </c>
    </row>
    <row r="435" spans="1:13" x14ac:dyDescent="0.25">
      <c r="A435" t="s">
        <v>22596</v>
      </c>
      <c r="B435" t="s">
        <v>22597</v>
      </c>
      <c r="C435" t="s">
        <v>20776</v>
      </c>
      <c r="D435" t="s">
        <v>22598</v>
      </c>
      <c r="E435" t="s">
        <v>22599</v>
      </c>
      <c r="F435">
        <v>4</v>
      </c>
      <c r="G435" t="s">
        <v>22600</v>
      </c>
      <c r="H435" t="s">
        <v>22601</v>
      </c>
      <c r="I435" s="1" t="s">
        <v>22602</v>
      </c>
      <c r="J435" t="s">
        <v>22603</v>
      </c>
      <c r="K435" t="s">
        <v>22604</v>
      </c>
      <c r="L435" t="s">
        <v>20685</v>
      </c>
      <c r="M435" t="s">
        <v>20686</v>
      </c>
    </row>
    <row r="436" spans="1:13" x14ac:dyDescent="0.25">
      <c r="A436" t="s">
        <v>22813</v>
      </c>
      <c r="B436" t="s">
        <v>22814</v>
      </c>
      <c r="C436" t="s">
        <v>20955</v>
      </c>
      <c r="D436" t="s">
        <v>22815</v>
      </c>
      <c r="E436" t="s">
        <v>22816</v>
      </c>
      <c r="F436">
        <v>4</v>
      </c>
      <c r="G436" t="s">
        <v>20680</v>
      </c>
      <c r="H436" t="s">
        <v>22817</v>
      </c>
      <c r="I436" s="1" t="s">
        <v>22818</v>
      </c>
      <c r="J436" t="s">
        <v>22819</v>
      </c>
      <c r="K436" t="s">
        <v>22820</v>
      </c>
      <c r="L436" t="s">
        <v>20685</v>
      </c>
      <c r="M436" t="s">
        <v>20686</v>
      </c>
    </row>
    <row r="437" spans="1:13" x14ac:dyDescent="0.25">
      <c r="A437" t="s">
        <v>22859</v>
      </c>
      <c r="B437" t="s">
        <v>22860</v>
      </c>
      <c r="C437" t="s">
        <v>20955</v>
      </c>
      <c r="D437" t="s">
        <v>22861</v>
      </c>
      <c r="E437" t="s">
        <v>22862</v>
      </c>
      <c r="F437">
        <v>4</v>
      </c>
      <c r="G437" t="s">
        <v>20680</v>
      </c>
      <c r="H437" t="s">
        <v>22863</v>
      </c>
      <c r="I437" s="1" t="s">
        <v>22864</v>
      </c>
      <c r="J437" t="s">
        <v>22865</v>
      </c>
      <c r="K437" t="s">
        <v>22866</v>
      </c>
      <c r="L437" t="s">
        <v>20685</v>
      </c>
      <c r="M437" t="s">
        <v>20686</v>
      </c>
    </row>
    <row r="438" spans="1:13" x14ac:dyDescent="0.25">
      <c r="A438" t="s">
        <v>22933</v>
      </c>
      <c r="B438" t="s">
        <v>22934</v>
      </c>
      <c r="C438" t="s">
        <v>20802</v>
      </c>
      <c r="D438" t="s">
        <v>21445</v>
      </c>
      <c r="E438" t="s">
        <v>21446</v>
      </c>
      <c r="F438">
        <v>4</v>
      </c>
      <c r="G438" t="s">
        <v>22037</v>
      </c>
      <c r="H438" t="s">
        <v>9530</v>
      </c>
      <c r="I438" s="1" t="s">
        <v>22935</v>
      </c>
      <c r="J438" t="s">
        <v>22936</v>
      </c>
      <c r="K438" t="s">
        <v>22937</v>
      </c>
      <c r="L438" t="s">
        <v>20685</v>
      </c>
      <c r="M438" t="s">
        <v>20686</v>
      </c>
    </row>
    <row r="439" spans="1:13" x14ac:dyDescent="0.25">
      <c r="A439" t="s">
        <v>22976</v>
      </c>
      <c r="B439" t="s">
        <v>22977</v>
      </c>
      <c r="C439" t="s">
        <v>20858</v>
      </c>
      <c r="D439" t="s">
        <v>21211</v>
      </c>
      <c r="E439" t="s">
        <v>21212</v>
      </c>
      <c r="F439">
        <v>4</v>
      </c>
      <c r="H439" t="s">
        <v>9982</v>
      </c>
      <c r="I439" s="1" t="s">
        <v>22978</v>
      </c>
      <c r="J439" t="s">
        <v>22979</v>
      </c>
      <c r="K439" t="s">
        <v>22980</v>
      </c>
      <c r="L439" t="s">
        <v>20685</v>
      </c>
      <c r="M439" t="s">
        <v>20686</v>
      </c>
    </row>
    <row r="440" spans="1:13" x14ac:dyDescent="0.25">
      <c r="A440" t="s">
        <v>22986</v>
      </c>
      <c r="B440" t="s">
        <v>22987</v>
      </c>
      <c r="C440" t="s">
        <v>20679</v>
      </c>
      <c r="D440" t="s">
        <v>22988</v>
      </c>
      <c r="E440" t="s">
        <v>22989</v>
      </c>
      <c r="F440">
        <v>4</v>
      </c>
      <c r="G440" t="s">
        <v>20680</v>
      </c>
      <c r="H440" t="s">
        <v>22990</v>
      </c>
      <c r="I440" s="1" t="s">
        <v>22991</v>
      </c>
      <c r="J440" t="s">
        <v>22992</v>
      </c>
      <c r="K440" t="s">
        <v>22993</v>
      </c>
      <c r="L440" t="s">
        <v>20685</v>
      </c>
      <c r="M440" t="s">
        <v>20686</v>
      </c>
    </row>
    <row r="441" spans="1:13" x14ac:dyDescent="0.25">
      <c r="A441" t="s">
        <v>23040</v>
      </c>
      <c r="B441" t="s">
        <v>23041</v>
      </c>
      <c r="C441" t="s">
        <v>20955</v>
      </c>
      <c r="D441" t="s">
        <v>21949</v>
      </c>
      <c r="E441" t="s">
        <v>22190</v>
      </c>
      <c r="F441">
        <v>4</v>
      </c>
      <c r="G441" t="s">
        <v>20681</v>
      </c>
      <c r="H441" t="s">
        <v>23042</v>
      </c>
      <c r="I441" s="1" t="s">
        <v>23043</v>
      </c>
      <c r="J441" t="s">
        <v>23044</v>
      </c>
      <c r="K441" t="s">
        <v>23045</v>
      </c>
      <c r="L441" t="s">
        <v>20685</v>
      </c>
      <c r="M441" t="s">
        <v>20686</v>
      </c>
    </row>
    <row r="442" spans="1:13" x14ac:dyDescent="0.25">
      <c r="A442" t="s">
        <v>23071</v>
      </c>
      <c r="B442" t="s">
        <v>23072</v>
      </c>
      <c r="C442" t="s">
        <v>20849</v>
      </c>
      <c r="D442" t="s">
        <v>21912</v>
      </c>
      <c r="E442" t="s">
        <v>23073</v>
      </c>
      <c r="F442">
        <v>4</v>
      </c>
      <c r="G442" t="s">
        <v>20700</v>
      </c>
      <c r="H442" t="s">
        <v>8425</v>
      </c>
      <c r="I442" s="1" t="s">
        <v>23074</v>
      </c>
      <c r="J442" t="s">
        <v>23075</v>
      </c>
      <c r="K442" t="s">
        <v>23076</v>
      </c>
      <c r="L442" t="s">
        <v>20685</v>
      </c>
      <c r="M442" t="s">
        <v>20686</v>
      </c>
    </row>
    <row r="443" spans="1:13" x14ac:dyDescent="0.25">
      <c r="A443" t="s">
        <v>23112</v>
      </c>
      <c r="B443" t="s">
        <v>23113</v>
      </c>
      <c r="C443" t="s">
        <v>20802</v>
      </c>
      <c r="D443" t="s">
        <v>23114</v>
      </c>
      <c r="E443" t="s">
        <v>23115</v>
      </c>
      <c r="F443">
        <v>4</v>
      </c>
      <c r="G443" t="s">
        <v>20700</v>
      </c>
      <c r="H443" t="s">
        <v>23116</v>
      </c>
      <c r="I443" s="1" t="s">
        <v>23117</v>
      </c>
      <c r="J443" t="s">
        <v>23118</v>
      </c>
      <c r="K443" t="s">
        <v>23119</v>
      </c>
      <c r="L443" t="s">
        <v>20685</v>
      </c>
      <c r="M443" t="s">
        <v>20686</v>
      </c>
    </row>
    <row r="444" spans="1:13" x14ac:dyDescent="0.25">
      <c r="A444" t="s">
        <v>23219</v>
      </c>
      <c r="B444" t="s">
        <v>3805</v>
      </c>
      <c r="C444" t="s">
        <v>20689</v>
      </c>
      <c r="D444" t="s">
        <v>23220</v>
      </c>
      <c r="E444" t="s">
        <v>21515</v>
      </c>
      <c r="F444">
        <v>4</v>
      </c>
      <c r="H444" t="s">
        <v>7756</v>
      </c>
      <c r="I444" s="1" t="s">
        <v>23221</v>
      </c>
      <c r="J444" t="s">
        <v>23222</v>
      </c>
      <c r="K444" t="s">
        <v>23223</v>
      </c>
      <c r="L444" t="s">
        <v>20685</v>
      </c>
      <c r="M444" t="s">
        <v>20686</v>
      </c>
    </row>
    <row r="445" spans="1:13" x14ac:dyDescent="0.25">
      <c r="A445" t="s">
        <v>23265</v>
      </c>
      <c r="B445" t="s">
        <v>23266</v>
      </c>
      <c r="C445" t="s">
        <v>20761</v>
      </c>
      <c r="D445" t="s">
        <v>20794</v>
      </c>
      <c r="E445" t="s">
        <v>23267</v>
      </c>
      <c r="F445">
        <v>4</v>
      </c>
      <c r="H445" t="s">
        <v>23268</v>
      </c>
      <c r="I445" s="1" t="s">
        <v>23269</v>
      </c>
      <c r="J445" t="s">
        <v>23270</v>
      </c>
      <c r="K445" t="s">
        <v>23271</v>
      </c>
      <c r="L445" t="s">
        <v>20685</v>
      </c>
      <c r="M445" t="s">
        <v>20686</v>
      </c>
    </row>
    <row r="446" spans="1:13" x14ac:dyDescent="0.25">
      <c r="A446" t="s">
        <v>23319</v>
      </c>
      <c r="B446" t="s">
        <v>23320</v>
      </c>
      <c r="C446" t="s">
        <v>20776</v>
      </c>
      <c r="D446" t="s">
        <v>22721</v>
      </c>
      <c r="E446" t="s">
        <v>23009</v>
      </c>
      <c r="F446">
        <v>4</v>
      </c>
      <c r="H446" t="s">
        <v>9885</v>
      </c>
      <c r="I446" s="1" t="s">
        <v>23321</v>
      </c>
      <c r="J446" t="s">
        <v>23322</v>
      </c>
      <c r="K446" t="s">
        <v>23323</v>
      </c>
      <c r="L446" t="s">
        <v>20685</v>
      </c>
      <c r="M446" t="s">
        <v>20686</v>
      </c>
    </row>
    <row r="447" spans="1:13" x14ac:dyDescent="0.25">
      <c r="A447" t="s">
        <v>23361</v>
      </c>
      <c r="B447" t="s">
        <v>7272</v>
      </c>
      <c r="C447" t="s">
        <v>20984</v>
      </c>
      <c r="D447" t="s">
        <v>23362</v>
      </c>
      <c r="E447" t="s">
        <v>23363</v>
      </c>
      <c r="F447">
        <v>4</v>
      </c>
      <c r="H447" t="s">
        <v>10139</v>
      </c>
      <c r="I447" s="1" t="s">
        <v>23364</v>
      </c>
      <c r="J447" t="s">
        <v>23365</v>
      </c>
      <c r="K447" t="s">
        <v>23366</v>
      </c>
      <c r="L447" t="s">
        <v>20685</v>
      </c>
      <c r="M447" t="s">
        <v>20686</v>
      </c>
    </row>
    <row r="448" spans="1:13" x14ac:dyDescent="0.25">
      <c r="A448" t="s">
        <v>23374</v>
      </c>
      <c r="B448" t="s">
        <v>23375</v>
      </c>
      <c r="C448" t="s">
        <v>20849</v>
      </c>
      <c r="D448" t="s">
        <v>20680</v>
      </c>
      <c r="E448" t="s">
        <v>20700</v>
      </c>
      <c r="F448">
        <v>4</v>
      </c>
      <c r="G448" t="s">
        <v>20680</v>
      </c>
      <c r="H448" t="s">
        <v>23376</v>
      </c>
      <c r="I448" s="1" t="s">
        <v>23377</v>
      </c>
      <c r="J448" t="s">
        <v>23378</v>
      </c>
      <c r="K448" t="s">
        <v>23379</v>
      </c>
      <c r="L448" t="s">
        <v>20685</v>
      </c>
      <c r="M448" t="s">
        <v>20686</v>
      </c>
    </row>
    <row r="449" spans="1:13" x14ac:dyDescent="0.25">
      <c r="A449" t="s">
        <v>23386</v>
      </c>
      <c r="B449" t="s">
        <v>23387</v>
      </c>
      <c r="C449" t="s">
        <v>20741</v>
      </c>
      <c r="D449" t="s">
        <v>23388</v>
      </c>
      <c r="E449" t="s">
        <v>23389</v>
      </c>
      <c r="F449">
        <v>4</v>
      </c>
      <c r="G449" t="s">
        <v>20709</v>
      </c>
      <c r="H449" t="s">
        <v>9741</v>
      </c>
      <c r="I449" s="1" t="s">
        <v>23390</v>
      </c>
      <c r="J449" t="s">
        <v>23391</v>
      </c>
      <c r="K449" t="s">
        <v>23392</v>
      </c>
      <c r="L449" t="s">
        <v>20685</v>
      </c>
      <c r="M449" t="s">
        <v>20686</v>
      </c>
    </row>
    <row r="450" spans="1:13" x14ac:dyDescent="0.25">
      <c r="A450" t="s">
        <v>23431</v>
      </c>
      <c r="B450" t="s">
        <v>23432</v>
      </c>
      <c r="C450" t="s">
        <v>20697</v>
      </c>
      <c r="D450" t="s">
        <v>20843</v>
      </c>
      <c r="E450" t="s">
        <v>22020</v>
      </c>
      <c r="F450">
        <v>4</v>
      </c>
      <c r="H450" t="s">
        <v>9647</v>
      </c>
      <c r="I450" s="1" t="s">
        <v>23433</v>
      </c>
      <c r="J450" t="s">
        <v>23434</v>
      </c>
      <c r="K450" t="s">
        <v>23435</v>
      </c>
      <c r="L450" t="s">
        <v>20685</v>
      </c>
      <c r="M450" t="s">
        <v>20686</v>
      </c>
    </row>
    <row r="451" spans="1:13" x14ac:dyDescent="0.25">
      <c r="A451" t="s">
        <v>23459</v>
      </c>
      <c r="B451" t="s">
        <v>23460</v>
      </c>
      <c r="C451" t="s">
        <v>20697</v>
      </c>
      <c r="D451" t="s">
        <v>22221</v>
      </c>
      <c r="E451" t="s">
        <v>23461</v>
      </c>
      <c r="F451">
        <v>4</v>
      </c>
      <c r="G451" t="s">
        <v>20681</v>
      </c>
      <c r="H451" t="s">
        <v>23462</v>
      </c>
      <c r="I451" s="1" t="s">
        <v>23463</v>
      </c>
      <c r="J451" t="s">
        <v>23464</v>
      </c>
      <c r="K451" t="s">
        <v>23465</v>
      </c>
      <c r="L451" t="s">
        <v>20685</v>
      </c>
      <c r="M451" t="s">
        <v>20686</v>
      </c>
    </row>
    <row r="452" spans="1:13" x14ac:dyDescent="0.25">
      <c r="A452" t="s">
        <v>23688</v>
      </c>
      <c r="B452" t="s">
        <v>23689</v>
      </c>
      <c r="C452" t="s">
        <v>20802</v>
      </c>
      <c r="D452" t="s">
        <v>23690</v>
      </c>
      <c r="E452" t="s">
        <v>23691</v>
      </c>
      <c r="F452">
        <v>4</v>
      </c>
      <c r="G452" t="s">
        <v>20913</v>
      </c>
      <c r="H452" t="s">
        <v>23692</v>
      </c>
      <c r="I452" s="1" t="s">
        <v>23693</v>
      </c>
      <c r="J452" t="s">
        <v>23694</v>
      </c>
      <c r="K452" t="s">
        <v>23695</v>
      </c>
      <c r="L452" t="s">
        <v>20685</v>
      </c>
      <c r="M452" t="s">
        <v>20686</v>
      </c>
    </row>
    <row r="453" spans="1:13" x14ac:dyDescent="0.25">
      <c r="A453" t="s">
        <v>23720</v>
      </c>
      <c r="B453" t="s">
        <v>23721</v>
      </c>
      <c r="C453" t="s">
        <v>23722</v>
      </c>
      <c r="D453" t="s">
        <v>23723</v>
      </c>
      <c r="E453" t="s">
        <v>23724</v>
      </c>
      <c r="F453">
        <v>4</v>
      </c>
      <c r="G453" t="s">
        <v>20709</v>
      </c>
      <c r="H453" t="s">
        <v>23725</v>
      </c>
      <c r="I453" s="1" t="s">
        <v>23726</v>
      </c>
      <c r="J453" t="s">
        <v>23727</v>
      </c>
      <c r="L453" t="s">
        <v>20685</v>
      </c>
      <c r="M453" t="s">
        <v>20686</v>
      </c>
    </row>
    <row r="454" spans="1:13" x14ac:dyDescent="0.25">
      <c r="A454" t="s">
        <v>23887</v>
      </c>
      <c r="B454" t="s">
        <v>23888</v>
      </c>
      <c r="C454" t="s">
        <v>20697</v>
      </c>
      <c r="D454" t="s">
        <v>23627</v>
      </c>
      <c r="E454" t="s">
        <v>23889</v>
      </c>
      <c r="F454">
        <v>4</v>
      </c>
      <c r="G454" t="s">
        <v>20709</v>
      </c>
      <c r="H454" t="s">
        <v>9652</v>
      </c>
      <c r="I454" s="1" t="s">
        <v>23890</v>
      </c>
      <c r="J454" t="s">
        <v>23891</v>
      </c>
      <c r="K454" t="s">
        <v>23892</v>
      </c>
      <c r="L454" t="s">
        <v>20685</v>
      </c>
      <c r="M454" t="s">
        <v>20686</v>
      </c>
    </row>
    <row r="455" spans="1:13" x14ac:dyDescent="0.25">
      <c r="A455" t="s">
        <v>23899</v>
      </c>
      <c r="B455" t="s">
        <v>23900</v>
      </c>
      <c r="C455" t="s">
        <v>20679</v>
      </c>
      <c r="D455" t="s">
        <v>20717</v>
      </c>
      <c r="E455" t="s">
        <v>23901</v>
      </c>
      <c r="F455">
        <v>4</v>
      </c>
      <c r="H455" t="s">
        <v>23902</v>
      </c>
      <c r="I455" s="1" t="s">
        <v>23903</v>
      </c>
      <c r="J455" t="s">
        <v>23904</v>
      </c>
      <c r="K455" t="s">
        <v>23905</v>
      </c>
      <c r="L455" t="s">
        <v>20685</v>
      </c>
      <c r="M455" t="s">
        <v>20686</v>
      </c>
    </row>
    <row r="456" spans="1:13" x14ac:dyDescent="0.25">
      <c r="A456" t="s">
        <v>23919</v>
      </c>
      <c r="B456" t="s">
        <v>23920</v>
      </c>
      <c r="C456" t="s">
        <v>20984</v>
      </c>
      <c r="D456" t="s">
        <v>23921</v>
      </c>
      <c r="E456" t="s">
        <v>23922</v>
      </c>
      <c r="F456">
        <v>4</v>
      </c>
      <c r="G456" t="s">
        <v>20762</v>
      </c>
      <c r="H456" t="s">
        <v>10155</v>
      </c>
      <c r="I456" s="1" t="s">
        <v>23923</v>
      </c>
      <c r="J456" t="s">
        <v>23924</v>
      </c>
      <c r="K456" t="s">
        <v>23925</v>
      </c>
      <c r="L456" t="s">
        <v>20685</v>
      </c>
      <c r="M456" t="s">
        <v>20686</v>
      </c>
    </row>
    <row r="457" spans="1:13" x14ac:dyDescent="0.25">
      <c r="A457" t="s">
        <v>23937</v>
      </c>
      <c r="B457" t="s">
        <v>23938</v>
      </c>
      <c r="C457" t="s">
        <v>20849</v>
      </c>
      <c r="D457" t="s">
        <v>21408</v>
      </c>
      <c r="E457" t="s">
        <v>20933</v>
      </c>
      <c r="F457">
        <v>4</v>
      </c>
      <c r="G457" t="s">
        <v>20709</v>
      </c>
      <c r="H457" t="s">
        <v>23939</v>
      </c>
      <c r="I457" s="1" t="s">
        <v>23940</v>
      </c>
      <c r="J457" t="s">
        <v>23941</v>
      </c>
      <c r="K457" t="s">
        <v>23942</v>
      </c>
      <c r="L457" t="s">
        <v>20685</v>
      </c>
      <c r="M457" t="s">
        <v>20686</v>
      </c>
    </row>
    <row r="458" spans="1:13" x14ac:dyDescent="0.25">
      <c r="A458" t="s">
        <v>24009</v>
      </c>
      <c r="B458" t="s">
        <v>24010</v>
      </c>
      <c r="C458" t="s">
        <v>20730</v>
      </c>
      <c r="D458" t="s">
        <v>20680</v>
      </c>
      <c r="E458" t="s">
        <v>20700</v>
      </c>
      <c r="F458">
        <v>4</v>
      </c>
      <c r="G458" t="s">
        <v>20680</v>
      </c>
      <c r="H458" t="s">
        <v>8338</v>
      </c>
      <c r="I458" s="1" t="s">
        <v>24011</v>
      </c>
      <c r="J458" t="s">
        <v>24012</v>
      </c>
      <c r="K458" t="s">
        <v>24013</v>
      </c>
      <c r="L458" t="s">
        <v>20685</v>
      </c>
      <c r="M458" t="s">
        <v>20686</v>
      </c>
    </row>
    <row r="459" spans="1:13" x14ac:dyDescent="0.25">
      <c r="A459" t="s">
        <v>24028</v>
      </c>
      <c r="B459" t="s">
        <v>6916</v>
      </c>
      <c r="C459" t="s">
        <v>20858</v>
      </c>
      <c r="D459" t="s">
        <v>24029</v>
      </c>
      <c r="E459" t="s">
        <v>24030</v>
      </c>
      <c r="F459">
        <v>4</v>
      </c>
      <c r="H459" t="s">
        <v>9892</v>
      </c>
      <c r="I459" s="1" t="s">
        <v>24031</v>
      </c>
      <c r="J459" t="s">
        <v>24032</v>
      </c>
      <c r="K459" t="s">
        <v>24033</v>
      </c>
      <c r="L459" t="s">
        <v>20685</v>
      </c>
      <c r="M459" t="s">
        <v>20686</v>
      </c>
    </row>
    <row r="460" spans="1:13" x14ac:dyDescent="0.25">
      <c r="A460" t="s">
        <v>24055</v>
      </c>
      <c r="B460" t="s">
        <v>24056</v>
      </c>
      <c r="C460" t="s">
        <v>20955</v>
      </c>
      <c r="D460" t="s">
        <v>23815</v>
      </c>
      <c r="E460" t="s">
        <v>24057</v>
      </c>
      <c r="F460">
        <v>4</v>
      </c>
      <c r="H460" t="s">
        <v>24058</v>
      </c>
      <c r="I460" s="1" t="s">
        <v>24059</v>
      </c>
      <c r="J460" t="s">
        <v>24060</v>
      </c>
      <c r="K460" t="s">
        <v>24061</v>
      </c>
      <c r="L460" t="s">
        <v>20685</v>
      </c>
      <c r="M460" t="s">
        <v>20686</v>
      </c>
    </row>
    <row r="461" spans="1:13" x14ac:dyDescent="0.25">
      <c r="A461" t="s">
        <v>24069</v>
      </c>
      <c r="B461" t="s">
        <v>24070</v>
      </c>
      <c r="C461" t="s">
        <v>20679</v>
      </c>
      <c r="D461" t="s">
        <v>24071</v>
      </c>
      <c r="E461" t="s">
        <v>24072</v>
      </c>
      <c r="F461">
        <v>4</v>
      </c>
      <c r="H461" t="s">
        <v>24073</v>
      </c>
      <c r="I461" s="1" t="s">
        <v>24074</v>
      </c>
      <c r="J461" t="s">
        <v>24075</v>
      </c>
      <c r="K461" t="s">
        <v>24076</v>
      </c>
      <c r="L461" t="s">
        <v>20685</v>
      </c>
      <c r="M461" t="s">
        <v>20686</v>
      </c>
    </row>
    <row r="462" spans="1:13" x14ac:dyDescent="0.25">
      <c r="A462" t="s">
        <v>24091</v>
      </c>
      <c r="B462" t="s">
        <v>24092</v>
      </c>
      <c r="C462" t="s">
        <v>20715</v>
      </c>
      <c r="D462" t="s">
        <v>24093</v>
      </c>
      <c r="E462" t="s">
        <v>24094</v>
      </c>
      <c r="F462">
        <v>4</v>
      </c>
      <c r="H462" t="s">
        <v>8157</v>
      </c>
      <c r="I462" s="1" t="s">
        <v>24095</v>
      </c>
      <c r="J462" t="s">
        <v>24096</v>
      </c>
      <c r="K462" t="s">
        <v>24097</v>
      </c>
      <c r="L462" t="s">
        <v>20685</v>
      </c>
      <c r="M462" t="s">
        <v>20686</v>
      </c>
    </row>
    <row r="463" spans="1:13" x14ac:dyDescent="0.25">
      <c r="A463" t="s">
        <v>24098</v>
      </c>
      <c r="B463" t="s">
        <v>24099</v>
      </c>
      <c r="C463" t="s">
        <v>20802</v>
      </c>
      <c r="D463" t="s">
        <v>24100</v>
      </c>
      <c r="E463" t="s">
        <v>24101</v>
      </c>
      <c r="F463">
        <v>4</v>
      </c>
      <c r="G463" t="s">
        <v>20680</v>
      </c>
      <c r="H463" t="s">
        <v>24102</v>
      </c>
      <c r="I463" s="1" t="s">
        <v>24103</v>
      </c>
      <c r="J463" t="s">
        <v>24104</v>
      </c>
      <c r="K463" t="s">
        <v>24105</v>
      </c>
      <c r="L463" t="s">
        <v>20685</v>
      </c>
      <c r="M463" t="s">
        <v>20686</v>
      </c>
    </row>
    <row r="464" spans="1:13" x14ac:dyDescent="0.25">
      <c r="A464" t="s">
        <v>24106</v>
      </c>
      <c r="B464" t="s">
        <v>24107</v>
      </c>
      <c r="C464" t="s">
        <v>20984</v>
      </c>
      <c r="D464" t="s">
        <v>20717</v>
      </c>
      <c r="E464" t="s">
        <v>23901</v>
      </c>
      <c r="F464">
        <v>4</v>
      </c>
      <c r="G464" t="s">
        <v>20709</v>
      </c>
      <c r="H464" t="s">
        <v>10048</v>
      </c>
      <c r="I464" s="1" t="s">
        <v>24108</v>
      </c>
      <c r="J464" t="s">
        <v>24109</v>
      </c>
      <c r="K464" t="s">
        <v>24110</v>
      </c>
      <c r="L464" t="s">
        <v>20685</v>
      </c>
      <c r="M464" t="s">
        <v>20686</v>
      </c>
    </row>
    <row r="465" spans="1:13" x14ac:dyDescent="0.25">
      <c r="A465" t="s">
        <v>24111</v>
      </c>
      <c r="B465" t="s">
        <v>24112</v>
      </c>
      <c r="C465" t="s">
        <v>20776</v>
      </c>
      <c r="D465" t="s">
        <v>24113</v>
      </c>
      <c r="E465" t="s">
        <v>24114</v>
      </c>
      <c r="F465">
        <v>4</v>
      </c>
      <c r="G465" t="s">
        <v>20868</v>
      </c>
      <c r="H465" t="s">
        <v>24115</v>
      </c>
      <c r="I465" s="1" t="s">
        <v>24116</v>
      </c>
      <c r="J465" t="s">
        <v>24117</v>
      </c>
      <c r="K465" t="s">
        <v>24118</v>
      </c>
      <c r="L465" t="s">
        <v>20685</v>
      </c>
      <c r="M465" t="s">
        <v>20686</v>
      </c>
    </row>
    <row r="466" spans="1:13" x14ac:dyDescent="0.25">
      <c r="A466" t="s">
        <v>24126</v>
      </c>
      <c r="B466" t="s">
        <v>24127</v>
      </c>
      <c r="C466" t="s">
        <v>20689</v>
      </c>
      <c r="D466" t="s">
        <v>23442</v>
      </c>
      <c r="E466" t="s">
        <v>24128</v>
      </c>
      <c r="F466">
        <v>4</v>
      </c>
      <c r="H466" t="s">
        <v>24129</v>
      </c>
      <c r="I466" s="1" t="s">
        <v>24130</v>
      </c>
      <c r="J466" t="s">
        <v>24131</v>
      </c>
      <c r="K466" t="s">
        <v>24132</v>
      </c>
      <c r="L466" t="s">
        <v>20685</v>
      </c>
      <c r="M466" t="s">
        <v>20686</v>
      </c>
    </row>
    <row r="467" spans="1:13" x14ac:dyDescent="0.25">
      <c r="A467" t="s">
        <v>24140</v>
      </c>
      <c r="B467" t="s">
        <v>24141</v>
      </c>
      <c r="C467" t="s">
        <v>20697</v>
      </c>
      <c r="D467" t="s">
        <v>24142</v>
      </c>
      <c r="E467" t="s">
        <v>24143</v>
      </c>
      <c r="F467">
        <v>4</v>
      </c>
      <c r="G467" t="s">
        <v>20709</v>
      </c>
      <c r="H467" t="s">
        <v>9637</v>
      </c>
      <c r="I467" s="1" t="s">
        <v>24144</v>
      </c>
      <c r="J467" t="s">
        <v>24145</v>
      </c>
      <c r="K467" t="s">
        <v>24146</v>
      </c>
      <c r="L467" t="s">
        <v>20685</v>
      </c>
      <c r="M467" t="s">
        <v>20686</v>
      </c>
    </row>
    <row r="468" spans="1:13" x14ac:dyDescent="0.25">
      <c r="A468" t="s">
        <v>24147</v>
      </c>
      <c r="B468" t="s">
        <v>24148</v>
      </c>
      <c r="C468" t="s">
        <v>20706</v>
      </c>
      <c r="D468" t="s">
        <v>21809</v>
      </c>
      <c r="E468" t="s">
        <v>21810</v>
      </c>
      <c r="F468">
        <v>4</v>
      </c>
      <c r="H468" t="s">
        <v>24149</v>
      </c>
      <c r="I468" s="1" t="s">
        <v>24150</v>
      </c>
      <c r="J468" t="s">
        <v>24151</v>
      </c>
      <c r="K468" t="s">
        <v>24152</v>
      </c>
      <c r="L468" t="s">
        <v>20685</v>
      </c>
      <c r="M468" t="s">
        <v>20686</v>
      </c>
    </row>
    <row r="469" spans="1:13" x14ac:dyDescent="0.25">
      <c r="A469" t="s">
        <v>24158</v>
      </c>
      <c r="B469" t="s">
        <v>6020</v>
      </c>
      <c r="C469" t="s">
        <v>21145</v>
      </c>
      <c r="D469" t="s">
        <v>20749</v>
      </c>
      <c r="E469" t="s">
        <v>23015</v>
      </c>
      <c r="F469">
        <v>4</v>
      </c>
      <c r="H469" t="s">
        <v>24159</v>
      </c>
      <c r="I469" s="1" t="s">
        <v>24160</v>
      </c>
      <c r="J469" t="s">
        <v>24161</v>
      </c>
      <c r="K469" t="s">
        <v>24162</v>
      </c>
      <c r="L469" t="s">
        <v>20685</v>
      </c>
      <c r="M469" t="s">
        <v>20686</v>
      </c>
    </row>
    <row r="470" spans="1:13" x14ac:dyDescent="0.25">
      <c r="A470" t="s">
        <v>24177</v>
      </c>
      <c r="B470" t="s">
        <v>5267</v>
      </c>
      <c r="C470" t="s">
        <v>20706</v>
      </c>
      <c r="D470" t="s">
        <v>20680</v>
      </c>
      <c r="E470" t="s">
        <v>20700</v>
      </c>
      <c r="F470">
        <v>4</v>
      </c>
      <c r="G470" t="s">
        <v>20680</v>
      </c>
      <c r="H470" t="s">
        <v>8831</v>
      </c>
      <c r="I470" s="1" t="s">
        <v>24178</v>
      </c>
      <c r="J470" t="s">
        <v>24179</v>
      </c>
      <c r="K470" t="s">
        <v>24180</v>
      </c>
      <c r="L470" t="s">
        <v>20685</v>
      </c>
      <c r="M470" t="s">
        <v>20686</v>
      </c>
    </row>
    <row r="471" spans="1:13" x14ac:dyDescent="0.25">
      <c r="A471" t="s">
        <v>24181</v>
      </c>
      <c r="B471" t="s">
        <v>7332</v>
      </c>
      <c r="C471" t="s">
        <v>20679</v>
      </c>
      <c r="D471" t="s">
        <v>20680</v>
      </c>
      <c r="E471" t="s">
        <v>20700</v>
      </c>
      <c r="F471">
        <v>4</v>
      </c>
      <c r="G471" t="s">
        <v>20709</v>
      </c>
      <c r="H471" t="s">
        <v>10171</v>
      </c>
      <c r="I471" s="1" t="s">
        <v>24182</v>
      </c>
      <c r="J471" t="s">
        <v>24183</v>
      </c>
      <c r="K471" t="s">
        <v>24184</v>
      </c>
      <c r="L471" t="s">
        <v>20685</v>
      </c>
      <c r="M471" t="s">
        <v>20686</v>
      </c>
    </row>
    <row r="472" spans="1:13" x14ac:dyDescent="0.25">
      <c r="A472" t="s">
        <v>24196</v>
      </c>
      <c r="B472" t="s">
        <v>5301</v>
      </c>
      <c r="C472" t="s">
        <v>20761</v>
      </c>
      <c r="D472" t="s">
        <v>22600</v>
      </c>
      <c r="E472" t="s">
        <v>20733</v>
      </c>
      <c r="F472">
        <v>4</v>
      </c>
      <c r="H472" t="s">
        <v>8865</v>
      </c>
      <c r="I472" s="1" t="s">
        <v>24197</v>
      </c>
      <c r="J472" t="s">
        <v>24198</v>
      </c>
      <c r="K472" t="s">
        <v>24199</v>
      </c>
      <c r="L472" t="s">
        <v>20685</v>
      </c>
      <c r="M472" t="s">
        <v>20686</v>
      </c>
    </row>
    <row r="473" spans="1:13" x14ac:dyDescent="0.25">
      <c r="A473" t="s">
        <v>24206</v>
      </c>
      <c r="B473" t="s">
        <v>24207</v>
      </c>
      <c r="C473" t="s">
        <v>20689</v>
      </c>
      <c r="D473" t="s">
        <v>24208</v>
      </c>
      <c r="E473" t="s">
        <v>22497</v>
      </c>
      <c r="F473">
        <v>4</v>
      </c>
      <c r="H473" t="s">
        <v>7766</v>
      </c>
      <c r="I473" s="1" t="s">
        <v>24209</v>
      </c>
      <c r="J473" t="s">
        <v>24210</v>
      </c>
      <c r="K473" t="s">
        <v>24211</v>
      </c>
      <c r="L473" t="s">
        <v>20685</v>
      </c>
      <c r="M473" t="s">
        <v>20686</v>
      </c>
    </row>
    <row r="474" spans="1:13" x14ac:dyDescent="0.25">
      <c r="A474" t="s">
        <v>24212</v>
      </c>
      <c r="B474" t="s">
        <v>7489</v>
      </c>
      <c r="C474" t="s">
        <v>20679</v>
      </c>
      <c r="D474" t="s">
        <v>20680</v>
      </c>
      <c r="E474" t="s">
        <v>20700</v>
      </c>
      <c r="F474">
        <v>4</v>
      </c>
      <c r="G474" t="s">
        <v>20709</v>
      </c>
      <c r="H474" t="s">
        <v>10308</v>
      </c>
      <c r="I474" s="1" t="s">
        <v>24213</v>
      </c>
      <c r="J474" t="s">
        <v>24214</v>
      </c>
      <c r="K474" t="s">
        <v>24215</v>
      </c>
      <c r="L474" t="s">
        <v>20685</v>
      </c>
      <c r="M474" t="s">
        <v>20686</v>
      </c>
    </row>
    <row r="475" spans="1:13" x14ac:dyDescent="0.25">
      <c r="A475" t="s">
        <v>24221</v>
      </c>
      <c r="B475" t="s">
        <v>24222</v>
      </c>
      <c r="C475" t="s">
        <v>20715</v>
      </c>
      <c r="D475" t="s">
        <v>20680</v>
      </c>
      <c r="E475" t="s">
        <v>20700</v>
      </c>
      <c r="F475">
        <v>4</v>
      </c>
      <c r="G475" t="s">
        <v>20680</v>
      </c>
      <c r="H475" t="s">
        <v>24223</v>
      </c>
      <c r="I475" s="1" t="s">
        <v>24224</v>
      </c>
      <c r="J475" t="s">
        <v>24225</v>
      </c>
      <c r="K475" t="s">
        <v>24226</v>
      </c>
      <c r="L475" t="s">
        <v>20685</v>
      </c>
      <c r="M475" t="s">
        <v>20686</v>
      </c>
    </row>
    <row r="476" spans="1:13" x14ac:dyDescent="0.25">
      <c r="A476" t="s">
        <v>24227</v>
      </c>
      <c r="B476" t="s">
        <v>24228</v>
      </c>
      <c r="C476" t="s">
        <v>20858</v>
      </c>
      <c r="D476" t="s">
        <v>24229</v>
      </c>
      <c r="E476" t="s">
        <v>23176</v>
      </c>
      <c r="F476">
        <v>4</v>
      </c>
      <c r="G476" t="s">
        <v>20680</v>
      </c>
      <c r="H476" t="s">
        <v>10011</v>
      </c>
      <c r="I476" s="1" t="s">
        <v>24230</v>
      </c>
      <c r="J476" t="s">
        <v>24231</v>
      </c>
      <c r="K476" t="s">
        <v>24232</v>
      </c>
      <c r="L476" t="s">
        <v>20685</v>
      </c>
      <c r="M476" t="s">
        <v>20686</v>
      </c>
    </row>
    <row r="477" spans="1:13" x14ac:dyDescent="0.25">
      <c r="A477" t="s">
        <v>24238</v>
      </c>
      <c r="B477" t="s">
        <v>24239</v>
      </c>
      <c r="C477" t="s">
        <v>20802</v>
      </c>
      <c r="D477" t="s">
        <v>24240</v>
      </c>
      <c r="E477" t="s">
        <v>24241</v>
      </c>
      <c r="F477">
        <v>4</v>
      </c>
      <c r="G477" t="s">
        <v>21842</v>
      </c>
      <c r="H477" t="s">
        <v>24242</v>
      </c>
      <c r="I477" s="1" t="s">
        <v>24243</v>
      </c>
      <c r="J477" t="s">
        <v>24244</v>
      </c>
      <c r="K477" t="s">
        <v>24245</v>
      </c>
      <c r="L477" t="s">
        <v>20685</v>
      </c>
      <c r="M477" t="s">
        <v>20686</v>
      </c>
    </row>
    <row r="478" spans="1:13" x14ac:dyDescent="0.25">
      <c r="A478" t="s">
        <v>24246</v>
      </c>
      <c r="B478" t="s">
        <v>24247</v>
      </c>
      <c r="C478" t="s">
        <v>20849</v>
      </c>
      <c r="D478" t="s">
        <v>21296</v>
      </c>
      <c r="E478" t="s">
        <v>21600</v>
      </c>
      <c r="F478">
        <v>4</v>
      </c>
      <c r="H478" t="s">
        <v>24248</v>
      </c>
      <c r="I478" s="1" t="s">
        <v>24249</v>
      </c>
      <c r="J478" t="s">
        <v>24250</v>
      </c>
      <c r="K478" t="s">
        <v>24251</v>
      </c>
      <c r="L478" t="s">
        <v>20685</v>
      </c>
      <c r="M478" t="s">
        <v>20686</v>
      </c>
    </row>
    <row r="479" spans="1:13" x14ac:dyDescent="0.25">
      <c r="A479" t="s">
        <v>24252</v>
      </c>
      <c r="B479" t="s">
        <v>5092</v>
      </c>
      <c r="C479" t="s">
        <v>20706</v>
      </c>
      <c r="D479" t="s">
        <v>24253</v>
      </c>
      <c r="E479" t="s">
        <v>24254</v>
      </c>
      <c r="F479">
        <v>4</v>
      </c>
      <c r="H479" t="s">
        <v>8681</v>
      </c>
      <c r="I479" s="1" t="s">
        <v>24255</v>
      </c>
      <c r="J479" t="s">
        <v>24256</v>
      </c>
      <c r="K479" t="s">
        <v>24257</v>
      </c>
      <c r="L479" t="s">
        <v>20685</v>
      </c>
      <c r="M479" t="s">
        <v>20686</v>
      </c>
    </row>
    <row r="480" spans="1:13" x14ac:dyDescent="0.25">
      <c r="A480" t="s">
        <v>24258</v>
      </c>
      <c r="B480" t="s">
        <v>5051</v>
      </c>
      <c r="C480" t="s">
        <v>20706</v>
      </c>
      <c r="D480" t="s">
        <v>23073</v>
      </c>
      <c r="E480" t="s">
        <v>23280</v>
      </c>
      <c r="F480">
        <v>4</v>
      </c>
      <c r="H480" t="s">
        <v>8641</v>
      </c>
      <c r="I480" s="1" t="s">
        <v>24259</v>
      </c>
      <c r="J480" t="s">
        <v>24260</v>
      </c>
      <c r="K480" t="s">
        <v>24261</v>
      </c>
      <c r="L480" t="s">
        <v>20685</v>
      </c>
      <c r="M480" t="s">
        <v>20686</v>
      </c>
    </row>
    <row r="481" spans="1:13" x14ac:dyDescent="0.25">
      <c r="A481" t="s">
        <v>24277</v>
      </c>
      <c r="B481" t="s">
        <v>24278</v>
      </c>
      <c r="C481" t="s">
        <v>20741</v>
      </c>
      <c r="D481" t="s">
        <v>20680</v>
      </c>
      <c r="E481" t="s">
        <v>20700</v>
      </c>
      <c r="F481">
        <v>4</v>
      </c>
      <c r="G481" t="s">
        <v>20762</v>
      </c>
      <c r="H481" t="s">
        <v>9715</v>
      </c>
      <c r="I481" s="1" t="s">
        <v>24279</v>
      </c>
      <c r="J481" t="s">
        <v>24280</v>
      </c>
      <c r="L481" t="s">
        <v>20685</v>
      </c>
      <c r="M481" t="s">
        <v>20686</v>
      </c>
    </row>
    <row r="482" spans="1:13" x14ac:dyDescent="0.25">
      <c r="A482" t="s">
        <v>24281</v>
      </c>
      <c r="B482" t="s">
        <v>3843</v>
      </c>
      <c r="C482" t="s">
        <v>20689</v>
      </c>
      <c r="D482" t="s">
        <v>21901</v>
      </c>
      <c r="E482" t="s">
        <v>21911</v>
      </c>
      <c r="F482">
        <v>4</v>
      </c>
      <c r="H482" t="s">
        <v>7792</v>
      </c>
      <c r="I482" s="1" t="s">
        <v>24282</v>
      </c>
      <c r="J482" t="s">
        <v>24283</v>
      </c>
      <c r="K482" t="s">
        <v>24284</v>
      </c>
      <c r="L482" t="s">
        <v>20685</v>
      </c>
      <c r="M482" t="s">
        <v>20686</v>
      </c>
    </row>
    <row r="483" spans="1:13" x14ac:dyDescent="0.25">
      <c r="A483" t="s">
        <v>24291</v>
      </c>
      <c r="B483" t="s">
        <v>24292</v>
      </c>
      <c r="C483" t="s">
        <v>20697</v>
      </c>
      <c r="D483" t="s">
        <v>24293</v>
      </c>
      <c r="E483" t="s">
        <v>23404</v>
      </c>
      <c r="F483">
        <v>4</v>
      </c>
      <c r="H483" t="s">
        <v>9645</v>
      </c>
      <c r="I483" s="1" t="s">
        <v>24294</v>
      </c>
      <c r="J483" t="s">
        <v>24295</v>
      </c>
      <c r="K483" t="s">
        <v>24296</v>
      </c>
      <c r="L483" t="s">
        <v>20685</v>
      </c>
      <c r="M483" t="s">
        <v>20686</v>
      </c>
    </row>
    <row r="484" spans="1:13" x14ac:dyDescent="0.25">
      <c r="A484" t="s">
        <v>24297</v>
      </c>
      <c r="B484" t="s">
        <v>24298</v>
      </c>
      <c r="C484" t="s">
        <v>20697</v>
      </c>
      <c r="D484" t="s">
        <v>23155</v>
      </c>
      <c r="E484" t="s">
        <v>22600</v>
      </c>
      <c r="F484">
        <v>4</v>
      </c>
      <c r="G484" t="s">
        <v>20680</v>
      </c>
      <c r="H484" t="s">
        <v>24299</v>
      </c>
      <c r="I484" s="1" t="s">
        <v>24300</v>
      </c>
      <c r="J484" t="s">
        <v>24301</v>
      </c>
      <c r="K484" t="s">
        <v>24302</v>
      </c>
      <c r="L484" t="s">
        <v>20685</v>
      </c>
      <c r="M484" t="s">
        <v>20686</v>
      </c>
    </row>
    <row r="485" spans="1:13" x14ac:dyDescent="0.25">
      <c r="A485" t="s">
        <v>24303</v>
      </c>
      <c r="B485" t="s">
        <v>24304</v>
      </c>
      <c r="C485" t="s">
        <v>20697</v>
      </c>
      <c r="D485" t="s">
        <v>24305</v>
      </c>
      <c r="E485" t="s">
        <v>24306</v>
      </c>
      <c r="F485">
        <v>4</v>
      </c>
      <c r="G485" t="s">
        <v>20680</v>
      </c>
      <c r="H485" t="s">
        <v>9646</v>
      </c>
      <c r="I485" s="1" t="s">
        <v>24307</v>
      </c>
      <c r="J485" t="s">
        <v>24308</v>
      </c>
      <c r="K485" t="s">
        <v>24309</v>
      </c>
      <c r="L485" t="s">
        <v>20685</v>
      </c>
      <c r="M485" t="s">
        <v>20686</v>
      </c>
    </row>
    <row r="486" spans="1:13" x14ac:dyDescent="0.25">
      <c r="A486" t="s">
        <v>24310</v>
      </c>
      <c r="B486" t="s">
        <v>24311</v>
      </c>
      <c r="C486" t="s">
        <v>20984</v>
      </c>
      <c r="D486" t="s">
        <v>20680</v>
      </c>
      <c r="E486" t="s">
        <v>20700</v>
      </c>
      <c r="F486">
        <v>4</v>
      </c>
      <c r="G486" t="s">
        <v>20709</v>
      </c>
      <c r="H486" t="s">
        <v>24312</v>
      </c>
      <c r="I486" s="1" t="s">
        <v>24313</v>
      </c>
      <c r="J486" t="s">
        <v>24314</v>
      </c>
      <c r="K486" t="s">
        <v>24315</v>
      </c>
      <c r="L486" t="s">
        <v>20685</v>
      </c>
      <c r="M486" t="s">
        <v>20686</v>
      </c>
    </row>
    <row r="487" spans="1:13" x14ac:dyDescent="0.25">
      <c r="A487" t="s">
        <v>24316</v>
      </c>
      <c r="B487" t="s">
        <v>24317</v>
      </c>
      <c r="C487" t="s">
        <v>20715</v>
      </c>
      <c r="D487" t="s">
        <v>20680</v>
      </c>
      <c r="E487" t="s">
        <v>20700</v>
      </c>
      <c r="F487">
        <v>4</v>
      </c>
      <c r="G487" t="s">
        <v>20709</v>
      </c>
      <c r="H487" t="s">
        <v>24318</v>
      </c>
      <c r="I487" s="1" t="s">
        <v>24319</v>
      </c>
      <c r="J487" t="s">
        <v>24320</v>
      </c>
      <c r="K487" t="s">
        <v>24321</v>
      </c>
      <c r="L487" t="s">
        <v>20685</v>
      </c>
      <c r="M487" t="s">
        <v>20686</v>
      </c>
    </row>
    <row r="488" spans="1:13" x14ac:dyDescent="0.25">
      <c r="A488" t="s">
        <v>24331</v>
      </c>
      <c r="B488" t="s">
        <v>24332</v>
      </c>
      <c r="C488" t="s">
        <v>20706</v>
      </c>
      <c r="D488" t="s">
        <v>21106</v>
      </c>
      <c r="E488" t="s">
        <v>21305</v>
      </c>
      <c r="F488">
        <v>4</v>
      </c>
      <c r="H488" t="s">
        <v>24333</v>
      </c>
      <c r="I488" s="1" t="s">
        <v>24334</v>
      </c>
      <c r="J488" t="s">
        <v>24335</v>
      </c>
      <c r="K488" t="s">
        <v>24336</v>
      </c>
      <c r="L488" t="s">
        <v>20685</v>
      </c>
      <c r="M488" t="s">
        <v>20686</v>
      </c>
    </row>
    <row r="489" spans="1:13" x14ac:dyDescent="0.25">
      <c r="A489" t="s">
        <v>24337</v>
      </c>
      <c r="B489" t="s">
        <v>24338</v>
      </c>
      <c r="C489" t="s">
        <v>20730</v>
      </c>
      <c r="D489" t="s">
        <v>20680</v>
      </c>
      <c r="E489" t="s">
        <v>20700</v>
      </c>
      <c r="F489">
        <v>4</v>
      </c>
      <c r="H489" t="s">
        <v>24339</v>
      </c>
      <c r="I489" s="1" t="s">
        <v>24340</v>
      </c>
      <c r="J489" t="s">
        <v>24341</v>
      </c>
      <c r="K489" t="s">
        <v>24342</v>
      </c>
      <c r="L489" t="s">
        <v>20685</v>
      </c>
      <c r="M489" t="s">
        <v>20686</v>
      </c>
    </row>
    <row r="490" spans="1:13" x14ac:dyDescent="0.25">
      <c r="A490" t="s">
        <v>24348</v>
      </c>
      <c r="B490" t="s">
        <v>24349</v>
      </c>
      <c r="C490" t="s">
        <v>20802</v>
      </c>
      <c r="D490" t="s">
        <v>24350</v>
      </c>
      <c r="E490" t="s">
        <v>23601</v>
      </c>
      <c r="F490">
        <v>4</v>
      </c>
      <c r="G490" t="s">
        <v>20700</v>
      </c>
      <c r="H490" t="s">
        <v>24351</v>
      </c>
      <c r="I490" s="1" t="s">
        <v>24352</v>
      </c>
      <c r="J490" t="s">
        <v>24353</v>
      </c>
      <c r="K490" t="s">
        <v>24354</v>
      </c>
      <c r="L490" t="s">
        <v>20685</v>
      </c>
      <c r="M490" t="s">
        <v>20686</v>
      </c>
    </row>
    <row r="491" spans="1:13" x14ac:dyDescent="0.25">
      <c r="A491" t="s">
        <v>24355</v>
      </c>
      <c r="B491" t="s">
        <v>24356</v>
      </c>
      <c r="C491" t="s">
        <v>20984</v>
      </c>
      <c r="D491" t="s">
        <v>20680</v>
      </c>
      <c r="E491" t="s">
        <v>20700</v>
      </c>
      <c r="F491">
        <v>4</v>
      </c>
      <c r="G491" t="s">
        <v>20709</v>
      </c>
      <c r="H491" t="s">
        <v>10141</v>
      </c>
      <c r="I491" s="1" t="s">
        <v>24357</v>
      </c>
      <c r="J491" t="s">
        <v>24358</v>
      </c>
      <c r="L491" t="s">
        <v>20685</v>
      </c>
      <c r="M491" t="s">
        <v>20686</v>
      </c>
    </row>
    <row r="492" spans="1:13" x14ac:dyDescent="0.25">
      <c r="A492" t="s">
        <v>24359</v>
      </c>
      <c r="B492" t="s">
        <v>4698</v>
      </c>
      <c r="C492" t="s">
        <v>20849</v>
      </c>
      <c r="D492" t="s">
        <v>20680</v>
      </c>
      <c r="E492" t="s">
        <v>20700</v>
      </c>
      <c r="F492">
        <v>4</v>
      </c>
      <c r="H492" t="s">
        <v>8415</v>
      </c>
      <c r="I492" s="1" t="s">
        <v>24360</v>
      </c>
      <c r="J492" t="s">
        <v>24361</v>
      </c>
      <c r="K492" t="s">
        <v>24362</v>
      </c>
      <c r="L492" t="s">
        <v>20685</v>
      </c>
      <c r="M492" t="s">
        <v>20686</v>
      </c>
    </row>
    <row r="493" spans="1:13" x14ac:dyDescent="0.25">
      <c r="A493" t="s">
        <v>24419</v>
      </c>
      <c r="B493" t="s">
        <v>24420</v>
      </c>
      <c r="C493" t="s">
        <v>20761</v>
      </c>
      <c r="D493" t="s">
        <v>22037</v>
      </c>
      <c r="E493" t="s">
        <v>24421</v>
      </c>
      <c r="F493">
        <v>4</v>
      </c>
      <c r="H493" t="s">
        <v>24422</v>
      </c>
      <c r="I493" s="1" t="s">
        <v>24423</v>
      </c>
      <c r="J493" t="s">
        <v>24424</v>
      </c>
      <c r="K493" t="s">
        <v>24425</v>
      </c>
      <c r="L493" t="s">
        <v>20685</v>
      </c>
      <c r="M493" t="s">
        <v>20686</v>
      </c>
    </row>
    <row r="494" spans="1:13" x14ac:dyDescent="0.25">
      <c r="A494" t="s">
        <v>24431</v>
      </c>
      <c r="B494" t="s">
        <v>24432</v>
      </c>
      <c r="C494" t="s">
        <v>20741</v>
      </c>
      <c r="D494" t="s">
        <v>24433</v>
      </c>
      <c r="E494" t="s">
        <v>24434</v>
      </c>
      <c r="F494">
        <v>4</v>
      </c>
      <c r="H494" t="s">
        <v>24435</v>
      </c>
      <c r="I494" s="1" t="s">
        <v>24436</v>
      </c>
      <c r="J494" t="s">
        <v>24437</v>
      </c>
      <c r="K494" t="s">
        <v>24438</v>
      </c>
      <c r="L494" t="s">
        <v>20685</v>
      </c>
      <c r="M494" t="s">
        <v>20686</v>
      </c>
    </row>
    <row r="495" spans="1:13" x14ac:dyDescent="0.25">
      <c r="A495" t="s">
        <v>24450</v>
      </c>
      <c r="B495" t="s">
        <v>6025</v>
      </c>
      <c r="C495" t="s">
        <v>21145</v>
      </c>
      <c r="D495" t="s">
        <v>21467</v>
      </c>
      <c r="E495" t="s">
        <v>24451</v>
      </c>
      <c r="F495">
        <v>4</v>
      </c>
      <c r="G495" t="s">
        <v>20762</v>
      </c>
      <c r="H495" t="s">
        <v>9398</v>
      </c>
      <c r="I495" s="1" t="s">
        <v>24452</v>
      </c>
      <c r="J495" t="s">
        <v>24453</v>
      </c>
      <c r="L495" t="s">
        <v>20685</v>
      </c>
      <c r="M495" t="s">
        <v>20686</v>
      </c>
    </row>
    <row r="496" spans="1:13" x14ac:dyDescent="0.25">
      <c r="A496" t="s">
        <v>24459</v>
      </c>
      <c r="B496" t="s">
        <v>24460</v>
      </c>
      <c r="C496" t="s">
        <v>20697</v>
      </c>
      <c r="D496" t="s">
        <v>21873</v>
      </c>
      <c r="E496" t="s">
        <v>20859</v>
      </c>
      <c r="F496">
        <v>4</v>
      </c>
      <c r="G496" t="s">
        <v>20762</v>
      </c>
      <c r="H496" t="s">
        <v>9649</v>
      </c>
      <c r="I496" s="1" t="s">
        <v>24461</v>
      </c>
      <c r="J496" t="s">
        <v>24462</v>
      </c>
      <c r="K496" t="s">
        <v>24463</v>
      </c>
      <c r="L496" t="s">
        <v>20685</v>
      </c>
      <c r="M496" t="s">
        <v>20686</v>
      </c>
    </row>
    <row r="497" spans="1:13" x14ac:dyDescent="0.25">
      <c r="A497" t="s">
        <v>24508</v>
      </c>
      <c r="B497" t="s">
        <v>24509</v>
      </c>
      <c r="C497" t="s">
        <v>20679</v>
      </c>
      <c r="D497" t="s">
        <v>21059</v>
      </c>
      <c r="E497" t="s">
        <v>21900</v>
      </c>
      <c r="F497">
        <v>4</v>
      </c>
      <c r="H497" t="s">
        <v>24510</v>
      </c>
      <c r="I497" s="1" t="s">
        <v>24511</v>
      </c>
      <c r="J497" t="s">
        <v>24512</v>
      </c>
      <c r="K497" t="s">
        <v>24513</v>
      </c>
      <c r="L497" t="s">
        <v>20685</v>
      </c>
      <c r="M497" t="s">
        <v>20686</v>
      </c>
    </row>
    <row r="498" spans="1:13" x14ac:dyDescent="0.25">
      <c r="A498" t="s">
        <v>24521</v>
      </c>
      <c r="B498" t="s">
        <v>5290</v>
      </c>
      <c r="C498" t="s">
        <v>20761</v>
      </c>
      <c r="D498" t="s">
        <v>20680</v>
      </c>
      <c r="E498" t="s">
        <v>20700</v>
      </c>
      <c r="F498">
        <v>4</v>
      </c>
      <c r="H498" t="s">
        <v>8854</v>
      </c>
      <c r="I498" s="1" t="s">
        <v>24522</v>
      </c>
      <c r="J498" t="s">
        <v>24523</v>
      </c>
      <c r="K498" t="s">
        <v>24524</v>
      </c>
      <c r="L498" t="s">
        <v>20685</v>
      </c>
      <c r="M498" t="s">
        <v>20686</v>
      </c>
    </row>
    <row r="499" spans="1:13" x14ac:dyDescent="0.25">
      <c r="A499" t="s">
        <v>24525</v>
      </c>
      <c r="B499" t="s">
        <v>24526</v>
      </c>
      <c r="C499" t="s">
        <v>23722</v>
      </c>
      <c r="D499" t="s">
        <v>24527</v>
      </c>
      <c r="E499" t="s">
        <v>21378</v>
      </c>
      <c r="F499">
        <v>4</v>
      </c>
      <c r="G499" t="s">
        <v>24528</v>
      </c>
      <c r="H499" t="s">
        <v>24529</v>
      </c>
      <c r="I499" s="1" t="s">
        <v>24530</v>
      </c>
      <c r="J499" t="s">
        <v>24531</v>
      </c>
      <c r="L499" t="s">
        <v>20685</v>
      </c>
      <c r="M499" t="s">
        <v>20686</v>
      </c>
    </row>
    <row r="500" spans="1:13" x14ac:dyDescent="0.25">
      <c r="A500" t="s">
        <v>24532</v>
      </c>
      <c r="B500" t="s">
        <v>24533</v>
      </c>
      <c r="C500" t="s">
        <v>24534</v>
      </c>
      <c r="D500" t="s">
        <v>24072</v>
      </c>
      <c r="E500" t="s">
        <v>24535</v>
      </c>
      <c r="F500">
        <v>4</v>
      </c>
      <c r="G500" t="s">
        <v>20709</v>
      </c>
      <c r="H500" t="s">
        <v>24536</v>
      </c>
      <c r="I500" s="1" t="s">
        <v>24537</v>
      </c>
      <c r="J500" t="s">
        <v>24538</v>
      </c>
      <c r="L500" t="s">
        <v>20685</v>
      </c>
      <c r="M500" t="s">
        <v>20686</v>
      </c>
    </row>
    <row r="501" spans="1:13" x14ac:dyDescent="0.25">
      <c r="A501" t="s">
        <v>24539</v>
      </c>
      <c r="B501" t="s">
        <v>24540</v>
      </c>
      <c r="C501" t="s">
        <v>20689</v>
      </c>
      <c r="D501" t="s">
        <v>20880</v>
      </c>
      <c r="E501" t="s">
        <v>20881</v>
      </c>
      <c r="F501">
        <v>4</v>
      </c>
      <c r="H501" t="s">
        <v>7821</v>
      </c>
      <c r="I501" s="1" t="s">
        <v>24541</v>
      </c>
      <c r="J501" t="s">
        <v>24542</v>
      </c>
      <c r="K501" t="s">
        <v>24543</v>
      </c>
      <c r="L501" t="s">
        <v>20685</v>
      </c>
      <c r="M501" t="s">
        <v>20686</v>
      </c>
    </row>
    <row r="502" spans="1:13" x14ac:dyDescent="0.25">
      <c r="A502" t="s">
        <v>24555</v>
      </c>
      <c r="B502" t="s">
        <v>24556</v>
      </c>
      <c r="C502" t="s">
        <v>20776</v>
      </c>
      <c r="D502" t="s">
        <v>21059</v>
      </c>
      <c r="E502" t="s">
        <v>21900</v>
      </c>
      <c r="F502">
        <v>4</v>
      </c>
      <c r="H502" t="s">
        <v>9846</v>
      </c>
      <c r="I502" s="1" t="s">
        <v>24557</v>
      </c>
      <c r="J502" t="s">
        <v>24558</v>
      </c>
      <c r="K502" t="s">
        <v>24559</v>
      </c>
      <c r="L502" t="s">
        <v>20685</v>
      </c>
      <c r="M502" t="s">
        <v>20686</v>
      </c>
    </row>
    <row r="503" spans="1:13" x14ac:dyDescent="0.25">
      <c r="A503" t="s">
        <v>24576</v>
      </c>
      <c r="B503" t="s">
        <v>7233</v>
      </c>
      <c r="C503" t="s">
        <v>20984</v>
      </c>
      <c r="D503" t="s">
        <v>20680</v>
      </c>
      <c r="E503" t="s">
        <v>20700</v>
      </c>
      <c r="F503">
        <v>4</v>
      </c>
      <c r="G503" t="s">
        <v>20709</v>
      </c>
      <c r="H503" t="s">
        <v>10104</v>
      </c>
      <c r="I503" s="1" t="s">
        <v>24577</v>
      </c>
      <c r="J503" t="s">
        <v>24578</v>
      </c>
      <c r="K503" t="s">
        <v>24579</v>
      </c>
      <c r="L503" t="s">
        <v>20685</v>
      </c>
      <c r="M503" t="s">
        <v>20686</v>
      </c>
    </row>
    <row r="504" spans="1:13" x14ac:dyDescent="0.25">
      <c r="A504" t="s">
        <v>24586</v>
      </c>
      <c r="B504" t="s">
        <v>24587</v>
      </c>
      <c r="C504" t="s">
        <v>20741</v>
      </c>
      <c r="D504" t="s">
        <v>24588</v>
      </c>
      <c r="E504" t="s">
        <v>24589</v>
      </c>
      <c r="F504">
        <v>4</v>
      </c>
      <c r="H504" t="s">
        <v>24590</v>
      </c>
      <c r="I504" s="1" t="s">
        <v>24591</v>
      </c>
      <c r="J504" t="s">
        <v>24592</v>
      </c>
      <c r="K504" t="s">
        <v>24593</v>
      </c>
      <c r="L504" t="s">
        <v>20685</v>
      </c>
      <c r="M504" t="s">
        <v>20686</v>
      </c>
    </row>
    <row r="505" spans="1:13" x14ac:dyDescent="0.25">
      <c r="A505" t="s">
        <v>24600</v>
      </c>
      <c r="B505" t="s">
        <v>24601</v>
      </c>
      <c r="C505" t="s">
        <v>20784</v>
      </c>
      <c r="D505" t="s">
        <v>24602</v>
      </c>
      <c r="E505" t="s">
        <v>24603</v>
      </c>
      <c r="F505">
        <v>4</v>
      </c>
      <c r="G505" t="s">
        <v>20709</v>
      </c>
      <c r="H505" t="s">
        <v>24604</v>
      </c>
      <c r="I505" s="1" t="s">
        <v>24605</v>
      </c>
      <c r="J505" t="s">
        <v>24606</v>
      </c>
      <c r="K505" t="s">
        <v>24607</v>
      </c>
      <c r="L505" t="s">
        <v>20685</v>
      </c>
      <c r="M505" t="s">
        <v>20686</v>
      </c>
    </row>
    <row r="506" spans="1:13" x14ac:dyDescent="0.25">
      <c r="A506" t="s">
        <v>24629</v>
      </c>
      <c r="B506" t="s">
        <v>24630</v>
      </c>
      <c r="C506" t="s">
        <v>20858</v>
      </c>
      <c r="D506" t="s">
        <v>24631</v>
      </c>
      <c r="E506" t="s">
        <v>24632</v>
      </c>
      <c r="F506">
        <v>4</v>
      </c>
      <c r="H506" t="s">
        <v>24633</v>
      </c>
      <c r="I506" s="1" t="s">
        <v>24634</v>
      </c>
      <c r="J506" t="s">
        <v>24635</v>
      </c>
      <c r="K506" t="s">
        <v>24636</v>
      </c>
      <c r="L506" t="s">
        <v>20685</v>
      </c>
      <c r="M506" t="s">
        <v>20686</v>
      </c>
    </row>
    <row r="507" spans="1:13" x14ac:dyDescent="0.25">
      <c r="A507" t="s">
        <v>24637</v>
      </c>
      <c r="B507" t="s">
        <v>24638</v>
      </c>
      <c r="C507" t="s">
        <v>20802</v>
      </c>
      <c r="D507" t="s">
        <v>24639</v>
      </c>
      <c r="E507" t="s">
        <v>24640</v>
      </c>
      <c r="F507">
        <v>4</v>
      </c>
      <c r="G507" t="s">
        <v>20762</v>
      </c>
      <c r="H507" t="s">
        <v>24641</v>
      </c>
      <c r="I507" s="1" t="s">
        <v>24642</v>
      </c>
      <c r="J507" t="s">
        <v>24643</v>
      </c>
      <c r="K507" t="s">
        <v>24644</v>
      </c>
      <c r="L507" t="s">
        <v>20685</v>
      </c>
      <c r="M507" t="s">
        <v>20686</v>
      </c>
    </row>
    <row r="508" spans="1:13" x14ac:dyDescent="0.25">
      <c r="A508" t="s">
        <v>24645</v>
      </c>
      <c r="B508" t="s">
        <v>24646</v>
      </c>
      <c r="C508" t="s">
        <v>24647</v>
      </c>
      <c r="D508" t="s">
        <v>24648</v>
      </c>
      <c r="E508" t="s">
        <v>24648</v>
      </c>
      <c r="F508">
        <v>4</v>
      </c>
      <c r="G508" t="s">
        <v>20709</v>
      </c>
      <c r="H508" t="s">
        <v>24649</v>
      </c>
      <c r="I508" s="1" t="s">
        <v>24650</v>
      </c>
      <c r="J508" t="s">
        <v>24651</v>
      </c>
      <c r="L508" t="s">
        <v>20685</v>
      </c>
      <c r="M508" t="s">
        <v>20686</v>
      </c>
    </row>
    <row r="509" spans="1:13" x14ac:dyDescent="0.25">
      <c r="A509" t="s">
        <v>24657</v>
      </c>
      <c r="B509" t="s">
        <v>24658</v>
      </c>
      <c r="C509" t="s">
        <v>20984</v>
      </c>
      <c r="D509" t="s">
        <v>24659</v>
      </c>
      <c r="E509" t="s">
        <v>24660</v>
      </c>
      <c r="F509">
        <v>4</v>
      </c>
      <c r="G509" t="s">
        <v>20709</v>
      </c>
      <c r="H509" t="s">
        <v>10317</v>
      </c>
      <c r="I509" s="1" t="s">
        <v>24661</v>
      </c>
      <c r="J509" t="s">
        <v>24662</v>
      </c>
      <c r="K509" t="s">
        <v>24663</v>
      </c>
      <c r="L509" t="s">
        <v>20685</v>
      </c>
      <c r="M509" t="s">
        <v>20686</v>
      </c>
    </row>
    <row r="510" spans="1:13" x14ac:dyDescent="0.25">
      <c r="A510" t="s">
        <v>24670</v>
      </c>
      <c r="B510" t="s">
        <v>24671</v>
      </c>
      <c r="C510" t="s">
        <v>20776</v>
      </c>
      <c r="D510" t="s">
        <v>21912</v>
      </c>
      <c r="E510" t="s">
        <v>23073</v>
      </c>
      <c r="F510">
        <v>4</v>
      </c>
      <c r="H510" t="s">
        <v>24672</v>
      </c>
      <c r="I510" s="1" t="s">
        <v>24673</v>
      </c>
      <c r="J510" t="s">
        <v>24674</v>
      </c>
      <c r="K510" t="s">
        <v>24675</v>
      </c>
      <c r="L510" t="s">
        <v>20685</v>
      </c>
      <c r="M510" t="s">
        <v>20686</v>
      </c>
    </row>
    <row r="511" spans="1:13" x14ac:dyDescent="0.25">
      <c r="A511" t="s">
        <v>24698</v>
      </c>
      <c r="B511" t="s">
        <v>24699</v>
      </c>
      <c r="C511" t="s">
        <v>20689</v>
      </c>
      <c r="D511" t="s">
        <v>21427</v>
      </c>
      <c r="E511" t="s">
        <v>21460</v>
      </c>
      <c r="F511">
        <v>4</v>
      </c>
      <c r="H511" t="s">
        <v>7697</v>
      </c>
      <c r="I511" s="1" t="s">
        <v>24700</v>
      </c>
      <c r="J511" t="s">
        <v>24701</v>
      </c>
      <c r="K511" t="s">
        <v>24702</v>
      </c>
      <c r="L511" t="s">
        <v>20685</v>
      </c>
      <c r="M511" t="s">
        <v>20686</v>
      </c>
    </row>
    <row r="512" spans="1:13" x14ac:dyDescent="0.25">
      <c r="A512" t="s">
        <v>24718</v>
      </c>
      <c r="B512" t="s">
        <v>6026</v>
      </c>
      <c r="C512" t="s">
        <v>21145</v>
      </c>
      <c r="D512" t="s">
        <v>24719</v>
      </c>
      <c r="E512" t="s">
        <v>24720</v>
      </c>
      <c r="F512">
        <v>4</v>
      </c>
      <c r="G512" t="s">
        <v>20682</v>
      </c>
      <c r="H512" t="s">
        <v>9399</v>
      </c>
      <c r="I512" s="1" t="s">
        <v>24721</v>
      </c>
      <c r="J512" t="s">
        <v>24722</v>
      </c>
      <c r="L512" t="s">
        <v>20685</v>
      </c>
      <c r="M512" t="s">
        <v>20686</v>
      </c>
    </row>
    <row r="513" spans="1:13" x14ac:dyDescent="0.25">
      <c r="A513" t="s">
        <v>24723</v>
      </c>
      <c r="B513" t="s">
        <v>24724</v>
      </c>
      <c r="C513" t="s">
        <v>24534</v>
      </c>
      <c r="D513" t="s">
        <v>24725</v>
      </c>
      <c r="E513" t="s">
        <v>24726</v>
      </c>
      <c r="F513">
        <v>4</v>
      </c>
      <c r="G513" t="s">
        <v>20762</v>
      </c>
      <c r="H513" t="s">
        <v>24727</v>
      </c>
      <c r="I513" s="1" t="s">
        <v>24728</v>
      </c>
      <c r="J513" t="s">
        <v>24729</v>
      </c>
      <c r="L513" t="s">
        <v>20685</v>
      </c>
      <c r="M513" t="s">
        <v>20686</v>
      </c>
    </row>
    <row r="514" spans="1:13" x14ac:dyDescent="0.25">
      <c r="A514" t="s">
        <v>24736</v>
      </c>
      <c r="B514" t="s">
        <v>24737</v>
      </c>
      <c r="C514" t="s">
        <v>20697</v>
      </c>
      <c r="D514" t="s">
        <v>22955</v>
      </c>
      <c r="E514" t="s">
        <v>20749</v>
      </c>
      <c r="F514">
        <v>4</v>
      </c>
      <c r="H514" t="s">
        <v>24738</v>
      </c>
      <c r="I514" s="1" t="s">
        <v>24739</v>
      </c>
      <c r="J514" t="s">
        <v>24740</v>
      </c>
      <c r="K514" t="s">
        <v>24741</v>
      </c>
      <c r="L514" t="s">
        <v>20685</v>
      </c>
      <c r="M514" t="s">
        <v>20686</v>
      </c>
    </row>
    <row r="515" spans="1:13" x14ac:dyDescent="0.25">
      <c r="A515" t="s">
        <v>24742</v>
      </c>
      <c r="B515" t="s">
        <v>24743</v>
      </c>
      <c r="C515" t="s">
        <v>24744</v>
      </c>
      <c r="D515" t="s">
        <v>21155</v>
      </c>
      <c r="E515" t="s">
        <v>24136</v>
      </c>
      <c r="F515">
        <v>4</v>
      </c>
      <c r="G515" t="s">
        <v>20762</v>
      </c>
      <c r="H515" t="s">
        <v>24745</v>
      </c>
      <c r="I515" s="1" t="s">
        <v>24746</v>
      </c>
      <c r="J515" t="s">
        <v>24747</v>
      </c>
      <c r="L515" t="s">
        <v>20685</v>
      </c>
      <c r="M515" t="s">
        <v>20686</v>
      </c>
    </row>
    <row r="516" spans="1:13" x14ac:dyDescent="0.25">
      <c r="A516" t="s">
        <v>24748</v>
      </c>
      <c r="B516" t="s">
        <v>24749</v>
      </c>
      <c r="C516" t="s">
        <v>20849</v>
      </c>
      <c r="D516" t="s">
        <v>24750</v>
      </c>
      <c r="E516" t="s">
        <v>23953</v>
      </c>
      <c r="F516">
        <v>4</v>
      </c>
      <c r="G516" t="s">
        <v>23155</v>
      </c>
      <c r="H516" t="s">
        <v>24751</v>
      </c>
      <c r="I516" s="1" t="s">
        <v>24752</v>
      </c>
      <c r="J516" t="s">
        <v>24753</v>
      </c>
      <c r="K516" t="s">
        <v>24754</v>
      </c>
      <c r="L516" t="s">
        <v>20685</v>
      </c>
      <c r="M516" t="s">
        <v>20686</v>
      </c>
    </row>
    <row r="517" spans="1:13" x14ac:dyDescent="0.25">
      <c r="A517" t="s">
        <v>24761</v>
      </c>
      <c r="B517" t="s">
        <v>5094</v>
      </c>
      <c r="C517" t="s">
        <v>20706</v>
      </c>
      <c r="D517" t="s">
        <v>24762</v>
      </c>
      <c r="E517" t="s">
        <v>24763</v>
      </c>
      <c r="F517">
        <v>4</v>
      </c>
      <c r="G517" t="s">
        <v>20709</v>
      </c>
      <c r="H517" t="s">
        <v>8683</v>
      </c>
      <c r="I517" s="1" t="s">
        <v>24764</v>
      </c>
      <c r="J517" t="s">
        <v>24765</v>
      </c>
      <c r="L517" t="s">
        <v>20685</v>
      </c>
      <c r="M517" t="s">
        <v>20686</v>
      </c>
    </row>
    <row r="518" spans="1:13" x14ac:dyDescent="0.25">
      <c r="A518" t="s">
        <v>24766</v>
      </c>
      <c r="B518" t="s">
        <v>24767</v>
      </c>
      <c r="C518" t="s">
        <v>21145</v>
      </c>
      <c r="D518" t="s">
        <v>24768</v>
      </c>
      <c r="E518" t="s">
        <v>24769</v>
      </c>
      <c r="F518">
        <v>4</v>
      </c>
      <c r="G518" t="s">
        <v>20681</v>
      </c>
      <c r="H518" t="s">
        <v>24770</v>
      </c>
      <c r="I518" s="1" t="s">
        <v>24771</v>
      </c>
      <c r="J518" t="s">
        <v>24772</v>
      </c>
      <c r="L518" t="s">
        <v>20685</v>
      </c>
      <c r="M518" t="s">
        <v>20686</v>
      </c>
    </row>
    <row r="519" spans="1:13" x14ac:dyDescent="0.25">
      <c r="A519" t="s">
        <v>24821</v>
      </c>
      <c r="B519" t="s">
        <v>5312</v>
      </c>
      <c r="C519" t="s">
        <v>20761</v>
      </c>
      <c r="D519" t="s">
        <v>20969</v>
      </c>
      <c r="E519" t="s">
        <v>24822</v>
      </c>
      <c r="F519">
        <v>4</v>
      </c>
      <c r="G519" t="s">
        <v>20762</v>
      </c>
      <c r="H519" t="s">
        <v>8874</v>
      </c>
      <c r="I519" s="1" t="s">
        <v>24823</v>
      </c>
      <c r="J519" t="s">
        <v>24824</v>
      </c>
      <c r="L519" t="s">
        <v>20685</v>
      </c>
      <c r="M519" t="s">
        <v>20686</v>
      </c>
    </row>
    <row r="520" spans="1:13" x14ac:dyDescent="0.25">
      <c r="A520" t="s">
        <v>24843</v>
      </c>
      <c r="B520" t="s">
        <v>24844</v>
      </c>
      <c r="C520" t="s">
        <v>21145</v>
      </c>
      <c r="D520" t="s">
        <v>23677</v>
      </c>
      <c r="E520" t="s">
        <v>24050</v>
      </c>
      <c r="F520">
        <v>4</v>
      </c>
      <c r="H520" t="s">
        <v>24845</v>
      </c>
      <c r="I520" s="1" t="s">
        <v>24846</v>
      </c>
      <c r="J520" t="s">
        <v>24847</v>
      </c>
      <c r="L520" t="s">
        <v>20685</v>
      </c>
      <c r="M520" t="s">
        <v>20686</v>
      </c>
    </row>
    <row r="521" spans="1:13" x14ac:dyDescent="0.25">
      <c r="A521" t="s">
        <v>24852</v>
      </c>
      <c r="B521" t="s">
        <v>24853</v>
      </c>
      <c r="C521" t="s">
        <v>20955</v>
      </c>
      <c r="D521" t="s">
        <v>23177</v>
      </c>
      <c r="E521" t="s">
        <v>24854</v>
      </c>
      <c r="F521">
        <v>4</v>
      </c>
      <c r="G521" t="s">
        <v>20680</v>
      </c>
      <c r="H521" t="s">
        <v>24855</v>
      </c>
      <c r="I521" s="1" t="s">
        <v>24856</v>
      </c>
      <c r="J521" t="s">
        <v>24857</v>
      </c>
      <c r="L521" t="s">
        <v>20685</v>
      </c>
      <c r="M521" t="s">
        <v>20686</v>
      </c>
    </row>
    <row r="522" spans="1:13" x14ac:dyDescent="0.25">
      <c r="A522" t="s">
        <v>24866</v>
      </c>
      <c r="B522" t="s">
        <v>7238</v>
      </c>
      <c r="C522" t="s">
        <v>20984</v>
      </c>
      <c r="D522" t="s">
        <v>20680</v>
      </c>
      <c r="E522" t="s">
        <v>20700</v>
      </c>
      <c r="F522">
        <v>4</v>
      </c>
      <c r="H522" t="s">
        <v>10109</v>
      </c>
      <c r="I522" s="1" t="s">
        <v>24867</v>
      </c>
      <c r="J522" t="s">
        <v>24868</v>
      </c>
      <c r="L522" t="s">
        <v>20685</v>
      </c>
      <c r="M522" t="s">
        <v>20686</v>
      </c>
    </row>
    <row r="523" spans="1:13" x14ac:dyDescent="0.25">
      <c r="A523" t="s">
        <v>24869</v>
      </c>
      <c r="B523" t="s">
        <v>24870</v>
      </c>
      <c r="C523" t="s">
        <v>20776</v>
      </c>
      <c r="D523" t="s">
        <v>24871</v>
      </c>
      <c r="E523" t="s">
        <v>24872</v>
      </c>
      <c r="F523">
        <v>4</v>
      </c>
      <c r="G523" t="s">
        <v>21305</v>
      </c>
      <c r="H523" t="s">
        <v>24873</v>
      </c>
      <c r="I523" s="1" t="s">
        <v>24874</v>
      </c>
      <c r="J523" t="s">
        <v>24875</v>
      </c>
      <c r="K523" t="s">
        <v>24876</v>
      </c>
      <c r="L523" t="s">
        <v>20685</v>
      </c>
      <c r="M523" t="s">
        <v>20686</v>
      </c>
    </row>
    <row r="524" spans="1:13" x14ac:dyDescent="0.25">
      <c r="A524" t="s">
        <v>24887</v>
      </c>
      <c r="B524" t="s">
        <v>24888</v>
      </c>
      <c r="C524" t="s">
        <v>20955</v>
      </c>
      <c r="D524" t="s">
        <v>24889</v>
      </c>
      <c r="E524" t="s">
        <v>22259</v>
      </c>
      <c r="F524">
        <v>4</v>
      </c>
      <c r="G524" t="s">
        <v>20680</v>
      </c>
      <c r="H524" t="s">
        <v>9598</v>
      </c>
      <c r="I524" s="1" t="s">
        <v>24890</v>
      </c>
      <c r="J524" t="s">
        <v>24891</v>
      </c>
      <c r="L524" t="s">
        <v>20685</v>
      </c>
      <c r="M524" t="s">
        <v>20686</v>
      </c>
    </row>
    <row r="525" spans="1:13" x14ac:dyDescent="0.25">
      <c r="A525" t="s">
        <v>24892</v>
      </c>
      <c r="B525" t="s">
        <v>24893</v>
      </c>
      <c r="C525" t="s">
        <v>20776</v>
      </c>
      <c r="D525" t="s">
        <v>21501</v>
      </c>
      <c r="E525" t="s">
        <v>24894</v>
      </c>
      <c r="F525">
        <v>4</v>
      </c>
      <c r="G525" t="s">
        <v>20680</v>
      </c>
      <c r="H525" t="s">
        <v>24895</v>
      </c>
      <c r="I525" s="1" t="s">
        <v>24896</v>
      </c>
      <c r="J525" t="s">
        <v>24897</v>
      </c>
      <c r="K525" t="s">
        <v>24898</v>
      </c>
      <c r="L525" t="s">
        <v>20685</v>
      </c>
      <c r="M525" t="s">
        <v>20686</v>
      </c>
    </row>
    <row r="526" spans="1:13" x14ac:dyDescent="0.25">
      <c r="A526" t="s">
        <v>24899</v>
      </c>
      <c r="B526" t="s">
        <v>24900</v>
      </c>
      <c r="C526" t="s">
        <v>20706</v>
      </c>
      <c r="D526" t="s">
        <v>21515</v>
      </c>
      <c r="E526" t="s">
        <v>21516</v>
      </c>
      <c r="F526">
        <v>4</v>
      </c>
      <c r="H526" t="s">
        <v>24901</v>
      </c>
      <c r="I526" s="1" t="s">
        <v>24902</v>
      </c>
      <c r="J526" t="s">
        <v>24903</v>
      </c>
      <c r="K526" t="s">
        <v>24904</v>
      </c>
      <c r="L526" t="s">
        <v>20685</v>
      </c>
      <c r="M526" t="s">
        <v>20686</v>
      </c>
    </row>
    <row r="527" spans="1:13" x14ac:dyDescent="0.25">
      <c r="A527" t="s">
        <v>24905</v>
      </c>
      <c r="B527" t="s">
        <v>24906</v>
      </c>
      <c r="C527" t="s">
        <v>20784</v>
      </c>
      <c r="D527" t="s">
        <v>21265</v>
      </c>
      <c r="E527" t="s">
        <v>21759</v>
      </c>
      <c r="F527">
        <v>4</v>
      </c>
      <c r="G527" t="s">
        <v>20913</v>
      </c>
      <c r="H527" t="s">
        <v>24907</v>
      </c>
      <c r="I527" s="1" t="s">
        <v>24908</v>
      </c>
      <c r="J527" t="s">
        <v>24909</v>
      </c>
      <c r="L527" t="s">
        <v>20685</v>
      </c>
      <c r="M527" t="s">
        <v>20686</v>
      </c>
    </row>
    <row r="528" spans="1:13" x14ac:dyDescent="0.25">
      <c r="A528" t="s">
        <v>24910</v>
      </c>
      <c r="B528" t="s">
        <v>24911</v>
      </c>
      <c r="C528" t="s">
        <v>20984</v>
      </c>
      <c r="D528" t="s">
        <v>20680</v>
      </c>
      <c r="E528" t="s">
        <v>20700</v>
      </c>
      <c r="F528">
        <v>4</v>
      </c>
      <c r="G528" t="s">
        <v>20680</v>
      </c>
      <c r="H528" t="s">
        <v>24912</v>
      </c>
      <c r="I528" s="1" t="s">
        <v>24913</v>
      </c>
      <c r="J528" t="s">
        <v>24914</v>
      </c>
      <c r="K528" t="s">
        <v>24915</v>
      </c>
      <c r="L528" t="s">
        <v>20685</v>
      </c>
      <c r="M528" t="s">
        <v>20686</v>
      </c>
    </row>
    <row r="529" spans="1:13" x14ac:dyDescent="0.25">
      <c r="A529" t="s">
        <v>24934</v>
      </c>
      <c r="B529" t="s">
        <v>5056</v>
      </c>
      <c r="C529" t="s">
        <v>20849</v>
      </c>
      <c r="D529" t="s">
        <v>24935</v>
      </c>
      <c r="E529" t="s">
        <v>24936</v>
      </c>
      <c r="F529">
        <v>4</v>
      </c>
      <c r="G529" t="s">
        <v>20680</v>
      </c>
      <c r="H529" t="s">
        <v>8647</v>
      </c>
      <c r="I529" s="1" t="s">
        <v>24937</v>
      </c>
      <c r="J529" t="s">
        <v>24938</v>
      </c>
      <c r="K529" t="s">
        <v>24939</v>
      </c>
      <c r="L529" t="s">
        <v>20685</v>
      </c>
      <c r="M529" t="s">
        <v>20686</v>
      </c>
    </row>
    <row r="530" spans="1:13" x14ac:dyDescent="0.25">
      <c r="A530" t="s">
        <v>24954</v>
      </c>
      <c r="B530" t="s">
        <v>24955</v>
      </c>
      <c r="C530" t="s">
        <v>20741</v>
      </c>
      <c r="D530" t="s">
        <v>24956</v>
      </c>
      <c r="E530" t="s">
        <v>24957</v>
      </c>
      <c r="F530">
        <v>4</v>
      </c>
      <c r="G530" t="s">
        <v>23155</v>
      </c>
      <c r="H530" t="s">
        <v>24958</v>
      </c>
      <c r="I530" s="1" t="s">
        <v>24959</v>
      </c>
      <c r="J530" t="s">
        <v>24960</v>
      </c>
      <c r="K530" t="s">
        <v>24961</v>
      </c>
      <c r="L530" t="s">
        <v>20685</v>
      </c>
      <c r="M530" t="s">
        <v>20686</v>
      </c>
    </row>
    <row r="531" spans="1:13" x14ac:dyDescent="0.25">
      <c r="A531" t="s">
        <v>24970</v>
      </c>
      <c r="B531" t="s">
        <v>24971</v>
      </c>
      <c r="C531" t="s">
        <v>20784</v>
      </c>
      <c r="D531" t="s">
        <v>21385</v>
      </c>
      <c r="E531" t="s">
        <v>21918</v>
      </c>
      <c r="F531">
        <v>4</v>
      </c>
      <c r="G531" t="s">
        <v>20709</v>
      </c>
      <c r="H531" t="s">
        <v>24972</v>
      </c>
      <c r="I531" s="1" t="s">
        <v>24973</v>
      </c>
      <c r="J531" t="s">
        <v>24974</v>
      </c>
      <c r="L531" t="s">
        <v>20685</v>
      </c>
      <c r="M531" t="s">
        <v>20686</v>
      </c>
    </row>
    <row r="532" spans="1:13" x14ac:dyDescent="0.25">
      <c r="A532" t="s">
        <v>24975</v>
      </c>
      <c r="B532" t="s">
        <v>24976</v>
      </c>
      <c r="C532" t="s">
        <v>20955</v>
      </c>
      <c r="D532" t="s">
        <v>21918</v>
      </c>
      <c r="E532" t="s">
        <v>21919</v>
      </c>
      <c r="F532">
        <v>4</v>
      </c>
      <c r="G532" t="s">
        <v>20680</v>
      </c>
      <c r="H532" t="s">
        <v>24977</v>
      </c>
      <c r="I532" s="1" t="s">
        <v>24978</v>
      </c>
      <c r="J532" t="s">
        <v>24979</v>
      </c>
      <c r="K532" t="s">
        <v>24980</v>
      </c>
      <c r="L532" t="s">
        <v>20685</v>
      </c>
      <c r="M532" t="s">
        <v>20686</v>
      </c>
    </row>
    <row r="533" spans="1:13" x14ac:dyDescent="0.25">
      <c r="A533" t="s">
        <v>24985</v>
      </c>
      <c r="B533" t="s">
        <v>24986</v>
      </c>
      <c r="C533" t="s">
        <v>23537</v>
      </c>
      <c r="D533" t="s">
        <v>24987</v>
      </c>
      <c r="E533" t="s">
        <v>24988</v>
      </c>
      <c r="F533">
        <v>4</v>
      </c>
      <c r="H533" t="s">
        <v>24989</v>
      </c>
      <c r="I533" s="1" t="s">
        <v>24990</v>
      </c>
      <c r="J533" t="s">
        <v>24991</v>
      </c>
      <c r="L533" t="s">
        <v>20685</v>
      </c>
      <c r="M533" t="s">
        <v>20686</v>
      </c>
    </row>
    <row r="534" spans="1:13" x14ac:dyDescent="0.25">
      <c r="A534" t="s">
        <v>24998</v>
      </c>
      <c r="B534" t="s">
        <v>24999</v>
      </c>
      <c r="C534" t="s">
        <v>20858</v>
      </c>
      <c r="D534" t="s">
        <v>20680</v>
      </c>
      <c r="E534" t="s">
        <v>20700</v>
      </c>
      <c r="F534">
        <v>4</v>
      </c>
      <c r="H534" t="s">
        <v>25000</v>
      </c>
      <c r="I534" s="1" t="s">
        <v>25001</v>
      </c>
      <c r="J534" t="s">
        <v>25002</v>
      </c>
      <c r="L534" t="s">
        <v>20685</v>
      </c>
      <c r="M534" t="s">
        <v>20686</v>
      </c>
    </row>
    <row r="535" spans="1:13" x14ac:dyDescent="0.25">
      <c r="A535" t="s">
        <v>25028</v>
      </c>
      <c r="B535" t="s">
        <v>25029</v>
      </c>
      <c r="C535" t="s">
        <v>20802</v>
      </c>
      <c r="D535" t="s">
        <v>25030</v>
      </c>
      <c r="E535" t="s">
        <v>22380</v>
      </c>
      <c r="F535">
        <v>4</v>
      </c>
      <c r="G535" t="s">
        <v>20868</v>
      </c>
      <c r="H535" t="s">
        <v>25031</v>
      </c>
      <c r="I535" s="1" t="s">
        <v>25032</v>
      </c>
      <c r="J535" t="s">
        <v>25033</v>
      </c>
      <c r="K535" t="s">
        <v>25034</v>
      </c>
      <c r="L535" t="s">
        <v>20685</v>
      </c>
      <c r="M535" t="s">
        <v>20686</v>
      </c>
    </row>
    <row r="536" spans="1:13" x14ac:dyDescent="0.25">
      <c r="A536" t="s">
        <v>25055</v>
      </c>
      <c r="B536" t="s">
        <v>7036</v>
      </c>
      <c r="C536" t="s">
        <v>20858</v>
      </c>
      <c r="D536" t="s">
        <v>23874</v>
      </c>
      <c r="E536" t="s">
        <v>21748</v>
      </c>
      <c r="F536">
        <v>4</v>
      </c>
      <c r="G536" t="s">
        <v>20680</v>
      </c>
      <c r="H536" t="s">
        <v>9992</v>
      </c>
      <c r="I536" s="1" t="s">
        <v>25056</v>
      </c>
      <c r="J536" t="s">
        <v>25057</v>
      </c>
      <c r="K536" t="s">
        <v>25058</v>
      </c>
      <c r="L536" t="s">
        <v>20685</v>
      </c>
      <c r="M536" t="s">
        <v>20686</v>
      </c>
    </row>
    <row r="537" spans="1:13" x14ac:dyDescent="0.25">
      <c r="A537" t="s">
        <v>25059</v>
      </c>
      <c r="B537" t="s">
        <v>5293</v>
      </c>
      <c r="C537" t="s">
        <v>20761</v>
      </c>
      <c r="D537" t="s">
        <v>23155</v>
      </c>
      <c r="E537" t="s">
        <v>22600</v>
      </c>
      <c r="F537">
        <v>4</v>
      </c>
      <c r="H537" t="s">
        <v>8857</v>
      </c>
      <c r="I537" s="1" t="s">
        <v>25060</v>
      </c>
      <c r="J537" t="s">
        <v>25061</v>
      </c>
      <c r="K537" t="s">
        <v>25062</v>
      </c>
      <c r="L537" t="s">
        <v>20685</v>
      </c>
      <c r="M537" t="s">
        <v>20686</v>
      </c>
    </row>
    <row r="538" spans="1:13" x14ac:dyDescent="0.25">
      <c r="A538" t="s">
        <v>25066</v>
      </c>
      <c r="B538" t="s">
        <v>25067</v>
      </c>
      <c r="C538" t="s">
        <v>20697</v>
      </c>
      <c r="D538" t="s">
        <v>22019</v>
      </c>
      <c r="E538" t="s">
        <v>23080</v>
      </c>
      <c r="F538">
        <v>4</v>
      </c>
      <c r="H538" t="s">
        <v>25068</v>
      </c>
      <c r="I538" s="1" t="s">
        <v>25069</v>
      </c>
      <c r="J538" t="s">
        <v>25070</v>
      </c>
      <c r="L538" t="s">
        <v>20685</v>
      </c>
      <c r="M538" t="s">
        <v>20686</v>
      </c>
    </row>
    <row r="539" spans="1:13" x14ac:dyDescent="0.25">
      <c r="A539" t="s">
        <v>25075</v>
      </c>
      <c r="B539" t="s">
        <v>5289</v>
      </c>
      <c r="C539" t="s">
        <v>20706</v>
      </c>
      <c r="D539" t="s">
        <v>20680</v>
      </c>
      <c r="E539" t="s">
        <v>20700</v>
      </c>
      <c r="F539">
        <v>4</v>
      </c>
      <c r="H539" t="s">
        <v>8853</v>
      </c>
      <c r="I539" s="1" t="s">
        <v>25076</v>
      </c>
      <c r="J539" t="s">
        <v>25077</v>
      </c>
      <c r="L539" t="s">
        <v>20685</v>
      </c>
      <c r="M539" t="s">
        <v>20686</v>
      </c>
    </row>
    <row r="540" spans="1:13" x14ac:dyDescent="0.25">
      <c r="A540" t="s">
        <v>25102</v>
      </c>
      <c r="B540" t="s">
        <v>25103</v>
      </c>
      <c r="C540" t="s">
        <v>25104</v>
      </c>
      <c r="D540" t="s">
        <v>25105</v>
      </c>
      <c r="E540" t="s">
        <v>25106</v>
      </c>
      <c r="F540">
        <v>4</v>
      </c>
      <c r="G540" t="s">
        <v>20709</v>
      </c>
      <c r="H540" t="s">
        <v>25107</v>
      </c>
      <c r="I540" s="1" t="s">
        <v>25108</v>
      </c>
      <c r="J540" t="s">
        <v>25109</v>
      </c>
      <c r="L540" t="s">
        <v>20685</v>
      </c>
      <c r="M540" t="s">
        <v>20686</v>
      </c>
    </row>
    <row r="541" spans="1:13" x14ac:dyDescent="0.25">
      <c r="A541" t="s">
        <v>25115</v>
      </c>
      <c r="B541" t="s">
        <v>25116</v>
      </c>
      <c r="C541" t="s">
        <v>20802</v>
      </c>
      <c r="D541" t="s">
        <v>25117</v>
      </c>
      <c r="E541" t="s">
        <v>25118</v>
      </c>
      <c r="F541">
        <v>4</v>
      </c>
      <c r="G541" t="s">
        <v>20700</v>
      </c>
      <c r="H541" t="s">
        <v>25119</v>
      </c>
      <c r="I541" s="1" t="s">
        <v>25120</v>
      </c>
      <c r="J541" t="s">
        <v>25121</v>
      </c>
      <c r="K541" t="s">
        <v>25122</v>
      </c>
      <c r="L541" t="s">
        <v>20685</v>
      </c>
      <c r="M541" t="s">
        <v>20686</v>
      </c>
    </row>
    <row r="542" spans="1:13" x14ac:dyDescent="0.25">
      <c r="A542" t="s">
        <v>25131</v>
      </c>
      <c r="B542" t="s">
        <v>6804</v>
      </c>
      <c r="C542" t="s">
        <v>20776</v>
      </c>
      <c r="D542" t="s">
        <v>23485</v>
      </c>
      <c r="E542" t="s">
        <v>21618</v>
      </c>
      <c r="F542">
        <v>4</v>
      </c>
      <c r="G542" t="s">
        <v>20680</v>
      </c>
      <c r="H542" t="s">
        <v>9853</v>
      </c>
      <c r="I542" s="1" t="s">
        <v>25132</v>
      </c>
      <c r="J542" t="s">
        <v>25133</v>
      </c>
      <c r="L542" t="s">
        <v>20685</v>
      </c>
      <c r="M542" t="s">
        <v>20686</v>
      </c>
    </row>
    <row r="543" spans="1:13" x14ac:dyDescent="0.25">
      <c r="A543" t="s">
        <v>25134</v>
      </c>
      <c r="B543" t="s">
        <v>25135</v>
      </c>
      <c r="C543" t="s">
        <v>20679</v>
      </c>
      <c r="D543" t="s">
        <v>20748</v>
      </c>
      <c r="E543" t="s">
        <v>21048</v>
      </c>
      <c r="F543">
        <v>4</v>
      </c>
      <c r="G543" t="s">
        <v>20700</v>
      </c>
      <c r="H543" t="s">
        <v>10212</v>
      </c>
      <c r="I543" s="1" t="s">
        <v>25136</v>
      </c>
      <c r="J543" t="s">
        <v>25137</v>
      </c>
      <c r="K543" t="s">
        <v>25138</v>
      </c>
      <c r="L543" t="s">
        <v>20685</v>
      </c>
      <c r="M543" t="s">
        <v>20686</v>
      </c>
    </row>
    <row r="544" spans="1:13" x14ac:dyDescent="0.25">
      <c r="A544" t="s">
        <v>25139</v>
      </c>
      <c r="B544" t="s">
        <v>25140</v>
      </c>
      <c r="C544" t="s">
        <v>20858</v>
      </c>
      <c r="D544" t="s">
        <v>20680</v>
      </c>
      <c r="E544" t="s">
        <v>20700</v>
      </c>
      <c r="F544">
        <v>4</v>
      </c>
      <c r="G544" t="s">
        <v>20709</v>
      </c>
      <c r="H544" t="s">
        <v>25141</v>
      </c>
      <c r="I544" s="1" t="s">
        <v>25142</v>
      </c>
      <c r="J544" t="s">
        <v>25143</v>
      </c>
      <c r="L544" t="s">
        <v>20685</v>
      </c>
      <c r="M544" t="s">
        <v>20686</v>
      </c>
    </row>
    <row r="545" spans="1:13" x14ac:dyDescent="0.25">
      <c r="A545" t="s">
        <v>25144</v>
      </c>
      <c r="B545" t="s">
        <v>25145</v>
      </c>
      <c r="C545" t="s">
        <v>20955</v>
      </c>
      <c r="D545" t="s">
        <v>22072</v>
      </c>
      <c r="E545" t="s">
        <v>21058</v>
      </c>
      <c r="F545">
        <v>4</v>
      </c>
      <c r="H545" t="s">
        <v>25146</v>
      </c>
      <c r="I545" s="1" t="s">
        <v>25147</v>
      </c>
      <c r="J545" t="s">
        <v>25148</v>
      </c>
      <c r="L545" t="s">
        <v>20685</v>
      </c>
      <c r="M545" t="s">
        <v>20686</v>
      </c>
    </row>
    <row r="546" spans="1:13" x14ac:dyDescent="0.25">
      <c r="A546" t="s">
        <v>25149</v>
      </c>
      <c r="B546" t="s">
        <v>25150</v>
      </c>
      <c r="C546" t="s">
        <v>20955</v>
      </c>
      <c r="D546" t="s">
        <v>20680</v>
      </c>
      <c r="E546" t="s">
        <v>20700</v>
      </c>
      <c r="F546">
        <v>4</v>
      </c>
      <c r="G546" t="s">
        <v>20680</v>
      </c>
      <c r="H546" t="s">
        <v>25151</v>
      </c>
      <c r="I546" s="1" t="s">
        <v>25152</v>
      </c>
      <c r="J546" t="s">
        <v>25153</v>
      </c>
      <c r="L546" t="s">
        <v>20685</v>
      </c>
      <c r="M546" t="s">
        <v>20686</v>
      </c>
    </row>
    <row r="547" spans="1:13" x14ac:dyDescent="0.25">
      <c r="A547" t="s">
        <v>25154</v>
      </c>
      <c r="B547" t="s">
        <v>25155</v>
      </c>
      <c r="C547" t="s">
        <v>20784</v>
      </c>
      <c r="D547" t="s">
        <v>25156</v>
      </c>
      <c r="E547" t="s">
        <v>25157</v>
      </c>
      <c r="F547">
        <v>4</v>
      </c>
      <c r="G547" t="s">
        <v>20681</v>
      </c>
      <c r="H547" t="s">
        <v>9490</v>
      </c>
      <c r="I547" s="1" t="s">
        <v>25158</v>
      </c>
      <c r="J547" t="s">
        <v>25159</v>
      </c>
      <c r="L547" t="s">
        <v>20685</v>
      </c>
      <c r="M547" t="s">
        <v>20686</v>
      </c>
    </row>
    <row r="548" spans="1:13" x14ac:dyDescent="0.25">
      <c r="A548" t="s">
        <v>25180</v>
      </c>
      <c r="B548" t="s">
        <v>25181</v>
      </c>
      <c r="C548" t="s">
        <v>23537</v>
      </c>
      <c r="D548" t="s">
        <v>25182</v>
      </c>
      <c r="E548" t="s">
        <v>25183</v>
      </c>
      <c r="F548">
        <v>4</v>
      </c>
      <c r="H548" t="s">
        <v>25184</v>
      </c>
      <c r="I548" s="1" t="s">
        <v>25185</v>
      </c>
      <c r="J548" t="s">
        <v>25186</v>
      </c>
      <c r="L548" t="s">
        <v>20685</v>
      </c>
      <c r="M548" t="s">
        <v>20686</v>
      </c>
    </row>
    <row r="549" spans="1:13" x14ac:dyDescent="0.25">
      <c r="A549" t="s">
        <v>25199</v>
      </c>
      <c r="B549" t="s">
        <v>4716</v>
      </c>
      <c r="C549" t="s">
        <v>20849</v>
      </c>
      <c r="D549" t="s">
        <v>24253</v>
      </c>
      <c r="E549" t="s">
        <v>24254</v>
      </c>
      <c r="F549">
        <v>4</v>
      </c>
      <c r="H549" t="s">
        <v>8432</v>
      </c>
      <c r="I549" s="1" t="s">
        <v>25200</v>
      </c>
      <c r="J549" t="s">
        <v>25201</v>
      </c>
      <c r="L549" t="s">
        <v>20685</v>
      </c>
      <c r="M549" t="s">
        <v>20686</v>
      </c>
    </row>
    <row r="550" spans="1:13" x14ac:dyDescent="0.25">
      <c r="A550" t="s">
        <v>25207</v>
      </c>
      <c r="B550" t="s">
        <v>25208</v>
      </c>
      <c r="C550" t="s">
        <v>20984</v>
      </c>
      <c r="D550" t="s">
        <v>21211</v>
      </c>
      <c r="E550" t="s">
        <v>21212</v>
      </c>
      <c r="F550">
        <v>4</v>
      </c>
      <c r="G550" t="s">
        <v>20762</v>
      </c>
      <c r="H550" t="s">
        <v>25209</v>
      </c>
      <c r="I550" s="1" t="s">
        <v>25210</v>
      </c>
      <c r="J550" t="s">
        <v>25211</v>
      </c>
      <c r="K550" t="s">
        <v>25212</v>
      </c>
      <c r="L550" t="s">
        <v>20685</v>
      </c>
      <c r="M550" t="s">
        <v>20686</v>
      </c>
    </row>
    <row r="551" spans="1:13" x14ac:dyDescent="0.25">
      <c r="A551" t="s">
        <v>25224</v>
      </c>
      <c r="B551" t="s">
        <v>25225</v>
      </c>
      <c r="C551" t="s">
        <v>23788</v>
      </c>
      <c r="D551" t="s">
        <v>23773</v>
      </c>
      <c r="E551" t="s">
        <v>25226</v>
      </c>
      <c r="F551">
        <v>4</v>
      </c>
      <c r="H551" t="s">
        <v>25227</v>
      </c>
      <c r="I551" s="1" t="s">
        <v>25228</v>
      </c>
      <c r="J551" t="s">
        <v>25229</v>
      </c>
      <c r="L551" t="s">
        <v>20685</v>
      </c>
      <c r="M551" t="s">
        <v>20686</v>
      </c>
    </row>
    <row r="552" spans="1:13" x14ac:dyDescent="0.25">
      <c r="A552" t="s">
        <v>25230</v>
      </c>
      <c r="B552" t="s">
        <v>4710</v>
      </c>
      <c r="C552" t="s">
        <v>20849</v>
      </c>
      <c r="D552" t="s">
        <v>21169</v>
      </c>
      <c r="E552" t="s">
        <v>24943</v>
      </c>
      <c r="F552">
        <v>4</v>
      </c>
      <c r="H552" t="s">
        <v>8426</v>
      </c>
      <c r="I552" s="1" t="s">
        <v>25231</v>
      </c>
      <c r="J552" t="s">
        <v>25232</v>
      </c>
      <c r="K552" t="s">
        <v>25233</v>
      </c>
      <c r="L552" t="s">
        <v>20685</v>
      </c>
      <c r="M552" t="s">
        <v>20686</v>
      </c>
    </row>
    <row r="553" spans="1:13" x14ac:dyDescent="0.25">
      <c r="A553" t="s">
        <v>25234</v>
      </c>
      <c r="B553" t="s">
        <v>5515</v>
      </c>
      <c r="C553" t="s">
        <v>20761</v>
      </c>
      <c r="D553" t="s">
        <v>21265</v>
      </c>
      <c r="E553" t="s">
        <v>21759</v>
      </c>
      <c r="F553">
        <v>4</v>
      </c>
      <c r="G553" t="s">
        <v>20680</v>
      </c>
      <c r="H553" t="s">
        <v>8995</v>
      </c>
      <c r="I553" s="1" t="s">
        <v>25235</v>
      </c>
      <c r="J553" t="s">
        <v>25236</v>
      </c>
      <c r="K553" t="s">
        <v>25237</v>
      </c>
      <c r="L553" t="s">
        <v>20685</v>
      </c>
      <c r="M553" t="s">
        <v>20686</v>
      </c>
    </row>
    <row r="554" spans="1:13" x14ac:dyDescent="0.25">
      <c r="A554" t="s">
        <v>25261</v>
      </c>
      <c r="B554" t="s">
        <v>25262</v>
      </c>
      <c r="C554" t="s">
        <v>20730</v>
      </c>
      <c r="D554" t="s">
        <v>25263</v>
      </c>
      <c r="E554" t="s">
        <v>21538</v>
      </c>
      <c r="F554">
        <v>4</v>
      </c>
      <c r="H554" t="s">
        <v>25264</v>
      </c>
      <c r="I554" s="1" t="s">
        <v>25265</v>
      </c>
      <c r="J554" t="s">
        <v>25266</v>
      </c>
      <c r="K554" t="s">
        <v>25267</v>
      </c>
      <c r="L554" t="s">
        <v>20685</v>
      </c>
      <c r="M554" t="s">
        <v>20686</v>
      </c>
    </row>
    <row r="555" spans="1:13" x14ac:dyDescent="0.25">
      <c r="A555" t="s">
        <v>25281</v>
      </c>
      <c r="B555" t="s">
        <v>25282</v>
      </c>
      <c r="C555" t="s">
        <v>20955</v>
      </c>
      <c r="D555" t="s">
        <v>21290</v>
      </c>
      <c r="E555" t="s">
        <v>25283</v>
      </c>
      <c r="F555">
        <v>4</v>
      </c>
      <c r="G555" t="s">
        <v>20709</v>
      </c>
      <c r="H555" t="s">
        <v>25284</v>
      </c>
      <c r="I555" s="1" t="s">
        <v>25285</v>
      </c>
      <c r="J555" t="s">
        <v>25286</v>
      </c>
      <c r="K555" t="s">
        <v>25287</v>
      </c>
      <c r="L555" t="s">
        <v>20685</v>
      </c>
      <c r="M555" t="s">
        <v>20686</v>
      </c>
    </row>
    <row r="556" spans="1:13" x14ac:dyDescent="0.25">
      <c r="A556" t="s">
        <v>25288</v>
      </c>
      <c r="B556" t="s">
        <v>25289</v>
      </c>
      <c r="C556" t="s">
        <v>20858</v>
      </c>
      <c r="D556" t="s">
        <v>25290</v>
      </c>
      <c r="E556" t="s">
        <v>25291</v>
      </c>
      <c r="F556">
        <v>4</v>
      </c>
      <c r="H556" t="s">
        <v>25292</v>
      </c>
      <c r="I556" s="1" t="s">
        <v>25293</v>
      </c>
      <c r="J556" t="s">
        <v>25294</v>
      </c>
      <c r="K556" t="s">
        <v>25295</v>
      </c>
      <c r="L556" t="s">
        <v>20685</v>
      </c>
      <c r="M556" t="s">
        <v>20686</v>
      </c>
    </row>
    <row r="557" spans="1:13" x14ac:dyDescent="0.25">
      <c r="A557" t="s">
        <v>25315</v>
      </c>
      <c r="B557" t="s">
        <v>25316</v>
      </c>
      <c r="C557" t="s">
        <v>20697</v>
      </c>
      <c r="D557" t="s">
        <v>25317</v>
      </c>
      <c r="E557" t="s">
        <v>25318</v>
      </c>
      <c r="F557">
        <v>4</v>
      </c>
      <c r="G557" t="s">
        <v>20680</v>
      </c>
      <c r="H557" t="s">
        <v>25319</v>
      </c>
      <c r="I557" s="1" t="s">
        <v>25320</v>
      </c>
      <c r="J557" t="s">
        <v>25321</v>
      </c>
      <c r="K557" t="s">
        <v>25322</v>
      </c>
      <c r="L557" t="s">
        <v>20685</v>
      </c>
      <c r="M557" t="s">
        <v>20686</v>
      </c>
    </row>
    <row r="558" spans="1:13" x14ac:dyDescent="0.25">
      <c r="A558" t="s">
        <v>25337</v>
      </c>
      <c r="B558" t="s">
        <v>25338</v>
      </c>
      <c r="C558" t="s">
        <v>20858</v>
      </c>
      <c r="D558" t="s">
        <v>25339</v>
      </c>
      <c r="E558" t="s">
        <v>25340</v>
      </c>
      <c r="F558">
        <v>4</v>
      </c>
      <c r="G558" t="s">
        <v>20700</v>
      </c>
      <c r="H558" t="s">
        <v>25341</v>
      </c>
      <c r="I558" s="1" t="s">
        <v>25342</v>
      </c>
      <c r="J558" t="s">
        <v>25343</v>
      </c>
      <c r="K558" t="s">
        <v>25344</v>
      </c>
      <c r="L558" t="s">
        <v>20685</v>
      </c>
      <c r="M558" t="s">
        <v>20686</v>
      </c>
    </row>
    <row r="559" spans="1:13" x14ac:dyDescent="0.25">
      <c r="A559" t="s">
        <v>25367</v>
      </c>
      <c r="B559" t="s">
        <v>25368</v>
      </c>
      <c r="C559" t="s">
        <v>20802</v>
      </c>
      <c r="D559" t="s">
        <v>22174</v>
      </c>
      <c r="E559" t="s">
        <v>22539</v>
      </c>
      <c r="F559">
        <v>4</v>
      </c>
      <c r="H559" t="s">
        <v>25369</v>
      </c>
      <c r="I559" s="1" t="s">
        <v>25370</v>
      </c>
      <c r="J559" t="s">
        <v>25371</v>
      </c>
      <c r="K559" t="s">
        <v>25372</v>
      </c>
      <c r="L559" t="s">
        <v>20685</v>
      </c>
      <c r="M559" t="s">
        <v>20686</v>
      </c>
    </row>
    <row r="560" spans="1:13" x14ac:dyDescent="0.25">
      <c r="A560" t="s">
        <v>25373</v>
      </c>
      <c r="B560" t="s">
        <v>25374</v>
      </c>
      <c r="C560" t="s">
        <v>20715</v>
      </c>
      <c r="D560" t="s">
        <v>25375</v>
      </c>
      <c r="E560" t="s">
        <v>20777</v>
      </c>
      <c r="F560">
        <v>4</v>
      </c>
      <c r="G560" t="s">
        <v>20762</v>
      </c>
      <c r="H560" t="s">
        <v>8022</v>
      </c>
      <c r="I560" s="1" t="s">
        <v>25376</v>
      </c>
      <c r="J560" t="s">
        <v>25377</v>
      </c>
      <c r="K560" t="s">
        <v>25378</v>
      </c>
      <c r="L560" t="s">
        <v>20685</v>
      </c>
      <c r="M560" t="s">
        <v>20686</v>
      </c>
    </row>
    <row r="561" spans="1:13" x14ac:dyDescent="0.25">
      <c r="A561" t="s">
        <v>25395</v>
      </c>
      <c r="B561" t="s">
        <v>3862</v>
      </c>
      <c r="C561" t="s">
        <v>20689</v>
      </c>
      <c r="D561" t="s">
        <v>25396</v>
      </c>
      <c r="E561" t="s">
        <v>25397</v>
      </c>
      <c r="F561">
        <v>4</v>
      </c>
      <c r="H561" t="s">
        <v>7811</v>
      </c>
      <c r="I561" s="1" t="s">
        <v>25398</v>
      </c>
      <c r="J561" t="s">
        <v>25399</v>
      </c>
      <c r="K561" t="s">
        <v>25400</v>
      </c>
      <c r="L561" t="s">
        <v>20685</v>
      </c>
      <c r="M561" t="s">
        <v>20686</v>
      </c>
    </row>
    <row r="562" spans="1:13" x14ac:dyDescent="0.25">
      <c r="A562" t="s">
        <v>25515</v>
      </c>
      <c r="B562" t="s">
        <v>25516</v>
      </c>
      <c r="C562" t="s">
        <v>20679</v>
      </c>
      <c r="D562" t="s">
        <v>22019</v>
      </c>
      <c r="E562" t="s">
        <v>23080</v>
      </c>
      <c r="F562">
        <v>4</v>
      </c>
      <c r="H562" t="s">
        <v>25517</v>
      </c>
      <c r="I562" s="1" t="s">
        <v>25518</v>
      </c>
      <c r="J562" t="s">
        <v>25519</v>
      </c>
      <c r="K562" t="s">
        <v>25520</v>
      </c>
      <c r="L562" t="s">
        <v>20685</v>
      </c>
      <c r="M562" t="s">
        <v>20686</v>
      </c>
    </row>
    <row r="563" spans="1:13" x14ac:dyDescent="0.25">
      <c r="A563" t="s">
        <v>25535</v>
      </c>
      <c r="B563" t="s">
        <v>25536</v>
      </c>
      <c r="C563" t="s">
        <v>20858</v>
      </c>
      <c r="D563" t="s">
        <v>21078</v>
      </c>
      <c r="E563" t="s">
        <v>21168</v>
      </c>
      <c r="F563">
        <v>4</v>
      </c>
      <c r="G563" t="s">
        <v>20913</v>
      </c>
      <c r="H563" t="s">
        <v>9903</v>
      </c>
      <c r="I563" s="1" t="s">
        <v>25537</v>
      </c>
      <c r="J563" t="s">
        <v>25538</v>
      </c>
      <c r="K563" t="s">
        <v>25539</v>
      </c>
      <c r="L563" t="s">
        <v>20685</v>
      </c>
      <c r="M563" t="s">
        <v>20686</v>
      </c>
    </row>
    <row r="564" spans="1:13" x14ac:dyDescent="0.25">
      <c r="A564" t="s">
        <v>25620</v>
      </c>
      <c r="B564" t="s">
        <v>25621</v>
      </c>
      <c r="C564" t="s">
        <v>20955</v>
      </c>
      <c r="D564" t="s">
        <v>25622</v>
      </c>
      <c r="E564" t="s">
        <v>25623</v>
      </c>
      <c r="F564">
        <v>4</v>
      </c>
      <c r="G564" t="s">
        <v>20762</v>
      </c>
      <c r="H564" t="s">
        <v>25624</v>
      </c>
      <c r="I564" s="1" t="s">
        <v>25625</v>
      </c>
      <c r="J564" t="s">
        <v>25626</v>
      </c>
      <c r="K564" t="s">
        <v>25627</v>
      </c>
      <c r="L564" t="s">
        <v>20685</v>
      </c>
      <c r="M564" t="s">
        <v>20686</v>
      </c>
    </row>
    <row r="565" spans="1:13" x14ac:dyDescent="0.25">
      <c r="A565" t="s">
        <v>25648</v>
      </c>
      <c r="B565" t="s">
        <v>25649</v>
      </c>
      <c r="C565" t="s">
        <v>20741</v>
      </c>
      <c r="D565" t="s">
        <v>21290</v>
      </c>
      <c r="E565" t="s">
        <v>25283</v>
      </c>
      <c r="F565">
        <v>4</v>
      </c>
      <c r="H565" t="s">
        <v>25650</v>
      </c>
      <c r="I565" s="1" t="s">
        <v>25651</v>
      </c>
      <c r="J565" t="s">
        <v>25652</v>
      </c>
      <c r="K565" t="s">
        <v>25653</v>
      </c>
      <c r="L565" t="s">
        <v>20685</v>
      </c>
      <c r="M565" t="s">
        <v>20686</v>
      </c>
    </row>
    <row r="566" spans="1:13" x14ac:dyDescent="0.25">
      <c r="A566" t="s">
        <v>25657</v>
      </c>
      <c r="B566" t="s">
        <v>25658</v>
      </c>
      <c r="C566" t="s">
        <v>20741</v>
      </c>
      <c r="D566" t="s">
        <v>20680</v>
      </c>
      <c r="E566" t="s">
        <v>20700</v>
      </c>
      <c r="F566">
        <v>4</v>
      </c>
      <c r="H566" t="s">
        <v>25659</v>
      </c>
      <c r="I566" s="1" t="s">
        <v>25660</v>
      </c>
      <c r="J566" t="s">
        <v>25661</v>
      </c>
      <c r="K566" t="s">
        <v>25662</v>
      </c>
      <c r="L566" t="s">
        <v>20685</v>
      </c>
      <c r="M566" t="s">
        <v>20686</v>
      </c>
    </row>
    <row r="567" spans="1:13" x14ac:dyDescent="0.25">
      <c r="A567" t="s">
        <v>25740</v>
      </c>
      <c r="B567" t="s">
        <v>25741</v>
      </c>
      <c r="C567" t="s">
        <v>20730</v>
      </c>
      <c r="D567" t="s">
        <v>20680</v>
      </c>
      <c r="E567" t="s">
        <v>20700</v>
      </c>
      <c r="F567">
        <v>4</v>
      </c>
      <c r="H567" t="s">
        <v>25742</v>
      </c>
      <c r="I567" s="1" t="s">
        <v>25743</v>
      </c>
      <c r="J567" t="s">
        <v>25744</v>
      </c>
      <c r="K567" t="s">
        <v>25745</v>
      </c>
      <c r="L567" t="s">
        <v>20685</v>
      </c>
      <c r="M567" t="s">
        <v>20686</v>
      </c>
    </row>
    <row r="568" spans="1:13" x14ac:dyDescent="0.25">
      <c r="A568" t="s">
        <v>25785</v>
      </c>
      <c r="B568" t="s">
        <v>25786</v>
      </c>
      <c r="C568" t="s">
        <v>20741</v>
      </c>
      <c r="D568" t="s">
        <v>25787</v>
      </c>
      <c r="E568" t="s">
        <v>25788</v>
      </c>
      <c r="F568">
        <v>4</v>
      </c>
      <c r="G568" t="s">
        <v>20680</v>
      </c>
      <c r="H568" t="s">
        <v>25789</v>
      </c>
      <c r="I568" s="1" t="s">
        <v>25790</v>
      </c>
      <c r="J568" t="s">
        <v>25791</v>
      </c>
      <c r="K568" t="s">
        <v>25792</v>
      </c>
      <c r="L568" t="s">
        <v>20685</v>
      </c>
      <c r="M568" t="s">
        <v>20686</v>
      </c>
    </row>
    <row r="569" spans="1:13" x14ac:dyDescent="0.25">
      <c r="A569" t="s">
        <v>25793</v>
      </c>
      <c r="B569" t="s">
        <v>25794</v>
      </c>
      <c r="C569" t="s">
        <v>20689</v>
      </c>
      <c r="D569" t="s">
        <v>25795</v>
      </c>
      <c r="E569" t="s">
        <v>25796</v>
      </c>
      <c r="F569">
        <v>4</v>
      </c>
      <c r="H569" t="s">
        <v>25797</v>
      </c>
      <c r="I569" s="1" t="s">
        <v>25798</v>
      </c>
      <c r="J569" t="s">
        <v>25799</v>
      </c>
      <c r="K569" t="s">
        <v>25800</v>
      </c>
      <c r="L569" t="s">
        <v>20685</v>
      </c>
      <c r="M569" t="s">
        <v>20686</v>
      </c>
    </row>
    <row r="570" spans="1:13" x14ac:dyDescent="0.25">
      <c r="A570" t="s">
        <v>25827</v>
      </c>
      <c r="B570" t="s">
        <v>25828</v>
      </c>
      <c r="C570" t="s">
        <v>20802</v>
      </c>
      <c r="D570" t="s">
        <v>25829</v>
      </c>
      <c r="E570" t="s">
        <v>25830</v>
      </c>
      <c r="F570">
        <v>4</v>
      </c>
      <c r="G570" t="s">
        <v>20709</v>
      </c>
      <c r="H570" t="s">
        <v>25831</v>
      </c>
      <c r="I570" s="1" t="s">
        <v>25832</v>
      </c>
      <c r="J570" t="s">
        <v>25833</v>
      </c>
      <c r="K570" t="s">
        <v>25834</v>
      </c>
      <c r="L570" t="s">
        <v>20685</v>
      </c>
      <c r="M570" t="s">
        <v>20686</v>
      </c>
    </row>
    <row r="571" spans="1:13" x14ac:dyDescent="0.25">
      <c r="A571" t="s">
        <v>25866</v>
      </c>
      <c r="B571" t="s">
        <v>25867</v>
      </c>
      <c r="C571" t="s">
        <v>20858</v>
      </c>
      <c r="D571" t="s">
        <v>21818</v>
      </c>
      <c r="E571" t="s">
        <v>20962</v>
      </c>
      <c r="F571">
        <v>4</v>
      </c>
      <c r="G571" t="s">
        <v>20709</v>
      </c>
      <c r="H571" t="s">
        <v>25868</v>
      </c>
      <c r="I571" s="1" t="s">
        <v>25869</v>
      </c>
      <c r="J571" t="s">
        <v>25870</v>
      </c>
      <c r="K571" t="s">
        <v>25871</v>
      </c>
      <c r="L571" t="s">
        <v>20685</v>
      </c>
      <c r="M571" t="s">
        <v>20686</v>
      </c>
    </row>
    <row r="572" spans="1:13" x14ac:dyDescent="0.25">
      <c r="A572" t="s">
        <v>25872</v>
      </c>
      <c r="B572" t="s">
        <v>25873</v>
      </c>
      <c r="C572" t="s">
        <v>20776</v>
      </c>
      <c r="D572" t="s">
        <v>22052</v>
      </c>
      <c r="E572" t="s">
        <v>20948</v>
      </c>
      <c r="F572">
        <v>4</v>
      </c>
      <c r="G572" t="s">
        <v>20700</v>
      </c>
      <c r="H572" t="s">
        <v>25874</v>
      </c>
      <c r="I572" s="1" t="s">
        <v>25875</v>
      </c>
      <c r="J572" t="s">
        <v>25876</v>
      </c>
      <c r="K572" t="s">
        <v>25877</v>
      </c>
      <c r="L572" t="s">
        <v>20685</v>
      </c>
      <c r="M572" t="s">
        <v>20686</v>
      </c>
    </row>
    <row r="573" spans="1:13" x14ac:dyDescent="0.25">
      <c r="A573" t="s">
        <v>25878</v>
      </c>
      <c r="B573" t="s">
        <v>7066</v>
      </c>
      <c r="C573" t="s">
        <v>20858</v>
      </c>
      <c r="D573" t="s">
        <v>25879</v>
      </c>
      <c r="E573" t="s">
        <v>25880</v>
      </c>
      <c r="F573">
        <v>4</v>
      </c>
      <c r="H573" t="s">
        <v>9997</v>
      </c>
      <c r="I573" s="1" t="s">
        <v>25881</v>
      </c>
      <c r="J573" t="s">
        <v>25882</v>
      </c>
      <c r="K573" t="s">
        <v>25883</v>
      </c>
      <c r="L573" t="s">
        <v>20685</v>
      </c>
      <c r="M573" t="s">
        <v>20686</v>
      </c>
    </row>
    <row r="574" spans="1:13" x14ac:dyDescent="0.25">
      <c r="A574" t="s">
        <v>25947</v>
      </c>
      <c r="B574" t="s">
        <v>4628</v>
      </c>
      <c r="C574" t="s">
        <v>20730</v>
      </c>
      <c r="D574" t="s">
        <v>20680</v>
      </c>
      <c r="E574" t="s">
        <v>20700</v>
      </c>
      <c r="F574">
        <v>4</v>
      </c>
      <c r="H574" t="s">
        <v>8348</v>
      </c>
      <c r="I574" s="1" t="s">
        <v>25948</v>
      </c>
      <c r="J574" t="s">
        <v>25949</v>
      </c>
      <c r="K574" t="s">
        <v>25950</v>
      </c>
      <c r="L574" t="s">
        <v>20685</v>
      </c>
      <c r="M574" t="s">
        <v>20686</v>
      </c>
    </row>
    <row r="575" spans="1:13" x14ac:dyDescent="0.25">
      <c r="A575" t="s">
        <v>25951</v>
      </c>
      <c r="B575" t="s">
        <v>25952</v>
      </c>
      <c r="C575" t="s">
        <v>20858</v>
      </c>
      <c r="D575" t="s">
        <v>24350</v>
      </c>
      <c r="E575" t="s">
        <v>23601</v>
      </c>
      <c r="F575">
        <v>4</v>
      </c>
      <c r="G575" t="s">
        <v>20681</v>
      </c>
      <c r="H575" t="s">
        <v>9898</v>
      </c>
      <c r="I575" s="1" t="s">
        <v>25953</v>
      </c>
      <c r="J575" t="s">
        <v>25954</v>
      </c>
      <c r="K575" t="s">
        <v>25955</v>
      </c>
      <c r="L575" t="s">
        <v>20685</v>
      </c>
      <c r="M575" t="s">
        <v>20686</v>
      </c>
    </row>
    <row r="576" spans="1:13" x14ac:dyDescent="0.25">
      <c r="A576" t="s">
        <v>25956</v>
      </c>
      <c r="B576" t="s">
        <v>25957</v>
      </c>
      <c r="C576" t="s">
        <v>20858</v>
      </c>
      <c r="D576" t="s">
        <v>21515</v>
      </c>
      <c r="E576" t="s">
        <v>21516</v>
      </c>
      <c r="F576">
        <v>4</v>
      </c>
      <c r="G576" t="s">
        <v>20680</v>
      </c>
      <c r="H576" t="s">
        <v>9900</v>
      </c>
      <c r="I576" s="1" t="s">
        <v>25958</v>
      </c>
      <c r="J576" t="s">
        <v>25959</v>
      </c>
      <c r="K576" t="s">
        <v>25960</v>
      </c>
      <c r="L576" t="s">
        <v>20685</v>
      </c>
      <c r="M576" t="s">
        <v>20686</v>
      </c>
    </row>
    <row r="577" spans="1:13" x14ac:dyDescent="0.25">
      <c r="A577" t="s">
        <v>25975</v>
      </c>
      <c r="B577" t="s">
        <v>5260</v>
      </c>
      <c r="C577" t="s">
        <v>20706</v>
      </c>
      <c r="D577" t="s">
        <v>25976</v>
      </c>
      <c r="E577" t="s">
        <v>25977</v>
      </c>
      <c r="F577">
        <v>4</v>
      </c>
      <c r="H577" t="s">
        <v>8824</v>
      </c>
      <c r="I577" s="1" t="s">
        <v>25978</v>
      </c>
      <c r="J577" t="s">
        <v>25979</v>
      </c>
      <c r="K577" t="s">
        <v>25980</v>
      </c>
      <c r="L577" t="s">
        <v>20685</v>
      </c>
      <c r="M577" t="s">
        <v>20686</v>
      </c>
    </row>
    <row r="578" spans="1:13" x14ac:dyDescent="0.25">
      <c r="A578" t="s">
        <v>26031</v>
      </c>
      <c r="B578" t="s">
        <v>4691</v>
      </c>
      <c r="C578" t="s">
        <v>20730</v>
      </c>
      <c r="D578" t="s">
        <v>20680</v>
      </c>
      <c r="E578" t="s">
        <v>20700</v>
      </c>
      <c r="F578">
        <v>4</v>
      </c>
      <c r="H578" t="s">
        <v>8408</v>
      </c>
      <c r="I578" s="1" t="s">
        <v>26032</v>
      </c>
      <c r="J578" t="s">
        <v>26033</v>
      </c>
      <c r="K578" t="s">
        <v>26034</v>
      </c>
      <c r="L578" t="s">
        <v>20685</v>
      </c>
      <c r="M578" t="s">
        <v>20686</v>
      </c>
    </row>
    <row r="579" spans="1:13" x14ac:dyDescent="0.25">
      <c r="A579" t="s">
        <v>26043</v>
      </c>
      <c r="B579" t="s">
        <v>26044</v>
      </c>
      <c r="C579" t="s">
        <v>20858</v>
      </c>
      <c r="D579" t="s">
        <v>23436</v>
      </c>
      <c r="E579" t="s">
        <v>21455</v>
      </c>
      <c r="F579">
        <v>4</v>
      </c>
      <c r="G579" t="s">
        <v>20680</v>
      </c>
      <c r="H579" t="s">
        <v>9895</v>
      </c>
      <c r="I579" s="1" t="s">
        <v>26045</v>
      </c>
      <c r="J579" t="s">
        <v>26046</v>
      </c>
      <c r="K579" t="s">
        <v>26047</v>
      </c>
      <c r="L579" t="s">
        <v>20685</v>
      </c>
      <c r="M579" t="s">
        <v>20686</v>
      </c>
    </row>
    <row r="580" spans="1:13" x14ac:dyDescent="0.25">
      <c r="A580" t="s">
        <v>26048</v>
      </c>
      <c r="B580" t="s">
        <v>26049</v>
      </c>
      <c r="C580" t="s">
        <v>20858</v>
      </c>
      <c r="D580" t="s">
        <v>20866</v>
      </c>
      <c r="E580" t="s">
        <v>25604</v>
      </c>
      <c r="F580">
        <v>4</v>
      </c>
      <c r="G580" t="s">
        <v>20709</v>
      </c>
      <c r="H580" t="s">
        <v>9893</v>
      </c>
      <c r="I580" s="1" t="s">
        <v>26050</v>
      </c>
      <c r="J580" t="s">
        <v>26051</v>
      </c>
      <c r="K580" t="s">
        <v>26052</v>
      </c>
      <c r="L580" t="s">
        <v>20685</v>
      </c>
      <c r="M580" t="s">
        <v>20686</v>
      </c>
    </row>
    <row r="581" spans="1:13" x14ac:dyDescent="0.25">
      <c r="A581" t="s">
        <v>26053</v>
      </c>
      <c r="B581" t="s">
        <v>26054</v>
      </c>
      <c r="C581" t="s">
        <v>20784</v>
      </c>
      <c r="D581" t="s">
        <v>21663</v>
      </c>
      <c r="E581" t="s">
        <v>26055</v>
      </c>
      <c r="F581">
        <v>4</v>
      </c>
      <c r="G581" t="s">
        <v>21012</v>
      </c>
      <c r="H581" t="s">
        <v>26056</v>
      </c>
      <c r="I581" s="1" t="s">
        <v>26057</v>
      </c>
      <c r="J581" t="s">
        <v>26058</v>
      </c>
      <c r="L581" t="s">
        <v>20685</v>
      </c>
      <c r="M581" t="s">
        <v>20686</v>
      </c>
    </row>
    <row r="582" spans="1:13" x14ac:dyDescent="0.25">
      <c r="A582" t="s">
        <v>26132</v>
      </c>
      <c r="B582" t="s">
        <v>7275</v>
      </c>
      <c r="C582" t="s">
        <v>20984</v>
      </c>
      <c r="D582" t="s">
        <v>20680</v>
      </c>
      <c r="E582" t="s">
        <v>20700</v>
      </c>
      <c r="F582">
        <v>4</v>
      </c>
      <c r="H582" t="s">
        <v>10142</v>
      </c>
      <c r="I582" s="1" t="s">
        <v>26133</v>
      </c>
      <c r="J582" t="s">
        <v>26134</v>
      </c>
      <c r="K582" t="s">
        <v>26135</v>
      </c>
      <c r="L582" t="s">
        <v>20685</v>
      </c>
      <c r="M582" t="s">
        <v>20686</v>
      </c>
    </row>
    <row r="583" spans="1:13" x14ac:dyDescent="0.25">
      <c r="A583" t="s">
        <v>26151</v>
      </c>
      <c r="B583" t="s">
        <v>26152</v>
      </c>
      <c r="C583" t="s">
        <v>20784</v>
      </c>
      <c r="D583" t="s">
        <v>7540</v>
      </c>
      <c r="E583" t="s">
        <v>7540</v>
      </c>
      <c r="F583">
        <v>4</v>
      </c>
      <c r="G583" t="s">
        <v>20700</v>
      </c>
      <c r="H583" t="s">
        <v>26153</v>
      </c>
      <c r="I583" s="1" t="s">
        <v>26154</v>
      </c>
      <c r="J583" t="s">
        <v>26155</v>
      </c>
      <c r="L583" t="s">
        <v>20685</v>
      </c>
      <c r="M583" t="s">
        <v>20686</v>
      </c>
    </row>
    <row r="584" spans="1:13" x14ac:dyDescent="0.25">
      <c r="A584" t="s">
        <v>26196</v>
      </c>
      <c r="B584" t="s">
        <v>26197</v>
      </c>
      <c r="C584" t="s">
        <v>20784</v>
      </c>
      <c r="D584" t="s">
        <v>26198</v>
      </c>
      <c r="E584" t="s">
        <v>21290</v>
      </c>
      <c r="F584">
        <v>4</v>
      </c>
      <c r="G584" t="s">
        <v>20680</v>
      </c>
      <c r="H584" t="s">
        <v>26199</v>
      </c>
      <c r="I584" s="1" t="s">
        <v>26200</v>
      </c>
      <c r="J584" t="s">
        <v>26201</v>
      </c>
      <c r="L584" t="s">
        <v>20685</v>
      </c>
      <c r="M584" t="s">
        <v>20686</v>
      </c>
    </row>
    <row r="585" spans="1:13" x14ac:dyDescent="0.25">
      <c r="A585" t="s">
        <v>26205</v>
      </c>
      <c r="B585" t="s">
        <v>26206</v>
      </c>
      <c r="C585" t="s">
        <v>20741</v>
      </c>
      <c r="D585" t="s">
        <v>23742</v>
      </c>
      <c r="E585" t="s">
        <v>21427</v>
      </c>
      <c r="F585">
        <v>4</v>
      </c>
      <c r="G585" t="s">
        <v>20680</v>
      </c>
      <c r="H585" t="s">
        <v>26207</v>
      </c>
      <c r="I585" s="1" t="s">
        <v>26208</v>
      </c>
      <c r="J585" t="s">
        <v>26209</v>
      </c>
      <c r="K585" t="s">
        <v>26210</v>
      </c>
      <c r="L585" t="s">
        <v>20685</v>
      </c>
      <c r="M585" t="s">
        <v>20686</v>
      </c>
    </row>
    <row r="586" spans="1:13" x14ac:dyDescent="0.25">
      <c r="A586" t="s">
        <v>26211</v>
      </c>
      <c r="B586" t="s">
        <v>26212</v>
      </c>
      <c r="C586" t="s">
        <v>20741</v>
      </c>
      <c r="D586" t="s">
        <v>21954</v>
      </c>
      <c r="E586" t="s">
        <v>26213</v>
      </c>
      <c r="F586">
        <v>4</v>
      </c>
      <c r="G586" t="s">
        <v>20709</v>
      </c>
      <c r="H586" t="s">
        <v>26214</v>
      </c>
      <c r="I586" s="1" t="s">
        <v>26215</v>
      </c>
      <c r="J586" t="s">
        <v>26216</v>
      </c>
      <c r="K586" t="s">
        <v>26217</v>
      </c>
      <c r="L586" t="s">
        <v>20685</v>
      </c>
      <c r="M586" t="s">
        <v>20686</v>
      </c>
    </row>
    <row r="587" spans="1:13" x14ac:dyDescent="0.25">
      <c r="A587" t="s">
        <v>26274</v>
      </c>
      <c r="B587" t="s">
        <v>26275</v>
      </c>
      <c r="C587" t="s">
        <v>21145</v>
      </c>
      <c r="D587" t="s">
        <v>26276</v>
      </c>
      <c r="E587" t="s">
        <v>26277</v>
      </c>
      <c r="F587">
        <v>4</v>
      </c>
      <c r="G587" t="s">
        <v>20680</v>
      </c>
      <c r="H587" t="s">
        <v>26278</v>
      </c>
      <c r="I587" s="1" t="s">
        <v>26279</v>
      </c>
      <c r="J587" t="s">
        <v>26280</v>
      </c>
      <c r="L587" t="s">
        <v>20685</v>
      </c>
      <c r="M587" t="s">
        <v>20686</v>
      </c>
    </row>
    <row r="588" spans="1:13" x14ac:dyDescent="0.25">
      <c r="A588" t="s">
        <v>26281</v>
      </c>
      <c r="B588" t="s">
        <v>4235</v>
      </c>
      <c r="C588" t="s">
        <v>20715</v>
      </c>
      <c r="D588" t="s">
        <v>20707</v>
      </c>
      <c r="E588" t="s">
        <v>25177</v>
      </c>
      <c r="F588">
        <v>4</v>
      </c>
      <c r="H588" t="s">
        <v>8038</v>
      </c>
      <c r="I588" s="1" t="s">
        <v>26282</v>
      </c>
      <c r="J588" t="s">
        <v>26283</v>
      </c>
      <c r="K588" t="s">
        <v>26284</v>
      </c>
      <c r="L588" t="s">
        <v>20685</v>
      </c>
      <c r="M588" t="s">
        <v>20686</v>
      </c>
    </row>
    <row r="589" spans="1:13" x14ac:dyDescent="0.25">
      <c r="A589" t="s">
        <v>26285</v>
      </c>
      <c r="B589" t="s">
        <v>26286</v>
      </c>
      <c r="C589" t="s">
        <v>20761</v>
      </c>
      <c r="D589" t="s">
        <v>20941</v>
      </c>
      <c r="E589" t="s">
        <v>20942</v>
      </c>
      <c r="F589">
        <v>4</v>
      </c>
      <c r="G589" t="s">
        <v>20795</v>
      </c>
      <c r="H589" t="s">
        <v>26287</v>
      </c>
      <c r="I589" s="1" t="s">
        <v>26288</v>
      </c>
      <c r="J589" t="s">
        <v>26289</v>
      </c>
      <c r="K589" t="s">
        <v>26290</v>
      </c>
      <c r="L589" t="s">
        <v>20685</v>
      </c>
      <c r="M589" t="s">
        <v>20686</v>
      </c>
    </row>
    <row r="590" spans="1:13" x14ac:dyDescent="0.25">
      <c r="A590" t="s">
        <v>26291</v>
      </c>
      <c r="B590" t="s">
        <v>7486</v>
      </c>
      <c r="C590" t="s">
        <v>20679</v>
      </c>
      <c r="D590" t="s">
        <v>20682</v>
      </c>
      <c r="E590" t="s">
        <v>21012</v>
      </c>
      <c r="F590">
        <v>4</v>
      </c>
      <c r="H590" t="s">
        <v>10305</v>
      </c>
      <c r="I590" s="1" t="s">
        <v>26292</v>
      </c>
      <c r="J590" t="s">
        <v>26293</v>
      </c>
      <c r="K590" t="s">
        <v>26294</v>
      </c>
      <c r="L590" t="s">
        <v>20685</v>
      </c>
      <c r="M590" t="s">
        <v>20686</v>
      </c>
    </row>
    <row r="591" spans="1:13" x14ac:dyDescent="0.25">
      <c r="A591" t="s">
        <v>26295</v>
      </c>
      <c r="B591" t="s">
        <v>26296</v>
      </c>
      <c r="C591" t="s">
        <v>20741</v>
      </c>
      <c r="D591" t="s">
        <v>21822</v>
      </c>
      <c r="E591" t="s">
        <v>21823</v>
      </c>
      <c r="F591">
        <v>4</v>
      </c>
      <c r="H591" t="s">
        <v>26297</v>
      </c>
      <c r="I591" s="1" t="s">
        <v>26298</v>
      </c>
      <c r="J591" t="s">
        <v>26299</v>
      </c>
      <c r="K591" t="s">
        <v>26300</v>
      </c>
      <c r="L591" t="s">
        <v>20685</v>
      </c>
      <c r="M591" t="s">
        <v>20686</v>
      </c>
    </row>
    <row r="592" spans="1:13" x14ac:dyDescent="0.25">
      <c r="A592" t="s">
        <v>26301</v>
      </c>
      <c r="B592" t="s">
        <v>26302</v>
      </c>
      <c r="C592" t="s">
        <v>20697</v>
      </c>
      <c r="D592" t="s">
        <v>21066</v>
      </c>
      <c r="E592" t="s">
        <v>24323</v>
      </c>
      <c r="F592">
        <v>4</v>
      </c>
      <c r="H592" t="s">
        <v>26303</v>
      </c>
      <c r="I592" s="1" t="s">
        <v>26304</v>
      </c>
      <c r="J592" t="s">
        <v>26305</v>
      </c>
      <c r="K592" t="s">
        <v>26306</v>
      </c>
      <c r="L592" t="s">
        <v>20685</v>
      </c>
      <c r="M592" t="s">
        <v>20686</v>
      </c>
    </row>
    <row r="593" spans="1:13" x14ac:dyDescent="0.25">
      <c r="A593" t="s">
        <v>26307</v>
      </c>
      <c r="B593" t="s">
        <v>26308</v>
      </c>
      <c r="C593" t="s">
        <v>20776</v>
      </c>
      <c r="D593" t="s">
        <v>26309</v>
      </c>
      <c r="E593" t="s">
        <v>26310</v>
      </c>
      <c r="F593">
        <v>4</v>
      </c>
      <c r="G593" t="s">
        <v>20709</v>
      </c>
      <c r="H593" t="s">
        <v>26311</v>
      </c>
      <c r="I593" s="1" t="s">
        <v>26312</v>
      </c>
      <c r="J593" t="s">
        <v>26313</v>
      </c>
      <c r="K593" t="s">
        <v>26314</v>
      </c>
      <c r="L593" t="s">
        <v>20685</v>
      </c>
      <c r="M593" t="s">
        <v>20686</v>
      </c>
    </row>
    <row r="594" spans="1:13" x14ac:dyDescent="0.25">
      <c r="A594" t="s">
        <v>26325</v>
      </c>
      <c r="B594" t="s">
        <v>7364</v>
      </c>
      <c r="C594" t="s">
        <v>20679</v>
      </c>
      <c r="D594" t="s">
        <v>22962</v>
      </c>
      <c r="E594" t="s">
        <v>23441</v>
      </c>
      <c r="F594">
        <v>4</v>
      </c>
      <c r="H594" t="s">
        <v>10200</v>
      </c>
      <c r="I594" s="1" t="s">
        <v>26326</v>
      </c>
      <c r="J594" t="s">
        <v>26327</v>
      </c>
      <c r="K594" t="s">
        <v>26328</v>
      </c>
      <c r="L594" t="s">
        <v>20685</v>
      </c>
      <c r="M594" t="s">
        <v>20686</v>
      </c>
    </row>
    <row r="595" spans="1:13" x14ac:dyDescent="0.25">
      <c r="A595" t="s">
        <v>26378</v>
      </c>
      <c r="B595" t="s">
        <v>26379</v>
      </c>
      <c r="C595" t="s">
        <v>20858</v>
      </c>
      <c r="D595" t="s">
        <v>26380</v>
      </c>
      <c r="E595" t="s">
        <v>26381</v>
      </c>
      <c r="F595">
        <v>4</v>
      </c>
      <c r="G595" t="s">
        <v>20709</v>
      </c>
      <c r="H595" t="s">
        <v>26382</v>
      </c>
      <c r="I595" s="1" t="s">
        <v>26383</v>
      </c>
      <c r="J595" t="s">
        <v>26384</v>
      </c>
      <c r="K595" t="s">
        <v>26385</v>
      </c>
      <c r="L595" t="s">
        <v>20685</v>
      </c>
      <c r="M595" t="s">
        <v>20686</v>
      </c>
    </row>
    <row r="596" spans="1:13" x14ac:dyDescent="0.25">
      <c r="A596" t="s">
        <v>26402</v>
      </c>
      <c r="B596" t="s">
        <v>26403</v>
      </c>
      <c r="C596" t="s">
        <v>20984</v>
      </c>
      <c r="D596" t="s">
        <v>22019</v>
      </c>
      <c r="E596" t="s">
        <v>23080</v>
      </c>
      <c r="F596">
        <v>4</v>
      </c>
      <c r="H596" t="s">
        <v>26404</v>
      </c>
      <c r="I596" s="1" t="s">
        <v>26405</v>
      </c>
      <c r="J596" t="s">
        <v>26406</v>
      </c>
      <c r="K596" t="s">
        <v>26407</v>
      </c>
      <c r="L596" t="s">
        <v>20685</v>
      </c>
      <c r="M596" t="s">
        <v>20686</v>
      </c>
    </row>
    <row r="597" spans="1:13" x14ac:dyDescent="0.25">
      <c r="A597" t="s">
        <v>26408</v>
      </c>
      <c r="B597" t="s">
        <v>26409</v>
      </c>
      <c r="C597" t="s">
        <v>20849</v>
      </c>
      <c r="D597" t="s">
        <v>20680</v>
      </c>
      <c r="E597" t="s">
        <v>20700</v>
      </c>
      <c r="F597">
        <v>4</v>
      </c>
      <c r="G597" t="s">
        <v>20700</v>
      </c>
      <c r="H597" t="s">
        <v>26410</v>
      </c>
      <c r="I597" s="1" t="s">
        <v>26411</v>
      </c>
      <c r="J597" t="s">
        <v>26412</v>
      </c>
      <c r="K597" t="s">
        <v>26413</v>
      </c>
      <c r="L597" t="s">
        <v>20685</v>
      </c>
      <c r="M597" t="s">
        <v>20686</v>
      </c>
    </row>
    <row r="598" spans="1:13" x14ac:dyDescent="0.25">
      <c r="A598" t="s">
        <v>26414</v>
      </c>
      <c r="B598" t="s">
        <v>26415</v>
      </c>
      <c r="C598" t="s">
        <v>20679</v>
      </c>
      <c r="D598" t="s">
        <v>21810</v>
      </c>
      <c r="E598" t="s">
        <v>21611</v>
      </c>
      <c r="F598">
        <v>4</v>
      </c>
      <c r="G598" t="s">
        <v>20762</v>
      </c>
      <c r="H598" t="s">
        <v>26416</v>
      </c>
      <c r="I598" s="1" t="s">
        <v>26417</v>
      </c>
      <c r="J598" t="s">
        <v>26418</v>
      </c>
      <c r="K598" t="s">
        <v>26419</v>
      </c>
      <c r="L598" t="s">
        <v>20685</v>
      </c>
      <c r="M598" t="s">
        <v>20686</v>
      </c>
    </row>
    <row r="599" spans="1:13" x14ac:dyDescent="0.25">
      <c r="A599" t="s">
        <v>26420</v>
      </c>
      <c r="B599" t="s">
        <v>4715</v>
      </c>
      <c r="C599" t="s">
        <v>20849</v>
      </c>
      <c r="D599" t="s">
        <v>22248</v>
      </c>
      <c r="E599" t="s">
        <v>21265</v>
      </c>
      <c r="F599">
        <v>4</v>
      </c>
      <c r="H599" t="s">
        <v>8431</v>
      </c>
      <c r="I599" s="1" t="s">
        <v>26421</v>
      </c>
      <c r="J599" t="s">
        <v>26422</v>
      </c>
      <c r="K599" t="s">
        <v>26423</v>
      </c>
      <c r="L599" t="s">
        <v>20685</v>
      </c>
      <c r="M599" t="s">
        <v>20686</v>
      </c>
    </row>
    <row r="600" spans="1:13" x14ac:dyDescent="0.25">
      <c r="A600" t="s">
        <v>26430</v>
      </c>
      <c r="B600" t="s">
        <v>26431</v>
      </c>
      <c r="C600" t="s">
        <v>20761</v>
      </c>
      <c r="D600" t="s">
        <v>25849</v>
      </c>
      <c r="E600" t="s">
        <v>23415</v>
      </c>
      <c r="F600">
        <v>4</v>
      </c>
      <c r="G600" t="s">
        <v>20709</v>
      </c>
      <c r="H600" t="s">
        <v>26432</v>
      </c>
      <c r="I600" s="1" t="s">
        <v>26433</v>
      </c>
      <c r="J600" t="s">
        <v>26434</v>
      </c>
      <c r="K600" t="s">
        <v>26435</v>
      </c>
      <c r="L600" t="s">
        <v>20685</v>
      </c>
      <c r="M600" t="s">
        <v>20686</v>
      </c>
    </row>
    <row r="601" spans="1:13" x14ac:dyDescent="0.25">
      <c r="A601" t="s">
        <v>26440</v>
      </c>
      <c r="B601" t="s">
        <v>26441</v>
      </c>
      <c r="C601" t="s">
        <v>20955</v>
      </c>
      <c r="D601" t="s">
        <v>26442</v>
      </c>
      <c r="E601" t="s">
        <v>26443</v>
      </c>
      <c r="F601">
        <v>4</v>
      </c>
      <c r="G601" t="s">
        <v>20733</v>
      </c>
      <c r="H601" t="s">
        <v>26444</v>
      </c>
      <c r="I601" s="1" t="s">
        <v>26445</v>
      </c>
      <c r="J601" t="s">
        <v>26446</v>
      </c>
      <c r="K601" t="s">
        <v>26447</v>
      </c>
      <c r="L601" t="s">
        <v>20685</v>
      </c>
      <c r="M601" t="s">
        <v>20686</v>
      </c>
    </row>
    <row r="602" spans="1:13" x14ac:dyDescent="0.25">
      <c r="A602" t="s">
        <v>26448</v>
      </c>
      <c r="B602" t="s">
        <v>26449</v>
      </c>
      <c r="C602" t="s">
        <v>20706</v>
      </c>
      <c r="D602" t="s">
        <v>26450</v>
      </c>
      <c r="E602" t="s">
        <v>23274</v>
      </c>
      <c r="F602">
        <v>4</v>
      </c>
      <c r="G602" t="s">
        <v>20762</v>
      </c>
      <c r="H602" t="s">
        <v>26451</v>
      </c>
      <c r="I602" s="1" t="s">
        <v>26452</v>
      </c>
      <c r="J602" t="s">
        <v>26453</v>
      </c>
      <c r="K602" t="s">
        <v>26454</v>
      </c>
      <c r="L602" t="s">
        <v>20685</v>
      </c>
      <c r="M602" t="s">
        <v>20686</v>
      </c>
    </row>
    <row r="603" spans="1:13" x14ac:dyDescent="0.25">
      <c r="A603" t="s">
        <v>26455</v>
      </c>
      <c r="B603" t="s">
        <v>26456</v>
      </c>
      <c r="C603" t="s">
        <v>21145</v>
      </c>
      <c r="D603" t="s">
        <v>26457</v>
      </c>
      <c r="E603" t="s">
        <v>26458</v>
      </c>
      <c r="F603">
        <v>4</v>
      </c>
      <c r="H603" t="s">
        <v>26459</v>
      </c>
      <c r="I603" s="1" t="s">
        <v>26460</v>
      </c>
      <c r="J603" t="s">
        <v>26461</v>
      </c>
      <c r="K603" t="s">
        <v>26462</v>
      </c>
      <c r="L603" t="s">
        <v>20685</v>
      </c>
      <c r="M603" t="s">
        <v>20686</v>
      </c>
    </row>
    <row r="604" spans="1:13" x14ac:dyDescent="0.25">
      <c r="A604" t="s">
        <v>26469</v>
      </c>
      <c r="B604" t="s">
        <v>26470</v>
      </c>
      <c r="C604" t="s">
        <v>20741</v>
      </c>
      <c r="D604" t="s">
        <v>26471</v>
      </c>
      <c r="E604" t="s">
        <v>26472</v>
      </c>
      <c r="F604">
        <v>4</v>
      </c>
      <c r="G604" t="s">
        <v>20709</v>
      </c>
      <c r="H604" t="s">
        <v>26473</v>
      </c>
      <c r="I604" s="1" t="s">
        <v>26474</v>
      </c>
      <c r="J604" t="s">
        <v>26475</v>
      </c>
      <c r="K604" t="s">
        <v>26476</v>
      </c>
      <c r="L604" t="s">
        <v>20685</v>
      </c>
      <c r="M604" t="s">
        <v>20686</v>
      </c>
    </row>
    <row r="605" spans="1:13" x14ac:dyDescent="0.25">
      <c r="A605" t="s">
        <v>26531</v>
      </c>
      <c r="B605" t="s">
        <v>26532</v>
      </c>
      <c r="C605" t="s">
        <v>20730</v>
      </c>
      <c r="D605" t="s">
        <v>21439</v>
      </c>
      <c r="E605" t="s">
        <v>22996</v>
      </c>
      <c r="F605">
        <v>4</v>
      </c>
      <c r="G605" t="s">
        <v>20680</v>
      </c>
      <c r="H605" t="s">
        <v>26533</v>
      </c>
      <c r="I605" s="1" t="s">
        <v>26534</v>
      </c>
      <c r="J605" t="s">
        <v>26535</v>
      </c>
      <c r="K605" t="s">
        <v>26536</v>
      </c>
      <c r="L605" t="s">
        <v>20685</v>
      </c>
      <c r="M605" t="s">
        <v>20686</v>
      </c>
    </row>
    <row r="606" spans="1:13" x14ac:dyDescent="0.25">
      <c r="A606" t="s">
        <v>26537</v>
      </c>
      <c r="B606" t="s">
        <v>26538</v>
      </c>
      <c r="C606" t="s">
        <v>20679</v>
      </c>
      <c r="D606" t="s">
        <v>20699</v>
      </c>
      <c r="E606" t="s">
        <v>22051</v>
      </c>
      <c r="F606">
        <v>4</v>
      </c>
      <c r="H606" t="s">
        <v>26539</v>
      </c>
      <c r="I606" s="1" t="s">
        <v>26540</v>
      </c>
      <c r="J606" t="s">
        <v>26541</v>
      </c>
      <c r="K606" t="s">
        <v>26542</v>
      </c>
      <c r="L606" t="s">
        <v>20685</v>
      </c>
      <c r="M606" t="s">
        <v>20686</v>
      </c>
    </row>
    <row r="607" spans="1:13" x14ac:dyDescent="0.25">
      <c r="A607" t="s">
        <v>26573</v>
      </c>
      <c r="B607" t="s">
        <v>26574</v>
      </c>
      <c r="C607" t="s">
        <v>20784</v>
      </c>
      <c r="D607" t="s">
        <v>7540</v>
      </c>
      <c r="E607" t="s">
        <v>7540</v>
      </c>
      <c r="F607">
        <v>4</v>
      </c>
      <c r="G607" t="s">
        <v>20971</v>
      </c>
      <c r="H607" t="s">
        <v>26575</v>
      </c>
      <c r="I607" s="1" t="s">
        <v>26576</v>
      </c>
      <c r="J607" t="s">
        <v>26577</v>
      </c>
      <c r="L607" t="s">
        <v>20685</v>
      </c>
      <c r="M607" t="s">
        <v>20686</v>
      </c>
    </row>
    <row r="608" spans="1:13" x14ac:dyDescent="0.25">
      <c r="A608" t="s">
        <v>26578</v>
      </c>
      <c r="B608" t="s">
        <v>26579</v>
      </c>
      <c r="C608" t="s">
        <v>20858</v>
      </c>
      <c r="D608" t="s">
        <v>20680</v>
      </c>
      <c r="E608" t="s">
        <v>20700</v>
      </c>
      <c r="F608">
        <v>4</v>
      </c>
      <c r="I608" s="1" t="s">
        <v>26580</v>
      </c>
      <c r="J608" t="s">
        <v>26581</v>
      </c>
      <c r="L608" t="s">
        <v>20685</v>
      </c>
      <c r="M608" t="s">
        <v>20686</v>
      </c>
    </row>
    <row r="609" spans="1:13" x14ac:dyDescent="0.25">
      <c r="A609" t="s">
        <v>26630</v>
      </c>
      <c r="B609" t="s">
        <v>4662</v>
      </c>
      <c r="C609" t="s">
        <v>20730</v>
      </c>
      <c r="D609" t="s">
        <v>23154</v>
      </c>
      <c r="E609" t="s">
        <v>26631</v>
      </c>
      <c r="F609">
        <v>4</v>
      </c>
      <c r="H609" t="s">
        <v>8379</v>
      </c>
      <c r="I609" s="1" t="s">
        <v>26632</v>
      </c>
      <c r="J609" t="s">
        <v>26633</v>
      </c>
      <c r="K609" t="s">
        <v>26634</v>
      </c>
      <c r="L609" t="s">
        <v>20685</v>
      </c>
      <c r="M609" t="s">
        <v>20686</v>
      </c>
    </row>
    <row r="610" spans="1:13" x14ac:dyDescent="0.25">
      <c r="A610" t="s">
        <v>26641</v>
      </c>
      <c r="B610" t="s">
        <v>5523</v>
      </c>
      <c r="C610" t="s">
        <v>20761</v>
      </c>
      <c r="D610" t="s">
        <v>20851</v>
      </c>
      <c r="E610" t="s">
        <v>22148</v>
      </c>
      <c r="F610">
        <v>4</v>
      </c>
      <c r="H610" t="s">
        <v>9003</v>
      </c>
      <c r="I610" s="1" t="s">
        <v>26642</v>
      </c>
      <c r="J610" t="s">
        <v>26643</v>
      </c>
      <c r="K610" t="s">
        <v>26644</v>
      </c>
      <c r="L610" t="s">
        <v>20685</v>
      </c>
      <c r="M610" t="s">
        <v>20686</v>
      </c>
    </row>
    <row r="611" spans="1:13" x14ac:dyDescent="0.25">
      <c r="A611" t="s">
        <v>26645</v>
      </c>
      <c r="B611" t="s">
        <v>26646</v>
      </c>
      <c r="C611" t="s">
        <v>20706</v>
      </c>
      <c r="D611" t="s">
        <v>21339</v>
      </c>
      <c r="E611" t="s">
        <v>23959</v>
      </c>
      <c r="F611">
        <v>4</v>
      </c>
      <c r="G611" t="s">
        <v>20700</v>
      </c>
      <c r="H611" t="s">
        <v>26647</v>
      </c>
      <c r="I611" s="1" t="s">
        <v>26648</v>
      </c>
      <c r="J611" t="s">
        <v>26649</v>
      </c>
      <c r="K611" t="s">
        <v>26650</v>
      </c>
      <c r="L611" t="s">
        <v>20685</v>
      </c>
      <c r="M611" t="s">
        <v>20686</v>
      </c>
    </row>
    <row r="612" spans="1:13" x14ac:dyDescent="0.25">
      <c r="A612" t="s">
        <v>26651</v>
      </c>
      <c r="B612" t="s">
        <v>7399</v>
      </c>
      <c r="C612" t="s">
        <v>20679</v>
      </c>
      <c r="D612" t="s">
        <v>26652</v>
      </c>
      <c r="E612" t="s">
        <v>24917</v>
      </c>
      <c r="F612">
        <v>4</v>
      </c>
      <c r="H612" t="s">
        <v>10230</v>
      </c>
      <c r="I612" s="1" t="s">
        <v>26653</v>
      </c>
      <c r="J612" t="s">
        <v>26654</v>
      </c>
      <c r="K612" t="s">
        <v>26655</v>
      </c>
      <c r="L612" t="s">
        <v>20685</v>
      </c>
      <c r="M612" t="s">
        <v>20686</v>
      </c>
    </row>
    <row r="613" spans="1:13" x14ac:dyDescent="0.25">
      <c r="A613" t="s">
        <v>26656</v>
      </c>
      <c r="B613" t="s">
        <v>26657</v>
      </c>
      <c r="C613" t="s">
        <v>20858</v>
      </c>
      <c r="D613" t="s">
        <v>21011</v>
      </c>
      <c r="E613" t="s">
        <v>20716</v>
      </c>
      <c r="F613">
        <v>4</v>
      </c>
      <c r="G613" t="s">
        <v>20709</v>
      </c>
      <c r="H613" t="s">
        <v>9889</v>
      </c>
      <c r="I613" s="1" t="s">
        <v>26658</v>
      </c>
      <c r="J613" t="s">
        <v>26659</v>
      </c>
      <c r="K613" t="s">
        <v>26660</v>
      </c>
      <c r="L613" t="s">
        <v>20685</v>
      </c>
      <c r="M613" t="s">
        <v>20686</v>
      </c>
    </row>
    <row r="614" spans="1:13" x14ac:dyDescent="0.25">
      <c r="A614" t="s">
        <v>26700</v>
      </c>
      <c r="B614" t="s">
        <v>26701</v>
      </c>
      <c r="C614" t="s">
        <v>20706</v>
      </c>
      <c r="D614" t="s">
        <v>20680</v>
      </c>
      <c r="E614" t="s">
        <v>20700</v>
      </c>
      <c r="F614">
        <v>4</v>
      </c>
      <c r="G614" t="s">
        <v>20971</v>
      </c>
      <c r="H614" t="s">
        <v>26702</v>
      </c>
      <c r="I614" s="1" t="s">
        <v>26703</v>
      </c>
      <c r="J614" t="s">
        <v>26704</v>
      </c>
      <c r="K614" t="s">
        <v>26705</v>
      </c>
      <c r="L614" t="s">
        <v>20685</v>
      </c>
      <c r="M614" t="s">
        <v>20686</v>
      </c>
    </row>
    <row r="615" spans="1:13" x14ac:dyDescent="0.25">
      <c r="A615" t="s">
        <v>26719</v>
      </c>
      <c r="B615" t="s">
        <v>26720</v>
      </c>
      <c r="C615" t="s">
        <v>20730</v>
      </c>
      <c r="D615" t="s">
        <v>23415</v>
      </c>
      <c r="E615" t="s">
        <v>23555</v>
      </c>
      <c r="F615">
        <v>4</v>
      </c>
      <c r="G615" t="s">
        <v>23155</v>
      </c>
      <c r="H615" t="s">
        <v>26721</v>
      </c>
      <c r="I615" s="1" t="s">
        <v>26722</v>
      </c>
      <c r="J615" t="s">
        <v>26723</v>
      </c>
      <c r="K615" t="s">
        <v>26724</v>
      </c>
      <c r="L615" t="s">
        <v>20685</v>
      </c>
      <c r="M615" t="s">
        <v>20686</v>
      </c>
    </row>
    <row r="616" spans="1:13" x14ac:dyDescent="0.25">
      <c r="A616" t="s">
        <v>26725</v>
      </c>
      <c r="B616" t="s">
        <v>26726</v>
      </c>
      <c r="C616" t="s">
        <v>20689</v>
      </c>
      <c r="D616" t="s">
        <v>20680</v>
      </c>
      <c r="E616" t="s">
        <v>20700</v>
      </c>
      <c r="F616">
        <v>4</v>
      </c>
      <c r="H616" t="s">
        <v>26727</v>
      </c>
      <c r="I616" s="1" t="s">
        <v>26728</v>
      </c>
      <c r="J616" t="s">
        <v>26729</v>
      </c>
      <c r="K616" t="s">
        <v>26730</v>
      </c>
      <c r="L616" t="s">
        <v>20685</v>
      </c>
      <c r="M616" t="s">
        <v>20686</v>
      </c>
    </row>
    <row r="617" spans="1:13" x14ac:dyDescent="0.25">
      <c r="A617" t="s">
        <v>26767</v>
      </c>
      <c r="B617" t="s">
        <v>26768</v>
      </c>
      <c r="C617" t="s">
        <v>20679</v>
      </c>
      <c r="D617" t="s">
        <v>26769</v>
      </c>
      <c r="E617" t="s">
        <v>26770</v>
      </c>
      <c r="F617">
        <v>4</v>
      </c>
      <c r="G617" t="s">
        <v>20762</v>
      </c>
      <c r="H617" t="s">
        <v>26771</v>
      </c>
      <c r="I617" s="1" t="s">
        <v>26772</v>
      </c>
      <c r="J617" t="s">
        <v>26773</v>
      </c>
      <c r="L617" t="s">
        <v>20685</v>
      </c>
      <c r="M617" t="s">
        <v>20686</v>
      </c>
    </row>
    <row r="618" spans="1:13" x14ac:dyDescent="0.25">
      <c r="A618" t="s">
        <v>26767</v>
      </c>
      <c r="B618" t="s">
        <v>26774</v>
      </c>
      <c r="C618" t="s">
        <v>20761</v>
      </c>
      <c r="D618" t="s">
        <v>25449</v>
      </c>
      <c r="E618" t="s">
        <v>26775</v>
      </c>
      <c r="F618">
        <v>4</v>
      </c>
      <c r="H618" t="s">
        <v>26776</v>
      </c>
      <c r="I618" s="1" t="s">
        <v>26777</v>
      </c>
      <c r="J618" t="s">
        <v>26778</v>
      </c>
      <c r="K618" t="s">
        <v>26779</v>
      </c>
      <c r="L618" t="s">
        <v>20685</v>
      </c>
      <c r="M618" t="s">
        <v>20686</v>
      </c>
    </row>
    <row r="619" spans="1:13" x14ac:dyDescent="0.25">
      <c r="A619" t="s">
        <v>26767</v>
      </c>
      <c r="B619" t="s">
        <v>26780</v>
      </c>
      <c r="C619" t="s">
        <v>24647</v>
      </c>
      <c r="D619" t="s">
        <v>20843</v>
      </c>
      <c r="E619" t="s">
        <v>22020</v>
      </c>
      <c r="F619">
        <v>4</v>
      </c>
      <c r="G619" t="s">
        <v>20709</v>
      </c>
      <c r="H619" t="s">
        <v>26781</v>
      </c>
      <c r="I619" s="1" t="s">
        <v>26782</v>
      </c>
      <c r="J619" t="s">
        <v>26783</v>
      </c>
      <c r="L619" t="s">
        <v>20685</v>
      </c>
      <c r="M619" t="s">
        <v>20686</v>
      </c>
    </row>
    <row r="620" spans="1:13" x14ac:dyDescent="0.25">
      <c r="A620" t="s">
        <v>26797</v>
      </c>
      <c r="B620" t="s">
        <v>26798</v>
      </c>
      <c r="C620" t="s">
        <v>20776</v>
      </c>
      <c r="D620" t="s">
        <v>22052</v>
      </c>
      <c r="E620" t="s">
        <v>20948</v>
      </c>
      <c r="F620">
        <v>4</v>
      </c>
      <c r="H620" t="s">
        <v>26799</v>
      </c>
      <c r="I620" s="1" t="s">
        <v>26800</v>
      </c>
      <c r="J620" t="s">
        <v>26801</v>
      </c>
      <c r="K620" t="s">
        <v>26802</v>
      </c>
      <c r="L620" t="s">
        <v>20685</v>
      </c>
      <c r="M620" t="s">
        <v>20686</v>
      </c>
    </row>
    <row r="621" spans="1:13" x14ac:dyDescent="0.25">
      <c r="A621" t="s">
        <v>26803</v>
      </c>
      <c r="B621" t="s">
        <v>26804</v>
      </c>
      <c r="C621" t="s">
        <v>20741</v>
      </c>
      <c r="D621" t="s">
        <v>21500</v>
      </c>
      <c r="E621" t="s">
        <v>21501</v>
      </c>
      <c r="F621">
        <v>4</v>
      </c>
      <c r="G621" t="s">
        <v>20680</v>
      </c>
      <c r="H621" t="s">
        <v>26805</v>
      </c>
      <c r="I621" s="1" t="s">
        <v>26806</v>
      </c>
      <c r="J621" t="s">
        <v>26807</v>
      </c>
      <c r="K621" t="s">
        <v>26808</v>
      </c>
      <c r="L621" t="s">
        <v>20685</v>
      </c>
      <c r="M621" t="s">
        <v>20686</v>
      </c>
    </row>
    <row r="622" spans="1:13" x14ac:dyDescent="0.25">
      <c r="A622" t="s">
        <v>26878</v>
      </c>
      <c r="B622" t="s">
        <v>26879</v>
      </c>
      <c r="C622" t="s">
        <v>24496</v>
      </c>
      <c r="D622" t="s">
        <v>24350</v>
      </c>
      <c r="E622" t="s">
        <v>23601</v>
      </c>
      <c r="F622">
        <v>4</v>
      </c>
      <c r="H622" t="s">
        <v>26880</v>
      </c>
      <c r="I622" s="1" t="s">
        <v>26881</v>
      </c>
      <c r="J622" t="s">
        <v>26882</v>
      </c>
      <c r="L622" t="s">
        <v>20685</v>
      </c>
      <c r="M622" t="s">
        <v>20686</v>
      </c>
    </row>
    <row r="623" spans="1:13" x14ac:dyDescent="0.25">
      <c r="A623" t="s">
        <v>26889</v>
      </c>
      <c r="B623" t="s">
        <v>26890</v>
      </c>
      <c r="C623" t="s">
        <v>20858</v>
      </c>
      <c r="D623" t="s">
        <v>21991</v>
      </c>
      <c r="E623" t="s">
        <v>21662</v>
      </c>
      <c r="F623">
        <v>4</v>
      </c>
      <c r="G623" t="s">
        <v>20681</v>
      </c>
      <c r="H623" t="s">
        <v>26891</v>
      </c>
      <c r="I623" s="1" t="s">
        <v>26892</v>
      </c>
      <c r="J623" t="s">
        <v>26893</v>
      </c>
      <c r="K623" t="s">
        <v>26894</v>
      </c>
      <c r="L623" t="s">
        <v>20685</v>
      </c>
      <c r="M623" t="s">
        <v>20686</v>
      </c>
    </row>
    <row r="624" spans="1:13" x14ac:dyDescent="0.25">
      <c r="A624" t="s">
        <v>26895</v>
      </c>
      <c r="B624" t="s">
        <v>26896</v>
      </c>
      <c r="C624" t="s">
        <v>21145</v>
      </c>
      <c r="D624" t="s">
        <v>26897</v>
      </c>
      <c r="E624" t="s">
        <v>21584</v>
      </c>
      <c r="F624">
        <v>4</v>
      </c>
      <c r="G624" t="s">
        <v>21305</v>
      </c>
      <c r="H624" t="s">
        <v>26898</v>
      </c>
      <c r="I624" s="1" t="s">
        <v>26899</v>
      </c>
      <c r="J624" t="s">
        <v>26900</v>
      </c>
      <c r="L624" t="s">
        <v>20685</v>
      </c>
      <c r="M624" t="s">
        <v>20686</v>
      </c>
    </row>
    <row r="625" spans="1:13" x14ac:dyDescent="0.25">
      <c r="A625" t="s">
        <v>26901</v>
      </c>
      <c r="B625" t="s">
        <v>26902</v>
      </c>
      <c r="C625" t="s">
        <v>20715</v>
      </c>
      <c r="D625" t="s">
        <v>24344</v>
      </c>
      <c r="E625" t="s">
        <v>21154</v>
      </c>
      <c r="F625">
        <v>4</v>
      </c>
      <c r="H625" t="s">
        <v>26903</v>
      </c>
      <c r="I625" s="1" t="s">
        <v>26904</v>
      </c>
      <c r="J625" t="s">
        <v>26905</v>
      </c>
      <c r="K625" t="s">
        <v>26906</v>
      </c>
      <c r="L625" t="s">
        <v>20685</v>
      </c>
      <c r="M625" t="s">
        <v>20686</v>
      </c>
    </row>
    <row r="626" spans="1:13" x14ac:dyDescent="0.25">
      <c r="A626" t="s">
        <v>26907</v>
      </c>
      <c r="B626" t="s">
        <v>26908</v>
      </c>
      <c r="C626" t="s">
        <v>20849</v>
      </c>
      <c r="D626" t="s">
        <v>24305</v>
      </c>
      <c r="E626" t="s">
        <v>24306</v>
      </c>
      <c r="F626">
        <v>4</v>
      </c>
      <c r="G626" t="s">
        <v>20680</v>
      </c>
      <c r="H626" t="s">
        <v>26909</v>
      </c>
      <c r="I626" s="1" t="s">
        <v>26910</v>
      </c>
      <c r="J626" t="s">
        <v>26911</v>
      </c>
      <c r="K626" t="s">
        <v>26912</v>
      </c>
      <c r="L626" t="s">
        <v>20685</v>
      </c>
      <c r="M626" t="s">
        <v>20686</v>
      </c>
    </row>
    <row r="627" spans="1:13" x14ac:dyDescent="0.25">
      <c r="A627" t="s">
        <v>27036</v>
      </c>
      <c r="B627" t="s">
        <v>27037</v>
      </c>
      <c r="C627" t="s">
        <v>20955</v>
      </c>
      <c r="D627" t="s">
        <v>20680</v>
      </c>
      <c r="E627" t="s">
        <v>20700</v>
      </c>
      <c r="F627">
        <v>4</v>
      </c>
      <c r="G627" t="s">
        <v>20709</v>
      </c>
      <c r="H627" t="s">
        <v>27038</v>
      </c>
      <c r="I627" s="1" t="s">
        <v>27039</v>
      </c>
      <c r="J627" t="s">
        <v>27040</v>
      </c>
      <c r="K627" t="s">
        <v>27041</v>
      </c>
      <c r="L627" t="s">
        <v>20685</v>
      </c>
      <c r="M627" t="s">
        <v>20686</v>
      </c>
    </row>
    <row r="628" spans="1:13" x14ac:dyDescent="0.25">
      <c r="A628" t="s">
        <v>27098</v>
      </c>
      <c r="B628" t="s">
        <v>27099</v>
      </c>
      <c r="C628" t="s">
        <v>20697</v>
      </c>
      <c r="D628" t="s">
        <v>20680</v>
      </c>
      <c r="E628" t="s">
        <v>20700</v>
      </c>
      <c r="F628">
        <v>4</v>
      </c>
      <c r="G628" t="s">
        <v>20762</v>
      </c>
      <c r="H628" t="s">
        <v>9651</v>
      </c>
      <c r="I628" s="1" t="s">
        <v>27100</v>
      </c>
      <c r="J628" t="s">
        <v>27101</v>
      </c>
      <c r="L628" t="s">
        <v>20685</v>
      </c>
      <c r="M628" t="s">
        <v>20686</v>
      </c>
    </row>
    <row r="629" spans="1:13" x14ac:dyDescent="0.25">
      <c r="A629" t="s">
        <v>27116</v>
      </c>
      <c r="B629" t="s">
        <v>27117</v>
      </c>
      <c r="C629" t="s">
        <v>20849</v>
      </c>
      <c r="D629" t="s">
        <v>23404</v>
      </c>
      <c r="E629" t="s">
        <v>27118</v>
      </c>
      <c r="F629">
        <v>4</v>
      </c>
      <c r="H629" t="s">
        <v>27119</v>
      </c>
      <c r="I629" s="1" t="s">
        <v>27120</v>
      </c>
      <c r="J629" t="s">
        <v>27121</v>
      </c>
      <c r="K629" t="s">
        <v>27122</v>
      </c>
      <c r="L629" t="s">
        <v>20685</v>
      </c>
      <c r="M629" t="s">
        <v>20686</v>
      </c>
    </row>
    <row r="630" spans="1:13" x14ac:dyDescent="0.25">
      <c r="A630" t="s">
        <v>27150</v>
      </c>
      <c r="B630" t="s">
        <v>27151</v>
      </c>
      <c r="C630" t="s">
        <v>20984</v>
      </c>
      <c r="D630" t="s">
        <v>27152</v>
      </c>
      <c r="E630" t="s">
        <v>23254</v>
      </c>
      <c r="F630">
        <v>4</v>
      </c>
      <c r="G630" t="s">
        <v>20680</v>
      </c>
      <c r="H630" t="s">
        <v>10166</v>
      </c>
      <c r="I630" s="1" t="s">
        <v>27153</v>
      </c>
      <c r="J630" t="s">
        <v>27154</v>
      </c>
      <c r="K630" t="s">
        <v>27155</v>
      </c>
      <c r="L630" t="s">
        <v>20685</v>
      </c>
      <c r="M630" t="s">
        <v>20686</v>
      </c>
    </row>
    <row r="631" spans="1:13" x14ac:dyDescent="0.25">
      <c r="A631" t="s">
        <v>27182</v>
      </c>
      <c r="B631" t="s">
        <v>5272</v>
      </c>
      <c r="C631" t="s">
        <v>20706</v>
      </c>
      <c r="D631" t="s">
        <v>27183</v>
      </c>
      <c r="E631" t="s">
        <v>27184</v>
      </c>
      <c r="F631">
        <v>4</v>
      </c>
      <c r="H631" t="s">
        <v>8836</v>
      </c>
      <c r="I631" s="1" t="s">
        <v>27185</v>
      </c>
      <c r="J631" t="s">
        <v>27186</v>
      </c>
      <c r="K631" t="s">
        <v>27187</v>
      </c>
      <c r="L631" t="s">
        <v>20685</v>
      </c>
      <c r="M631" t="s">
        <v>20686</v>
      </c>
    </row>
    <row r="632" spans="1:13" x14ac:dyDescent="0.25">
      <c r="A632" t="s">
        <v>27216</v>
      </c>
      <c r="B632" t="s">
        <v>27217</v>
      </c>
      <c r="C632" t="s">
        <v>20802</v>
      </c>
      <c r="D632" t="s">
        <v>20941</v>
      </c>
      <c r="E632" t="s">
        <v>20942</v>
      </c>
      <c r="F632">
        <v>4</v>
      </c>
      <c r="G632" t="s">
        <v>20681</v>
      </c>
      <c r="H632" t="s">
        <v>27218</v>
      </c>
      <c r="I632" s="1" t="s">
        <v>27219</v>
      </c>
      <c r="J632" t="s">
        <v>27220</v>
      </c>
      <c r="K632" t="s">
        <v>27221</v>
      </c>
      <c r="L632" t="s">
        <v>20685</v>
      </c>
      <c r="M632" t="s">
        <v>20686</v>
      </c>
    </row>
    <row r="633" spans="1:13" x14ac:dyDescent="0.25">
      <c r="A633" t="s">
        <v>27244</v>
      </c>
      <c r="B633" t="s">
        <v>27245</v>
      </c>
      <c r="C633" t="s">
        <v>20697</v>
      </c>
      <c r="D633" t="s">
        <v>23555</v>
      </c>
      <c r="E633" t="s">
        <v>22137</v>
      </c>
      <c r="F633">
        <v>4</v>
      </c>
      <c r="G633" t="s">
        <v>20681</v>
      </c>
      <c r="H633" t="s">
        <v>27246</v>
      </c>
      <c r="I633" s="1" t="s">
        <v>27247</v>
      </c>
      <c r="J633" t="s">
        <v>27248</v>
      </c>
      <c r="K633" t="s">
        <v>27249</v>
      </c>
      <c r="L633" t="s">
        <v>20685</v>
      </c>
      <c r="M633" t="s">
        <v>20686</v>
      </c>
    </row>
    <row r="634" spans="1:13" x14ac:dyDescent="0.25">
      <c r="A634" t="s">
        <v>27262</v>
      </c>
      <c r="B634" t="s">
        <v>27263</v>
      </c>
      <c r="C634" t="s">
        <v>20776</v>
      </c>
      <c r="D634" t="s">
        <v>21604</v>
      </c>
      <c r="E634" t="s">
        <v>21605</v>
      </c>
      <c r="F634">
        <v>4</v>
      </c>
      <c r="H634" t="s">
        <v>27264</v>
      </c>
      <c r="I634" s="1" t="s">
        <v>27265</v>
      </c>
      <c r="J634" t="s">
        <v>27266</v>
      </c>
      <c r="K634" t="s">
        <v>27267</v>
      </c>
      <c r="L634" t="s">
        <v>20685</v>
      </c>
      <c r="M634" t="s">
        <v>20686</v>
      </c>
    </row>
    <row r="635" spans="1:13" x14ac:dyDescent="0.25">
      <c r="A635" t="s">
        <v>27293</v>
      </c>
      <c r="B635" t="s">
        <v>27294</v>
      </c>
      <c r="C635" t="s">
        <v>20858</v>
      </c>
      <c r="D635" t="s">
        <v>20680</v>
      </c>
      <c r="E635" t="s">
        <v>20700</v>
      </c>
      <c r="F635">
        <v>4</v>
      </c>
      <c r="H635" t="s">
        <v>27295</v>
      </c>
      <c r="I635" s="1" t="s">
        <v>27296</v>
      </c>
      <c r="J635" t="s">
        <v>27297</v>
      </c>
      <c r="K635" t="s">
        <v>27298</v>
      </c>
      <c r="L635" t="s">
        <v>20685</v>
      </c>
      <c r="M635" t="s">
        <v>20686</v>
      </c>
    </row>
    <row r="636" spans="1:13" x14ac:dyDescent="0.25">
      <c r="A636" t="s">
        <v>27322</v>
      </c>
      <c r="B636" t="s">
        <v>27323</v>
      </c>
      <c r="C636" t="s">
        <v>21145</v>
      </c>
      <c r="D636" t="s">
        <v>21130</v>
      </c>
      <c r="E636" t="s">
        <v>27324</v>
      </c>
      <c r="F636">
        <v>4</v>
      </c>
      <c r="G636" t="s">
        <v>20682</v>
      </c>
      <c r="H636" t="s">
        <v>27325</v>
      </c>
      <c r="I636" s="1" t="s">
        <v>27326</v>
      </c>
      <c r="J636" t="s">
        <v>27327</v>
      </c>
      <c r="L636" t="s">
        <v>20685</v>
      </c>
      <c r="M636" t="s">
        <v>20686</v>
      </c>
    </row>
    <row r="637" spans="1:13" x14ac:dyDescent="0.25">
      <c r="A637" t="s">
        <v>27345</v>
      </c>
      <c r="B637" t="s">
        <v>27346</v>
      </c>
      <c r="C637" t="s">
        <v>20730</v>
      </c>
      <c r="D637" t="s">
        <v>20680</v>
      </c>
      <c r="E637" t="s">
        <v>20700</v>
      </c>
      <c r="F637">
        <v>4</v>
      </c>
      <c r="H637" t="s">
        <v>27347</v>
      </c>
      <c r="I637" s="1" t="s">
        <v>27348</v>
      </c>
      <c r="J637" t="s">
        <v>27349</v>
      </c>
      <c r="K637" t="s">
        <v>27350</v>
      </c>
      <c r="L637" t="s">
        <v>20685</v>
      </c>
      <c r="M637" t="s">
        <v>20686</v>
      </c>
    </row>
    <row r="638" spans="1:13" x14ac:dyDescent="0.25">
      <c r="A638" t="s">
        <v>27351</v>
      </c>
      <c r="B638" t="s">
        <v>27352</v>
      </c>
      <c r="C638" t="s">
        <v>20776</v>
      </c>
      <c r="D638" t="s">
        <v>27353</v>
      </c>
      <c r="E638" t="s">
        <v>27354</v>
      </c>
      <c r="F638">
        <v>4</v>
      </c>
      <c r="H638" t="s">
        <v>27355</v>
      </c>
      <c r="I638" s="1" t="s">
        <v>27356</v>
      </c>
      <c r="J638" t="s">
        <v>27357</v>
      </c>
      <c r="K638" t="s">
        <v>27358</v>
      </c>
      <c r="L638" t="s">
        <v>20685</v>
      </c>
      <c r="M638" t="s">
        <v>20686</v>
      </c>
    </row>
    <row r="639" spans="1:13" x14ac:dyDescent="0.25">
      <c r="A639" t="s">
        <v>27375</v>
      </c>
      <c r="B639" t="s">
        <v>27376</v>
      </c>
      <c r="C639" t="s">
        <v>20730</v>
      </c>
      <c r="D639" t="s">
        <v>27377</v>
      </c>
      <c r="E639" t="s">
        <v>27378</v>
      </c>
      <c r="F639">
        <v>4</v>
      </c>
      <c r="G639" t="s">
        <v>20971</v>
      </c>
      <c r="H639" t="s">
        <v>27379</v>
      </c>
      <c r="I639" s="1" t="s">
        <v>27380</v>
      </c>
      <c r="J639" t="s">
        <v>27381</v>
      </c>
      <c r="K639" t="s">
        <v>27382</v>
      </c>
      <c r="L639" t="s">
        <v>20685</v>
      </c>
      <c r="M639" t="s">
        <v>20686</v>
      </c>
    </row>
    <row r="640" spans="1:13" x14ac:dyDescent="0.25">
      <c r="A640" t="s">
        <v>27383</v>
      </c>
      <c r="B640" t="s">
        <v>27384</v>
      </c>
      <c r="C640" t="s">
        <v>20689</v>
      </c>
      <c r="D640" t="s">
        <v>21359</v>
      </c>
      <c r="E640" t="s">
        <v>27385</v>
      </c>
      <c r="F640">
        <v>4</v>
      </c>
      <c r="H640" t="s">
        <v>27386</v>
      </c>
      <c r="I640" s="1" t="s">
        <v>27387</v>
      </c>
      <c r="J640" t="s">
        <v>27388</v>
      </c>
      <c r="K640" t="s">
        <v>27389</v>
      </c>
      <c r="L640" t="s">
        <v>20685</v>
      </c>
      <c r="M640" t="s">
        <v>20686</v>
      </c>
    </row>
    <row r="641" spans="1:13" x14ac:dyDescent="0.25">
      <c r="A641" t="s">
        <v>27396</v>
      </c>
      <c r="B641" t="s">
        <v>27397</v>
      </c>
      <c r="C641" t="s">
        <v>20715</v>
      </c>
      <c r="D641" t="s">
        <v>27398</v>
      </c>
      <c r="E641" t="s">
        <v>22708</v>
      </c>
      <c r="F641">
        <v>4</v>
      </c>
      <c r="H641" t="s">
        <v>27399</v>
      </c>
      <c r="I641" s="1" t="s">
        <v>27400</v>
      </c>
      <c r="J641" t="s">
        <v>27401</v>
      </c>
      <c r="K641" t="s">
        <v>27402</v>
      </c>
      <c r="L641" t="s">
        <v>20685</v>
      </c>
      <c r="M641" t="s">
        <v>20686</v>
      </c>
    </row>
    <row r="642" spans="1:13" x14ac:dyDescent="0.25">
      <c r="A642" t="s">
        <v>27523</v>
      </c>
      <c r="B642" t="s">
        <v>27524</v>
      </c>
      <c r="C642" t="s">
        <v>20802</v>
      </c>
      <c r="D642" t="s">
        <v>26450</v>
      </c>
      <c r="E642" t="s">
        <v>23274</v>
      </c>
      <c r="F642">
        <v>4</v>
      </c>
      <c r="G642" t="s">
        <v>20913</v>
      </c>
      <c r="H642" t="s">
        <v>27525</v>
      </c>
      <c r="I642" s="1" t="s">
        <v>27526</v>
      </c>
      <c r="J642" t="s">
        <v>27527</v>
      </c>
      <c r="K642" t="s">
        <v>27528</v>
      </c>
      <c r="L642" t="s">
        <v>20685</v>
      </c>
      <c r="M642" t="s">
        <v>20686</v>
      </c>
    </row>
    <row r="643" spans="1:13" x14ac:dyDescent="0.25">
      <c r="A643" t="s">
        <v>27542</v>
      </c>
      <c r="B643" t="s">
        <v>27543</v>
      </c>
      <c r="C643" t="s">
        <v>20849</v>
      </c>
      <c r="D643" t="s">
        <v>21066</v>
      </c>
      <c r="E643" t="s">
        <v>24323</v>
      </c>
      <c r="F643">
        <v>4</v>
      </c>
      <c r="G643" t="s">
        <v>20709</v>
      </c>
      <c r="H643" t="s">
        <v>27544</v>
      </c>
      <c r="I643" s="1" t="s">
        <v>27545</v>
      </c>
      <c r="J643" t="s">
        <v>27546</v>
      </c>
      <c r="K643" t="s">
        <v>27547</v>
      </c>
      <c r="L643" t="s">
        <v>20685</v>
      </c>
      <c r="M643" t="s">
        <v>20686</v>
      </c>
    </row>
    <row r="644" spans="1:13" x14ac:dyDescent="0.25">
      <c r="A644" t="s">
        <v>27580</v>
      </c>
      <c r="B644" t="s">
        <v>27581</v>
      </c>
      <c r="C644" t="s">
        <v>24780</v>
      </c>
      <c r="D644" t="s">
        <v>21154</v>
      </c>
      <c r="E644" t="s">
        <v>21161</v>
      </c>
      <c r="F644">
        <v>4</v>
      </c>
      <c r="G644" t="s">
        <v>20709</v>
      </c>
      <c r="H644" t="s">
        <v>27582</v>
      </c>
      <c r="I644" s="1" t="s">
        <v>27583</v>
      </c>
      <c r="J644" t="s">
        <v>27584</v>
      </c>
      <c r="L644" t="s">
        <v>20685</v>
      </c>
      <c r="M644" t="s">
        <v>20686</v>
      </c>
    </row>
    <row r="645" spans="1:13" x14ac:dyDescent="0.25">
      <c r="A645" t="s">
        <v>27649</v>
      </c>
      <c r="B645" t="s">
        <v>27650</v>
      </c>
      <c r="C645" t="s">
        <v>20697</v>
      </c>
      <c r="D645" t="s">
        <v>27651</v>
      </c>
      <c r="E645" t="s">
        <v>27652</v>
      </c>
      <c r="F645">
        <v>4</v>
      </c>
      <c r="G645" t="s">
        <v>20700</v>
      </c>
      <c r="H645" t="s">
        <v>27653</v>
      </c>
      <c r="I645" s="1" t="s">
        <v>27654</v>
      </c>
      <c r="J645" t="s">
        <v>27655</v>
      </c>
      <c r="K645" t="s">
        <v>27656</v>
      </c>
      <c r="L645" t="s">
        <v>20685</v>
      </c>
      <c r="M645" t="s">
        <v>20686</v>
      </c>
    </row>
    <row r="646" spans="1:13" x14ac:dyDescent="0.25">
      <c r="A646" t="s">
        <v>27688</v>
      </c>
      <c r="B646" t="s">
        <v>27689</v>
      </c>
      <c r="C646" t="s">
        <v>20689</v>
      </c>
      <c r="D646" t="s">
        <v>27690</v>
      </c>
      <c r="E646" t="s">
        <v>25168</v>
      </c>
      <c r="F646">
        <v>4</v>
      </c>
      <c r="H646" t="s">
        <v>27691</v>
      </c>
      <c r="I646" s="1" t="s">
        <v>27692</v>
      </c>
      <c r="J646" t="s">
        <v>27693</v>
      </c>
      <c r="K646" t="s">
        <v>27694</v>
      </c>
      <c r="L646" t="s">
        <v>20685</v>
      </c>
      <c r="M646" t="s">
        <v>20686</v>
      </c>
    </row>
    <row r="647" spans="1:13" x14ac:dyDescent="0.25">
      <c r="A647" t="s">
        <v>27777</v>
      </c>
      <c r="B647" t="s">
        <v>27778</v>
      </c>
      <c r="C647" t="s">
        <v>20761</v>
      </c>
      <c r="D647" t="s">
        <v>20754</v>
      </c>
      <c r="E647" t="s">
        <v>27779</v>
      </c>
      <c r="F647">
        <v>4</v>
      </c>
      <c r="G647" t="s">
        <v>20709</v>
      </c>
      <c r="H647" t="s">
        <v>27780</v>
      </c>
      <c r="I647" s="1" t="s">
        <v>27781</v>
      </c>
      <c r="J647" t="s">
        <v>27782</v>
      </c>
      <c r="K647" t="s">
        <v>27783</v>
      </c>
      <c r="L647" t="s">
        <v>20685</v>
      </c>
      <c r="M647" t="s">
        <v>20686</v>
      </c>
    </row>
    <row r="648" spans="1:13" x14ac:dyDescent="0.25">
      <c r="A648" t="s">
        <v>27852</v>
      </c>
      <c r="B648" t="s">
        <v>27853</v>
      </c>
      <c r="C648" t="s">
        <v>20858</v>
      </c>
      <c r="D648" t="s">
        <v>20999</v>
      </c>
      <c r="E648" t="s">
        <v>21123</v>
      </c>
      <c r="F648">
        <v>4</v>
      </c>
      <c r="I648" s="1" t="s">
        <v>27854</v>
      </c>
      <c r="J648" t="s">
        <v>27855</v>
      </c>
      <c r="K648" t="s">
        <v>27856</v>
      </c>
      <c r="L648" t="s">
        <v>20685</v>
      </c>
      <c r="M648" t="s">
        <v>20686</v>
      </c>
    </row>
    <row r="649" spans="1:13" x14ac:dyDescent="0.25">
      <c r="A649" t="s">
        <v>27863</v>
      </c>
      <c r="B649" t="s">
        <v>27864</v>
      </c>
      <c r="C649" t="s">
        <v>20679</v>
      </c>
      <c r="D649" t="s">
        <v>20851</v>
      </c>
      <c r="E649" t="s">
        <v>22148</v>
      </c>
      <c r="F649">
        <v>4</v>
      </c>
      <c r="G649" t="s">
        <v>20762</v>
      </c>
      <c r="H649" t="s">
        <v>27865</v>
      </c>
      <c r="I649" s="1" t="s">
        <v>27866</v>
      </c>
      <c r="J649" t="s">
        <v>27867</v>
      </c>
      <c r="K649" t="s">
        <v>27868</v>
      </c>
      <c r="L649" t="s">
        <v>20685</v>
      </c>
      <c r="M649" t="s">
        <v>20686</v>
      </c>
    </row>
    <row r="650" spans="1:13" x14ac:dyDescent="0.25">
      <c r="A650" t="s">
        <v>27887</v>
      </c>
      <c r="B650" t="s">
        <v>27888</v>
      </c>
      <c r="C650" t="s">
        <v>20697</v>
      </c>
      <c r="D650" t="s">
        <v>22963</v>
      </c>
      <c r="E650" t="s">
        <v>25204</v>
      </c>
      <c r="F650">
        <v>4</v>
      </c>
      <c r="G650" t="s">
        <v>20681</v>
      </c>
      <c r="H650" t="s">
        <v>27889</v>
      </c>
      <c r="I650" s="1" t="s">
        <v>27890</v>
      </c>
      <c r="J650" t="s">
        <v>27891</v>
      </c>
      <c r="K650" t="s">
        <v>27892</v>
      </c>
      <c r="L650" t="s">
        <v>20685</v>
      </c>
      <c r="M650" t="s">
        <v>20686</v>
      </c>
    </row>
    <row r="651" spans="1:13" x14ac:dyDescent="0.25">
      <c r="A651" t="s">
        <v>27911</v>
      </c>
      <c r="B651" t="s">
        <v>27912</v>
      </c>
      <c r="C651" t="s">
        <v>20715</v>
      </c>
      <c r="D651" t="s">
        <v>27913</v>
      </c>
      <c r="E651" t="s">
        <v>27914</v>
      </c>
      <c r="F651">
        <v>4</v>
      </c>
      <c r="G651" t="s">
        <v>20680</v>
      </c>
      <c r="H651" t="s">
        <v>27915</v>
      </c>
      <c r="I651" s="1" t="s">
        <v>27916</v>
      </c>
      <c r="J651" t="s">
        <v>27917</v>
      </c>
      <c r="K651" t="s">
        <v>27918</v>
      </c>
      <c r="L651" t="s">
        <v>20685</v>
      </c>
      <c r="M651" t="s">
        <v>20686</v>
      </c>
    </row>
    <row r="652" spans="1:13" x14ac:dyDescent="0.25">
      <c r="A652" t="s">
        <v>27919</v>
      </c>
      <c r="B652" t="s">
        <v>27920</v>
      </c>
      <c r="C652" t="s">
        <v>20761</v>
      </c>
      <c r="D652" t="s">
        <v>20681</v>
      </c>
      <c r="E652" t="s">
        <v>20795</v>
      </c>
      <c r="F652">
        <v>4</v>
      </c>
      <c r="H652" t="s">
        <v>27921</v>
      </c>
      <c r="I652" s="1" t="s">
        <v>27922</v>
      </c>
      <c r="J652" t="s">
        <v>27923</v>
      </c>
      <c r="K652" t="s">
        <v>27924</v>
      </c>
      <c r="L652" t="s">
        <v>20685</v>
      </c>
      <c r="M652" t="s">
        <v>20686</v>
      </c>
    </row>
    <row r="653" spans="1:13" x14ac:dyDescent="0.25">
      <c r="A653" t="s">
        <v>27940</v>
      </c>
      <c r="B653" t="s">
        <v>27941</v>
      </c>
      <c r="C653" t="s">
        <v>20858</v>
      </c>
      <c r="D653" t="s">
        <v>20680</v>
      </c>
      <c r="E653" t="s">
        <v>20700</v>
      </c>
      <c r="F653">
        <v>4</v>
      </c>
      <c r="G653" t="s">
        <v>20680</v>
      </c>
      <c r="H653" t="s">
        <v>27942</v>
      </c>
      <c r="I653" s="1" t="s">
        <v>27943</v>
      </c>
      <c r="J653" t="s">
        <v>27944</v>
      </c>
      <c r="K653" t="s">
        <v>27945</v>
      </c>
      <c r="L653" t="s">
        <v>20685</v>
      </c>
      <c r="M653" t="s">
        <v>20686</v>
      </c>
    </row>
    <row r="654" spans="1:13" x14ac:dyDescent="0.25">
      <c r="A654" t="s">
        <v>27973</v>
      </c>
      <c r="B654" t="s">
        <v>27974</v>
      </c>
      <c r="C654" t="s">
        <v>20741</v>
      </c>
      <c r="D654" t="s">
        <v>27975</v>
      </c>
      <c r="E654" t="s">
        <v>22414</v>
      </c>
      <c r="F654">
        <v>4</v>
      </c>
      <c r="G654" t="s">
        <v>20680</v>
      </c>
      <c r="H654" t="s">
        <v>27976</v>
      </c>
      <c r="I654" s="1" t="s">
        <v>27977</v>
      </c>
      <c r="J654" t="s">
        <v>27978</v>
      </c>
      <c r="K654" t="s">
        <v>27979</v>
      </c>
      <c r="L654" t="s">
        <v>20685</v>
      </c>
      <c r="M654" t="s">
        <v>20686</v>
      </c>
    </row>
    <row r="655" spans="1:13" x14ac:dyDescent="0.25">
      <c r="A655" t="s">
        <v>27988</v>
      </c>
      <c r="B655" t="s">
        <v>27989</v>
      </c>
      <c r="C655" t="s">
        <v>20984</v>
      </c>
      <c r="D655" t="s">
        <v>27990</v>
      </c>
      <c r="E655" t="s">
        <v>27991</v>
      </c>
      <c r="F655">
        <v>4</v>
      </c>
      <c r="G655" t="s">
        <v>20680</v>
      </c>
      <c r="H655" t="s">
        <v>27992</v>
      </c>
      <c r="I655" s="1" t="s">
        <v>27993</v>
      </c>
      <c r="J655" t="s">
        <v>27994</v>
      </c>
      <c r="K655" t="s">
        <v>27995</v>
      </c>
      <c r="L655" t="s">
        <v>20685</v>
      </c>
      <c r="M655" t="s">
        <v>20686</v>
      </c>
    </row>
    <row r="656" spans="1:13" x14ac:dyDescent="0.25">
      <c r="A656" t="s">
        <v>28002</v>
      </c>
      <c r="B656" t="s">
        <v>28003</v>
      </c>
      <c r="C656" t="s">
        <v>20849</v>
      </c>
      <c r="D656" t="s">
        <v>24943</v>
      </c>
      <c r="E656" t="s">
        <v>23840</v>
      </c>
      <c r="F656">
        <v>4</v>
      </c>
      <c r="G656" t="s">
        <v>20709</v>
      </c>
      <c r="H656" t="s">
        <v>28004</v>
      </c>
      <c r="I656" s="1" t="s">
        <v>28005</v>
      </c>
      <c r="J656" t="s">
        <v>28006</v>
      </c>
      <c r="K656" t="s">
        <v>28007</v>
      </c>
      <c r="L656" t="s">
        <v>20685</v>
      </c>
      <c r="M656" t="s">
        <v>20686</v>
      </c>
    </row>
    <row r="657" spans="1:13" x14ac:dyDescent="0.25">
      <c r="A657" t="s">
        <v>28057</v>
      </c>
      <c r="B657" t="s">
        <v>28058</v>
      </c>
      <c r="C657" t="s">
        <v>20689</v>
      </c>
      <c r="D657" t="s">
        <v>23394</v>
      </c>
      <c r="E657" t="s">
        <v>23815</v>
      </c>
      <c r="F657">
        <v>4</v>
      </c>
      <c r="H657" t="s">
        <v>28059</v>
      </c>
      <c r="I657" s="1" t="s">
        <v>28060</v>
      </c>
      <c r="J657" t="s">
        <v>28061</v>
      </c>
      <c r="K657" t="s">
        <v>28062</v>
      </c>
      <c r="L657" t="s">
        <v>20685</v>
      </c>
      <c r="M657" t="s">
        <v>20686</v>
      </c>
    </row>
    <row r="658" spans="1:13" x14ac:dyDescent="0.25">
      <c r="A658" t="s">
        <v>28088</v>
      </c>
      <c r="B658" t="s">
        <v>28089</v>
      </c>
      <c r="C658" t="s">
        <v>20689</v>
      </c>
      <c r="D658" t="s">
        <v>24287</v>
      </c>
      <c r="E658" t="s">
        <v>21273</v>
      </c>
      <c r="F658">
        <v>4</v>
      </c>
      <c r="H658" t="s">
        <v>28090</v>
      </c>
      <c r="I658" s="1" t="s">
        <v>28091</v>
      </c>
      <c r="J658" t="s">
        <v>28092</v>
      </c>
      <c r="K658" t="s">
        <v>28093</v>
      </c>
      <c r="L658" t="s">
        <v>20685</v>
      </c>
      <c r="M658" t="s">
        <v>20686</v>
      </c>
    </row>
    <row r="659" spans="1:13" x14ac:dyDescent="0.25">
      <c r="A659" t="s">
        <v>28138</v>
      </c>
      <c r="B659" t="s">
        <v>28139</v>
      </c>
      <c r="C659" t="s">
        <v>20715</v>
      </c>
      <c r="D659" t="s">
        <v>28140</v>
      </c>
      <c r="E659" t="s">
        <v>28141</v>
      </c>
      <c r="F659">
        <v>4</v>
      </c>
      <c r="H659" t="s">
        <v>28142</v>
      </c>
      <c r="I659" s="1" t="s">
        <v>28143</v>
      </c>
      <c r="J659" t="s">
        <v>28144</v>
      </c>
      <c r="L659" t="s">
        <v>20685</v>
      </c>
      <c r="M659" t="s">
        <v>20686</v>
      </c>
    </row>
    <row r="660" spans="1:13" x14ac:dyDescent="0.25">
      <c r="A660" t="s">
        <v>28159</v>
      </c>
      <c r="B660" t="s">
        <v>28160</v>
      </c>
      <c r="C660" t="s">
        <v>20784</v>
      </c>
      <c r="D660" t="s">
        <v>23574</v>
      </c>
      <c r="E660" t="s">
        <v>23100</v>
      </c>
      <c r="F660">
        <v>4</v>
      </c>
      <c r="G660" t="s">
        <v>20762</v>
      </c>
      <c r="H660" t="s">
        <v>28161</v>
      </c>
      <c r="I660" s="1" t="s">
        <v>28162</v>
      </c>
      <c r="J660" t="s">
        <v>28163</v>
      </c>
      <c r="L660" t="s">
        <v>20685</v>
      </c>
      <c r="M660" t="s">
        <v>20686</v>
      </c>
    </row>
    <row r="661" spans="1:13" x14ac:dyDescent="0.25">
      <c r="A661" t="s">
        <v>28182</v>
      </c>
      <c r="B661" t="s">
        <v>28183</v>
      </c>
      <c r="C661" t="s">
        <v>20689</v>
      </c>
      <c r="D661" t="s">
        <v>28184</v>
      </c>
      <c r="E661" t="s">
        <v>28185</v>
      </c>
      <c r="F661">
        <v>4</v>
      </c>
      <c r="H661" t="s">
        <v>28186</v>
      </c>
      <c r="I661" s="1" t="s">
        <v>28187</v>
      </c>
      <c r="J661" t="s">
        <v>28188</v>
      </c>
      <c r="K661" t="s">
        <v>28189</v>
      </c>
      <c r="L661" t="s">
        <v>20685</v>
      </c>
      <c r="M661" t="s">
        <v>20686</v>
      </c>
    </row>
    <row r="662" spans="1:13" x14ac:dyDescent="0.25">
      <c r="A662" t="s">
        <v>28204</v>
      </c>
      <c r="B662" t="s">
        <v>28205</v>
      </c>
      <c r="C662" t="s">
        <v>20955</v>
      </c>
      <c r="D662" t="s">
        <v>28206</v>
      </c>
      <c r="E662" t="s">
        <v>28207</v>
      </c>
      <c r="F662">
        <v>4</v>
      </c>
      <c r="G662" t="s">
        <v>20680</v>
      </c>
      <c r="H662" t="s">
        <v>28208</v>
      </c>
      <c r="I662" s="1" t="s">
        <v>28209</v>
      </c>
      <c r="J662" t="s">
        <v>28210</v>
      </c>
      <c r="K662" t="s">
        <v>28211</v>
      </c>
      <c r="L662" t="s">
        <v>20685</v>
      </c>
      <c r="M662" t="s">
        <v>20686</v>
      </c>
    </row>
    <row r="663" spans="1:13" x14ac:dyDescent="0.25">
      <c r="A663" t="s">
        <v>28220</v>
      </c>
      <c r="B663" t="s">
        <v>28221</v>
      </c>
      <c r="C663" t="s">
        <v>20697</v>
      </c>
      <c r="D663" t="s">
        <v>21011</v>
      </c>
      <c r="E663" t="s">
        <v>20716</v>
      </c>
      <c r="F663">
        <v>4</v>
      </c>
      <c r="G663" t="s">
        <v>20681</v>
      </c>
      <c r="H663" t="s">
        <v>28222</v>
      </c>
      <c r="I663" s="1" t="s">
        <v>28223</v>
      </c>
      <c r="J663" t="s">
        <v>28224</v>
      </c>
      <c r="K663" t="s">
        <v>28225</v>
      </c>
      <c r="L663" t="s">
        <v>20685</v>
      </c>
      <c r="M663" t="s">
        <v>20686</v>
      </c>
    </row>
    <row r="664" spans="1:13" x14ac:dyDescent="0.25">
      <c r="A664" t="s">
        <v>28226</v>
      </c>
      <c r="B664" t="s">
        <v>28227</v>
      </c>
      <c r="C664" t="s">
        <v>20689</v>
      </c>
      <c r="D664" t="s">
        <v>28228</v>
      </c>
      <c r="E664" t="s">
        <v>28229</v>
      </c>
      <c r="F664">
        <v>4</v>
      </c>
      <c r="H664" t="s">
        <v>28230</v>
      </c>
      <c r="I664" s="1" t="s">
        <v>28231</v>
      </c>
      <c r="J664" t="s">
        <v>28232</v>
      </c>
      <c r="K664" t="s">
        <v>28233</v>
      </c>
      <c r="L664" t="s">
        <v>20685</v>
      </c>
      <c r="M664" t="s">
        <v>20686</v>
      </c>
    </row>
    <row r="665" spans="1:13" x14ac:dyDescent="0.25">
      <c r="A665" t="s">
        <v>28242</v>
      </c>
      <c r="B665" t="s">
        <v>28243</v>
      </c>
      <c r="C665" t="s">
        <v>20697</v>
      </c>
      <c r="D665" t="s">
        <v>24389</v>
      </c>
      <c r="E665" t="s">
        <v>28244</v>
      </c>
      <c r="F665">
        <v>4</v>
      </c>
      <c r="G665" t="s">
        <v>20700</v>
      </c>
      <c r="H665" t="s">
        <v>28245</v>
      </c>
      <c r="I665" s="1" t="s">
        <v>28246</v>
      </c>
      <c r="J665" t="s">
        <v>28247</v>
      </c>
      <c r="K665" t="s">
        <v>28248</v>
      </c>
      <c r="L665" t="s">
        <v>20685</v>
      </c>
      <c r="M665" t="s">
        <v>20686</v>
      </c>
    </row>
    <row r="666" spans="1:13" x14ac:dyDescent="0.25">
      <c r="A666" t="s">
        <v>28255</v>
      </c>
      <c r="B666" t="s">
        <v>28256</v>
      </c>
      <c r="C666" t="s">
        <v>20761</v>
      </c>
      <c r="D666" t="s">
        <v>24517</v>
      </c>
      <c r="E666" t="s">
        <v>23628</v>
      </c>
      <c r="F666">
        <v>4</v>
      </c>
      <c r="G666" t="s">
        <v>20709</v>
      </c>
      <c r="H666" t="s">
        <v>28257</v>
      </c>
      <c r="I666" s="1" t="s">
        <v>28258</v>
      </c>
      <c r="J666" t="s">
        <v>28259</v>
      </c>
      <c r="K666" t="s">
        <v>28260</v>
      </c>
      <c r="L666" t="s">
        <v>20685</v>
      </c>
      <c r="M666" t="s">
        <v>20686</v>
      </c>
    </row>
    <row r="667" spans="1:13" x14ac:dyDescent="0.25">
      <c r="A667" t="s">
        <v>28333</v>
      </c>
      <c r="B667" t="s">
        <v>28334</v>
      </c>
      <c r="C667" t="s">
        <v>25931</v>
      </c>
      <c r="D667" t="s">
        <v>28335</v>
      </c>
      <c r="E667" t="s">
        <v>23710</v>
      </c>
      <c r="F667">
        <v>4</v>
      </c>
      <c r="G667" t="s">
        <v>20762</v>
      </c>
      <c r="H667" t="s">
        <v>28336</v>
      </c>
      <c r="I667" s="1" t="s">
        <v>28337</v>
      </c>
      <c r="J667" t="s">
        <v>28338</v>
      </c>
      <c r="L667" t="s">
        <v>20685</v>
      </c>
      <c r="M667" t="s">
        <v>20686</v>
      </c>
    </row>
    <row r="668" spans="1:13" x14ac:dyDescent="0.25">
      <c r="A668" t="s">
        <v>28351</v>
      </c>
      <c r="B668" t="s">
        <v>28352</v>
      </c>
      <c r="C668" t="s">
        <v>20706</v>
      </c>
      <c r="D668" t="s">
        <v>20949</v>
      </c>
      <c r="E668" t="s">
        <v>21612</v>
      </c>
      <c r="F668">
        <v>4</v>
      </c>
      <c r="H668" t="s">
        <v>28353</v>
      </c>
      <c r="I668" s="1" t="s">
        <v>28354</v>
      </c>
      <c r="J668" t="s">
        <v>28355</v>
      </c>
      <c r="K668" t="s">
        <v>28356</v>
      </c>
      <c r="L668" t="s">
        <v>20685</v>
      </c>
      <c r="M668" t="s">
        <v>20686</v>
      </c>
    </row>
    <row r="669" spans="1:13" x14ac:dyDescent="0.25">
      <c r="A669" t="s">
        <v>28357</v>
      </c>
      <c r="B669" t="s">
        <v>28358</v>
      </c>
      <c r="C669" t="s">
        <v>20697</v>
      </c>
      <c r="D669" t="s">
        <v>20680</v>
      </c>
      <c r="E669" t="s">
        <v>20700</v>
      </c>
      <c r="F669">
        <v>4</v>
      </c>
      <c r="G669" t="s">
        <v>20762</v>
      </c>
      <c r="H669" t="s">
        <v>28359</v>
      </c>
      <c r="I669" s="1" t="s">
        <v>28360</v>
      </c>
      <c r="J669" t="s">
        <v>28361</v>
      </c>
      <c r="L669" t="s">
        <v>20685</v>
      </c>
      <c r="M669" t="s">
        <v>20686</v>
      </c>
    </row>
    <row r="670" spans="1:13" x14ac:dyDescent="0.25">
      <c r="A670" t="s">
        <v>28366</v>
      </c>
      <c r="B670" t="s">
        <v>28367</v>
      </c>
      <c r="C670" t="s">
        <v>20784</v>
      </c>
      <c r="D670" t="s">
        <v>24648</v>
      </c>
      <c r="E670" t="s">
        <v>24648</v>
      </c>
      <c r="F670">
        <v>4</v>
      </c>
      <c r="G670" t="s">
        <v>20681</v>
      </c>
      <c r="H670" t="s">
        <v>28368</v>
      </c>
      <c r="I670" s="1" t="s">
        <v>28369</v>
      </c>
      <c r="J670" t="s">
        <v>28370</v>
      </c>
      <c r="L670" t="s">
        <v>20685</v>
      </c>
      <c r="M670" t="s">
        <v>20686</v>
      </c>
    </row>
    <row r="671" spans="1:13" x14ac:dyDescent="0.25">
      <c r="A671" t="s">
        <v>28376</v>
      </c>
      <c r="B671" t="s">
        <v>28377</v>
      </c>
      <c r="C671" t="s">
        <v>21145</v>
      </c>
      <c r="D671" t="s">
        <v>21835</v>
      </c>
      <c r="E671" t="s">
        <v>21508</v>
      </c>
      <c r="F671">
        <v>4</v>
      </c>
      <c r="G671" t="s">
        <v>24528</v>
      </c>
      <c r="H671" t="s">
        <v>28378</v>
      </c>
      <c r="I671" s="1" t="s">
        <v>28379</v>
      </c>
      <c r="J671" t="s">
        <v>28380</v>
      </c>
      <c r="L671" t="s">
        <v>20685</v>
      </c>
      <c r="M671" t="s">
        <v>20686</v>
      </c>
    </row>
    <row r="672" spans="1:13" x14ac:dyDescent="0.25">
      <c r="A672" t="s">
        <v>28387</v>
      </c>
      <c r="B672" t="s">
        <v>28388</v>
      </c>
      <c r="C672" t="s">
        <v>24496</v>
      </c>
      <c r="D672" t="s">
        <v>28389</v>
      </c>
      <c r="E672" t="s">
        <v>25726</v>
      </c>
      <c r="F672">
        <v>4</v>
      </c>
      <c r="G672" t="s">
        <v>20680</v>
      </c>
      <c r="H672" t="s">
        <v>28390</v>
      </c>
      <c r="I672" s="1" t="s">
        <v>28391</v>
      </c>
      <c r="J672" t="s">
        <v>28392</v>
      </c>
      <c r="L672" t="s">
        <v>20685</v>
      </c>
      <c r="M672" t="s">
        <v>20686</v>
      </c>
    </row>
    <row r="673" spans="1:13" x14ac:dyDescent="0.25">
      <c r="A673" t="s">
        <v>28393</v>
      </c>
      <c r="B673" t="s">
        <v>28394</v>
      </c>
      <c r="C673" t="s">
        <v>23788</v>
      </c>
      <c r="D673" t="s">
        <v>28395</v>
      </c>
      <c r="E673" t="s">
        <v>28396</v>
      </c>
      <c r="F673">
        <v>4</v>
      </c>
      <c r="H673" t="s">
        <v>28397</v>
      </c>
      <c r="I673" s="1" t="s">
        <v>28398</v>
      </c>
      <c r="J673" t="s">
        <v>28399</v>
      </c>
      <c r="L673" t="s">
        <v>20685</v>
      </c>
      <c r="M673" t="s">
        <v>20686</v>
      </c>
    </row>
    <row r="674" spans="1:13" x14ac:dyDescent="0.25">
      <c r="A674" t="s">
        <v>28404</v>
      </c>
      <c r="B674" t="s">
        <v>28405</v>
      </c>
      <c r="C674" t="s">
        <v>24744</v>
      </c>
      <c r="D674" t="s">
        <v>24535</v>
      </c>
      <c r="E674" t="s">
        <v>28406</v>
      </c>
      <c r="F674">
        <v>4</v>
      </c>
      <c r="G674" t="s">
        <v>20682</v>
      </c>
      <c r="H674" t="s">
        <v>28407</v>
      </c>
      <c r="I674" s="1" t="s">
        <v>28408</v>
      </c>
      <c r="J674" t="s">
        <v>28409</v>
      </c>
      <c r="L674" t="s">
        <v>20685</v>
      </c>
      <c r="M674" t="s">
        <v>20686</v>
      </c>
    </row>
    <row r="675" spans="1:13" x14ac:dyDescent="0.25">
      <c r="A675" t="s">
        <v>28410</v>
      </c>
      <c r="B675" t="s">
        <v>28411</v>
      </c>
      <c r="C675" t="s">
        <v>20706</v>
      </c>
      <c r="D675" t="s">
        <v>20680</v>
      </c>
      <c r="E675" t="s">
        <v>20700</v>
      </c>
      <c r="F675">
        <v>4</v>
      </c>
      <c r="G675" t="s">
        <v>20709</v>
      </c>
      <c r="H675" t="s">
        <v>28412</v>
      </c>
      <c r="I675" s="1" t="s">
        <v>28413</v>
      </c>
      <c r="J675" t="s">
        <v>28414</v>
      </c>
      <c r="K675" t="s">
        <v>28415</v>
      </c>
      <c r="L675" t="s">
        <v>20685</v>
      </c>
      <c r="M675" t="s">
        <v>20686</v>
      </c>
    </row>
    <row r="676" spans="1:13" x14ac:dyDescent="0.25">
      <c r="A676" t="s">
        <v>28422</v>
      </c>
      <c r="B676" t="s">
        <v>28423</v>
      </c>
      <c r="C676" t="s">
        <v>20715</v>
      </c>
      <c r="D676" t="s">
        <v>20680</v>
      </c>
      <c r="E676" t="s">
        <v>20700</v>
      </c>
      <c r="F676">
        <v>4</v>
      </c>
      <c r="H676" t="s">
        <v>28424</v>
      </c>
      <c r="I676" s="1" t="s">
        <v>28425</v>
      </c>
      <c r="J676" t="s">
        <v>28426</v>
      </c>
      <c r="K676" t="s">
        <v>28427</v>
      </c>
      <c r="L676" t="s">
        <v>20685</v>
      </c>
      <c r="M676" t="s">
        <v>20686</v>
      </c>
    </row>
    <row r="677" spans="1:13" x14ac:dyDescent="0.25">
      <c r="A677" t="s">
        <v>28493</v>
      </c>
      <c r="B677" t="s">
        <v>28494</v>
      </c>
      <c r="C677" t="s">
        <v>20802</v>
      </c>
      <c r="D677" t="s">
        <v>25829</v>
      </c>
      <c r="E677" t="s">
        <v>25830</v>
      </c>
      <c r="F677">
        <v>4</v>
      </c>
      <c r="G677" t="s">
        <v>20682</v>
      </c>
      <c r="H677" t="s">
        <v>28495</v>
      </c>
      <c r="I677" s="1" t="s">
        <v>28496</v>
      </c>
      <c r="J677" t="s">
        <v>28497</v>
      </c>
      <c r="L677" t="s">
        <v>20685</v>
      </c>
      <c r="M677" t="s">
        <v>20686</v>
      </c>
    </row>
    <row r="678" spans="1:13" x14ac:dyDescent="0.25">
      <c r="A678" t="s">
        <v>28505</v>
      </c>
      <c r="B678" t="s">
        <v>28506</v>
      </c>
      <c r="C678" t="s">
        <v>20955</v>
      </c>
      <c r="D678" t="s">
        <v>25449</v>
      </c>
      <c r="E678" t="s">
        <v>25449</v>
      </c>
      <c r="F678">
        <v>4</v>
      </c>
      <c r="G678" t="s">
        <v>20709</v>
      </c>
      <c r="H678" t="s">
        <v>28507</v>
      </c>
      <c r="I678" s="1" t="s">
        <v>28508</v>
      </c>
      <c r="J678" t="s">
        <v>28509</v>
      </c>
      <c r="L678" t="s">
        <v>20685</v>
      </c>
      <c r="M678" t="s">
        <v>20686</v>
      </c>
    </row>
    <row r="679" spans="1:13" x14ac:dyDescent="0.25">
      <c r="A679" t="s">
        <v>28516</v>
      </c>
      <c r="B679" t="s">
        <v>28517</v>
      </c>
      <c r="C679" t="s">
        <v>20802</v>
      </c>
      <c r="D679" t="s">
        <v>26605</v>
      </c>
      <c r="E679" t="s">
        <v>28518</v>
      </c>
      <c r="F679">
        <v>4</v>
      </c>
      <c r="H679" t="s">
        <v>28519</v>
      </c>
      <c r="I679" s="1" t="s">
        <v>28520</v>
      </c>
      <c r="J679" t="s">
        <v>28521</v>
      </c>
      <c r="L679" t="s">
        <v>20685</v>
      </c>
      <c r="M679" t="s">
        <v>20686</v>
      </c>
    </row>
    <row r="680" spans="1:13" x14ac:dyDescent="0.25">
      <c r="A680" t="s">
        <v>28564</v>
      </c>
      <c r="B680" t="s">
        <v>28565</v>
      </c>
      <c r="C680" t="s">
        <v>20858</v>
      </c>
      <c r="D680" t="s">
        <v>28566</v>
      </c>
      <c r="E680" t="s">
        <v>28567</v>
      </c>
      <c r="F680">
        <v>4</v>
      </c>
      <c r="G680" t="s">
        <v>20681</v>
      </c>
      <c r="H680" t="s">
        <v>28568</v>
      </c>
      <c r="I680" s="1" t="s">
        <v>28569</v>
      </c>
      <c r="J680" t="s">
        <v>28570</v>
      </c>
      <c r="K680" t="s">
        <v>28571</v>
      </c>
      <c r="L680" t="s">
        <v>20685</v>
      </c>
      <c r="M680" t="s">
        <v>20686</v>
      </c>
    </row>
    <row r="681" spans="1:13" x14ac:dyDescent="0.25">
      <c r="A681" t="s">
        <v>28733</v>
      </c>
      <c r="B681" t="s">
        <v>28734</v>
      </c>
      <c r="C681" t="s">
        <v>20697</v>
      </c>
      <c r="D681" t="s">
        <v>20680</v>
      </c>
      <c r="E681" t="s">
        <v>20700</v>
      </c>
      <c r="F681">
        <v>4</v>
      </c>
      <c r="G681" t="s">
        <v>20680</v>
      </c>
      <c r="H681" t="s">
        <v>28735</v>
      </c>
      <c r="I681" s="1" t="s">
        <v>28736</v>
      </c>
      <c r="J681" t="s">
        <v>28737</v>
      </c>
      <c r="K681" t="s">
        <v>28738</v>
      </c>
      <c r="L681" t="s">
        <v>21878</v>
      </c>
      <c r="M681" t="s">
        <v>21879</v>
      </c>
    </row>
    <row r="682" spans="1:13" x14ac:dyDescent="0.25">
      <c r="A682" t="s">
        <v>28801</v>
      </c>
      <c r="B682" t="s">
        <v>28802</v>
      </c>
      <c r="C682" t="s">
        <v>20761</v>
      </c>
      <c r="D682" t="s">
        <v>20699</v>
      </c>
      <c r="E682" t="s">
        <v>22051</v>
      </c>
      <c r="F682">
        <v>4</v>
      </c>
      <c r="G682" t="s">
        <v>20680</v>
      </c>
      <c r="H682" t="s">
        <v>28803</v>
      </c>
      <c r="I682" s="1" t="s">
        <v>28804</v>
      </c>
      <c r="J682" t="s">
        <v>28805</v>
      </c>
      <c r="K682" t="s">
        <v>28806</v>
      </c>
      <c r="L682" t="s">
        <v>20685</v>
      </c>
      <c r="M682" t="s">
        <v>20686</v>
      </c>
    </row>
    <row r="683" spans="1:13" x14ac:dyDescent="0.25">
      <c r="A683" t="s">
        <v>28807</v>
      </c>
      <c r="B683" t="s">
        <v>28808</v>
      </c>
      <c r="C683" t="s">
        <v>20697</v>
      </c>
      <c r="D683" t="s">
        <v>28809</v>
      </c>
      <c r="E683" t="s">
        <v>25891</v>
      </c>
      <c r="F683">
        <v>4</v>
      </c>
      <c r="H683" t="s">
        <v>28810</v>
      </c>
      <c r="I683" s="1" t="s">
        <v>28811</v>
      </c>
      <c r="J683" t="s">
        <v>28812</v>
      </c>
      <c r="K683" t="s">
        <v>28813</v>
      </c>
      <c r="L683" t="s">
        <v>20685</v>
      </c>
      <c r="M683" t="s">
        <v>20686</v>
      </c>
    </row>
    <row r="684" spans="1:13" x14ac:dyDescent="0.25">
      <c r="A684" t="s">
        <v>28825</v>
      </c>
      <c r="B684" t="s">
        <v>28826</v>
      </c>
      <c r="C684" t="s">
        <v>20730</v>
      </c>
      <c r="D684" t="s">
        <v>28827</v>
      </c>
      <c r="E684" t="s">
        <v>24395</v>
      </c>
      <c r="F684">
        <v>4</v>
      </c>
      <c r="G684" t="s">
        <v>20681</v>
      </c>
      <c r="H684" t="s">
        <v>28828</v>
      </c>
      <c r="I684" s="1" t="s">
        <v>28829</v>
      </c>
      <c r="J684" t="s">
        <v>28830</v>
      </c>
      <c r="K684" t="s">
        <v>28831</v>
      </c>
      <c r="L684" t="s">
        <v>20685</v>
      </c>
      <c r="M684" t="s">
        <v>20686</v>
      </c>
    </row>
    <row r="685" spans="1:13" x14ac:dyDescent="0.25">
      <c r="A685" t="s">
        <v>28854</v>
      </c>
      <c r="B685" t="s">
        <v>28855</v>
      </c>
      <c r="C685" t="s">
        <v>20706</v>
      </c>
      <c r="D685" t="s">
        <v>28809</v>
      </c>
      <c r="E685" t="s">
        <v>25891</v>
      </c>
      <c r="F685">
        <v>4</v>
      </c>
      <c r="G685" t="s">
        <v>20680</v>
      </c>
      <c r="H685" t="s">
        <v>28856</v>
      </c>
      <c r="I685" s="1" t="s">
        <v>28857</v>
      </c>
      <c r="J685" t="s">
        <v>28858</v>
      </c>
      <c r="K685" t="s">
        <v>28859</v>
      </c>
      <c r="L685" t="s">
        <v>20685</v>
      </c>
      <c r="M685" t="s">
        <v>20686</v>
      </c>
    </row>
    <row r="686" spans="1:13" x14ac:dyDescent="0.25">
      <c r="A686" t="s">
        <v>28878</v>
      </c>
      <c r="B686" t="s">
        <v>28879</v>
      </c>
      <c r="C686" t="s">
        <v>20776</v>
      </c>
      <c r="D686" t="s">
        <v>23220</v>
      </c>
      <c r="E686" t="s">
        <v>21515</v>
      </c>
      <c r="F686">
        <v>4</v>
      </c>
      <c r="G686" t="s">
        <v>20700</v>
      </c>
      <c r="H686" t="s">
        <v>28880</v>
      </c>
      <c r="I686" s="1" t="s">
        <v>28881</v>
      </c>
      <c r="J686" t="s">
        <v>28882</v>
      </c>
      <c r="K686" t="s">
        <v>28883</v>
      </c>
      <c r="L686" t="s">
        <v>20685</v>
      </c>
      <c r="M686" t="s">
        <v>20686</v>
      </c>
    </row>
    <row r="687" spans="1:13" x14ac:dyDescent="0.25">
      <c r="A687" t="s">
        <v>28933</v>
      </c>
      <c r="B687" t="s">
        <v>28934</v>
      </c>
      <c r="C687" t="s">
        <v>20858</v>
      </c>
      <c r="D687" t="s">
        <v>28935</v>
      </c>
      <c r="E687" t="s">
        <v>28936</v>
      </c>
      <c r="F687">
        <v>4</v>
      </c>
      <c r="G687" t="s">
        <v>20682</v>
      </c>
      <c r="H687" t="s">
        <v>28937</v>
      </c>
      <c r="I687" s="1" t="s">
        <v>28938</v>
      </c>
      <c r="J687" t="s">
        <v>28939</v>
      </c>
      <c r="K687" t="s">
        <v>28940</v>
      </c>
      <c r="L687" t="s">
        <v>20685</v>
      </c>
      <c r="M687" t="s">
        <v>20686</v>
      </c>
    </row>
    <row r="688" spans="1:13" x14ac:dyDescent="0.25">
      <c r="A688" t="s">
        <v>28947</v>
      </c>
      <c r="B688" t="s">
        <v>28948</v>
      </c>
      <c r="C688" t="s">
        <v>20784</v>
      </c>
      <c r="D688" t="s">
        <v>24648</v>
      </c>
      <c r="E688" t="s">
        <v>24648</v>
      </c>
      <c r="F688">
        <v>4</v>
      </c>
      <c r="G688" t="s">
        <v>20680</v>
      </c>
      <c r="H688" t="s">
        <v>28949</v>
      </c>
      <c r="I688" s="1" t="s">
        <v>28950</v>
      </c>
      <c r="J688" t="s">
        <v>28951</v>
      </c>
      <c r="L688" t="s">
        <v>20685</v>
      </c>
      <c r="M688" t="s">
        <v>20686</v>
      </c>
    </row>
    <row r="689" spans="1:13" x14ac:dyDescent="0.25">
      <c r="A689" t="s">
        <v>28978</v>
      </c>
      <c r="B689" t="s">
        <v>28979</v>
      </c>
      <c r="C689" t="s">
        <v>20730</v>
      </c>
      <c r="D689" t="s">
        <v>20680</v>
      </c>
      <c r="E689" t="s">
        <v>20700</v>
      </c>
      <c r="F689">
        <v>4</v>
      </c>
      <c r="H689" t="s">
        <v>28980</v>
      </c>
      <c r="I689" s="1" t="s">
        <v>28981</v>
      </c>
      <c r="J689" t="s">
        <v>28982</v>
      </c>
      <c r="K689" t="s">
        <v>28983</v>
      </c>
      <c r="L689" t="s">
        <v>20685</v>
      </c>
      <c r="M689" t="s">
        <v>20686</v>
      </c>
    </row>
    <row r="690" spans="1:13" x14ac:dyDescent="0.25">
      <c r="A690" t="s">
        <v>28984</v>
      </c>
      <c r="B690" t="s">
        <v>5294</v>
      </c>
      <c r="C690" t="s">
        <v>20761</v>
      </c>
      <c r="D690" t="s">
        <v>26450</v>
      </c>
      <c r="E690" t="s">
        <v>23274</v>
      </c>
      <c r="F690">
        <v>4</v>
      </c>
      <c r="G690" t="s">
        <v>20762</v>
      </c>
      <c r="H690" t="s">
        <v>8858</v>
      </c>
      <c r="I690" s="1" t="s">
        <v>28985</v>
      </c>
      <c r="J690" t="s">
        <v>28986</v>
      </c>
      <c r="K690" t="s">
        <v>28987</v>
      </c>
      <c r="L690" t="s">
        <v>20685</v>
      </c>
      <c r="M690" t="s">
        <v>20686</v>
      </c>
    </row>
    <row r="691" spans="1:13" x14ac:dyDescent="0.25">
      <c r="A691" t="s">
        <v>29008</v>
      </c>
      <c r="B691" t="s">
        <v>4211</v>
      </c>
      <c r="C691" t="s">
        <v>20715</v>
      </c>
      <c r="D691" t="s">
        <v>26227</v>
      </c>
      <c r="E691" t="s">
        <v>20850</v>
      </c>
      <c r="F691">
        <v>4</v>
      </c>
      <c r="H691" t="s">
        <v>8014</v>
      </c>
      <c r="I691" s="1" t="s">
        <v>29009</v>
      </c>
      <c r="J691" t="s">
        <v>29010</v>
      </c>
      <c r="K691" t="s">
        <v>29011</v>
      </c>
      <c r="L691" t="s">
        <v>20685</v>
      </c>
      <c r="M691" t="s">
        <v>20686</v>
      </c>
    </row>
    <row r="692" spans="1:13" x14ac:dyDescent="0.25">
      <c r="A692" t="s">
        <v>29012</v>
      </c>
      <c r="B692" t="s">
        <v>3875</v>
      </c>
      <c r="C692" t="s">
        <v>20689</v>
      </c>
      <c r="D692" t="s">
        <v>29013</v>
      </c>
      <c r="E692" t="s">
        <v>29014</v>
      </c>
      <c r="F692">
        <v>4</v>
      </c>
      <c r="G692" t="s">
        <v>20680</v>
      </c>
      <c r="H692" t="s">
        <v>7824</v>
      </c>
      <c r="I692" s="1" t="s">
        <v>29015</v>
      </c>
      <c r="J692" t="s">
        <v>29016</v>
      </c>
      <c r="K692" t="s">
        <v>29017</v>
      </c>
      <c r="L692" t="s">
        <v>20685</v>
      </c>
      <c r="M692" t="s">
        <v>20686</v>
      </c>
    </row>
    <row r="693" spans="1:13" x14ac:dyDescent="0.25">
      <c r="A693" t="s">
        <v>29083</v>
      </c>
      <c r="B693" t="s">
        <v>29084</v>
      </c>
      <c r="C693" t="s">
        <v>20715</v>
      </c>
      <c r="D693" t="s">
        <v>22480</v>
      </c>
      <c r="E693" t="s">
        <v>27361</v>
      </c>
      <c r="F693">
        <v>4</v>
      </c>
      <c r="H693" t="s">
        <v>29085</v>
      </c>
      <c r="I693" s="1" t="s">
        <v>29086</v>
      </c>
      <c r="J693" t="s">
        <v>29087</v>
      </c>
      <c r="L693" t="s">
        <v>20685</v>
      </c>
      <c r="M693" t="s">
        <v>20686</v>
      </c>
    </row>
    <row r="694" spans="1:13" x14ac:dyDescent="0.25">
      <c r="A694" t="s">
        <v>29088</v>
      </c>
      <c r="B694" t="s">
        <v>29089</v>
      </c>
      <c r="C694" t="s">
        <v>20761</v>
      </c>
      <c r="D694" t="s">
        <v>29090</v>
      </c>
      <c r="E694" t="s">
        <v>29091</v>
      </c>
      <c r="F694">
        <v>4</v>
      </c>
      <c r="H694" t="s">
        <v>29092</v>
      </c>
      <c r="I694" s="1" t="s">
        <v>29093</v>
      </c>
      <c r="J694" t="s">
        <v>29094</v>
      </c>
      <c r="K694" t="s">
        <v>29095</v>
      </c>
      <c r="L694" t="s">
        <v>20685</v>
      </c>
      <c r="M694" t="s">
        <v>20686</v>
      </c>
    </row>
    <row r="695" spans="1:13" x14ac:dyDescent="0.25">
      <c r="A695" t="s">
        <v>29102</v>
      </c>
      <c r="B695" t="s">
        <v>29103</v>
      </c>
      <c r="C695" t="s">
        <v>20849</v>
      </c>
      <c r="D695" t="s">
        <v>22497</v>
      </c>
      <c r="E695" t="s">
        <v>24142</v>
      </c>
      <c r="F695">
        <v>4</v>
      </c>
      <c r="H695" t="s">
        <v>29104</v>
      </c>
      <c r="I695" s="1" t="s">
        <v>29105</v>
      </c>
      <c r="J695" t="s">
        <v>29106</v>
      </c>
      <c r="L695" t="s">
        <v>20685</v>
      </c>
      <c r="M695" t="s">
        <v>20686</v>
      </c>
    </row>
    <row r="696" spans="1:13" x14ac:dyDescent="0.25">
      <c r="A696" t="s">
        <v>29118</v>
      </c>
      <c r="B696" t="s">
        <v>29119</v>
      </c>
      <c r="C696" t="s">
        <v>20715</v>
      </c>
      <c r="D696" t="s">
        <v>29120</v>
      </c>
      <c r="E696" t="s">
        <v>29121</v>
      </c>
      <c r="F696">
        <v>4</v>
      </c>
      <c r="H696" t="s">
        <v>29122</v>
      </c>
      <c r="I696" s="1" t="s">
        <v>29123</v>
      </c>
      <c r="J696" t="s">
        <v>29124</v>
      </c>
      <c r="L696" t="s">
        <v>20685</v>
      </c>
      <c r="M696" t="s">
        <v>20686</v>
      </c>
    </row>
    <row r="697" spans="1:13" x14ac:dyDescent="0.25">
      <c r="A697" t="s">
        <v>29125</v>
      </c>
      <c r="B697" t="s">
        <v>29126</v>
      </c>
      <c r="C697" t="s">
        <v>20689</v>
      </c>
      <c r="D697" t="s">
        <v>29127</v>
      </c>
      <c r="E697" t="s">
        <v>29128</v>
      </c>
      <c r="F697">
        <v>4</v>
      </c>
      <c r="H697" t="s">
        <v>29129</v>
      </c>
      <c r="I697" s="1" t="s">
        <v>29130</v>
      </c>
      <c r="J697" t="s">
        <v>29131</v>
      </c>
      <c r="L697" t="s">
        <v>20685</v>
      </c>
      <c r="M697" t="s">
        <v>20686</v>
      </c>
    </row>
    <row r="698" spans="1:13" x14ac:dyDescent="0.25">
      <c r="A698" t="s">
        <v>29132</v>
      </c>
      <c r="B698" t="s">
        <v>29133</v>
      </c>
      <c r="C698" t="s">
        <v>20730</v>
      </c>
      <c r="D698" t="s">
        <v>20680</v>
      </c>
      <c r="E698" t="s">
        <v>20700</v>
      </c>
      <c r="F698">
        <v>4</v>
      </c>
      <c r="H698" t="s">
        <v>29134</v>
      </c>
      <c r="I698" s="1" t="s">
        <v>29135</v>
      </c>
      <c r="J698" t="s">
        <v>29136</v>
      </c>
      <c r="L698" t="s">
        <v>20685</v>
      </c>
      <c r="M698" t="s">
        <v>20686</v>
      </c>
    </row>
    <row r="699" spans="1:13" x14ac:dyDescent="0.25">
      <c r="A699" t="s">
        <v>29145</v>
      </c>
      <c r="B699" t="s">
        <v>29146</v>
      </c>
      <c r="C699" t="s">
        <v>20689</v>
      </c>
      <c r="D699" t="s">
        <v>22567</v>
      </c>
      <c r="E699" t="s">
        <v>23311</v>
      </c>
      <c r="F699">
        <v>4</v>
      </c>
      <c r="H699" t="s">
        <v>29147</v>
      </c>
      <c r="I699" s="1" t="s">
        <v>29148</v>
      </c>
      <c r="J699" t="s">
        <v>29149</v>
      </c>
      <c r="L699" t="s">
        <v>20685</v>
      </c>
      <c r="M699" t="s">
        <v>20686</v>
      </c>
    </row>
    <row r="700" spans="1:13" x14ac:dyDescent="0.25">
      <c r="A700" t="s">
        <v>29150</v>
      </c>
      <c r="B700" t="s">
        <v>29151</v>
      </c>
      <c r="C700" t="s">
        <v>20776</v>
      </c>
      <c r="D700" t="s">
        <v>22996</v>
      </c>
      <c r="E700" t="s">
        <v>22480</v>
      </c>
      <c r="F700">
        <v>4</v>
      </c>
      <c r="G700" t="s">
        <v>20762</v>
      </c>
      <c r="H700" t="s">
        <v>29152</v>
      </c>
      <c r="I700" s="1" t="s">
        <v>29153</v>
      </c>
      <c r="J700" t="s">
        <v>29154</v>
      </c>
      <c r="L700" t="s">
        <v>20685</v>
      </c>
      <c r="M700" t="s">
        <v>20686</v>
      </c>
    </row>
    <row r="701" spans="1:13" x14ac:dyDescent="0.25">
      <c r="A701" t="s">
        <v>29160</v>
      </c>
      <c r="B701" t="s">
        <v>29161</v>
      </c>
      <c r="C701" t="s">
        <v>20730</v>
      </c>
      <c r="D701" t="s">
        <v>20680</v>
      </c>
      <c r="E701" t="s">
        <v>20700</v>
      </c>
      <c r="F701">
        <v>4</v>
      </c>
      <c r="G701" t="s">
        <v>20709</v>
      </c>
      <c r="H701" t="s">
        <v>29162</v>
      </c>
      <c r="I701" s="1" t="s">
        <v>29163</v>
      </c>
      <c r="J701" t="s">
        <v>29164</v>
      </c>
      <c r="K701" t="s">
        <v>29165</v>
      </c>
      <c r="L701" t="s">
        <v>20685</v>
      </c>
      <c r="M701" t="s">
        <v>20686</v>
      </c>
    </row>
    <row r="702" spans="1:13" x14ac:dyDescent="0.25">
      <c r="A702" t="s">
        <v>29247</v>
      </c>
      <c r="B702" t="s">
        <v>29248</v>
      </c>
      <c r="C702" t="s">
        <v>20784</v>
      </c>
      <c r="D702" t="s">
        <v>20732</v>
      </c>
      <c r="E702" t="s">
        <v>21522</v>
      </c>
      <c r="F702">
        <v>4</v>
      </c>
      <c r="G702" t="s">
        <v>20700</v>
      </c>
      <c r="H702" t="s">
        <v>29249</v>
      </c>
      <c r="I702" s="1" t="s">
        <v>29250</v>
      </c>
      <c r="J702" t="s">
        <v>29251</v>
      </c>
      <c r="K702" t="s">
        <v>29252</v>
      </c>
      <c r="L702" t="s">
        <v>20685</v>
      </c>
      <c r="M702" t="s">
        <v>20686</v>
      </c>
    </row>
    <row r="703" spans="1:13" x14ac:dyDescent="0.25">
      <c r="A703" t="s">
        <v>29406</v>
      </c>
      <c r="B703" t="s">
        <v>29407</v>
      </c>
      <c r="C703" t="s">
        <v>20741</v>
      </c>
      <c r="D703" t="s">
        <v>20680</v>
      </c>
      <c r="E703" t="s">
        <v>20700</v>
      </c>
      <c r="F703">
        <v>4</v>
      </c>
      <c r="G703" t="s">
        <v>20680</v>
      </c>
      <c r="H703" t="s">
        <v>29408</v>
      </c>
      <c r="I703" s="1" t="s">
        <v>29409</v>
      </c>
      <c r="J703" t="s">
        <v>29410</v>
      </c>
      <c r="K703" t="s">
        <v>29411</v>
      </c>
      <c r="L703" t="s">
        <v>20685</v>
      </c>
      <c r="M703" t="s">
        <v>20686</v>
      </c>
    </row>
    <row r="704" spans="1:13" x14ac:dyDescent="0.25">
      <c r="A704" t="s">
        <v>29465</v>
      </c>
      <c r="B704" t="s">
        <v>29466</v>
      </c>
      <c r="C704" t="s">
        <v>20761</v>
      </c>
      <c r="D704" t="s">
        <v>25126</v>
      </c>
      <c r="E704" t="s">
        <v>21175</v>
      </c>
      <c r="F704">
        <v>4</v>
      </c>
      <c r="G704" t="s">
        <v>20680</v>
      </c>
      <c r="H704" t="s">
        <v>29467</v>
      </c>
      <c r="I704" s="1" t="s">
        <v>29468</v>
      </c>
      <c r="J704" t="s">
        <v>29469</v>
      </c>
      <c r="K704" t="s">
        <v>29470</v>
      </c>
      <c r="L704" t="s">
        <v>20685</v>
      </c>
      <c r="M704" t="s">
        <v>20686</v>
      </c>
    </row>
    <row r="705" spans="1:13" x14ac:dyDescent="0.25">
      <c r="A705" t="s">
        <v>29477</v>
      </c>
      <c r="B705" t="s">
        <v>29478</v>
      </c>
      <c r="C705" t="s">
        <v>20730</v>
      </c>
      <c r="D705" t="s">
        <v>29479</v>
      </c>
      <c r="E705" t="s">
        <v>29480</v>
      </c>
      <c r="F705">
        <v>4</v>
      </c>
      <c r="H705" t="s">
        <v>29481</v>
      </c>
      <c r="I705" s="1" t="s">
        <v>29482</v>
      </c>
      <c r="J705" t="s">
        <v>29483</v>
      </c>
      <c r="K705" t="s">
        <v>29484</v>
      </c>
      <c r="L705" t="s">
        <v>20685</v>
      </c>
      <c r="M705" t="s">
        <v>20686</v>
      </c>
    </row>
    <row r="706" spans="1:13" x14ac:dyDescent="0.25">
      <c r="A706" t="s">
        <v>29485</v>
      </c>
      <c r="B706" t="s">
        <v>29486</v>
      </c>
      <c r="C706" t="s">
        <v>20715</v>
      </c>
      <c r="D706" t="s">
        <v>29487</v>
      </c>
      <c r="E706" t="s">
        <v>29488</v>
      </c>
      <c r="F706">
        <v>4</v>
      </c>
      <c r="H706" t="s">
        <v>29489</v>
      </c>
      <c r="I706" s="1" t="s">
        <v>29490</v>
      </c>
      <c r="J706" t="s">
        <v>29491</v>
      </c>
      <c r="K706" t="s">
        <v>29492</v>
      </c>
      <c r="L706" t="s">
        <v>20685</v>
      </c>
      <c r="M706" t="s">
        <v>20686</v>
      </c>
    </row>
    <row r="707" spans="1:13" x14ac:dyDescent="0.25">
      <c r="A707" t="s">
        <v>29493</v>
      </c>
      <c r="B707" t="s">
        <v>29494</v>
      </c>
      <c r="C707" t="s">
        <v>20679</v>
      </c>
      <c r="D707" t="s">
        <v>21078</v>
      </c>
      <c r="E707" t="s">
        <v>21168</v>
      </c>
      <c r="F707">
        <v>4</v>
      </c>
      <c r="H707" t="s">
        <v>29495</v>
      </c>
      <c r="I707" s="1" t="s">
        <v>29496</v>
      </c>
      <c r="J707" t="s">
        <v>29497</v>
      </c>
      <c r="K707" t="s">
        <v>29498</v>
      </c>
      <c r="L707" t="s">
        <v>20685</v>
      </c>
      <c r="M707" t="s">
        <v>20686</v>
      </c>
    </row>
    <row r="708" spans="1:13" x14ac:dyDescent="0.25">
      <c r="A708" t="s">
        <v>29499</v>
      </c>
      <c r="B708" t="s">
        <v>29500</v>
      </c>
      <c r="C708" t="s">
        <v>20741</v>
      </c>
      <c r="D708" t="s">
        <v>29501</v>
      </c>
      <c r="E708" t="s">
        <v>25566</v>
      </c>
      <c r="F708">
        <v>4</v>
      </c>
      <c r="G708" t="s">
        <v>20762</v>
      </c>
      <c r="H708" t="s">
        <v>29502</v>
      </c>
      <c r="I708" s="1" t="s">
        <v>29503</v>
      </c>
      <c r="J708" t="s">
        <v>29504</v>
      </c>
      <c r="K708" t="s">
        <v>29505</v>
      </c>
      <c r="L708" t="s">
        <v>20685</v>
      </c>
      <c r="M708" t="s">
        <v>20686</v>
      </c>
    </row>
    <row r="709" spans="1:13" x14ac:dyDescent="0.25">
      <c r="A709" t="s">
        <v>29506</v>
      </c>
      <c r="B709" t="s">
        <v>29507</v>
      </c>
      <c r="C709" t="s">
        <v>20784</v>
      </c>
      <c r="D709" t="s">
        <v>23953</v>
      </c>
      <c r="E709" t="s">
        <v>21047</v>
      </c>
      <c r="F709">
        <v>4</v>
      </c>
      <c r="H709" t="s">
        <v>29508</v>
      </c>
      <c r="I709" s="1" t="s">
        <v>29509</v>
      </c>
      <c r="J709" t="s">
        <v>29510</v>
      </c>
      <c r="L709" t="s">
        <v>20685</v>
      </c>
      <c r="M709" t="s">
        <v>20686</v>
      </c>
    </row>
    <row r="710" spans="1:13" x14ac:dyDescent="0.25">
      <c r="A710" t="s">
        <v>29511</v>
      </c>
      <c r="B710" t="s">
        <v>29512</v>
      </c>
      <c r="C710" t="s">
        <v>20955</v>
      </c>
      <c r="D710" t="s">
        <v>23730</v>
      </c>
      <c r="E710" t="s">
        <v>23003</v>
      </c>
      <c r="F710">
        <v>4</v>
      </c>
      <c r="G710" t="s">
        <v>20709</v>
      </c>
      <c r="H710" t="s">
        <v>29513</v>
      </c>
      <c r="I710" s="1" t="s">
        <v>29514</v>
      </c>
      <c r="J710" t="s">
        <v>29515</v>
      </c>
      <c r="L710" t="s">
        <v>20685</v>
      </c>
      <c r="M710" t="s">
        <v>20686</v>
      </c>
    </row>
    <row r="711" spans="1:13" x14ac:dyDescent="0.25">
      <c r="A711" t="s">
        <v>29521</v>
      </c>
      <c r="B711" t="s">
        <v>29522</v>
      </c>
      <c r="C711" t="s">
        <v>20741</v>
      </c>
      <c r="D711" t="s">
        <v>24057</v>
      </c>
      <c r="E711" t="s">
        <v>26485</v>
      </c>
      <c r="F711">
        <v>4</v>
      </c>
      <c r="H711" t="s">
        <v>29523</v>
      </c>
      <c r="I711" s="1" t="s">
        <v>29524</v>
      </c>
      <c r="J711" t="s">
        <v>29525</v>
      </c>
      <c r="K711" t="s">
        <v>29526</v>
      </c>
      <c r="L711" t="s">
        <v>20685</v>
      </c>
      <c r="M711" t="s">
        <v>20686</v>
      </c>
    </row>
    <row r="712" spans="1:13" x14ac:dyDescent="0.25">
      <c r="A712" t="s">
        <v>29527</v>
      </c>
      <c r="B712" t="s">
        <v>29528</v>
      </c>
      <c r="C712" t="s">
        <v>20715</v>
      </c>
      <c r="D712" t="s">
        <v>29529</v>
      </c>
      <c r="E712" t="s">
        <v>29530</v>
      </c>
      <c r="F712">
        <v>4</v>
      </c>
      <c r="H712" t="s">
        <v>29531</v>
      </c>
      <c r="I712" s="1" t="s">
        <v>29532</v>
      </c>
      <c r="J712" t="s">
        <v>29533</v>
      </c>
      <c r="K712" t="s">
        <v>29534</v>
      </c>
      <c r="L712" t="s">
        <v>20685</v>
      </c>
      <c r="M712" t="s">
        <v>20686</v>
      </c>
    </row>
    <row r="713" spans="1:13" x14ac:dyDescent="0.25">
      <c r="A713" t="s">
        <v>29541</v>
      </c>
      <c r="B713" t="s">
        <v>29542</v>
      </c>
      <c r="C713" t="s">
        <v>24647</v>
      </c>
      <c r="D713" t="s">
        <v>21334</v>
      </c>
      <c r="E713" t="s">
        <v>21592</v>
      </c>
      <c r="F713">
        <v>4</v>
      </c>
      <c r="G713" t="s">
        <v>20762</v>
      </c>
      <c r="H713" t="s">
        <v>29543</v>
      </c>
      <c r="I713" s="1" t="s">
        <v>29544</v>
      </c>
      <c r="J713" t="s">
        <v>29545</v>
      </c>
      <c r="L713" t="s">
        <v>20685</v>
      </c>
      <c r="M713" t="s">
        <v>20686</v>
      </c>
    </row>
    <row r="714" spans="1:13" x14ac:dyDescent="0.25">
      <c r="A714" t="s">
        <v>29551</v>
      </c>
      <c r="B714" t="s">
        <v>29552</v>
      </c>
      <c r="C714" t="s">
        <v>20984</v>
      </c>
      <c r="D714" t="s">
        <v>21911</v>
      </c>
      <c r="E714" t="s">
        <v>21912</v>
      </c>
      <c r="F714">
        <v>4</v>
      </c>
      <c r="G714" t="s">
        <v>20762</v>
      </c>
      <c r="H714" t="s">
        <v>29553</v>
      </c>
      <c r="I714" s="1" t="s">
        <v>29554</v>
      </c>
      <c r="J714" t="s">
        <v>29555</v>
      </c>
      <c r="K714" t="s">
        <v>29556</v>
      </c>
      <c r="L714" t="s">
        <v>20685</v>
      </c>
      <c r="M714" t="s">
        <v>20686</v>
      </c>
    </row>
    <row r="715" spans="1:13" x14ac:dyDescent="0.25">
      <c r="A715" t="s">
        <v>29557</v>
      </c>
      <c r="B715" t="s">
        <v>29558</v>
      </c>
      <c r="C715" t="s">
        <v>20697</v>
      </c>
      <c r="D715" t="s">
        <v>20680</v>
      </c>
      <c r="E715" t="s">
        <v>20700</v>
      </c>
      <c r="F715">
        <v>4</v>
      </c>
      <c r="G715" t="s">
        <v>20680</v>
      </c>
      <c r="H715" t="s">
        <v>29559</v>
      </c>
      <c r="I715" s="1" t="s">
        <v>29560</v>
      </c>
      <c r="J715" t="s">
        <v>29561</v>
      </c>
      <c r="L715" t="s">
        <v>20685</v>
      </c>
      <c r="M715" t="s">
        <v>20686</v>
      </c>
    </row>
    <row r="716" spans="1:13" x14ac:dyDescent="0.25">
      <c r="A716" t="s">
        <v>29569</v>
      </c>
      <c r="B716" t="s">
        <v>29570</v>
      </c>
      <c r="C716" t="s">
        <v>20858</v>
      </c>
      <c r="D716" t="s">
        <v>22874</v>
      </c>
      <c r="E716" t="s">
        <v>25829</v>
      </c>
      <c r="F716">
        <v>4</v>
      </c>
      <c r="G716" t="s">
        <v>20680</v>
      </c>
      <c r="H716" t="s">
        <v>29571</v>
      </c>
      <c r="I716" s="1" t="s">
        <v>29572</v>
      </c>
      <c r="J716" t="s">
        <v>29573</v>
      </c>
      <c r="L716" t="s">
        <v>20685</v>
      </c>
      <c r="M716" t="s">
        <v>20686</v>
      </c>
    </row>
    <row r="717" spans="1:13" x14ac:dyDescent="0.25">
      <c r="A717" t="s">
        <v>29574</v>
      </c>
      <c r="B717" t="s">
        <v>29575</v>
      </c>
      <c r="C717" t="s">
        <v>20741</v>
      </c>
      <c r="D717" t="s">
        <v>23170</v>
      </c>
      <c r="E717" t="s">
        <v>24350</v>
      </c>
      <c r="F717">
        <v>4</v>
      </c>
      <c r="G717" t="s">
        <v>20680</v>
      </c>
      <c r="H717" t="s">
        <v>29576</v>
      </c>
      <c r="I717" s="1" t="s">
        <v>29577</v>
      </c>
      <c r="J717" t="s">
        <v>29578</v>
      </c>
      <c r="K717" t="s">
        <v>29579</v>
      </c>
      <c r="L717" t="s">
        <v>20685</v>
      </c>
      <c r="M717" t="s">
        <v>20686</v>
      </c>
    </row>
    <row r="718" spans="1:13" x14ac:dyDescent="0.25">
      <c r="A718" t="s">
        <v>29588</v>
      </c>
      <c r="B718" t="s">
        <v>29589</v>
      </c>
      <c r="C718" t="s">
        <v>20984</v>
      </c>
      <c r="D718" t="s">
        <v>25700</v>
      </c>
      <c r="E718" t="s">
        <v>29590</v>
      </c>
      <c r="F718">
        <v>4</v>
      </c>
      <c r="G718" t="s">
        <v>20680</v>
      </c>
      <c r="H718" t="s">
        <v>29591</v>
      </c>
      <c r="I718" s="1" t="s">
        <v>29592</v>
      </c>
      <c r="J718" t="s">
        <v>29593</v>
      </c>
      <c r="K718" t="s">
        <v>29594</v>
      </c>
      <c r="L718" t="s">
        <v>20685</v>
      </c>
      <c r="M718" t="s">
        <v>20686</v>
      </c>
    </row>
    <row r="719" spans="1:13" x14ac:dyDescent="0.25">
      <c r="A719" t="s">
        <v>29600</v>
      </c>
      <c r="B719" t="s">
        <v>29601</v>
      </c>
      <c r="C719" t="s">
        <v>20761</v>
      </c>
      <c r="D719" t="s">
        <v>29602</v>
      </c>
      <c r="E719" t="s">
        <v>29603</v>
      </c>
      <c r="F719">
        <v>4</v>
      </c>
      <c r="G719" t="s">
        <v>20680</v>
      </c>
      <c r="H719" t="s">
        <v>29604</v>
      </c>
      <c r="I719" s="1" t="s">
        <v>29605</v>
      </c>
      <c r="J719" t="s">
        <v>29606</v>
      </c>
      <c r="L719" t="s">
        <v>20685</v>
      </c>
      <c r="M719" t="s">
        <v>20686</v>
      </c>
    </row>
    <row r="720" spans="1:13" x14ac:dyDescent="0.25">
      <c r="A720" t="s">
        <v>29607</v>
      </c>
      <c r="B720" t="s">
        <v>29608</v>
      </c>
      <c r="C720" t="s">
        <v>20697</v>
      </c>
      <c r="D720" t="s">
        <v>23873</v>
      </c>
      <c r="E720" t="s">
        <v>21747</v>
      </c>
      <c r="F720">
        <v>4</v>
      </c>
      <c r="G720" t="s">
        <v>20680</v>
      </c>
      <c r="H720" t="s">
        <v>29609</v>
      </c>
      <c r="I720" s="1" t="s">
        <v>29610</v>
      </c>
      <c r="J720" t="s">
        <v>29611</v>
      </c>
      <c r="K720" t="s">
        <v>29612</v>
      </c>
      <c r="L720" t="s">
        <v>20685</v>
      </c>
      <c r="M720" t="s">
        <v>20686</v>
      </c>
    </row>
    <row r="721" spans="1:13" x14ac:dyDescent="0.25">
      <c r="A721" t="s">
        <v>29618</v>
      </c>
      <c r="B721" t="s">
        <v>29619</v>
      </c>
      <c r="C721" t="s">
        <v>20741</v>
      </c>
      <c r="D721" t="s">
        <v>21088</v>
      </c>
      <c r="E721" t="s">
        <v>21259</v>
      </c>
      <c r="F721">
        <v>4</v>
      </c>
      <c r="G721" t="s">
        <v>20700</v>
      </c>
      <c r="H721" t="s">
        <v>29620</v>
      </c>
      <c r="I721" s="1" t="s">
        <v>29621</v>
      </c>
      <c r="J721" t="s">
        <v>29622</v>
      </c>
      <c r="K721" t="s">
        <v>29623</v>
      </c>
      <c r="L721" t="s">
        <v>20685</v>
      </c>
      <c r="M721" t="s">
        <v>20686</v>
      </c>
    </row>
    <row r="722" spans="1:13" x14ac:dyDescent="0.25">
      <c r="A722" t="s">
        <v>29759</v>
      </c>
      <c r="B722" t="s">
        <v>29760</v>
      </c>
      <c r="C722" t="s">
        <v>20858</v>
      </c>
      <c r="D722" t="s">
        <v>29761</v>
      </c>
      <c r="E722" t="s">
        <v>29762</v>
      </c>
      <c r="F722">
        <v>4</v>
      </c>
      <c r="I722" s="1" t="s">
        <v>29763</v>
      </c>
      <c r="J722" t="s">
        <v>29764</v>
      </c>
      <c r="K722" t="s">
        <v>29765</v>
      </c>
      <c r="L722" t="s">
        <v>20685</v>
      </c>
      <c r="M722" t="s">
        <v>20686</v>
      </c>
    </row>
    <row r="723" spans="1:13" x14ac:dyDescent="0.25">
      <c r="A723" t="s">
        <v>29816</v>
      </c>
      <c r="B723" t="s">
        <v>29817</v>
      </c>
      <c r="C723" t="s">
        <v>20741</v>
      </c>
      <c r="D723" t="s">
        <v>23079</v>
      </c>
      <c r="E723" t="s">
        <v>20843</v>
      </c>
      <c r="F723">
        <v>4</v>
      </c>
      <c r="G723" t="s">
        <v>20762</v>
      </c>
      <c r="H723" t="s">
        <v>29818</v>
      </c>
      <c r="I723" s="1" t="s">
        <v>29819</v>
      </c>
      <c r="J723" t="s">
        <v>29820</v>
      </c>
      <c r="L723" t="s">
        <v>20685</v>
      </c>
      <c r="M723" t="s">
        <v>20686</v>
      </c>
    </row>
    <row r="724" spans="1:13" x14ac:dyDescent="0.25">
      <c r="A724" t="s">
        <v>29821</v>
      </c>
      <c r="B724" t="s">
        <v>29822</v>
      </c>
      <c r="C724" t="s">
        <v>20849</v>
      </c>
      <c r="D724" t="s">
        <v>23873</v>
      </c>
      <c r="E724" t="s">
        <v>21747</v>
      </c>
      <c r="F724">
        <v>4</v>
      </c>
      <c r="G724" t="s">
        <v>20709</v>
      </c>
      <c r="H724" t="s">
        <v>29823</v>
      </c>
      <c r="I724" s="1" t="s">
        <v>29824</v>
      </c>
      <c r="J724" t="s">
        <v>29825</v>
      </c>
      <c r="K724" t="s">
        <v>29826</v>
      </c>
      <c r="L724" t="s">
        <v>20685</v>
      </c>
      <c r="M724" t="s">
        <v>20686</v>
      </c>
    </row>
    <row r="725" spans="1:13" x14ac:dyDescent="0.25">
      <c r="A725" t="s">
        <v>29827</v>
      </c>
      <c r="B725" t="s">
        <v>29828</v>
      </c>
      <c r="C725" t="s">
        <v>20776</v>
      </c>
      <c r="D725" t="s">
        <v>29829</v>
      </c>
      <c r="E725" t="s">
        <v>29830</v>
      </c>
      <c r="F725">
        <v>4</v>
      </c>
      <c r="H725" t="s">
        <v>29831</v>
      </c>
      <c r="I725" s="1" t="s">
        <v>29832</v>
      </c>
      <c r="J725" t="s">
        <v>29833</v>
      </c>
      <c r="L725" t="s">
        <v>20685</v>
      </c>
      <c r="M725" t="s">
        <v>20686</v>
      </c>
    </row>
    <row r="726" spans="1:13" x14ac:dyDescent="0.25">
      <c r="A726" t="s">
        <v>29834</v>
      </c>
      <c r="B726" t="s">
        <v>29835</v>
      </c>
      <c r="C726" t="s">
        <v>20706</v>
      </c>
      <c r="D726" t="s">
        <v>21835</v>
      </c>
      <c r="E726" t="s">
        <v>21508</v>
      </c>
      <c r="F726">
        <v>4</v>
      </c>
      <c r="H726" t="s">
        <v>29836</v>
      </c>
      <c r="I726" s="1" t="s">
        <v>29837</v>
      </c>
      <c r="J726" t="s">
        <v>29838</v>
      </c>
      <c r="K726" t="s">
        <v>29839</v>
      </c>
      <c r="L726" t="s">
        <v>20685</v>
      </c>
      <c r="M726" t="s">
        <v>20686</v>
      </c>
    </row>
    <row r="727" spans="1:13" x14ac:dyDescent="0.25">
      <c r="A727" t="s">
        <v>29840</v>
      </c>
      <c r="B727" t="s">
        <v>29841</v>
      </c>
      <c r="C727" t="s">
        <v>20689</v>
      </c>
      <c r="D727" t="s">
        <v>20680</v>
      </c>
      <c r="E727" t="s">
        <v>20700</v>
      </c>
      <c r="F727">
        <v>4</v>
      </c>
      <c r="H727" t="s">
        <v>29842</v>
      </c>
      <c r="I727" s="1" t="s">
        <v>29843</v>
      </c>
      <c r="J727" t="s">
        <v>29844</v>
      </c>
      <c r="L727" t="s">
        <v>20685</v>
      </c>
      <c r="M727" t="s">
        <v>20686</v>
      </c>
    </row>
    <row r="728" spans="1:13" x14ac:dyDescent="0.25">
      <c r="A728" t="s">
        <v>29857</v>
      </c>
      <c r="B728" t="s">
        <v>29858</v>
      </c>
      <c r="C728" t="s">
        <v>20706</v>
      </c>
      <c r="D728" t="s">
        <v>22004</v>
      </c>
      <c r="E728" t="s">
        <v>23661</v>
      </c>
      <c r="F728">
        <v>4</v>
      </c>
      <c r="G728" t="s">
        <v>20762</v>
      </c>
      <c r="H728" t="s">
        <v>29859</v>
      </c>
      <c r="I728" s="1" t="s">
        <v>29860</v>
      </c>
      <c r="J728" t="s">
        <v>29861</v>
      </c>
      <c r="L728" t="s">
        <v>20685</v>
      </c>
      <c r="M728" t="s">
        <v>20686</v>
      </c>
    </row>
    <row r="729" spans="1:13" x14ac:dyDescent="0.25">
      <c r="A729" t="s">
        <v>29862</v>
      </c>
      <c r="B729" t="s">
        <v>29863</v>
      </c>
      <c r="C729" t="s">
        <v>20715</v>
      </c>
      <c r="D729" t="s">
        <v>20681</v>
      </c>
      <c r="E729" t="s">
        <v>20795</v>
      </c>
      <c r="F729">
        <v>4</v>
      </c>
      <c r="H729" t="s">
        <v>29864</v>
      </c>
      <c r="I729" s="1" t="s">
        <v>29865</v>
      </c>
      <c r="J729" t="s">
        <v>29866</v>
      </c>
      <c r="L729" t="s">
        <v>20685</v>
      </c>
      <c r="M729" t="s">
        <v>20686</v>
      </c>
    </row>
    <row r="730" spans="1:13" x14ac:dyDescent="0.25">
      <c r="A730" t="s">
        <v>29867</v>
      </c>
      <c r="B730" t="s">
        <v>29868</v>
      </c>
      <c r="C730" t="s">
        <v>23722</v>
      </c>
      <c r="D730" t="s">
        <v>29869</v>
      </c>
      <c r="E730" t="s">
        <v>29870</v>
      </c>
      <c r="F730">
        <v>4</v>
      </c>
      <c r="G730" t="s">
        <v>20700</v>
      </c>
      <c r="H730" t="s">
        <v>29871</v>
      </c>
      <c r="I730" s="1" t="s">
        <v>29872</v>
      </c>
      <c r="J730" t="s">
        <v>29873</v>
      </c>
      <c r="L730" t="s">
        <v>20685</v>
      </c>
      <c r="M730" t="s">
        <v>20686</v>
      </c>
    </row>
    <row r="731" spans="1:13" x14ac:dyDescent="0.25">
      <c r="A731" t="s">
        <v>29910</v>
      </c>
      <c r="B731" t="s">
        <v>29911</v>
      </c>
      <c r="C731" t="s">
        <v>20858</v>
      </c>
      <c r="D731" t="s">
        <v>26450</v>
      </c>
      <c r="E731" t="s">
        <v>23274</v>
      </c>
      <c r="F731">
        <v>4</v>
      </c>
      <c r="G731" t="s">
        <v>20681</v>
      </c>
      <c r="H731" t="s">
        <v>29912</v>
      </c>
      <c r="I731" s="1" t="s">
        <v>29913</v>
      </c>
      <c r="J731" t="s">
        <v>29914</v>
      </c>
      <c r="K731" t="s">
        <v>29915</v>
      </c>
      <c r="L731" t="s">
        <v>20685</v>
      </c>
      <c r="M731" t="s">
        <v>20686</v>
      </c>
    </row>
    <row r="732" spans="1:13" x14ac:dyDescent="0.25">
      <c r="A732" t="s">
        <v>29935</v>
      </c>
      <c r="B732" t="s">
        <v>29936</v>
      </c>
      <c r="C732" t="s">
        <v>20689</v>
      </c>
      <c r="D732" t="s">
        <v>29937</v>
      </c>
      <c r="E732" t="s">
        <v>29938</v>
      </c>
      <c r="F732">
        <v>4</v>
      </c>
      <c r="H732" t="s">
        <v>29939</v>
      </c>
      <c r="I732" s="1" t="s">
        <v>29940</v>
      </c>
      <c r="J732" t="s">
        <v>29941</v>
      </c>
      <c r="L732" t="s">
        <v>20685</v>
      </c>
      <c r="M732" t="s">
        <v>20686</v>
      </c>
    </row>
    <row r="733" spans="1:13" x14ac:dyDescent="0.25">
      <c r="A733" t="s">
        <v>30063</v>
      </c>
      <c r="B733" t="s">
        <v>3874</v>
      </c>
      <c r="C733" t="s">
        <v>20689</v>
      </c>
      <c r="D733" t="s">
        <v>22709</v>
      </c>
      <c r="E733" t="s">
        <v>22227</v>
      </c>
      <c r="F733">
        <v>4</v>
      </c>
      <c r="H733" t="s">
        <v>7823</v>
      </c>
      <c r="I733" s="1" t="s">
        <v>30064</v>
      </c>
      <c r="J733" t="s">
        <v>30065</v>
      </c>
      <c r="K733" t="s">
        <v>30066</v>
      </c>
      <c r="L733" t="s">
        <v>20685</v>
      </c>
      <c r="M733" t="s">
        <v>20686</v>
      </c>
    </row>
    <row r="734" spans="1:13" x14ac:dyDescent="0.25">
      <c r="A734" t="s">
        <v>30073</v>
      </c>
      <c r="B734" t="s">
        <v>30074</v>
      </c>
      <c r="C734" t="s">
        <v>20858</v>
      </c>
      <c r="D734" t="s">
        <v>21010</v>
      </c>
      <c r="E734" t="s">
        <v>22592</v>
      </c>
      <c r="F734">
        <v>4</v>
      </c>
      <c r="G734" t="s">
        <v>20680</v>
      </c>
      <c r="H734" t="s">
        <v>9901</v>
      </c>
      <c r="I734" s="1" t="s">
        <v>30075</v>
      </c>
      <c r="J734" t="s">
        <v>30076</v>
      </c>
      <c r="K734" t="s">
        <v>30077</v>
      </c>
      <c r="L734" t="s">
        <v>20685</v>
      </c>
      <c r="M734" t="s">
        <v>20686</v>
      </c>
    </row>
    <row r="735" spans="1:13" x14ac:dyDescent="0.25">
      <c r="A735" t="s">
        <v>30323</v>
      </c>
      <c r="B735" t="s">
        <v>30324</v>
      </c>
      <c r="C735" t="s">
        <v>20776</v>
      </c>
      <c r="D735" t="s">
        <v>21699</v>
      </c>
      <c r="E735" t="s">
        <v>21181</v>
      </c>
      <c r="F735">
        <v>4</v>
      </c>
      <c r="H735" t="s">
        <v>30325</v>
      </c>
      <c r="I735" s="1" t="s">
        <v>30326</v>
      </c>
      <c r="J735" t="s">
        <v>30327</v>
      </c>
      <c r="K735" t="s">
        <v>30328</v>
      </c>
      <c r="L735" t="s">
        <v>20685</v>
      </c>
      <c r="M735" t="s">
        <v>20686</v>
      </c>
    </row>
    <row r="736" spans="1:13" x14ac:dyDescent="0.25">
      <c r="A736" t="s">
        <v>30355</v>
      </c>
      <c r="B736" t="s">
        <v>30356</v>
      </c>
      <c r="C736" t="s">
        <v>20715</v>
      </c>
      <c r="D736" t="s">
        <v>21283</v>
      </c>
      <c r="E736" t="s">
        <v>21991</v>
      </c>
      <c r="F736">
        <v>4</v>
      </c>
      <c r="H736" t="s">
        <v>30357</v>
      </c>
      <c r="I736" s="1" t="s">
        <v>30358</v>
      </c>
      <c r="J736" t="s">
        <v>30359</v>
      </c>
      <c r="K736" t="s">
        <v>30360</v>
      </c>
      <c r="L736" t="s">
        <v>20685</v>
      </c>
      <c r="M736" t="s">
        <v>20686</v>
      </c>
    </row>
    <row r="737" spans="1:13" x14ac:dyDescent="0.25">
      <c r="A737" t="s">
        <v>30432</v>
      </c>
      <c r="B737" t="s">
        <v>30433</v>
      </c>
      <c r="C737" t="s">
        <v>20697</v>
      </c>
      <c r="D737" t="s">
        <v>30434</v>
      </c>
      <c r="E737" t="s">
        <v>30435</v>
      </c>
      <c r="F737">
        <v>4</v>
      </c>
      <c r="G737" t="s">
        <v>20762</v>
      </c>
      <c r="H737" t="s">
        <v>30436</v>
      </c>
      <c r="I737" s="1" t="s">
        <v>30437</v>
      </c>
      <c r="J737" t="s">
        <v>30438</v>
      </c>
      <c r="K737" t="s">
        <v>30439</v>
      </c>
      <c r="L737" t="s">
        <v>20685</v>
      </c>
      <c r="M737" t="s">
        <v>20686</v>
      </c>
    </row>
    <row r="738" spans="1:13" x14ac:dyDescent="0.25">
      <c r="A738" t="s">
        <v>30478</v>
      </c>
      <c r="B738" t="s">
        <v>30479</v>
      </c>
      <c r="C738" t="s">
        <v>20706</v>
      </c>
      <c r="D738" t="s">
        <v>25604</v>
      </c>
      <c r="E738" t="s">
        <v>23602</v>
      </c>
      <c r="F738">
        <v>4</v>
      </c>
      <c r="H738" t="s">
        <v>30480</v>
      </c>
      <c r="I738" s="1" t="s">
        <v>30481</v>
      </c>
      <c r="J738" t="s">
        <v>30482</v>
      </c>
      <c r="K738" t="s">
        <v>30483</v>
      </c>
      <c r="L738" t="s">
        <v>20685</v>
      </c>
      <c r="M738" t="s">
        <v>20686</v>
      </c>
    </row>
    <row r="739" spans="1:13" x14ac:dyDescent="0.25">
      <c r="A739" t="s">
        <v>30484</v>
      </c>
      <c r="B739" t="s">
        <v>30485</v>
      </c>
      <c r="C739" t="s">
        <v>20730</v>
      </c>
      <c r="D739" t="s">
        <v>30486</v>
      </c>
      <c r="E739" t="s">
        <v>30487</v>
      </c>
      <c r="F739">
        <v>4</v>
      </c>
      <c r="H739" t="s">
        <v>30488</v>
      </c>
      <c r="I739" s="1" t="s">
        <v>30489</v>
      </c>
      <c r="J739" t="s">
        <v>30490</v>
      </c>
      <c r="K739" t="s">
        <v>30491</v>
      </c>
      <c r="L739" t="s">
        <v>20738</v>
      </c>
      <c r="M739" t="s">
        <v>20686</v>
      </c>
    </row>
    <row r="740" spans="1:13" x14ac:dyDescent="0.25">
      <c r="A740" t="s">
        <v>30555</v>
      </c>
      <c r="B740" t="s">
        <v>30556</v>
      </c>
      <c r="C740" t="s">
        <v>20849</v>
      </c>
      <c r="D740" t="s">
        <v>20680</v>
      </c>
      <c r="E740" t="s">
        <v>20700</v>
      </c>
      <c r="F740">
        <v>4</v>
      </c>
      <c r="G740" t="s">
        <v>20709</v>
      </c>
      <c r="H740" t="s">
        <v>30557</v>
      </c>
      <c r="I740" s="1" t="s">
        <v>30558</v>
      </c>
      <c r="J740" t="s">
        <v>30559</v>
      </c>
      <c r="K740" t="s">
        <v>30560</v>
      </c>
      <c r="L740" t="s">
        <v>20685</v>
      </c>
      <c r="M740" t="s">
        <v>20686</v>
      </c>
    </row>
    <row r="741" spans="1:13" x14ac:dyDescent="0.25">
      <c r="A741" t="s">
        <v>30720</v>
      </c>
      <c r="B741" t="s">
        <v>30721</v>
      </c>
      <c r="C741" t="s">
        <v>20802</v>
      </c>
      <c r="D741" t="s">
        <v>28474</v>
      </c>
      <c r="E741" t="s">
        <v>30528</v>
      </c>
      <c r="F741">
        <v>4</v>
      </c>
      <c r="G741" t="s">
        <v>20680</v>
      </c>
      <c r="H741" t="s">
        <v>30722</v>
      </c>
      <c r="I741" s="1" t="s">
        <v>30723</v>
      </c>
      <c r="J741" t="s">
        <v>30724</v>
      </c>
      <c r="L741" t="s">
        <v>20685</v>
      </c>
      <c r="M741" t="s">
        <v>20686</v>
      </c>
    </row>
    <row r="742" spans="1:13" x14ac:dyDescent="0.25">
      <c r="A742" t="s">
        <v>30903</v>
      </c>
      <c r="B742" t="s">
        <v>30904</v>
      </c>
      <c r="C742" t="s">
        <v>20730</v>
      </c>
      <c r="D742" t="s">
        <v>30905</v>
      </c>
      <c r="E742" t="s">
        <v>30906</v>
      </c>
      <c r="F742">
        <v>4</v>
      </c>
      <c r="G742" t="s">
        <v>20680</v>
      </c>
      <c r="H742" t="s">
        <v>30907</v>
      </c>
      <c r="I742" s="1" t="s">
        <v>30908</v>
      </c>
      <c r="J742" t="s">
        <v>30909</v>
      </c>
      <c r="K742" t="s">
        <v>30910</v>
      </c>
      <c r="L742" t="s">
        <v>20685</v>
      </c>
      <c r="M742" t="s">
        <v>20686</v>
      </c>
    </row>
    <row r="743" spans="1:13" x14ac:dyDescent="0.25">
      <c r="A743" t="s">
        <v>30926</v>
      </c>
      <c r="B743" t="s">
        <v>30927</v>
      </c>
      <c r="C743" t="s">
        <v>20784</v>
      </c>
      <c r="D743" t="s">
        <v>21137</v>
      </c>
      <c r="E743" t="s">
        <v>21138</v>
      </c>
      <c r="F743">
        <v>4</v>
      </c>
      <c r="G743" t="s">
        <v>20680</v>
      </c>
      <c r="H743" t="s">
        <v>30928</v>
      </c>
      <c r="I743" s="1" t="s">
        <v>30929</v>
      </c>
      <c r="J743" t="s">
        <v>30930</v>
      </c>
      <c r="L743" t="s">
        <v>20685</v>
      </c>
      <c r="M743" t="s">
        <v>20686</v>
      </c>
    </row>
    <row r="744" spans="1:13" x14ac:dyDescent="0.25">
      <c r="A744" t="s">
        <v>31074</v>
      </c>
      <c r="B744" t="s">
        <v>31075</v>
      </c>
      <c r="C744" t="s">
        <v>20697</v>
      </c>
      <c r="D744" t="s">
        <v>23921</v>
      </c>
      <c r="E744" t="s">
        <v>23922</v>
      </c>
      <c r="F744">
        <v>4</v>
      </c>
      <c r="H744" t="s">
        <v>31076</v>
      </c>
      <c r="I744" s="1" t="s">
        <v>31077</v>
      </c>
      <c r="J744" t="s">
        <v>31078</v>
      </c>
      <c r="K744" t="s">
        <v>31079</v>
      </c>
      <c r="L744" t="s">
        <v>20685</v>
      </c>
      <c r="M744" t="s">
        <v>20686</v>
      </c>
    </row>
    <row r="745" spans="1:13" x14ac:dyDescent="0.25">
      <c r="A745" t="s">
        <v>31086</v>
      </c>
      <c r="B745" t="s">
        <v>31087</v>
      </c>
      <c r="C745" t="s">
        <v>20697</v>
      </c>
      <c r="D745" t="s">
        <v>27020</v>
      </c>
      <c r="E745" t="s">
        <v>31088</v>
      </c>
      <c r="F745">
        <v>4</v>
      </c>
      <c r="G745" t="s">
        <v>20913</v>
      </c>
      <c r="H745" t="s">
        <v>31089</v>
      </c>
      <c r="I745" s="1" t="s">
        <v>31090</v>
      </c>
      <c r="J745" t="s">
        <v>31091</v>
      </c>
      <c r="K745" t="s">
        <v>31092</v>
      </c>
      <c r="L745" t="s">
        <v>20685</v>
      </c>
      <c r="M745" t="s">
        <v>20686</v>
      </c>
    </row>
    <row r="746" spans="1:13" x14ac:dyDescent="0.25">
      <c r="A746" t="s">
        <v>31105</v>
      </c>
      <c r="B746" t="s">
        <v>31106</v>
      </c>
      <c r="C746" t="s">
        <v>20715</v>
      </c>
      <c r="D746" t="s">
        <v>20680</v>
      </c>
      <c r="E746" t="s">
        <v>20700</v>
      </c>
      <c r="F746">
        <v>4</v>
      </c>
      <c r="H746" t="s">
        <v>31107</v>
      </c>
      <c r="I746" s="1" t="s">
        <v>31108</v>
      </c>
      <c r="J746" t="s">
        <v>31109</v>
      </c>
      <c r="K746" t="s">
        <v>31110</v>
      </c>
      <c r="L746" t="s">
        <v>20685</v>
      </c>
      <c r="M746" t="s">
        <v>20686</v>
      </c>
    </row>
    <row r="747" spans="1:13" x14ac:dyDescent="0.25">
      <c r="A747" t="s">
        <v>31111</v>
      </c>
      <c r="B747" t="s">
        <v>31112</v>
      </c>
      <c r="C747" t="s">
        <v>20697</v>
      </c>
      <c r="D747" t="s">
        <v>25251</v>
      </c>
      <c r="E747" t="s">
        <v>24253</v>
      </c>
      <c r="F747">
        <v>4</v>
      </c>
      <c r="H747" t="s">
        <v>31113</v>
      </c>
      <c r="I747" s="1" t="s">
        <v>31114</v>
      </c>
      <c r="J747" t="s">
        <v>31115</v>
      </c>
      <c r="K747" t="s">
        <v>31116</v>
      </c>
      <c r="L747" t="s">
        <v>20685</v>
      </c>
      <c r="M747" t="s">
        <v>20686</v>
      </c>
    </row>
    <row r="748" spans="1:13" x14ac:dyDescent="0.25">
      <c r="A748" t="s">
        <v>31129</v>
      </c>
      <c r="B748" t="s">
        <v>31130</v>
      </c>
      <c r="C748" t="s">
        <v>20802</v>
      </c>
      <c r="D748" t="s">
        <v>20680</v>
      </c>
      <c r="E748" t="s">
        <v>20700</v>
      </c>
      <c r="F748">
        <v>4</v>
      </c>
      <c r="H748" t="s">
        <v>31131</v>
      </c>
      <c r="I748" s="1" t="s">
        <v>31132</v>
      </c>
      <c r="J748" t="s">
        <v>31133</v>
      </c>
      <c r="K748" t="s">
        <v>31134</v>
      </c>
      <c r="L748" t="s">
        <v>20685</v>
      </c>
      <c r="M748" t="s">
        <v>20686</v>
      </c>
    </row>
    <row r="749" spans="1:13" x14ac:dyDescent="0.25">
      <c r="A749" t="s">
        <v>31141</v>
      </c>
      <c r="B749" t="s">
        <v>31142</v>
      </c>
      <c r="C749" t="s">
        <v>20715</v>
      </c>
      <c r="D749" t="s">
        <v>20680</v>
      </c>
      <c r="E749" t="s">
        <v>20700</v>
      </c>
      <c r="F749">
        <v>4</v>
      </c>
      <c r="H749" t="s">
        <v>31143</v>
      </c>
      <c r="I749" s="1" t="s">
        <v>31144</v>
      </c>
      <c r="J749" t="s">
        <v>31145</v>
      </c>
      <c r="K749" t="s">
        <v>31146</v>
      </c>
      <c r="L749" t="s">
        <v>20685</v>
      </c>
      <c r="M749" t="s">
        <v>20686</v>
      </c>
    </row>
    <row r="750" spans="1:13" x14ac:dyDescent="0.25">
      <c r="A750" t="s">
        <v>31147</v>
      </c>
      <c r="B750" t="s">
        <v>31148</v>
      </c>
      <c r="C750" t="s">
        <v>20741</v>
      </c>
      <c r="D750" t="s">
        <v>22037</v>
      </c>
      <c r="E750" t="s">
        <v>24421</v>
      </c>
      <c r="F750">
        <v>4</v>
      </c>
      <c r="G750" t="s">
        <v>20681</v>
      </c>
      <c r="H750" t="s">
        <v>31149</v>
      </c>
      <c r="I750" s="1" t="s">
        <v>31150</v>
      </c>
      <c r="J750" t="s">
        <v>31151</v>
      </c>
      <c r="K750" t="s">
        <v>31152</v>
      </c>
      <c r="L750" t="s">
        <v>20685</v>
      </c>
      <c r="M750" t="s">
        <v>20686</v>
      </c>
    </row>
    <row r="751" spans="1:13" x14ac:dyDescent="0.25">
      <c r="A751" t="s">
        <v>31158</v>
      </c>
      <c r="B751" t="s">
        <v>31159</v>
      </c>
      <c r="C751" t="s">
        <v>20730</v>
      </c>
      <c r="D751" t="s">
        <v>31160</v>
      </c>
      <c r="E751" t="s">
        <v>23723</v>
      </c>
      <c r="F751">
        <v>4</v>
      </c>
      <c r="H751" t="s">
        <v>31161</v>
      </c>
      <c r="I751" s="1" t="s">
        <v>31162</v>
      </c>
      <c r="J751" t="s">
        <v>31163</v>
      </c>
      <c r="K751" t="s">
        <v>31164</v>
      </c>
      <c r="L751" t="s">
        <v>20685</v>
      </c>
      <c r="M751" t="s">
        <v>20686</v>
      </c>
    </row>
    <row r="752" spans="1:13" x14ac:dyDescent="0.25">
      <c r="A752" t="s">
        <v>31165</v>
      </c>
      <c r="B752" t="s">
        <v>31166</v>
      </c>
      <c r="C752" t="s">
        <v>20730</v>
      </c>
      <c r="D752" t="s">
        <v>20680</v>
      </c>
      <c r="E752" t="s">
        <v>20700</v>
      </c>
      <c r="F752">
        <v>4</v>
      </c>
      <c r="G752" t="s">
        <v>20762</v>
      </c>
      <c r="H752" t="s">
        <v>31167</v>
      </c>
      <c r="I752" s="1" t="s">
        <v>31168</v>
      </c>
      <c r="J752" t="s">
        <v>31169</v>
      </c>
      <c r="K752" t="s">
        <v>31170</v>
      </c>
      <c r="L752" t="s">
        <v>20685</v>
      </c>
      <c r="M752" t="s">
        <v>20686</v>
      </c>
    </row>
    <row r="753" spans="1:13" x14ac:dyDescent="0.25">
      <c r="A753" t="s">
        <v>31171</v>
      </c>
      <c r="B753" t="s">
        <v>31172</v>
      </c>
      <c r="C753" t="s">
        <v>20955</v>
      </c>
      <c r="D753" t="s">
        <v>31173</v>
      </c>
      <c r="E753" t="s">
        <v>31174</v>
      </c>
      <c r="F753">
        <v>4</v>
      </c>
      <c r="H753" t="s">
        <v>31175</v>
      </c>
      <c r="I753" s="1" t="s">
        <v>31176</v>
      </c>
      <c r="J753" t="s">
        <v>31177</v>
      </c>
      <c r="K753" t="s">
        <v>31178</v>
      </c>
      <c r="L753" t="s">
        <v>20685</v>
      </c>
      <c r="M753" t="s">
        <v>20686</v>
      </c>
    </row>
    <row r="754" spans="1:13" x14ac:dyDescent="0.25">
      <c r="A754" t="s">
        <v>31179</v>
      </c>
      <c r="B754" t="s">
        <v>31180</v>
      </c>
      <c r="C754" t="s">
        <v>20715</v>
      </c>
      <c r="D754" t="s">
        <v>23548</v>
      </c>
      <c r="E754" t="s">
        <v>21986</v>
      </c>
      <c r="F754">
        <v>4</v>
      </c>
      <c r="H754" t="s">
        <v>31181</v>
      </c>
      <c r="I754" s="1" t="s">
        <v>31182</v>
      </c>
      <c r="J754" t="s">
        <v>31183</v>
      </c>
      <c r="K754" t="s">
        <v>31184</v>
      </c>
      <c r="L754" t="s">
        <v>20685</v>
      </c>
      <c r="M754" t="s">
        <v>20686</v>
      </c>
    </row>
    <row r="755" spans="1:13" x14ac:dyDescent="0.25">
      <c r="A755" t="s">
        <v>31185</v>
      </c>
      <c r="B755" t="s">
        <v>31186</v>
      </c>
      <c r="C755" t="s">
        <v>20741</v>
      </c>
      <c r="D755" t="s">
        <v>23847</v>
      </c>
      <c r="E755" t="s">
        <v>24121</v>
      </c>
      <c r="F755">
        <v>4</v>
      </c>
      <c r="G755" t="s">
        <v>20913</v>
      </c>
      <c r="H755" t="s">
        <v>31187</v>
      </c>
      <c r="I755" s="1" t="s">
        <v>31188</v>
      </c>
      <c r="J755" t="s">
        <v>31189</v>
      </c>
      <c r="K755" t="s">
        <v>31190</v>
      </c>
      <c r="L755" t="s">
        <v>20685</v>
      </c>
      <c r="M755" t="s">
        <v>20686</v>
      </c>
    </row>
    <row r="756" spans="1:13" x14ac:dyDescent="0.25">
      <c r="A756" t="s">
        <v>31191</v>
      </c>
      <c r="B756" t="s">
        <v>31192</v>
      </c>
      <c r="C756" t="s">
        <v>20741</v>
      </c>
      <c r="D756" t="s">
        <v>29335</v>
      </c>
      <c r="E756" t="s">
        <v>27760</v>
      </c>
      <c r="F756">
        <v>4</v>
      </c>
      <c r="H756" t="s">
        <v>31193</v>
      </c>
      <c r="I756" s="1" t="s">
        <v>31194</v>
      </c>
      <c r="J756" t="s">
        <v>31195</v>
      </c>
      <c r="K756" t="s">
        <v>31196</v>
      </c>
      <c r="L756" t="s">
        <v>20685</v>
      </c>
      <c r="M756" t="s">
        <v>20686</v>
      </c>
    </row>
    <row r="757" spans="1:13" x14ac:dyDescent="0.25">
      <c r="A757" t="s">
        <v>31197</v>
      </c>
      <c r="B757" t="s">
        <v>31198</v>
      </c>
      <c r="C757" t="s">
        <v>20784</v>
      </c>
      <c r="D757" t="s">
        <v>22679</v>
      </c>
      <c r="E757" t="s">
        <v>30710</v>
      </c>
      <c r="F757">
        <v>4</v>
      </c>
      <c r="G757" t="s">
        <v>20795</v>
      </c>
      <c r="H757" t="s">
        <v>31199</v>
      </c>
      <c r="I757" s="1" t="s">
        <v>31200</v>
      </c>
      <c r="J757" t="s">
        <v>31201</v>
      </c>
      <c r="K757" t="s">
        <v>31202</v>
      </c>
      <c r="L757" t="s">
        <v>20685</v>
      </c>
      <c r="M757" t="s">
        <v>20686</v>
      </c>
    </row>
    <row r="758" spans="1:13" x14ac:dyDescent="0.25">
      <c r="A758" t="s">
        <v>31203</v>
      </c>
      <c r="B758" t="s">
        <v>31204</v>
      </c>
      <c r="C758" t="s">
        <v>20858</v>
      </c>
      <c r="D758" t="s">
        <v>20680</v>
      </c>
      <c r="E758" t="s">
        <v>20700</v>
      </c>
      <c r="F758">
        <v>4</v>
      </c>
      <c r="G758" t="s">
        <v>20680</v>
      </c>
      <c r="H758" t="s">
        <v>31205</v>
      </c>
      <c r="I758" s="1" t="s">
        <v>31206</v>
      </c>
      <c r="J758" t="s">
        <v>31207</v>
      </c>
      <c r="K758" t="s">
        <v>31208</v>
      </c>
      <c r="L758" t="s">
        <v>20685</v>
      </c>
      <c r="M758" t="s">
        <v>20686</v>
      </c>
    </row>
    <row r="759" spans="1:13" x14ac:dyDescent="0.25">
      <c r="A759" t="s">
        <v>31209</v>
      </c>
      <c r="B759" t="s">
        <v>31210</v>
      </c>
      <c r="C759" t="s">
        <v>20730</v>
      </c>
      <c r="D759" t="s">
        <v>21428</v>
      </c>
      <c r="E759" t="s">
        <v>22005</v>
      </c>
      <c r="F759">
        <v>4</v>
      </c>
      <c r="H759" t="s">
        <v>31211</v>
      </c>
      <c r="I759" s="1" t="s">
        <v>31212</v>
      </c>
      <c r="J759" t="s">
        <v>31213</v>
      </c>
      <c r="K759" t="s">
        <v>31214</v>
      </c>
      <c r="L759" t="s">
        <v>20685</v>
      </c>
      <c r="M759" t="s">
        <v>20686</v>
      </c>
    </row>
    <row r="760" spans="1:13" x14ac:dyDescent="0.25">
      <c r="A760" t="s">
        <v>31215</v>
      </c>
      <c r="B760" t="s">
        <v>31216</v>
      </c>
      <c r="C760" t="s">
        <v>20776</v>
      </c>
      <c r="D760" t="s">
        <v>21911</v>
      </c>
      <c r="E760" t="s">
        <v>21912</v>
      </c>
      <c r="F760">
        <v>4</v>
      </c>
      <c r="G760" t="s">
        <v>20680</v>
      </c>
      <c r="H760" t="s">
        <v>31217</v>
      </c>
      <c r="I760" s="1" t="s">
        <v>31218</v>
      </c>
      <c r="J760" t="s">
        <v>31219</v>
      </c>
      <c r="K760" t="s">
        <v>31220</v>
      </c>
      <c r="L760" t="s">
        <v>20685</v>
      </c>
      <c r="M760" t="s">
        <v>20686</v>
      </c>
    </row>
    <row r="761" spans="1:13" x14ac:dyDescent="0.25">
      <c r="A761" t="s">
        <v>31227</v>
      </c>
      <c r="B761" t="s">
        <v>31228</v>
      </c>
      <c r="C761" t="s">
        <v>20741</v>
      </c>
      <c r="D761" t="s">
        <v>28500</v>
      </c>
      <c r="E761" t="s">
        <v>31229</v>
      </c>
      <c r="F761">
        <v>4</v>
      </c>
      <c r="G761" t="s">
        <v>20680</v>
      </c>
      <c r="H761" t="s">
        <v>31230</v>
      </c>
      <c r="I761" s="1" t="s">
        <v>31231</v>
      </c>
      <c r="J761" t="s">
        <v>31232</v>
      </c>
      <c r="K761" t="s">
        <v>31233</v>
      </c>
      <c r="L761" t="s">
        <v>20685</v>
      </c>
      <c r="M761" t="s">
        <v>20686</v>
      </c>
    </row>
    <row r="762" spans="1:13" x14ac:dyDescent="0.25">
      <c r="A762" t="s">
        <v>31241</v>
      </c>
      <c r="B762" t="s">
        <v>31242</v>
      </c>
      <c r="C762" t="s">
        <v>20802</v>
      </c>
      <c r="D762" t="s">
        <v>20680</v>
      </c>
      <c r="E762" t="s">
        <v>20700</v>
      </c>
      <c r="F762">
        <v>4</v>
      </c>
      <c r="G762" t="s">
        <v>20680</v>
      </c>
      <c r="H762" t="s">
        <v>31243</v>
      </c>
      <c r="I762" s="1" t="s">
        <v>31244</v>
      </c>
      <c r="J762" t="s">
        <v>31245</v>
      </c>
      <c r="K762" t="s">
        <v>31246</v>
      </c>
      <c r="L762" t="s">
        <v>20685</v>
      </c>
      <c r="M762" t="s">
        <v>20686</v>
      </c>
    </row>
    <row r="763" spans="1:13" x14ac:dyDescent="0.25">
      <c r="A763" t="s">
        <v>31247</v>
      </c>
      <c r="B763" t="s">
        <v>31248</v>
      </c>
      <c r="C763" t="s">
        <v>20679</v>
      </c>
      <c r="D763" t="s">
        <v>31249</v>
      </c>
      <c r="E763" t="s">
        <v>22568</v>
      </c>
      <c r="F763">
        <v>4</v>
      </c>
      <c r="H763" t="s">
        <v>31250</v>
      </c>
      <c r="I763" s="1" t="s">
        <v>31251</v>
      </c>
      <c r="J763" t="s">
        <v>31252</v>
      </c>
      <c r="K763" t="s">
        <v>31253</v>
      </c>
      <c r="L763" t="s">
        <v>20685</v>
      </c>
      <c r="M763" t="s">
        <v>20686</v>
      </c>
    </row>
    <row r="764" spans="1:13" x14ac:dyDescent="0.25">
      <c r="A764" t="s">
        <v>31254</v>
      </c>
      <c r="B764" t="s">
        <v>31255</v>
      </c>
      <c r="C764" t="s">
        <v>20776</v>
      </c>
      <c r="D764" t="s">
        <v>22497</v>
      </c>
      <c r="E764" t="s">
        <v>24142</v>
      </c>
      <c r="F764">
        <v>4</v>
      </c>
      <c r="G764" t="s">
        <v>20709</v>
      </c>
      <c r="H764" t="s">
        <v>31256</v>
      </c>
      <c r="I764" s="1" t="s">
        <v>31257</v>
      </c>
      <c r="J764" t="s">
        <v>31258</v>
      </c>
      <c r="K764" t="s">
        <v>31259</v>
      </c>
      <c r="L764" t="s">
        <v>20685</v>
      </c>
      <c r="M764" t="s">
        <v>20686</v>
      </c>
    </row>
    <row r="765" spans="1:13" x14ac:dyDescent="0.25">
      <c r="A765" t="s">
        <v>31318</v>
      </c>
      <c r="B765" t="s">
        <v>31319</v>
      </c>
      <c r="C765" t="s">
        <v>20689</v>
      </c>
      <c r="D765" t="s">
        <v>29286</v>
      </c>
      <c r="E765" t="s">
        <v>31320</v>
      </c>
      <c r="F765">
        <v>4</v>
      </c>
      <c r="G765" t="s">
        <v>20709</v>
      </c>
      <c r="H765" t="s">
        <v>31321</v>
      </c>
      <c r="I765" s="1" t="s">
        <v>31322</v>
      </c>
      <c r="J765" t="s">
        <v>31323</v>
      </c>
      <c r="K765" t="s">
        <v>31324</v>
      </c>
      <c r="L765" t="s">
        <v>20738</v>
      </c>
      <c r="M765" t="s">
        <v>20686</v>
      </c>
    </row>
    <row r="766" spans="1:13" x14ac:dyDescent="0.25">
      <c r="A766" t="s">
        <v>31583</v>
      </c>
      <c r="B766" t="s">
        <v>31584</v>
      </c>
      <c r="C766" t="s">
        <v>20689</v>
      </c>
      <c r="D766" t="s">
        <v>22180</v>
      </c>
      <c r="E766" t="s">
        <v>21727</v>
      </c>
      <c r="F766">
        <v>4</v>
      </c>
      <c r="H766" t="s">
        <v>31585</v>
      </c>
      <c r="I766" s="1" t="s">
        <v>31586</v>
      </c>
      <c r="J766" t="s">
        <v>31587</v>
      </c>
      <c r="K766" t="s">
        <v>31588</v>
      </c>
      <c r="L766" t="s">
        <v>20685</v>
      </c>
      <c r="M766" t="s">
        <v>20686</v>
      </c>
    </row>
    <row r="767" spans="1:13" x14ac:dyDescent="0.25">
      <c r="A767" t="s">
        <v>31821</v>
      </c>
      <c r="B767" t="s">
        <v>31822</v>
      </c>
      <c r="C767" t="s">
        <v>20955</v>
      </c>
      <c r="D767" t="s">
        <v>21047</v>
      </c>
      <c r="E767" t="s">
        <v>22955</v>
      </c>
      <c r="F767">
        <v>4</v>
      </c>
      <c r="H767" t="s">
        <v>31823</v>
      </c>
      <c r="I767" s="1" t="s">
        <v>31824</v>
      </c>
      <c r="J767" t="s">
        <v>31825</v>
      </c>
      <c r="K767" t="s">
        <v>31826</v>
      </c>
      <c r="L767" t="s">
        <v>20685</v>
      </c>
      <c r="M767" t="s">
        <v>20686</v>
      </c>
    </row>
    <row r="768" spans="1:13" x14ac:dyDescent="0.25">
      <c r="A768" t="s">
        <v>31827</v>
      </c>
      <c r="B768" t="s">
        <v>31828</v>
      </c>
      <c r="C768" t="s">
        <v>20715</v>
      </c>
      <c r="D768" t="s">
        <v>21137</v>
      </c>
      <c r="E768" t="s">
        <v>21138</v>
      </c>
      <c r="F768">
        <v>4</v>
      </c>
      <c r="H768" t="s">
        <v>31829</v>
      </c>
      <c r="I768" s="1" t="s">
        <v>31830</v>
      </c>
      <c r="J768" t="s">
        <v>31831</v>
      </c>
      <c r="K768" t="s">
        <v>31832</v>
      </c>
      <c r="L768" t="s">
        <v>20685</v>
      </c>
      <c r="M768" t="s">
        <v>20686</v>
      </c>
    </row>
    <row r="769" spans="1:13" x14ac:dyDescent="0.25">
      <c r="A769" t="s">
        <v>31970</v>
      </c>
      <c r="B769" t="s">
        <v>31971</v>
      </c>
      <c r="C769" t="s">
        <v>20706</v>
      </c>
      <c r="D769" t="s">
        <v>31972</v>
      </c>
      <c r="E769" t="s">
        <v>31973</v>
      </c>
      <c r="F769">
        <v>4</v>
      </c>
      <c r="H769" t="s">
        <v>31974</v>
      </c>
      <c r="I769" s="1" t="s">
        <v>31975</v>
      </c>
      <c r="J769" t="s">
        <v>31976</v>
      </c>
      <c r="K769" t="s">
        <v>31977</v>
      </c>
      <c r="L769" t="s">
        <v>20685</v>
      </c>
      <c r="M769" t="s">
        <v>20686</v>
      </c>
    </row>
    <row r="770" spans="1:13" x14ac:dyDescent="0.25">
      <c r="A770" t="s">
        <v>32158</v>
      </c>
      <c r="B770" t="s">
        <v>32159</v>
      </c>
      <c r="C770" t="s">
        <v>20858</v>
      </c>
      <c r="D770" t="s">
        <v>24306</v>
      </c>
      <c r="E770" t="s">
        <v>23677</v>
      </c>
      <c r="F770">
        <v>4</v>
      </c>
      <c r="I770" s="1" t="s">
        <v>32160</v>
      </c>
      <c r="J770" t="s">
        <v>32161</v>
      </c>
      <c r="K770" t="s">
        <v>32162</v>
      </c>
      <c r="L770" t="s">
        <v>20685</v>
      </c>
      <c r="M770" t="s">
        <v>20686</v>
      </c>
    </row>
    <row r="771" spans="1:13" x14ac:dyDescent="0.25">
      <c r="A771" t="s">
        <v>32163</v>
      </c>
      <c r="B771" t="s">
        <v>32164</v>
      </c>
      <c r="C771" t="s">
        <v>20715</v>
      </c>
      <c r="D771" t="s">
        <v>20680</v>
      </c>
      <c r="E771" t="s">
        <v>20700</v>
      </c>
      <c r="F771">
        <v>4</v>
      </c>
      <c r="H771" t="s">
        <v>32165</v>
      </c>
      <c r="I771" s="1" t="s">
        <v>32166</v>
      </c>
      <c r="J771" t="s">
        <v>32167</v>
      </c>
      <c r="K771" t="s">
        <v>32168</v>
      </c>
      <c r="L771" t="s">
        <v>20685</v>
      </c>
      <c r="M771" t="s">
        <v>20686</v>
      </c>
    </row>
    <row r="772" spans="1:13" x14ac:dyDescent="0.25">
      <c r="A772" t="s">
        <v>32176</v>
      </c>
      <c r="B772" t="s">
        <v>32177</v>
      </c>
      <c r="C772" t="s">
        <v>20776</v>
      </c>
      <c r="D772" t="s">
        <v>32178</v>
      </c>
      <c r="E772" t="s">
        <v>32179</v>
      </c>
      <c r="F772">
        <v>4</v>
      </c>
      <c r="G772" t="s">
        <v>20795</v>
      </c>
      <c r="H772" t="s">
        <v>32180</v>
      </c>
      <c r="I772" s="1" t="s">
        <v>32181</v>
      </c>
      <c r="J772" t="s">
        <v>32182</v>
      </c>
      <c r="K772" t="s">
        <v>32183</v>
      </c>
      <c r="L772" t="s">
        <v>20685</v>
      </c>
      <c r="M772" t="s">
        <v>20686</v>
      </c>
    </row>
    <row r="773" spans="1:13" x14ac:dyDescent="0.25">
      <c r="A773" t="s">
        <v>32184</v>
      </c>
      <c r="B773" t="s">
        <v>32185</v>
      </c>
      <c r="C773" t="s">
        <v>20715</v>
      </c>
      <c r="D773" t="s">
        <v>20680</v>
      </c>
      <c r="E773" t="s">
        <v>20680</v>
      </c>
      <c r="F773">
        <v>4</v>
      </c>
      <c r="H773" t="s">
        <v>32186</v>
      </c>
      <c r="I773" s="1" t="s">
        <v>32187</v>
      </c>
      <c r="J773" t="s">
        <v>32188</v>
      </c>
      <c r="L773" t="s">
        <v>20685</v>
      </c>
      <c r="M773" t="s">
        <v>20686</v>
      </c>
    </row>
    <row r="774" spans="1:13" x14ac:dyDescent="0.25">
      <c r="A774" t="s">
        <v>32194</v>
      </c>
      <c r="B774" t="s">
        <v>32195</v>
      </c>
      <c r="C774" t="s">
        <v>21145</v>
      </c>
      <c r="D774" t="s">
        <v>20762</v>
      </c>
      <c r="E774" t="s">
        <v>20913</v>
      </c>
      <c r="F774">
        <v>4</v>
      </c>
      <c r="H774" t="s">
        <v>32196</v>
      </c>
      <c r="I774" s="1" t="s">
        <v>32197</v>
      </c>
      <c r="J774" t="s">
        <v>32198</v>
      </c>
      <c r="L774" t="s">
        <v>20685</v>
      </c>
      <c r="M774" t="s">
        <v>20686</v>
      </c>
    </row>
    <row r="775" spans="1:13" x14ac:dyDescent="0.25">
      <c r="A775" t="s">
        <v>35</v>
      </c>
      <c r="B775" t="s">
        <v>3619</v>
      </c>
      <c r="C775">
        <v>2021</v>
      </c>
      <c r="D775">
        <v>1802</v>
      </c>
      <c r="E775">
        <v>1806</v>
      </c>
      <c r="F775">
        <f>E775-D775+1</f>
        <v>5</v>
      </c>
      <c r="G775">
        <v>1</v>
      </c>
      <c r="H775" t="s">
        <v>7598</v>
      </c>
      <c r="I775" t="s">
        <v>10386</v>
      </c>
      <c r="J775" t="s">
        <v>14363</v>
      </c>
      <c r="K775" t="s">
        <v>18243</v>
      </c>
      <c r="L775" t="s">
        <v>20671</v>
      </c>
      <c r="M775" t="s">
        <v>20677</v>
      </c>
    </row>
    <row r="776" spans="1:13" x14ac:dyDescent="0.25">
      <c r="A776" t="s">
        <v>55</v>
      </c>
      <c r="B776" t="s">
        <v>3639</v>
      </c>
      <c r="C776">
        <v>2021</v>
      </c>
      <c r="D776">
        <v>123</v>
      </c>
      <c r="E776">
        <v>127</v>
      </c>
      <c r="F776">
        <f>E776-D776+1</f>
        <v>5</v>
      </c>
      <c r="H776" t="s">
        <v>7618</v>
      </c>
      <c r="I776" t="s">
        <v>10406</v>
      </c>
      <c r="J776" t="s">
        <v>14383</v>
      </c>
      <c r="K776" t="s">
        <v>18263</v>
      </c>
      <c r="L776" t="s">
        <v>20671</v>
      </c>
      <c r="M776" t="s">
        <v>20677</v>
      </c>
    </row>
    <row r="777" spans="1:13" x14ac:dyDescent="0.25">
      <c r="A777" t="s">
        <v>69</v>
      </c>
      <c r="B777" t="s">
        <v>3653</v>
      </c>
      <c r="C777">
        <v>2021</v>
      </c>
      <c r="D777">
        <v>17</v>
      </c>
      <c r="E777">
        <v>21</v>
      </c>
      <c r="F777">
        <f>E777-D777+1</f>
        <v>5</v>
      </c>
      <c r="I777" t="s">
        <v>10420</v>
      </c>
      <c r="J777" t="s">
        <v>14397</v>
      </c>
      <c r="L777" t="s">
        <v>20672</v>
      </c>
      <c r="M777" t="s">
        <v>20677</v>
      </c>
    </row>
    <row r="778" spans="1:13" x14ac:dyDescent="0.25">
      <c r="A778" t="s">
        <v>165</v>
      </c>
      <c r="B778" t="s">
        <v>3750</v>
      </c>
      <c r="C778">
        <v>2020</v>
      </c>
      <c r="D778">
        <v>294</v>
      </c>
      <c r="E778">
        <v>298</v>
      </c>
      <c r="F778">
        <f>E778-D778+1</f>
        <v>5</v>
      </c>
      <c r="H778" t="s">
        <v>7702</v>
      </c>
      <c r="I778" t="s">
        <v>10517</v>
      </c>
      <c r="J778" t="s">
        <v>14494</v>
      </c>
      <c r="K778" t="s">
        <v>18350</v>
      </c>
      <c r="L778" t="s">
        <v>20672</v>
      </c>
      <c r="M778" t="s">
        <v>20677</v>
      </c>
    </row>
    <row r="779" spans="1:13" x14ac:dyDescent="0.25">
      <c r="A779" t="s">
        <v>166</v>
      </c>
      <c r="B779" t="s">
        <v>3751</v>
      </c>
      <c r="C779">
        <v>2020</v>
      </c>
      <c r="D779">
        <v>305</v>
      </c>
      <c r="E779">
        <v>309</v>
      </c>
      <c r="F779">
        <f>E779-D779+1</f>
        <v>5</v>
      </c>
      <c r="H779" t="s">
        <v>7703</v>
      </c>
      <c r="I779" t="s">
        <v>10518</v>
      </c>
      <c r="J779" t="s">
        <v>14495</v>
      </c>
      <c r="K779" t="s">
        <v>18351</v>
      </c>
      <c r="L779" t="s">
        <v>20672</v>
      </c>
      <c r="M779" t="s">
        <v>20677</v>
      </c>
    </row>
    <row r="780" spans="1:13" x14ac:dyDescent="0.25">
      <c r="A780" t="s">
        <v>167</v>
      </c>
      <c r="B780" t="s">
        <v>3752</v>
      </c>
      <c r="C780">
        <v>2020</v>
      </c>
      <c r="D780">
        <v>316</v>
      </c>
      <c r="E780">
        <v>320</v>
      </c>
      <c r="F780">
        <f>E780-D780+1</f>
        <v>5</v>
      </c>
      <c r="H780" t="s">
        <v>7704</v>
      </c>
      <c r="I780" t="s">
        <v>10519</v>
      </c>
      <c r="J780" t="s">
        <v>14496</v>
      </c>
      <c r="K780" t="s">
        <v>18352</v>
      </c>
      <c r="L780" t="s">
        <v>20672</v>
      </c>
      <c r="M780" t="s">
        <v>20677</v>
      </c>
    </row>
    <row r="781" spans="1:13" x14ac:dyDescent="0.25">
      <c r="A781" t="s">
        <v>169</v>
      </c>
      <c r="B781" t="s">
        <v>3754</v>
      </c>
      <c r="C781">
        <v>2020</v>
      </c>
      <c r="D781">
        <v>45</v>
      </c>
      <c r="E781">
        <v>49</v>
      </c>
      <c r="F781">
        <f>E781-D781+1</f>
        <v>5</v>
      </c>
      <c r="H781" t="s">
        <v>7706</v>
      </c>
      <c r="I781" t="s">
        <v>10521</v>
      </c>
      <c r="J781" t="s">
        <v>14498</v>
      </c>
      <c r="K781" t="s">
        <v>18354</v>
      </c>
      <c r="L781" t="s">
        <v>20672</v>
      </c>
      <c r="M781" t="s">
        <v>20677</v>
      </c>
    </row>
    <row r="782" spans="1:13" x14ac:dyDescent="0.25">
      <c r="A782" t="s">
        <v>171</v>
      </c>
      <c r="B782" t="s">
        <v>3756</v>
      </c>
      <c r="C782">
        <v>2020</v>
      </c>
      <c r="D782">
        <v>682</v>
      </c>
      <c r="E782">
        <v>686</v>
      </c>
      <c r="F782">
        <f>E782-D782+1</f>
        <v>5</v>
      </c>
      <c r="H782" t="s">
        <v>7708</v>
      </c>
      <c r="I782" t="s">
        <v>10523</v>
      </c>
      <c r="J782" t="s">
        <v>14500</v>
      </c>
      <c r="K782" t="s">
        <v>18356</v>
      </c>
      <c r="L782" t="s">
        <v>20672</v>
      </c>
      <c r="M782" t="s">
        <v>20677</v>
      </c>
    </row>
    <row r="783" spans="1:13" x14ac:dyDescent="0.25">
      <c r="A783" t="s">
        <v>172</v>
      </c>
      <c r="B783" t="s">
        <v>3757</v>
      </c>
      <c r="C783">
        <v>2020</v>
      </c>
      <c r="D783">
        <v>228</v>
      </c>
      <c r="E783">
        <v>232</v>
      </c>
      <c r="F783">
        <f>E783-D783+1</f>
        <v>5</v>
      </c>
      <c r="H783" t="s">
        <v>7709</v>
      </c>
      <c r="I783" t="s">
        <v>10524</v>
      </c>
      <c r="J783" t="s">
        <v>14501</v>
      </c>
      <c r="K783" t="s">
        <v>18357</v>
      </c>
      <c r="L783" t="s">
        <v>20672</v>
      </c>
      <c r="M783" t="s">
        <v>20677</v>
      </c>
    </row>
    <row r="784" spans="1:13" x14ac:dyDescent="0.25">
      <c r="A784" t="s">
        <v>140</v>
      </c>
      <c r="B784" t="s">
        <v>3768</v>
      </c>
      <c r="C784">
        <v>2020</v>
      </c>
      <c r="D784">
        <v>210</v>
      </c>
      <c r="E784">
        <v>214</v>
      </c>
      <c r="F784">
        <f>E784-D784+1</f>
        <v>5</v>
      </c>
      <c r="H784" t="s">
        <v>7720</v>
      </c>
      <c r="I784" t="s">
        <v>10535</v>
      </c>
      <c r="J784" t="s">
        <v>14512</v>
      </c>
      <c r="K784" t="s">
        <v>18368</v>
      </c>
      <c r="L784" t="s">
        <v>20672</v>
      </c>
      <c r="M784" t="s">
        <v>20677</v>
      </c>
    </row>
    <row r="785" spans="1:13" x14ac:dyDescent="0.25">
      <c r="A785" t="s">
        <v>183</v>
      </c>
      <c r="B785" t="s">
        <v>3769</v>
      </c>
      <c r="C785">
        <v>2020</v>
      </c>
      <c r="D785">
        <v>158</v>
      </c>
      <c r="E785">
        <v>162</v>
      </c>
      <c r="F785">
        <f>E785-D785+1</f>
        <v>5</v>
      </c>
      <c r="H785" t="s">
        <v>7721</v>
      </c>
      <c r="I785" t="s">
        <v>10536</v>
      </c>
      <c r="J785" t="s">
        <v>14513</v>
      </c>
      <c r="K785" t="s">
        <v>18369</v>
      </c>
      <c r="L785" t="s">
        <v>20672</v>
      </c>
      <c r="M785" t="s">
        <v>20677</v>
      </c>
    </row>
    <row r="786" spans="1:13" x14ac:dyDescent="0.25">
      <c r="A786" t="s">
        <v>184</v>
      </c>
      <c r="B786" t="s">
        <v>3770</v>
      </c>
      <c r="C786">
        <v>2020</v>
      </c>
      <c r="D786">
        <v>130</v>
      </c>
      <c r="E786">
        <v>134</v>
      </c>
      <c r="F786">
        <f>E786-D786+1</f>
        <v>5</v>
      </c>
      <c r="H786" t="s">
        <v>7722</v>
      </c>
      <c r="I786" t="s">
        <v>10537</v>
      </c>
      <c r="J786" t="s">
        <v>14514</v>
      </c>
      <c r="K786" t="s">
        <v>18370</v>
      </c>
      <c r="L786" t="s">
        <v>20672</v>
      </c>
      <c r="M786" t="s">
        <v>20677</v>
      </c>
    </row>
    <row r="787" spans="1:13" x14ac:dyDescent="0.25">
      <c r="A787" t="s">
        <v>185</v>
      </c>
      <c r="B787" t="s">
        <v>3771</v>
      </c>
      <c r="C787">
        <v>2020</v>
      </c>
      <c r="D787">
        <v>169</v>
      </c>
      <c r="E787">
        <v>173</v>
      </c>
      <c r="F787">
        <f>E787-D787+1</f>
        <v>5</v>
      </c>
      <c r="H787" t="s">
        <v>7723</v>
      </c>
      <c r="I787" t="s">
        <v>10538</v>
      </c>
      <c r="J787" t="s">
        <v>14515</v>
      </c>
      <c r="K787" t="s">
        <v>18371</v>
      </c>
      <c r="L787" t="s">
        <v>20672</v>
      </c>
      <c r="M787" t="s">
        <v>20677</v>
      </c>
    </row>
    <row r="788" spans="1:13" x14ac:dyDescent="0.25">
      <c r="A788" t="s">
        <v>202</v>
      </c>
      <c r="B788" t="s">
        <v>3788</v>
      </c>
      <c r="C788">
        <v>2020</v>
      </c>
      <c r="D788">
        <v>116</v>
      </c>
      <c r="E788">
        <v>120</v>
      </c>
      <c r="F788">
        <f>E788-D788+1</f>
        <v>5</v>
      </c>
      <c r="H788" t="s">
        <v>7739</v>
      </c>
      <c r="I788" t="s">
        <v>10555</v>
      </c>
      <c r="J788" t="s">
        <v>14532</v>
      </c>
      <c r="K788" t="s">
        <v>18388</v>
      </c>
      <c r="L788" t="s">
        <v>20672</v>
      </c>
      <c r="M788" t="s">
        <v>20677</v>
      </c>
    </row>
    <row r="789" spans="1:13" x14ac:dyDescent="0.25">
      <c r="A789" t="s">
        <v>206</v>
      </c>
      <c r="B789" t="s">
        <v>3792</v>
      </c>
      <c r="C789">
        <v>2020</v>
      </c>
      <c r="D789">
        <v>228</v>
      </c>
      <c r="E789">
        <v>232</v>
      </c>
      <c r="F789">
        <f>E789-D789+1</f>
        <v>5</v>
      </c>
      <c r="H789" t="s">
        <v>7743</v>
      </c>
      <c r="I789" t="s">
        <v>10559</v>
      </c>
      <c r="J789" t="s">
        <v>14536</v>
      </c>
      <c r="K789" t="s">
        <v>18392</v>
      </c>
      <c r="L789" t="s">
        <v>20671</v>
      </c>
      <c r="M789" t="s">
        <v>20677</v>
      </c>
    </row>
    <row r="790" spans="1:13" x14ac:dyDescent="0.25">
      <c r="A790" t="s">
        <v>211</v>
      </c>
      <c r="B790" t="s">
        <v>3798</v>
      </c>
      <c r="C790">
        <v>2020</v>
      </c>
      <c r="D790">
        <v>130</v>
      </c>
      <c r="E790">
        <v>134</v>
      </c>
      <c r="F790">
        <f>E790-D790+1</f>
        <v>5</v>
      </c>
      <c r="H790" t="s">
        <v>7749</v>
      </c>
      <c r="I790" t="s">
        <v>10565</v>
      </c>
      <c r="J790" t="s">
        <v>14542</v>
      </c>
      <c r="K790" t="s">
        <v>18398</v>
      </c>
      <c r="L790" t="s">
        <v>20672</v>
      </c>
      <c r="M790" t="s">
        <v>20677</v>
      </c>
    </row>
    <row r="791" spans="1:13" x14ac:dyDescent="0.25">
      <c r="A791" t="s">
        <v>234</v>
      </c>
      <c r="B791" t="s">
        <v>3822</v>
      </c>
      <c r="C791">
        <v>2020</v>
      </c>
      <c r="D791">
        <v>35</v>
      </c>
      <c r="E791">
        <v>39</v>
      </c>
      <c r="F791">
        <f>E791-D791+1</f>
        <v>5</v>
      </c>
      <c r="H791" t="s">
        <v>7772</v>
      </c>
      <c r="I791" t="s">
        <v>10589</v>
      </c>
      <c r="J791" t="s">
        <v>14566</v>
      </c>
      <c r="K791" t="s">
        <v>18421</v>
      </c>
      <c r="L791" t="s">
        <v>20672</v>
      </c>
      <c r="M791" t="s">
        <v>20677</v>
      </c>
    </row>
    <row r="792" spans="1:13" x14ac:dyDescent="0.25">
      <c r="A792" t="s">
        <v>246</v>
      </c>
      <c r="B792" t="s">
        <v>3834</v>
      </c>
      <c r="C792">
        <v>2020</v>
      </c>
      <c r="D792">
        <v>113</v>
      </c>
      <c r="E792">
        <v>117</v>
      </c>
      <c r="F792">
        <f>E792-D792+1</f>
        <v>5</v>
      </c>
      <c r="H792" t="s">
        <v>7783</v>
      </c>
      <c r="I792" t="s">
        <v>10601</v>
      </c>
      <c r="J792" t="s">
        <v>14578</v>
      </c>
      <c r="K792" t="s">
        <v>18432</v>
      </c>
      <c r="L792" t="s">
        <v>20672</v>
      </c>
      <c r="M792" t="s">
        <v>20677</v>
      </c>
    </row>
    <row r="793" spans="1:13" x14ac:dyDescent="0.25">
      <c r="A793" t="s">
        <v>251</v>
      </c>
      <c r="B793" t="s">
        <v>3839</v>
      </c>
      <c r="C793">
        <v>2020</v>
      </c>
      <c r="D793">
        <v>52</v>
      </c>
      <c r="E793">
        <v>56</v>
      </c>
      <c r="F793">
        <f>E793-D793+1</f>
        <v>5</v>
      </c>
      <c r="H793" t="s">
        <v>7788</v>
      </c>
      <c r="I793" t="s">
        <v>10606</v>
      </c>
      <c r="J793" t="s">
        <v>14583</v>
      </c>
      <c r="K793" t="s">
        <v>18435</v>
      </c>
      <c r="L793" t="s">
        <v>20672</v>
      </c>
      <c r="M793" t="s">
        <v>20677</v>
      </c>
    </row>
    <row r="794" spans="1:13" x14ac:dyDescent="0.25">
      <c r="A794" t="s">
        <v>290</v>
      </c>
      <c r="B794" t="s">
        <v>3878</v>
      </c>
      <c r="C794">
        <v>2020</v>
      </c>
      <c r="D794">
        <v>270</v>
      </c>
      <c r="E794">
        <v>274</v>
      </c>
      <c r="F794">
        <f>E794-D794+1</f>
        <v>5</v>
      </c>
      <c r="H794" t="s">
        <v>7827</v>
      </c>
      <c r="I794" t="s">
        <v>10646</v>
      </c>
      <c r="J794" t="s">
        <v>14623</v>
      </c>
      <c r="K794" t="s">
        <v>18473</v>
      </c>
      <c r="L794" t="s">
        <v>20672</v>
      </c>
      <c r="M794" t="s">
        <v>20677</v>
      </c>
    </row>
    <row r="795" spans="1:13" x14ac:dyDescent="0.25">
      <c r="A795" t="s">
        <v>293</v>
      </c>
      <c r="B795" t="s">
        <v>3882</v>
      </c>
      <c r="C795">
        <v>2020</v>
      </c>
      <c r="D795">
        <v>96</v>
      </c>
      <c r="E795">
        <v>100</v>
      </c>
      <c r="F795">
        <f>E795-D795+1</f>
        <v>5</v>
      </c>
      <c r="H795" t="s">
        <v>7831</v>
      </c>
      <c r="I795" t="s">
        <v>10650</v>
      </c>
      <c r="J795" t="s">
        <v>14627</v>
      </c>
      <c r="K795" t="s">
        <v>18477</v>
      </c>
      <c r="L795" t="s">
        <v>20672</v>
      </c>
      <c r="M795" t="s">
        <v>20677</v>
      </c>
    </row>
    <row r="796" spans="1:13" x14ac:dyDescent="0.25">
      <c r="A796" t="s">
        <v>327</v>
      </c>
      <c r="B796" t="s">
        <v>3917</v>
      </c>
      <c r="C796">
        <v>2020</v>
      </c>
      <c r="D796">
        <v>838</v>
      </c>
      <c r="E796">
        <v>842</v>
      </c>
      <c r="F796">
        <f>E796-D796+1</f>
        <v>5</v>
      </c>
      <c r="H796" t="s">
        <v>7862</v>
      </c>
      <c r="I796" t="s">
        <v>10685</v>
      </c>
      <c r="J796" t="s">
        <v>14662</v>
      </c>
      <c r="K796" t="s">
        <v>18511</v>
      </c>
      <c r="L796" t="s">
        <v>20672</v>
      </c>
      <c r="M796" t="s">
        <v>20677</v>
      </c>
    </row>
    <row r="797" spans="1:13" x14ac:dyDescent="0.25">
      <c r="A797" t="s">
        <v>355</v>
      </c>
      <c r="B797" t="s">
        <v>3945</v>
      </c>
      <c r="C797">
        <v>2020</v>
      </c>
      <c r="D797">
        <v>751</v>
      </c>
      <c r="E797">
        <v>755</v>
      </c>
      <c r="F797">
        <f>E797-D797+1</f>
        <v>5</v>
      </c>
      <c r="I797" t="s">
        <v>10713</v>
      </c>
      <c r="J797" t="s">
        <v>14690</v>
      </c>
      <c r="K797" t="s">
        <v>18526</v>
      </c>
      <c r="L797" t="s">
        <v>20672</v>
      </c>
      <c r="M797" t="s">
        <v>20677</v>
      </c>
    </row>
    <row r="798" spans="1:13" x14ac:dyDescent="0.25">
      <c r="A798" t="s">
        <v>393</v>
      </c>
      <c r="B798" t="s">
        <v>3985</v>
      </c>
      <c r="C798">
        <v>2020</v>
      </c>
      <c r="D798">
        <v>4790</v>
      </c>
      <c r="E798">
        <v>4794</v>
      </c>
      <c r="F798">
        <f>E798-D798+1</f>
        <v>5</v>
      </c>
      <c r="I798" t="s">
        <v>10753</v>
      </c>
      <c r="J798" t="s">
        <v>14730</v>
      </c>
      <c r="L798" t="s">
        <v>20672</v>
      </c>
      <c r="M798" t="s">
        <v>20677</v>
      </c>
    </row>
    <row r="799" spans="1:13" x14ac:dyDescent="0.25">
      <c r="A799" t="s">
        <v>407</v>
      </c>
      <c r="B799" t="s">
        <v>4001</v>
      </c>
      <c r="C799">
        <v>2020</v>
      </c>
      <c r="D799">
        <v>195</v>
      </c>
      <c r="E799">
        <v>199</v>
      </c>
      <c r="F799">
        <f>E799-D799+1</f>
        <v>5</v>
      </c>
      <c r="I799" t="s">
        <v>10769</v>
      </c>
      <c r="J799" t="s">
        <v>14746</v>
      </c>
      <c r="K799" t="s">
        <v>18560</v>
      </c>
      <c r="L799" t="s">
        <v>20672</v>
      </c>
      <c r="M799" t="s">
        <v>20677</v>
      </c>
    </row>
    <row r="800" spans="1:13" x14ac:dyDescent="0.25">
      <c r="A800" t="s">
        <v>408</v>
      </c>
      <c r="B800" t="s">
        <v>4002</v>
      </c>
      <c r="C800">
        <v>2020</v>
      </c>
      <c r="D800">
        <v>190</v>
      </c>
      <c r="E800">
        <v>194</v>
      </c>
      <c r="F800">
        <f>E800-D800+1</f>
        <v>5</v>
      </c>
      <c r="I800" t="s">
        <v>10770</v>
      </c>
      <c r="J800" t="s">
        <v>14747</v>
      </c>
      <c r="L800" t="s">
        <v>20672</v>
      </c>
      <c r="M800" t="s">
        <v>20677</v>
      </c>
    </row>
    <row r="801" spans="1:13" x14ac:dyDescent="0.25">
      <c r="A801" t="s">
        <v>418</v>
      </c>
      <c r="B801" t="s">
        <v>4014</v>
      </c>
      <c r="C801">
        <v>2020</v>
      </c>
      <c r="D801">
        <v>29</v>
      </c>
      <c r="E801">
        <v>33</v>
      </c>
      <c r="F801">
        <f>E801-D801+1</f>
        <v>5</v>
      </c>
      <c r="I801" t="s">
        <v>10782</v>
      </c>
      <c r="J801" t="s">
        <v>14759</v>
      </c>
      <c r="L801" t="s">
        <v>20672</v>
      </c>
      <c r="M801" t="s">
        <v>20677</v>
      </c>
    </row>
    <row r="802" spans="1:13" x14ac:dyDescent="0.25">
      <c r="A802" t="s">
        <v>581</v>
      </c>
      <c r="B802" t="s">
        <v>4187</v>
      </c>
      <c r="C802">
        <v>2020</v>
      </c>
      <c r="D802">
        <v>743</v>
      </c>
      <c r="E802">
        <v>747</v>
      </c>
      <c r="F802">
        <f>E802-D802+1</f>
        <v>5</v>
      </c>
      <c r="G802">
        <v>2</v>
      </c>
      <c r="I802" t="s">
        <v>10955</v>
      </c>
      <c r="J802" t="s">
        <v>14932</v>
      </c>
      <c r="K802" t="s">
        <v>18650</v>
      </c>
      <c r="L802" t="s">
        <v>20672</v>
      </c>
      <c r="M802" t="s">
        <v>20677</v>
      </c>
    </row>
    <row r="803" spans="1:13" x14ac:dyDescent="0.25">
      <c r="A803" t="s">
        <v>613</v>
      </c>
      <c r="B803" t="s">
        <v>4218</v>
      </c>
      <c r="C803">
        <v>2019</v>
      </c>
      <c r="D803">
        <v>36</v>
      </c>
      <c r="E803">
        <v>40</v>
      </c>
      <c r="F803">
        <f>E803-D803+1</f>
        <v>5</v>
      </c>
      <c r="H803" t="s">
        <v>8021</v>
      </c>
      <c r="I803" t="s">
        <v>10987</v>
      </c>
      <c r="J803" t="s">
        <v>14964</v>
      </c>
      <c r="K803" t="s">
        <v>18669</v>
      </c>
      <c r="L803" t="s">
        <v>20672</v>
      </c>
      <c r="M803" t="s">
        <v>20677</v>
      </c>
    </row>
    <row r="804" spans="1:13" x14ac:dyDescent="0.25">
      <c r="A804" t="s">
        <v>3</v>
      </c>
      <c r="B804" t="s">
        <v>4264</v>
      </c>
      <c r="C804">
        <v>2019</v>
      </c>
      <c r="D804">
        <v>192</v>
      </c>
      <c r="E804">
        <v>196</v>
      </c>
      <c r="F804">
        <f>E804-D804+1</f>
        <v>5</v>
      </c>
      <c r="G804">
        <v>1</v>
      </c>
      <c r="H804" t="s">
        <v>8067</v>
      </c>
      <c r="I804" t="s">
        <v>11033</v>
      </c>
      <c r="J804" t="s">
        <v>15010</v>
      </c>
      <c r="K804" t="s">
        <v>18713</v>
      </c>
      <c r="L804" t="s">
        <v>20672</v>
      </c>
      <c r="M804" t="s">
        <v>20677</v>
      </c>
    </row>
    <row r="805" spans="1:13" x14ac:dyDescent="0.25">
      <c r="A805" t="s">
        <v>660</v>
      </c>
      <c r="B805" t="s">
        <v>4271</v>
      </c>
      <c r="C805">
        <v>2019</v>
      </c>
      <c r="D805">
        <v>4185</v>
      </c>
      <c r="E805">
        <v>4189</v>
      </c>
      <c r="F805">
        <f>E805-D805+1</f>
        <v>5</v>
      </c>
      <c r="H805" t="s">
        <v>8074</v>
      </c>
      <c r="I805" t="s">
        <v>11040</v>
      </c>
      <c r="J805" t="s">
        <v>15017</v>
      </c>
      <c r="K805" t="s">
        <v>18718</v>
      </c>
      <c r="L805" t="s">
        <v>20671</v>
      </c>
      <c r="M805" t="s">
        <v>20677</v>
      </c>
    </row>
    <row r="806" spans="1:13" x14ac:dyDescent="0.25">
      <c r="A806" t="s">
        <v>675</v>
      </c>
      <c r="B806" t="s">
        <v>4287</v>
      </c>
      <c r="C806">
        <v>2019</v>
      </c>
      <c r="D806">
        <v>554</v>
      </c>
      <c r="E806">
        <v>558</v>
      </c>
      <c r="F806">
        <f>E806-D806+1</f>
        <v>5</v>
      </c>
      <c r="G806">
        <v>1</v>
      </c>
      <c r="H806" t="s">
        <v>8090</v>
      </c>
      <c r="I806" t="s">
        <v>11056</v>
      </c>
      <c r="J806" t="s">
        <v>15033</v>
      </c>
      <c r="K806" t="s">
        <v>18734</v>
      </c>
      <c r="L806" t="s">
        <v>20672</v>
      </c>
      <c r="M806" t="s">
        <v>20677</v>
      </c>
    </row>
    <row r="807" spans="1:13" x14ac:dyDescent="0.25">
      <c r="A807" t="s">
        <v>681</v>
      </c>
      <c r="B807" t="s">
        <v>4294</v>
      </c>
      <c r="C807">
        <v>2019</v>
      </c>
      <c r="D807">
        <v>41</v>
      </c>
      <c r="E807">
        <v>45</v>
      </c>
      <c r="F807">
        <f>E807-D807+1</f>
        <v>5</v>
      </c>
      <c r="H807" t="s">
        <v>8096</v>
      </c>
      <c r="I807" t="s">
        <v>11063</v>
      </c>
      <c r="J807" t="s">
        <v>15040</v>
      </c>
      <c r="K807" t="s">
        <v>18740</v>
      </c>
      <c r="L807" t="s">
        <v>20672</v>
      </c>
      <c r="M807" t="s">
        <v>20677</v>
      </c>
    </row>
    <row r="808" spans="1:13" x14ac:dyDescent="0.25">
      <c r="A808" t="s">
        <v>687</v>
      </c>
      <c r="B808" t="s">
        <v>4302</v>
      </c>
      <c r="C808">
        <v>2019</v>
      </c>
      <c r="D808">
        <v>741</v>
      </c>
      <c r="E808">
        <v>745</v>
      </c>
      <c r="F808">
        <f>E808-D808+1</f>
        <v>5</v>
      </c>
      <c r="G808">
        <v>1</v>
      </c>
      <c r="H808" t="s">
        <v>8104</v>
      </c>
      <c r="I808" t="s">
        <v>11071</v>
      </c>
      <c r="J808" t="s">
        <v>15048</v>
      </c>
      <c r="K808" t="s">
        <v>18748</v>
      </c>
      <c r="L808" t="s">
        <v>20671</v>
      </c>
      <c r="M808" t="s">
        <v>20677</v>
      </c>
    </row>
    <row r="809" spans="1:13" x14ac:dyDescent="0.25">
      <c r="A809" t="s">
        <v>696</v>
      </c>
      <c r="B809" t="s">
        <v>4312</v>
      </c>
      <c r="C809">
        <v>2019</v>
      </c>
      <c r="D809">
        <v>121</v>
      </c>
      <c r="E809">
        <v>125</v>
      </c>
      <c r="F809">
        <f>E809-D809+1</f>
        <v>5</v>
      </c>
      <c r="H809" t="s">
        <v>8114</v>
      </c>
      <c r="I809" t="s">
        <v>11081</v>
      </c>
      <c r="J809" t="s">
        <v>15058</v>
      </c>
      <c r="K809" t="s">
        <v>18757</v>
      </c>
      <c r="L809" t="s">
        <v>20672</v>
      </c>
      <c r="M809" t="s">
        <v>20677</v>
      </c>
    </row>
    <row r="810" spans="1:13" x14ac:dyDescent="0.25">
      <c r="A810" t="s">
        <v>719</v>
      </c>
      <c r="B810" t="s">
        <v>4338</v>
      </c>
      <c r="C810">
        <v>2019</v>
      </c>
      <c r="D810">
        <v>34</v>
      </c>
      <c r="E810">
        <v>38</v>
      </c>
      <c r="F810">
        <f>E810-D810+1</f>
        <v>5</v>
      </c>
      <c r="H810" t="s">
        <v>8140</v>
      </c>
      <c r="I810" t="s">
        <v>11107</v>
      </c>
      <c r="J810" t="s">
        <v>15084</v>
      </c>
      <c r="K810" t="s">
        <v>18781</v>
      </c>
      <c r="L810" t="s">
        <v>20672</v>
      </c>
      <c r="M810" t="s">
        <v>20677</v>
      </c>
    </row>
    <row r="811" spans="1:13" x14ac:dyDescent="0.25">
      <c r="A811" t="s">
        <v>721</v>
      </c>
      <c r="B811" t="s">
        <v>4340</v>
      </c>
      <c r="C811">
        <v>2019</v>
      </c>
      <c r="D811">
        <v>160</v>
      </c>
      <c r="E811">
        <v>164</v>
      </c>
      <c r="F811">
        <f>E811-D811+1</f>
        <v>5</v>
      </c>
      <c r="H811" t="s">
        <v>8142</v>
      </c>
      <c r="I811" t="s">
        <v>11109</v>
      </c>
      <c r="J811" t="s">
        <v>15086</v>
      </c>
      <c r="K811" t="s">
        <v>18783</v>
      </c>
      <c r="L811" t="s">
        <v>20672</v>
      </c>
      <c r="M811" t="s">
        <v>20677</v>
      </c>
    </row>
    <row r="812" spans="1:13" x14ac:dyDescent="0.25">
      <c r="A812" t="s">
        <v>731</v>
      </c>
      <c r="B812" t="s">
        <v>4352</v>
      </c>
      <c r="C812">
        <v>2019</v>
      </c>
      <c r="D812">
        <v>121</v>
      </c>
      <c r="E812">
        <v>125</v>
      </c>
      <c r="F812">
        <f>E812-D812+1</f>
        <v>5</v>
      </c>
      <c r="H812" t="s">
        <v>8153</v>
      </c>
      <c r="I812" t="s">
        <v>11121</v>
      </c>
      <c r="J812" t="s">
        <v>15098</v>
      </c>
      <c r="K812" t="s">
        <v>18795</v>
      </c>
      <c r="L812" t="s">
        <v>20672</v>
      </c>
      <c r="M812" t="s">
        <v>20677</v>
      </c>
    </row>
    <row r="813" spans="1:13" x14ac:dyDescent="0.25">
      <c r="A813" t="s">
        <v>326</v>
      </c>
      <c r="B813" t="s">
        <v>4357</v>
      </c>
      <c r="C813">
        <v>2019</v>
      </c>
      <c r="D813">
        <v>683</v>
      </c>
      <c r="E813">
        <v>687</v>
      </c>
      <c r="F813">
        <f>E813-D813+1</f>
        <v>5</v>
      </c>
      <c r="H813" t="s">
        <v>8158</v>
      </c>
      <c r="I813" t="s">
        <v>11126</v>
      </c>
      <c r="J813" t="s">
        <v>15103</v>
      </c>
      <c r="K813" t="s">
        <v>18800</v>
      </c>
      <c r="L813" t="s">
        <v>20672</v>
      </c>
      <c r="M813" t="s">
        <v>20677</v>
      </c>
    </row>
    <row r="814" spans="1:13" x14ac:dyDescent="0.25">
      <c r="A814" t="s">
        <v>748</v>
      </c>
      <c r="B814" t="s">
        <v>4371</v>
      </c>
      <c r="C814">
        <v>2019</v>
      </c>
      <c r="D814">
        <v>715</v>
      </c>
      <c r="E814">
        <v>719</v>
      </c>
      <c r="F814">
        <f>E814-D814+1</f>
        <v>5</v>
      </c>
      <c r="H814" t="s">
        <v>8170</v>
      </c>
      <c r="I814" t="s">
        <v>11140</v>
      </c>
      <c r="J814" t="s">
        <v>15117</v>
      </c>
      <c r="K814" t="s">
        <v>18813</v>
      </c>
      <c r="L814" t="s">
        <v>20672</v>
      </c>
      <c r="M814" t="s">
        <v>20677</v>
      </c>
    </row>
    <row r="815" spans="1:13" x14ac:dyDescent="0.25">
      <c r="A815" t="s">
        <v>758</v>
      </c>
      <c r="B815" t="s">
        <v>4381</v>
      </c>
      <c r="C815">
        <v>2019</v>
      </c>
      <c r="D815">
        <v>370</v>
      </c>
      <c r="E815">
        <v>374</v>
      </c>
      <c r="F815">
        <f>E815-D815+1</f>
        <v>5</v>
      </c>
      <c r="I815" t="s">
        <v>11150</v>
      </c>
      <c r="J815" t="s">
        <v>15127</v>
      </c>
      <c r="K815" t="s">
        <v>18823</v>
      </c>
      <c r="L815" t="s">
        <v>20672</v>
      </c>
      <c r="M815" t="s">
        <v>20677</v>
      </c>
    </row>
    <row r="816" spans="1:13" x14ac:dyDescent="0.25">
      <c r="A816" t="s">
        <v>763</v>
      </c>
      <c r="B816" t="s">
        <v>4387</v>
      </c>
      <c r="C816">
        <v>2019</v>
      </c>
      <c r="D816">
        <v>221</v>
      </c>
      <c r="E816">
        <v>225</v>
      </c>
      <c r="F816">
        <f>E816-D816+1</f>
        <v>5</v>
      </c>
      <c r="G816">
        <v>1</v>
      </c>
      <c r="H816" t="s">
        <v>8182</v>
      </c>
      <c r="I816" t="s">
        <v>11156</v>
      </c>
      <c r="J816" t="s">
        <v>15133</v>
      </c>
      <c r="K816" t="s">
        <v>18829</v>
      </c>
      <c r="L816" t="s">
        <v>20672</v>
      </c>
      <c r="M816" t="s">
        <v>20677</v>
      </c>
    </row>
    <row r="817" spans="1:13" x14ac:dyDescent="0.25">
      <c r="A817" t="s">
        <v>770</v>
      </c>
      <c r="B817" t="s">
        <v>4395</v>
      </c>
      <c r="C817">
        <v>2019</v>
      </c>
      <c r="D817">
        <v>1209</v>
      </c>
      <c r="E817">
        <v>1213</v>
      </c>
      <c r="F817">
        <f>E817-D817+1</f>
        <v>5</v>
      </c>
      <c r="G817">
        <v>6</v>
      </c>
      <c r="H817" t="s">
        <v>8190</v>
      </c>
      <c r="I817" t="s">
        <v>11164</v>
      </c>
      <c r="J817" t="s">
        <v>15141</v>
      </c>
      <c r="K817" t="s">
        <v>18836</v>
      </c>
      <c r="L817" t="s">
        <v>20672</v>
      </c>
      <c r="M817" t="s">
        <v>20677</v>
      </c>
    </row>
    <row r="818" spans="1:13" x14ac:dyDescent="0.25">
      <c r="A818" t="s">
        <v>777</v>
      </c>
      <c r="B818" t="s">
        <v>4402</v>
      </c>
      <c r="C818">
        <v>2019</v>
      </c>
      <c r="D818">
        <v>147</v>
      </c>
      <c r="E818">
        <v>151</v>
      </c>
      <c r="F818">
        <f>E818-D818+1</f>
        <v>5</v>
      </c>
      <c r="I818" t="s">
        <v>11171</v>
      </c>
      <c r="J818" t="s">
        <v>15148</v>
      </c>
      <c r="L818" t="s">
        <v>20672</v>
      </c>
      <c r="M818" t="s">
        <v>20677</v>
      </c>
    </row>
    <row r="819" spans="1:13" x14ac:dyDescent="0.25">
      <c r="A819" t="s">
        <v>784</v>
      </c>
      <c r="B819" t="s">
        <v>4409</v>
      </c>
      <c r="C819">
        <v>2019</v>
      </c>
      <c r="D819">
        <v>1916</v>
      </c>
      <c r="E819">
        <v>1920</v>
      </c>
      <c r="F819">
        <f>E819-D819+1</f>
        <v>5</v>
      </c>
      <c r="G819">
        <v>5</v>
      </c>
      <c r="I819" t="s">
        <v>11178</v>
      </c>
      <c r="J819" t="s">
        <v>15155</v>
      </c>
      <c r="L819" t="s">
        <v>20672</v>
      </c>
      <c r="M819" t="s">
        <v>20677</v>
      </c>
    </row>
    <row r="820" spans="1:13" x14ac:dyDescent="0.25">
      <c r="A820" t="s">
        <v>792</v>
      </c>
      <c r="B820" t="s">
        <v>4418</v>
      </c>
      <c r="C820">
        <v>2019</v>
      </c>
      <c r="D820">
        <v>437</v>
      </c>
      <c r="E820">
        <v>441</v>
      </c>
      <c r="F820">
        <f>E820-D820+1</f>
        <v>5</v>
      </c>
      <c r="G820">
        <v>1</v>
      </c>
      <c r="I820" t="s">
        <v>11187</v>
      </c>
      <c r="J820" t="s">
        <v>15164</v>
      </c>
      <c r="L820" t="s">
        <v>20672</v>
      </c>
      <c r="M820" t="s">
        <v>20677</v>
      </c>
    </row>
    <row r="821" spans="1:13" x14ac:dyDescent="0.25">
      <c r="A821" t="s">
        <v>812</v>
      </c>
      <c r="B821" t="s">
        <v>4440</v>
      </c>
      <c r="C821">
        <v>2019</v>
      </c>
      <c r="D821">
        <v>70</v>
      </c>
      <c r="E821">
        <v>74</v>
      </c>
      <c r="F821">
        <f>E821-D821+1</f>
        <v>5</v>
      </c>
      <c r="I821" t="s">
        <v>11209</v>
      </c>
      <c r="J821" t="s">
        <v>15186</v>
      </c>
      <c r="L821" t="s">
        <v>20672</v>
      </c>
      <c r="M821" t="s">
        <v>20677</v>
      </c>
    </row>
    <row r="822" spans="1:13" x14ac:dyDescent="0.25">
      <c r="A822" t="s">
        <v>835</v>
      </c>
      <c r="B822" t="s">
        <v>4463</v>
      </c>
      <c r="C822">
        <v>2019</v>
      </c>
      <c r="D822">
        <v>110</v>
      </c>
      <c r="E822">
        <v>114</v>
      </c>
      <c r="F822">
        <f>E822-D822+1</f>
        <v>5</v>
      </c>
      <c r="I822" t="s">
        <v>11232</v>
      </c>
      <c r="J822" t="s">
        <v>15209</v>
      </c>
      <c r="K822" t="s">
        <v>18853</v>
      </c>
      <c r="L822" t="s">
        <v>20672</v>
      </c>
      <c r="M822" t="s">
        <v>20677</v>
      </c>
    </row>
    <row r="823" spans="1:13" x14ac:dyDescent="0.25">
      <c r="A823" t="s">
        <v>5</v>
      </c>
      <c r="B823" t="s">
        <v>4476</v>
      </c>
      <c r="C823">
        <v>2019</v>
      </c>
      <c r="D823">
        <v>77</v>
      </c>
      <c r="E823">
        <v>81</v>
      </c>
      <c r="F823">
        <f>E823-D823+1</f>
        <v>5</v>
      </c>
      <c r="H823" t="s">
        <v>8212</v>
      </c>
      <c r="I823" t="s">
        <v>11245</v>
      </c>
      <c r="J823" t="s">
        <v>15222</v>
      </c>
      <c r="K823" t="s">
        <v>18864</v>
      </c>
      <c r="L823" t="s">
        <v>20672</v>
      </c>
      <c r="M823" t="s">
        <v>20677</v>
      </c>
    </row>
    <row r="824" spans="1:13" x14ac:dyDescent="0.25">
      <c r="A824" t="s">
        <v>855</v>
      </c>
      <c r="B824" t="s">
        <v>4486</v>
      </c>
      <c r="C824">
        <v>2019</v>
      </c>
      <c r="D824">
        <v>578</v>
      </c>
      <c r="E824">
        <v>582</v>
      </c>
      <c r="F824">
        <f>E824-D824+1</f>
        <v>5</v>
      </c>
      <c r="H824" t="s">
        <v>8221</v>
      </c>
      <c r="I824" t="s">
        <v>11255</v>
      </c>
      <c r="J824" t="s">
        <v>15232</v>
      </c>
      <c r="L824" t="s">
        <v>20672</v>
      </c>
      <c r="M824" t="s">
        <v>20677</v>
      </c>
    </row>
    <row r="825" spans="1:13" x14ac:dyDescent="0.25">
      <c r="A825" t="s">
        <v>869</v>
      </c>
      <c r="B825" t="s">
        <v>4501</v>
      </c>
      <c r="C825">
        <v>2019</v>
      </c>
      <c r="D825">
        <v>100</v>
      </c>
      <c r="E825">
        <v>104</v>
      </c>
      <c r="F825">
        <f>E825-D825+1</f>
        <v>5</v>
      </c>
      <c r="G825">
        <v>1</v>
      </c>
      <c r="H825" t="s">
        <v>8235</v>
      </c>
      <c r="I825" t="s">
        <v>11270</v>
      </c>
      <c r="J825" t="s">
        <v>15247</v>
      </c>
      <c r="K825" t="s">
        <v>18880</v>
      </c>
      <c r="L825" t="s">
        <v>20672</v>
      </c>
      <c r="M825" t="s">
        <v>20677</v>
      </c>
    </row>
    <row r="826" spans="1:13" x14ac:dyDescent="0.25">
      <c r="A826" t="s">
        <v>878</v>
      </c>
      <c r="B826" t="s">
        <v>4511</v>
      </c>
      <c r="C826">
        <v>2019</v>
      </c>
      <c r="D826">
        <v>4215</v>
      </c>
      <c r="E826">
        <v>4219</v>
      </c>
      <c r="F826">
        <f>E826-D826+1</f>
        <v>5</v>
      </c>
      <c r="G826">
        <v>1</v>
      </c>
      <c r="H826" t="s">
        <v>8243</v>
      </c>
      <c r="I826" t="s">
        <v>11280</v>
      </c>
      <c r="J826" t="s">
        <v>15257</v>
      </c>
      <c r="K826" t="s">
        <v>18887</v>
      </c>
      <c r="L826" t="s">
        <v>20672</v>
      </c>
      <c r="M826" t="s">
        <v>20677</v>
      </c>
    </row>
    <row r="827" spans="1:13" x14ac:dyDescent="0.25">
      <c r="A827" t="s">
        <v>881</v>
      </c>
      <c r="B827" t="s">
        <v>4514</v>
      </c>
      <c r="C827">
        <v>2019</v>
      </c>
      <c r="D827">
        <v>2065</v>
      </c>
      <c r="E827">
        <v>2069</v>
      </c>
      <c r="F827">
        <f>E827-D827+1</f>
        <v>5</v>
      </c>
      <c r="G827">
        <v>2</v>
      </c>
      <c r="H827" t="s">
        <v>8245</v>
      </c>
      <c r="I827" t="s">
        <v>11283</v>
      </c>
      <c r="J827" t="s">
        <v>15260</v>
      </c>
      <c r="K827" t="s">
        <v>18889</v>
      </c>
      <c r="L827" t="s">
        <v>20672</v>
      </c>
      <c r="M827" t="s">
        <v>20677</v>
      </c>
    </row>
    <row r="828" spans="1:13" x14ac:dyDescent="0.25">
      <c r="A828" t="s">
        <v>659</v>
      </c>
      <c r="B828" t="s">
        <v>4518</v>
      </c>
      <c r="C828">
        <v>2019</v>
      </c>
      <c r="D828">
        <v>392</v>
      </c>
      <c r="E828">
        <v>396</v>
      </c>
      <c r="F828">
        <f>E828-D828+1</f>
        <v>5</v>
      </c>
      <c r="H828" t="s">
        <v>8249</v>
      </c>
      <c r="I828" t="s">
        <v>11287</v>
      </c>
      <c r="J828" t="s">
        <v>15264</v>
      </c>
      <c r="K828" t="s">
        <v>18892</v>
      </c>
      <c r="L828" t="s">
        <v>20672</v>
      </c>
      <c r="M828" t="s">
        <v>20677</v>
      </c>
    </row>
    <row r="829" spans="1:13" x14ac:dyDescent="0.25">
      <c r="A829" t="s">
        <v>888</v>
      </c>
      <c r="B829" t="s">
        <v>4527</v>
      </c>
      <c r="C829">
        <v>2019</v>
      </c>
      <c r="D829">
        <v>282</v>
      </c>
      <c r="E829">
        <v>286</v>
      </c>
      <c r="F829">
        <f>E829-D829+1</f>
        <v>5</v>
      </c>
      <c r="G829">
        <v>6</v>
      </c>
      <c r="I829" t="s">
        <v>11296</v>
      </c>
      <c r="J829" t="s">
        <v>15273</v>
      </c>
      <c r="L829" t="s">
        <v>20672</v>
      </c>
      <c r="M829" t="s">
        <v>20677</v>
      </c>
    </row>
    <row r="830" spans="1:13" x14ac:dyDescent="0.25">
      <c r="A830" t="s">
        <v>903</v>
      </c>
      <c r="B830" t="s">
        <v>4544</v>
      </c>
      <c r="C830">
        <v>2019</v>
      </c>
      <c r="D830">
        <v>50</v>
      </c>
      <c r="E830">
        <v>54</v>
      </c>
      <c r="F830">
        <f>E830-D830+1</f>
        <v>5</v>
      </c>
      <c r="G830">
        <v>2</v>
      </c>
      <c r="H830" t="s">
        <v>8268</v>
      </c>
      <c r="I830" t="s">
        <v>11313</v>
      </c>
      <c r="J830" t="s">
        <v>15290</v>
      </c>
      <c r="K830" t="s">
        <v>18910</v>
      </c>
      <c r="L830" t="s">
        <v>20672</v>
      </c>
      <c r="M830" t="s">
        <v>20677</v>
      </c>
    </row>
    <row r="831" spans="1:13" x14ac:dyDescent="0.25">
      <c r="A831" t="s">
        <v>288</v>
      </c>
      <c r="B831" t="s">
        <v>4593</v>
      </c>
      <c r="C831">
        <v>2018</v>
      </c>
      <c r="D831">
        <v>244</v>
      </c>
      <c r="E831">
        <v>248</v>
      </c>
      <c r="F831">
        <f>E831-D831+1</f>
        <v>5</v>
      </c>
      <c r="G831">
        <v>2</v>
      </c>
      <c r="H831" t="s">
        <v>8313</v>
      </c>
      <c r="I831" t="s">
        <v>11362</v>
      </c>
      <c r="J831" t="s">
        <v>15339</v>
      </c>
      <c r="K831" t="s">
        <v>18954</v>
      </c>
      <c r="L831" t="s">
        <v>20672</v>
      </c>
      <c r="M831" t="s">
        <v>20677</v>
      </c>
    </row>
    <row r="832" spans="1:13" x14ac:dyDescent="0.25">
      <c r="A832" t="s">
        <v>752</v>
      </c>
      <c r="B832" t="s">
        <v>4594</v>
      </c>
      <c r="C832">
        <v>2018</v>
      </c>
      <c r="D832">
        <v>261</v>
      </c>
      <c r="E832">
        <v>265</v>
      </c>
      <c r="F832">
        <f>E832-D832+1</f>
        <v>5</v>
      </c>
      <c r="G832">
        <v>4</v>
      </c>
      <c r="H832" t="s">
        <v>8314</v>
      </c>
      <c r="I832" t="s">
        <v>11363</v>
      </c>
      <c r="J832" t="s">
        <v>15340</v>
      </c>
      <c r="K832" t="s">
        <v>18955</v>
      </c>
      <c r="L832" t="s">
        <v>20672</v>
      </c>
      <c r="M832" t="s">
        <v>20677</v>
      </c>
    </row>
    <row r="833" spans="1:13" x14ac:dyDescent="0.25">
      <c r="A833" t="s">
        <v>950</v>
      </c>
      <c r="B833" t="s">
        <v>4597</v>
      </c>
      <c r="C833">
        <v>2018</v>
      </c>
      <c r="D833">
        <v>96</v>
      </c>
      <c r="E833">
        <v>100</v>
      </c>
      <c r="F833">
        <f>E833-D833+1</f>
        <v>5</v>
      </c>
      <c r="G833">
        <v>9</v>
      </c>
      <c r="H833" t="s">
        <v>8317</v>
      </c>
      <c r="I833" t="s">
        <v>11366</v>
      </c>
      <c r="J833" t="s">
        <v>15343</v>
      </c>
      <c r="K833" t="s">
        <v>18958</v>
      </c>
      <c r="L833" t="s">
        <v>20672</v>
      </c>
      <c r="M833" t="s">
        <v>20677</v>
      </c>
    </row>
    <row r="834" spans="1:13" x14ac:dyDescent="0.25">
      <c r="A834" t="s">
        <v>951</v>
      </c>
      <c r="B834" t="s">
        <v>4598</v>
      </c>
      <c r="C834">
        <v>2018</v>
      </c>
      <c r="D834">
        <v>47</v>
      </c>
      <c r="E834">
        <v>51</v>
      </c>
      <c r="F834">
        <f>E834-D834+1</f>
        <v>5</v>
      </c>
      <c r="H834" t="s">
        <v>8318</v>
      </c>
      <c r="I834" t="s">
        <v>11367</v>
      </c>
      <c r="J834" t="s">
        <v>15344</v>
      </c>
      <c r="K834" t="s">
        <v>18959</v>
      </c>
      <c r="L834" t="s">
        <v>20672</v>
      </c>
      <c r="M834" t="s">
        <v>20677</v>
      </c>
    </row>
    <row r="835" spans="1:13" x14ac:dyDescent="0.25">
      <c r="A835" t="s">
        <v>955</v>
      </c>
      <c r="B835" t="s">
        <v>4603</v>
      </c>
      <c r="C835">
        <v>2018</v>
      </c>
      <c r="D835">
        <v>6</v>
      </c>
      <c r="E835">
        <v>10</v>
      </c>
      <c r="F835">
        <f>E835-D835+1</f>
        <v>5</v>
      </c>
      <c r="H835" t="s">
        <v>8323</v>
      </c>
      <c r="I835" t="s">
        <v>11372</v>
      </c>
      <c r="J835" t="s">
        <v>15349</v>
      </c>
      <c r="K835" t="s">
        <v>18963</v>
      </c>
      <c r="L835" t="s">
        <v>20672</v>
      </c>
      <c r="M835" t="s">
        <v>20677</v>
      </c>
    </row>
    <row r="836" spans="1:13" x14ac:dyDescent="0.25">
      <c r="A836" t="s">
        <v>963</v>
      </c>
      <c r="B836" t="s">
        <v>4611</v>
      </c>
      <c r="C836">
        <v>2018</v>
      </c>
      <c r="D836">
        <v>1167</v>
      </c>
      <c r="E836">
        <v>1171</v>
      </c>
      <c r="F836">
        <f>E836-D836+1</f>
        <v>5</v>
      </c>
      <c r="G836">
        <v>1</v>
      </c>
      <c r="H836" t="s">
        <v>8331</v>
      </c>
      <c r="I836" t="s">
        <v>11380</v>
      </c>
      <c r="J836" t="s">
        <v>15357</v>
      </c>
      <c r="K836" t="s">
        <v>18971</v>
      </c>
      <c r="L836" t="s">
        <v>20672</v>
      </c>
      <c r="M836" t="s">
        <v>20677</v>
      </c>
    </row>
    <row r="837" spans="1:13" x14ac:dyDescent="0.25">
      <c r="A837" t="s">
        <v>968</v>
      </c>
      <c r="B837" t="s">
        <v>4617</v>
      </c>
      <c r="C837">
        <v>2018</v>
      </c>
      <c r="D837">
        <v>506</v>
      </c>
      <c r="E837">
        <v>510</v>
      </c>
      <c r="F837">
        <f>E837-D837+1</f>
        <v>5</v>
      </c>
      <c r="G837">
        <v>6</v>
      </c>
      <c r="H837" t="s">
        <v>8337</v>
      </c>
      <c r="I837" t="s">
        <v>11386</v>
      </c>
      <c r="J837" t="s">
        <v>15363</v>
      </c>
      <c r="K837" t="s">
        <v>18975</v>
      </c>
      <c r="L837" t="s">
        <v>20672</v>
      </c>
      <c r="M837" t="s">
        <v>20677</v>
      </c>
    </row>
    <row r="838" spans="1:13" x14ac:dyDescent="0.25">
      <c r="A838" t="s">
        <v>972</v>
      </c>
      <c r="B838" t="s">
        <v>4621</v>
      </c>
      <c r="C838">
        <v>2018</v>
      </c>
      <c r="D838">
        <v>11</v>
      </c>
      <c r="E838">
        <v>15</v>
      </c>
      <c r="F838">
        <f>E838-D838+1</f>
        <v>5</v>
      </c>
      <c r="H838" t="s">
        <v>8341</v>
      </c>
      <c r="I838" t="s">
        <v>11390</v>
      </c>
      <c r="J838" t="s">
        <v>15367</v>
      </c>
      <c r="K838" t="s">
        <v>18979</v>
      </c>
      <c r="L838" t="s">
        <v>20672</v>
      </c>
      <c r="M838" t="s">
        <v>20677</v>
      </c>
    </row>
    <row r="839" spans="1:13" x14ac:dyDescent="0.25">
      <c r="A839" t="s">
        <v>980</v>
      </c>
      <c r="B839" t="s">
        <v>4630</v>
      </c>
      <c r="C839">
        <v>2018</v>
      </c>
      <c r="D839">
        <v>217</v>
      </c>
      <c r="E839">
        <v>221</v>
      </c>
      <c r="F839">
        <f>E839-D839+1</f>
        <v>5</v>
      </c>
      <c r="G839">
        <v>5</v>
      </c>
      <c r="H839" t="s">
        <v>8350</v>
      </c>
      <c r="I839" t="s">
        <v>11399</v>
      </c>
      <c r="J839" t="s">
        <v>15376</v>
      </c>
      <c r="K839" t="s">
        <v>18988</v>
      </c>
      <c r="L839" t="s">
        <v>20672</v>
      </c>
      <c r="M839" t="s">
        <v>20677</v>
      </c>
    </row>
    <row r="840" spans="1:13" x14ac:dyDescent="0.25">
      <c r="A840" t="s">
        <v>992</v>
      </c>
      <c r="B840" t="s">
        <v>4642</v>
      </c>
      <c r="C840">
        <v>2018</v>
      </c>
      <c r="D840">
        <v>4979</v>
      </c>
      <c r="E840">
        <v>4983</v>
      </c>
      <c r="F840">
        <f>E840-D840+1</f>
        <v>5</v>
      </c>
      <c r="G840">
        <v>16</v>
      </c>
      <c r="H840" t="s">
        <v>8362</v>
      </c>
      <c r="I840" t="s">
        <v>11411</v>
      </c>
      <c r="J840" t="s">
        <v>15388</v>
      </c>
      <c r="K840" t="s">
        <v>18999</v>
      </c>
      <c r="L840" t="s">
        <v>20672</v>
      </c>
      <c r="M840" t="s">
        <v>20677</v>
      </c>
    </row>
    <row r="841" spans="1:13" x14ac:dyDescent="0.25">
      <c r="A841" t="s">
        <v>994</v>
      </c>
      <c r="B841" t="s">
        <v>4644</v>
      </c>
      <c r="C841">
        <v>2018</v>
      </c>
      <c r="D841">
        <v>889</v>
      </c>
      <c r="E841">
        <v>893</v>
      </c>
      <c r="F841">
        <f>E841-D841+1</f>
        <v>5</v>
      </c>
      <c r="I841" t="s">
        <v>11413</v>
      </c>
      <c r="J841" t="s">
        <v>15390</v>
      </c>
      <c r="K841" t="s">
        <v>19001</v>
      </c>
      <c r="L841" t="s">
        <v>20671</v>
      </c>
      <c r="M841" t="s">
        <v>20677</v>
      </c>
    </row>
    <row r="842" spans="1:13" x14ac:dyDescent="0.25">
      <c r="A842" t="s">
        <v>999</v>
      </c>
      <c r="B842" t="s">
        <v>4649</v>
      </c>
      <c r="C842">
        <v>2018</v>
      </c>
      <c r="D842">
        <v>148</v>
      </c>
      <c r="E842">
        <v>152</v>
      </c>
      <c r="F842">
        <f>E842-D842+1</f>
        <v>5</v>
      </c>
      <c r="H842" t="s">
        <v>8368</v>
      </c>
      <c r="I842" t="s">
        <v>11418</v>
      </c>
      <c r="J842" t="s">
        <v>15395</v>
      </c>
      <c r="K842" t="s">
        <v>19006</v>
      </c>
      <c r="L842" t="s">
        <v>20672</v>
      </c>
      <c r="M842" t="s">
        <v>20677</v>
      </c>
    </row>
    <row r="843" spans="1:13" x14ac:dyDescent="0.25">
      <c r="A843" t="s">
        <v>1006</v>
      </c>
      <c r="B843" t="s">
        <v>4657</v>
      </c>
      <c r="C843">
        <v>2018</v>
      </c>
      <c r="D843">
        <v>42</v>
      </c>
      <c r="E843">
        <v>46</v>
      </c>
      <c r="F843">
        <f>E843-D843+1</f>
        <v>5</v>
      </c>
      <c r="G843">
        <v>1</v>
      </c>
      <c r="I843" t="s">
        <v>11426</v>
      </c>
      <c r="J843" t="s">
        <v>15403</v>
      </c>
      <c r="K843" t="s">
        <v>19014</v>
      </c>
      <c r="L843" t="s">
        <v>20671</v>
      </c>
      <c r="M843" t="s">
        <v>20677</v>
      </c>
    </row>
    <row r="844" spans="1:13" x14ac:dyDescent="0.25">
      <c r="A844" t="s">
        <v>1026</v>
      </c>
      <c r="B844" t="s">
        <v>4678</v>
      </c>
      <c r="C844">
        <v>2018</v>
      </c>
      <c r="D844">
        <v>131</v>
      </c>
      <c r="E844">
        <v>135</v>
      </c>
      <c r="F844">
        <f>E844-D844+1</f>
        <v>5</v>
      </c>
      <c r="G844">
        <v>1</v>
      </c>
      <c r="H844" t="s">
        <v>8395</v>
      </c>
      <c r="I844" t="s">
        <v>11447</v>
      </c>
      <c r="J844" t="s">
        <v>15424</v>
      </c>
      <c r="K844" t="s">
        <v>19034</v>
      </c>
      <c r="L844" t="s">
        <v>20672</v>
      </c>
      <c r="M844" t="s">
        <v>20677</v>
      </c>
    </row>
    <row r="845" spans="1:13" x14ac:dyDescent="0.25">
      <c r="A845" t="s">
        <v>1028</v>
      </c>
      <c r="B845" t="s">
        <v>4680</v>
      </c>
      <c r="C845">
        <v>2018</v>
      </c>
      <c r="D845">
        <v>855</v>
      </c>
      <c r="E845">
        <v>859</v>
      </c>
      <c r="F845">
        <f>E845-D845+1</f>
        <v>5</v>
      </c>
      <c r="G845">
        <v>1</v>
      </c>
      <c r="H845" t="s">
        <v>8397</v>
      </c>
      <c r="I845" t="s">
        <v>11449</v>
      </c>
      <c r="J845" t="s">
        <v>15426</v>
      </c>
      <c r="K845" t="s">
        <v>19036</v>
      </c>
      <c r="L845" t="s">
        <v>20672</v>
      </c>
      <c r="M845" t="s">
        <v>20677</v>
      </c>
    </row>
    <row r="846" spans="1:13" x14ac:dyDescent="0.25">
      <c r="A846" t="s">
        <v>1029</v>
      </c>
      <c r="B846" t="s">
        <v>4681</v>
      </c>
      <c r="C846">
        <v>2018</v>
      </c>
      <c r="D846">
        <v>575</v>
      </c>
      <c r="E846">
        <v>579</v>
      </c>
      <c r="F846">
        <f>E846-D846+1</f>
        <v>5</v>
      </c>
      <c r="G846">
        <v>6</v>
      </c>
      <c r="H846" t="s">
        <v>8398</v>
      </c>
      <c r="I846" t="s">
        <v>11450</v>
      </c>
      <c r="J846" t="s">
        <v>15427</v>
      </c>
      <c r="K846" t="s">
        <v>19037</v>
      </c>
      <c r="L846" t="s">
        <v>20672</v>
      </c>
      <c r="M846" t="s">
        <v>20677</v>
      </c>
    </row>
    <row r="847" spans="1:13" x14ac:dyDescent="0.25">
      <c r="A847" t="s">
        <v>1045</v>
      </c>
      <c r="B847" t="s">
        <v>4697</v>
      </c>
      <c r="C847">
        <v>2018</v>
      </c>
      <c r="D847">
        <v>112</v>
      </c>
      <c r="E847">
        <v>116</v>
      </c>
      <c r="F847">
        <f>E847-D847+1</f>
        <v>5</v>
      </c>
      <c r="H847" t="s">
        <v>8414</v>
      </c>
      <c r="I847" t="s">
        <v>11466</v>
      </c>
      <c r="J847" t="s">
        <v>15443</v>
      </c>
      <c r="K847" t="s">
        <v>19053</v>
      </c>
      <c r="L847" t="s">
        <v>20672</v>
      </c>
      <c r="M847" t="s">
        <v>20677</v>
      </c>
    </row>
    <row r="848" spans="1:13" x14ac:dyDescent="0.25">
      <c r="A848" t="s">
        <v>1057</v>
      </c>
      <c r="B848" t="s">
        <v>4712</v>
      </c>
      <c r="C848">
        <v>2018</v>
      </c>
      <c r="D848">
        <v>374</v>
      </c>
      <c r="E848">
        <v>378</v>
      </c>
      <c r="F848">
        <f>E848-D848+1</f>
        <v>5</v>
      </c>
      <c r="G848">
        <v>6</v>
      </c>
      <c r="H848" t="s">
        <v>8428</v>
      </c>
      <c r="I848" t="s">
        <v>11481</v>
      </c>
      <c r="J848" t="s">
        <v>15458</v>
      </c>
      <c r="K848" t="s">
        <v>19068</v>
      </c>
      <c r="L848" t="s">
        <v>20672</v>
      </c>
      <c r="M848" t="s">
        <v>20677</v>
      </c>
    </row>
    <row r="849" spans="1:13" x14ac:dyDescent="0.25">
      <c r="A849" t="s">
        <v>1058</v>
      </c>
      <c r="B849" t="s">
        <v>4713</v>
      </c>
      <c r="C849">
        <v>2018</v>
      </c>
      <c r="D849">
        <v>180</v>
      </c>
      <c r="E849">
        <v>184</v>
      </c>
      <c r="F849">
        <f>E849-D849+1</f>
        <v>5</v>
      </c>
      <c r="G849">
        <v>3</v>
      </c>
      <c r="H849" t="s">
        <v>8429</v>
      </c>
      <c r="I849" t="s">
        <v>11482</v>
      </c>
      <c r="J849" t="s">
        <v>15459</v>
      </c>
      <c r="K849" t="s">
        <v>19069</v>
      </c>
      <c r="L849" t="s">
        <v>20672</v>
      </c>
      <c r="M849" t="s">
        <v>20677</v>
      </c>
    </row>
    <row r="850" spans="1:13" x14ac:dyDescent="0.25">
      <c r="A850" t="s">
        <v>1062</v>
      </c>
      <c r="B850" t="s">
        <v>4717</v>
      </c>
      <c r="C850">
        <v>2018</v>
      </c>
      <c r="D850">
        <v>1092</v>
      </c>
      <c r="E850">
        <v>1096</v>
      </c>
      <c r="F850">
        <f>E850-D850+1</f>
        <v>5</v>
      </c>
      <c r="G850">
        <v>4</v>
      </c>
      <c r="H850" t="s">
        <v>8433</v>
      </c>
      <c r="I850" t="s">
        <v>11486</v>
      </c>
      <c r="J850" t="s">
        <v>15463</v>
      </c>
      <c r="L850" t="s">
        <v>20672</v>
      </c>
      <c r="M850" t="s">
        <v>20677</v>
      </c>
    </row>
    <row r="851" spans="1:13" x14ac:dyDescent="0.25">
      <c r="A851" t="s">
        <v>1063</v>
      </c>
      <c r="B851" t="s">
        <v>4718</v>
      </c>
      <c r="C851">
        <v>2018</v>
      </c>
      <c r="D851">
        <v>1583</v>
      </c>
      <c r="E851">
        <v>1587</v>
      </c>
      <c r="F851">
        <f>E851-D851+1</f>
        <v>5</v>
      </c>
      <c r="H851" t="s">
        <v>8434</v>
      </c>
      <c r="I851" t="s">
        <v>11487</v>
      </c>
      <c r="J851" t="s">
        <v>15464</v>
      </c>
      <c r="L851" t="s">
        <v>20672</v>
      </c>
      <c r="M851" t="s">
        <v>20677</v>
      </c>
    </row>
    <row r="852" spans="1:13" x14ac:dyDescent="0.25">
      <c r="A852" t="s">
        <v>1064</v>
      </c>
      <c r="B852" t="s">
        <v>4719</v>
      </c>
      <c r="C852">
        <v>2018</v>
      </c>
      <c r="D852">
        <v>1</v>
      </c>
      <c r="E852">
        <v>5</v>
      </c>
      <c r="F852">
        <f>E852-D852+1</f>
        <v>5</v>
      </c>
      <c r="G852">
        <v>2</v>
      </c>
      <c r="H852" t="s">
        <v>8435</v>
      </c>
      <c r="I852" t="s">
        <v>11488</v>
      </c>
      <c r="J852" t="s">
        <v>15465</v>
      </c>
      <c r="K852" t="s">
        <v>19072</v>
      </c>
      <c r="L852" t="s">
        <v>20672</v>
      </c>
      <c r="M852" t="s">
        <v>20677</v>
      </c>
    </row>
    <row r="853" spans="1:13" x14ac:dyDescent="0.25">
      <c r="A853" t="s">
        <v>1074</v>
      </c>
      <c r="B853" t="s">
        <v>4730</v>
      </c>
      <c r="C853">
        <v>2018</v>
      </c>
      <c r="D853">
        <v>998</v>
      </c>
      <c r="E853">
        <v>1002</v>
      </c>
      <c r="F853">
        <f>E853-D853+1</f>
        <v>5</v>
      </c>
      <c r="I853" t="s">
        <v>11499</v>
      </c>
      <c r="J853" t="s">
        <v>15476</v>
      </c>
      <c r="L853" t="s">
        <v>20672</v>
      </c>
      <c r="M853" t="s">
        <v>20677</v>
      </c>
    </row>
    <row r="854" spans="1:13" x14ac:dyDescent="0.25">
      <c r="A854" t="s">
        <v>1075</v>
      </c>
      <c r="B854" t="s">
        <v>4731</v>
      </c>
      <c r="C854">
        <v>2018</v>
      </c>
      <c r="D854">
        <v>1003</v>
      </c>
      <c r="E854">
        <v>1007</v>
      </c>
      <c r="F854">
        <f>E854-D854+1</f>
        <v>5</v>
      </c>
      <c r="G854">
        <v>3</v>
      </c>
      <c r="I854" t="s">
        <v>11500</v>
      </c>
      <c r="J854" t="s">
        <v>15477</v>
      </c>
      <c r="L854" t="s">
        <v>20672</v>
      </c>
      <c r="M854" t="s">
        <v>20677</v>
      </c>
    </row>
    <row r="855" spans="1:13" x14ac:dyDescent="0.25">
      <c r="A855" t="s">
        <v>1077</v>
      </c>
      <c r="B855" t="s">
        <v>4733</v>
      </c>
      <c r="C855">
        <v>2018</v>
      </c>
      <c r="D855">
        <v>961</v>
      </c>
      <c r="E855">
        <v>965</v>
      </c>
      <c r="F855">
        <f>E855-D855+1</f>
        <v>5</v>
      </c>
      <c r="G855">
        <v>1</v>
      </c>
      <c r="I855" t="s">
        <v>11502</v>
      </c>
      <c r="J855" t="s">
        <v>15479</v>
      </c>
      <c r="L855" t="s">
        <v>20672</v>
      </c>
      <c r="M855" t="s">
        <v>20677</v>
      </c>
    </row>
    <row r="856" spans="1:13" x14ac:dyDescent="0.25">
      <c r="A856" t="s">
        <v>1094</v>
      </c>
      <c r="B856" t="s">
        <v>4753</v>
      </c>
      <c r="C856">
        <v>2018</v>
      </c>
      <c r="D856">
        <v>524</v>
      </c>
      <c r="E856">
        <v>528</v>
      </c>
      <c r="F856">
        <f>E856-D856+1</f>
        <v>5</v>
      </c>
      <c r="G856">
        <v>4</v>
      </c>
      <c r="I856" t="s">
        <v>11523</v>
      </c>
      <c r="J856" t="s">
        <v>15497</v>
      </c>
      <c r="L856" t="s">
        <v>20672</v>
      </c>
      <c r="M856" t="s">
        <v>20677</v>
      </c>
    </row>
    <row r="857" spans="1:13" x14ac:dyDescent="0.25">
      <c r="A857" t="s">
        <v>1097</v>
      </c>
      <c r="B857" t="s">
        <v>4756</v>
      </c>
      <c r="C857">
        <v>2018</v>
      </c>
      <c r="D857">
        <v>309</v>
      </c>
      <c r="E857">
        <v>313</v>
      </c>
      <c r="F857">
        <f>E857-D857+1</f>
        <v>5</v>
      </c>
      <c r="I857" t="s">
        <v>11526</v>
      </c>
      <c r="J857" t="s">
        <v>15499</v>
      </c>
      <c r="L857" t="s">
        <v>20672</v>
      </c>
      <c r="M857" t="s">
        <v>20677</v>
      </c>
    </row>
    <row r="858" spans="1:13" x14ac:dyDescent="0.25">
      <c r="A858" t="s">
        <v>1190</v>
      </c>
      <c r="B858" t="s">
        <v>4859</v>
      </c>
      <c r="C858">
        <v>2018</v>
      </c>
      <c r="D858">
        <v>93</v>
      </c>
      <c r="E858">
        <v>97</v>
      </c>
      <c r="F858">
        <f>E858-D858+1</f>
        <v>5</v>
      </c>
      <c r="I858" t="s">
        <v>11629</v>
      </c>
      <c r="J858" t="s">
        <v>15600</v>
      </c>
      <c r="K858" t="s">
        <v>19100</v>
      </c>
      <c r="L858" t="s">
        <v>20672</v>
      </c>
      <c r="M858" t="s">
        <v>20677</v>
      </c>
    </row>
    <row r="859" spans="1:13" x14ac:dyDescent="0.25">
      <c r="A859" t="s">
        <v>1192</v>
      </c>
      <c r="B859" t="s">
        <v>4861</v>
      </c>
      <c r="C859">
        <v>2018</v>
      </c>
      <c r="D859">
        <v>332</v>
      </c>
      <c r="E859">
        <v>336</v>
      </c>
      <c r="F859">
        <f>E859-D859+1</f>
        <v>5</v>
      </c>
      <c r="I859" t="s">
        <v>11632</v>
      </c>
      <c r="J859" t="s">
        <v>15603</v>
      </c>
      <c r="K859" t="s">
        <v>19102</v>
      </c>
      <c r="L859" t="s">
        <v>20672</v>
      </c>
      <c r="M859" t="s">
        <v>20677</v>
      </c>
    </row>
    <row r="860" spans="1:13" x14ac:dyDescent="0.25">
      <c r="A860" t="s">
        <v>1307</v>
      </c>
      <c r="B860" t="s">
        <v>4987</v>
      </c>
      <c r="C860">
        <v>2017</v>
      </c>
      <c r="D860">
        <v>5166</v>
      </c>
      <c r="E860">
        <v>5170</v>
      </c>
      <c r="F860">
        <f>E860-D860+1</f>
        <v>5</v>
      </c>
      <c r="H860" t="s">
        <v>8584</v>
      </c>
      <c r="I860" t="s">
        <v>11759</v>
      </c>
      <c r="J860" t="s">
        <v>15730</v>
      </c>
      <c r="K860" t="s">
        <v>19201</v>
      </c>
      <c r="L860" t="s">
        <v>20672</v>
      </c>
      <c r="M860" t="s">
        <v>20677</v>
      </c>
    </row>
    <row r="861" spans="1:13" x14ac:dyDescent="0.25">
      <c r="A861" t="s">
        <v>1308</v>
      </c>
      <c r="B861" t="s">
        <v>4988</v>
      </c>
      <c r="C861">
        <v>2017</v>
      </c>
      <c r="D861">
        <v>116</v>
      </c>
      <c r="E861">
        <v>120</v>
      </c>
      <c r="F861">
        <f>E861-D861+1</f>
        <v>5</v>
      </c>
      <c r="G861">
        <v>1</v>
      </c>
      <c r="H861" t="s">
        <v>8585</v>
      </c>
      <c r="I861" t="s">
        <v>11760</v>
      </c>
      <c r="J861" t="s">
        <v>15731</v>
      </c>
      <c r="K861" t="s">
        <v>19202</v>
      </c>
      <c r="L861" t="s">
        <v>20672</v>
      </c>
      <c r="M861" t="s">
        <v>20677</v>
      </c>
    </row>
    <row r="862" spans="1:13" x14ac:dyDescent="0.25">
      <c r="A862" t="s">
        <v>1309</v>
      </c>
      <c r="B862" t="s">
        <v>4989</v>
      </c>
      <c r="C862">
        <v>2017</v>
      </c>
      <c r="D862">
        <v>228</v>
      </c>
      <c r="E862">
        <v>232</v>
      </c>
      <c r="F862">
        <f>E862-D862+1</f>
        <v>5</v>
      </c>
      <c r="G862">
        <v>3</v>
      </c>
      <c r="H862" t="s">
        <v>8586</v>
      </c>
      <c r="I862" t="s">
        <v>11761</v>
      </c>
      <c r="J862" t="s">
        <v>15732</v>
      </c>
      <c r="K862" t="s">
        <v>19203</v>
      </c>
      <c r="L862" t="s">
        <v>20672</v>
      </c>
      <c r="M862" t="s">
        <v>20677</v>
      </c>
    </row>
    <row r="863" spans="1:13" x14ac:dyDescent="0.25">
      <c r="A863" t="s">
        <v>1334</v>
      </c>
      <c r="B863" t="s">
        <v>5016</v>
      </c>
      <c r="C863">
        <v>2017</v>
      </c>
      <c r="D863">
        <v>200</v>
      </c>
      <c r="E863">
        <v>204</v>
      </c>
      <c r="F863">
        <f>E863-D863+1</f>
        <v>5</v>
      </c>
      <c r="G863">
        <v>45</v>
      </c>
      <c r="H863" t="s">
        <v>8611</v>
      </c>
      <c r="I863" t="s">
        <v>11788</v>
      </c>
      <c r="J863" t="s">
        <v>15759</v>
      </c>
      <c r="K863" t="s">
        <v>19225</v>
      </c>
      <c r="L863" t="s">
        <v>20671</v>
      </c>
      <c r="M863" t="s">
        <v>20677</v>
      </c>
    </row>
    <row r="864" spans="1:13" x14ac:dyDescent="0.25">
      <c r="A864" t="s">
        <v>1358</v>
      </c>
      <c r="B864" t="s">
        <v>5044</v>
      </c>
      <c r="C864">
        <v>2017</v>
      </c>
      <c r="D864">
        <v>490</v>
      </c>
      <c r="E864">
        <v>494</v>
      </c>
      <c r="F864">
        <f>E864-D864+1</f>
        <v>5</v>
      </c>
      <c r="G864">
        <v>1</v>
      </c>
      <c r="H864" t="s">
        <v>8635</v>
      </c>
      <c r="I864" t="s">
        <v>11816</v>
      </c>
      <c r="J864" t="s">
        <v>15787</v>
      </c>
      <c r="K864" t="s">
        <v>19251</v>
      </c>
      <c r="L864" t="s">
        <v>20672</v>
      </c>
      <c r="M864" t="s">
        <v>20677</v>
      </c>
    </row>
    <row r="865" spans="1:13" x14ac:dyDescent="0.25">
      <c r="A865" t="s">
        <v>1372</v>
      </c>
      <c r="B865" t="s">
        <v>5057</v>
      </c>
      <c r="C865">
        <v>2017</v>
      </c>
      <c r="D865">
        <v>2101</v>
      </c>
      <c r="E865">
        <v>2105</v>
      </c>
      <c r="F865">
        <f>E865-D865+1</f>
        <v>5</v>
      </c>
      <c r="G865">
        <v>3</v>
      </c>
      <c r="H865" t="s">
        <v>8648</v>
      </c>
      <c r="I865" t="s">
        <v>11830</v>
      </c>
      <c r="J865" t="s">
        <v>15801</v>
      </c>
      <c r="K865" t="s">
        <v>19263</v>
      </c>
      <c r="L865" t="s">
        <v>20672</v>
      </c>
      <c r="M865" t="s">
        <v>20677</v>
      </c>
    </row>
    <row r="866" spans="1:13" x14ac:dyDescent="0.25">
      <c r="A866" t="s">
        <v>1415</v>
      </c>
      <c r="B866" t="s">
        <v>5102</v>
      </c>
      <c r="C866">
        <v>2017</v>
      </c>
      <c r="D866">
        <v>181</v>
      </c>
      <c r="E866">
        <v>185</v>
      </c>
      <c r="F866">
        <f>E866-D866+1</f>
        <v>5</v>
      </c>
      <c r="G866">
        <v>13</v>
      </c>
      <c r="H866" t="s">
        <v>8691</v>
      </c>
      <c r="I866" t="s">
        <v>11875</v>
      </c>
      <c r="J866" t="s">
        <v>15846</v>
      </c>
      <c r="K866" t="s">
        <v>19300</v>
      </c>
      <c r="L866" t="s">
        <v>20672</v>
      </c>
      <c r="M866" t="s">
        <v>20677</v>
      </c>
    </row>
    <row r="867" spans="1:13" x14ac:dyDescent="0.25">
      <c r="A867" t="s">
        <v>1378</v>
      </c>
      <c r="B867" t="s">
        <v>5228</v>
      </c>
      <c r="C867">
        <v>2016</v>
      </c>
      <c r="D867">
        <v>95</v>
      </c>
      <c r="E867">
        <v>99</v>
      </c>
      <c r="F867">
        <f>E867-D867+1</f>
        <v>5</v>
      </c>
      <c r="H867" t="s">
        <v>8795</v>
      </c>
      <c r="I867" t="s">
        <v>12002</v>
      </c>
      <c r="J867" t="s">
        <v>15972</v>
      </c>
      <c r="K867" t="s">
        <v>19353</v>
      </c>
      <c r="L867" t="s">
        <v>20672</v>
      </c>
      <c r="M867" t="s">
        <v>20677</v>
      </c>
    </row>
    <row r="868" spans="1:13" x14ac:dyDescent="0.25">
      <c r="A868" t="s">
        <v>1543</v>
      </c>
      <c r="B868" t="s">
        <v>5247</v>
      </c>
      <c r="C868">
        <v>2016</v>
      </c>
      <c r="D868">
        <v>2109</v>
      </c>
      <c r="E868">
        <v>2113</v>
      </c>
      <c r="F868">
        <f>E868-D868+1</f>
        <v>5</v>
      </c>
      <c r="G868">
        <v>18</v>
      </c>
      <c r="H868" t="s">
        <v>8814</v>
      </c>
      <c r="I868" t="s">
        <v>12021</v>
      </c>
      <c r="J868" t="s">
        <v>15991</v>
      </c>
      <c r="K868" t="s">
        <v>19370</v>
      </c>
      <c r="L868" t="s">
        <v>20672</v>
      </c>
      <c r="M868" t="s">
        <v>20677</v>
      </c>
    </row>
    <row r="869" spans="1:13" x14ac:dyDescent="0.25">
      <c r="A869" t="s">
        <v>1551</v>
      </c>
      <c r="B869" t="s">
        <v>5255</v>
      </c>
      <c r="C869">
        <v>2016</v>
      </c>
      <c r="D869">
        <v>26</v>
      </c>
      <c r="E869">
        <v>30</v>
      </c>
      <c r="F869">
        <f>E869-D869+1</f>
        <v>5</v>
      </c>
      <c r="H869" t="s">
        <v>8820</v>
      </c>
      <c r="I869" t="s">
        <v>12029</v>
      </c>
      <c r="J869" t="s">
        <v>15999</v>
      </c>
      <c r="K869" t="s">
        <v>19377</v>
      </c>
      <c r="L869" t="s">
        <v>20672</v>
      </c>
      <c r="M869" t="s">
        <v>20677</v>
      </c>
    </row>
    <row r="870" spans="1:13" x14ac:dyDescent="0.25">
      <c r="A870" t="s">
        <v>1560</v>
      </c>
      <c r="B870" t="s">
        <v>5265</v>
      </c>
      <c r="C870">
        <v>2016</v>
      </c>
      <c r="D870">
        <v>471</v>
      </c>
      <c r="E870">
        <v>475</v>
      </c>
      <c r="F870">
        <f>E870-D870+1</f>
        <v>5</v>
      </c>
      <c r="H870" t="s">
        <v>8829</v>
      </c>
      <c r="I870" t="s">
        <v>12039</v>
      </c>
      <c r="J870" t="s">
        <v>16009</v>
      </c>
      <c r="K870" t="s">
        <v>19387</v>
      </c>
      <c r="L870" t="s">
        <v>20672</v>
      </c>
      <c r="M870" t="s">
        <v>20677</v>
      </c>
    </row>
    <row r="871" spans="1:13" x14ac:dyDescent="0.25">
      <c r="A871" t="s">
        <v>1579</v>
      </c>
      <c r="B871" t="s">
        <v>5285</v>
      </c>
      <c r="C871">
        <v>2016</v>
      </c>
      <c r="D871">
        <v>6110</v>
      </c>
      <c r="E871">
        <v>6114</v>
      </c>
      <c r="F871">
        <f>E871-D871+1</f>
        <v>5</v>
      </c>
      <c r="G871">
        <v>5</v>
      </c>
      <c r="H871" t="s">
        <v>8849</v>
      </c>
      <c r="I871" t="s">
        <v>12059</v>
      </c>
      <c r="J871" t="s">
        <v>16029</v>
      </c>
      <c r="K871" t="s">
        <v>19403</v>
      </c>
      <c r="L871" t="s">
        <v>20672</v>
      </c>
      <c r="M871" t="s">
        <v>20677</v>
      </c>
    </row>
    <row r="872" spans="1:13" x14ac:dyDescent="0.25">
      <c r="A872" t="s">
        <v>1580</v>
      </c>
      <c r="B872" t="s">
        <v>5286</v>
      </c>
      <c r="C872">
        <v>2016</v>
      </c>
      <c r="D872">
        <v>6020</v>
      </c>
      <c r="E872">
        <v>6024</v>
      </c>
      <c r="F872">
        <f>E872-D872+1</f>
        <v>5</v>
      </c>
      <c r="G872">
        <v>7</v>
      </c>
      <c r="H872" t="s">
        <v>8850</v>
      </c>
      <c r="I872" t="s">
        <v>12060</v>
      </c>
      <c r="J872" t="s">
        <v>16030</v>
      </c>
      <c r="K872" t="s">
        <v>19404</v>
      </c>
      <c r="L872" t="s">
        <v>20672</v>
      </c>
      <c r="M872" t="s">
        <v>20677</v>
      </c>
    </row>
    <row r="873" spans="1:13" x14ac:dyDescent="0.25">
      <c r="A873" t="s">
        <v>1594</v>
      </c>
      <c r="B873" t="s">
        <v>5300</v>
      </c>
      <c r="C873">
        <v>2016</v>
      </c>
      <c r="D873">
        <v>455</v>
      </c>
      <c r="E873">
        <v>459</v>
      </c>
      <c r="F873">
        <f>E873-D873+1</f>
        <v>5</v>
      </c>
      <c r="G873">
        <v>4</v>
      </c>
      <c r="H873" t="s">
        <v>8864</v>
      </c>
      <c r="I873" t="s">
        <v>12074</v>
      </c>
      <c r="J873" t="s">
        <v>16044</v>
      </c>
      <c r="K873" t="s">
        <v>19417</v>
      </c>
      <c r="L873" t="s">
        <v>20672</v>
      </c>
      <c r="M873" t="s">
        <v>20677</v>
      </c>
    </row>
    <row r="874" spans="1:13" x14ac:dyDescent="0.25">
      <c r="A874" t="s">
        <v>1604</v>
      </c>
      <c r="B874" t="s">
        <v>5310</v>
      </c>
      <c r="C874">
        <v>2016</v>
      </c>
      <c r="D874">
        <v>132</v>
      </c>
      <c r="E874">
        <v>136</v>
      </c>
      <c r="F874">
        <f>E874-D874+1</f>
        <v>5</v>
      </c>
      <c r="G874">
        <v>17</v>
      </c>
      <c r="H874" t="s">
        <v>8872</v>
      </c>
      <c r="I874" t="s">
        <v>12084</v>
      </c>
      <c r="J874" t="s">
        <v>16054</v>
      </c>
      <c r="K874" t="s">
        <v>19427</v>
      </c>
      <c r="L874" t="s">
        <v>20672</v>
      </c>
      <c r="M874" t="s">
        <v>20677</v>
      </c>
    </row>
    <row r="875" spans="1:13" x14ac:dyDescent="0.25">
      <c r="A875" t="s">
        <v>1608</v>
      </c>
      <c r="B875" t="s">
        <v>5314</v>
      </c>
      <c r="C875">
        <v>2016</v>
      </c>
      <c r="D875">
        <v>171</v>
      </c>
      <c r="E875">
        <v>175</v>
      </c>
      <c r="F875">
        <f>E875-D875+1</f>
        <v>5</v>
      </c>
      <c r="H875" t="s">
        <v>8876</v>
      </c>
      <c r="I875" t="s">
        <v>12088</v>
      </c>
      <c r="J875" t="s">
        <v>16058</v>
      </c>
      <c r="K875" t="s">
        <v>19430</v>
      </c>
      <c r="L875" t="s">
        <v>20672</v>
      </c>
      <c r="M875" t="s">
        <v>20677</v>
      </c>
    </row>
    <row r="876" spans="1:13" x14ac:dyDescent="0.25">
      <c r="A876" t="s">
        <v>1630</v>
      </c>
      <c r="B876" t="s">
        <v>5338</v>
      </c>
      <c r="C876">
        <v>2016</v>
      </c>
      <c r="D876">
        <v>2295</v>
      </c>
      <c r="E876">
        <v>2299</v>
      </c>
      <c r="F876">
        <f>E876-D876+1</f>
        <v>5</v>
      </c>
      <c r="G876">
        <v>1</v>
      </c>
      <c r="H876" t="s">
        <v>8885</v>
      </c>
      <c r="I876" t="s">
        <v>12113</v>
      </c>
      <c r="J876" t="s">
        <v>16076</v>
      </c>
      <c r="L876" t="s">
        <v>20672</v>
      </c>
      <c r="M876" t="s">
        <v>20677</v>
      </c>
    </row>
    <row r="877" spans="1:13" x14ac:dyDescent="0.25">
      <c r="A877" t="s">
        <v>1641</v>
      </c>
      <c r="B877" t="s">
        <v>5349</v>
      </c>
      <c r="C877">
        <v>2016</v>
      </c>
      <c r="D877">
        <v>16</v>
      </c>
      <c r="E877">
        <v>20</v>
      </c>
      <c r="F877">
        <f>E877-D877+1</f>
        <v>5</v>
      </c>
      <c r="G877">
        <v>3</v>
      </c>
      <c r="I877" t="s">
        <v>12124</v>
      </c>
      <c r="J877" t="s">
        <v>16086</v>
      </c>
      <c r="L877" t="s">
        <v>20672</v>
      </c>
      <c r="M877" t="s">
        <v>20677</v>
      </c>
    </row>
    <row r="878" spans="1:13" x14ac:dyDescent="0.25">
      <c r="A878" t="s">
        <v>1642</v>
      </c>
      <c r="B878" t="s">
        <v>5350</v>
      </c>
      <c r="C878">
        <v>2016</v>
      </c>
      <c r="D878">
        <v>35</v>
      </c>
      <c r="E878">
        <v>39</v>
      </c>
      <c r="F878">
        <f>E878-D878+1</f>
        <v>5</v>
      </c>
      <c r="G878">
        <v>1</v>
      </c>
      <c r="I878" t="s">
        <v>12125</v>
      </c>
      <c r="J878" t="s">
        <v>16087</v>
      </c>
      <c r="L878" t="s">
        <v>20672</v>
      </c>
      <c r="M878" t="s">
        <v>20677</v>
      </c>
    </row>
    <row r="879" spans="1:13" x14ac:dyDescent="0.25">
      <c r="A879" t="s">
        <v>1645</v>
      </c>
      <c r="B879" t="s">
        <v>5353</v>
      </c>
      <c r="C879">
        <v>2016</v>
      </c>
      <c r="D879">
        <v>307</v>
      </c>
      <c r="E879">
        <v>311</v>
      </c>
      <c r="F879">
        <f>E879-D879+1</f>
        <v>5</v>
      </c>
      <c r="G879">
        <v>6</v>
      </c>
      <c r="I879" t="s">
        <v>12128</v>
      </c>
      <c r="J879" t="s">
        <v>16089</v>
      </c>
      <c r="L879" t="s">
        <v>20672</v>
      </c>
      <c r="M879" t="s">
        <v>20677</v>
      </c>
    </row>
    <row r="880" spans="1:13" x14ac:dyDescent="0.25">
      <c r="A880" t="s">
        <v>1668</v>
      </c>
      <c r="B880" t="s">
        <v>5378</v>
      </c>
      <c r="C880">
        <v>2016</v>
      </c>
      <c r="D880">
        <v>237</v>
      </c>
      <c r="E880">
        <v>241</v>
      </c>
      <c r="F880">
        <f>E880-D880+1</f>
        <v>5</v>
      </c>
      <c r="G880">
        <v>1</v>
      </c>
      <c r="H880" t="s">
        <v>8897</v>
      </c>
      <c r="I880" t="s">
        <v>12153</v>
      </c>
      <c r="J880" t="s">
        <v>16114</v>
      </c>
      <c r="K880" t="s">
        <v>19436</v>
      </c>
      <c r="L880" t="s">
        <v>20672</v>
      </c>
      <c r="M880" t="s">
        <v>20677</v>
      </c>
    </row>
    <row r="881" spans="1:13" x14ac:dyDescent="0.25">
      <c r="A881" t="s">
        <v>1670</v>
      </c>
      <c r="B881" t="s">
        <v>5380</v>
      </c>
      <c r="C881">
        <v>2016</v>
      </c>
      <c r="D881">
        <v>192</v>
      </c>
      <c r="E881">
        <v>196</v>
      </c>
      <c r="F881">
        <f>E881-D881+1</f>
        <v>5</v>
      </c>
      <c r="G881">
        <v>3</v>
      </c>
      <c r="H881" t="s">
        <v>8898</v>
      </c>
      <c r="I881" t="s">
        <v>12155</v>
      </c>
      <c r="J881" t="s">
        <v>16116</v>
      </c>
      <c r="K881" t="s">
        <v>19437</v>
      </c>
      <c r="L881" t="s">
        <v>20672</v>
      </c>
      <c r="M881" t="s">
        <v>20677</v>
      </c>
    </row>
    <row r="882" spans="1:13" x14ac:dyDescent="0.25">
      <c r="A882" t="s">
        <v>1277</v>
      </c>
      <c r="B882" t="s">
        <v>5395</v>
      </c>
      <c r="C882">
        <v>2016</v>
      </c>
      <c r="D882">
        <v>357</v>
      </c>
      <c r="E882">
        <v>361</v>
      </c>
      <c r="F882">
        <f>E882-D882+1</f>
        <v>5</v>
      </c>
      <c r="G882">
        <v>66</v>
      </c>
      <c r="H882" t="s">
        <v>8908</v>
      </c>
      <c r="I882" t="s">
        <v>12170</v>
      </c>
      <c r="J882" t="s">
        <v>16131</v>
      </c>
      <c r="L882" t="s">
        <v>20672</v>
      </c>
      <c r="M882" t="s">
        <v>20677</v>
      </c>
    </row>
    <row r="883" spans="1:13" x14ac:dyDescent="0.25">
      <c r="A883" t="s">
        <v>1724</v>
      </c>
      <c r="B883" t="s">
        <v>5441</v>
      </c>
      <c r="C883">
        <v>2016</v>
      </c>
      <c r="D883">
        <v>494</v>
      </c>
      <c r="E883">
        <v>498</v>
      </c>
      <c r="F883">
        <f>E883-D883+1</f>
        <v>5</v>
      </c>
      <c r="G883">
        <v>11</v>
      </c>
      <c r="H883" t="s">
        <v>8926</v>
      </c>
      <c r="I883" t="s">
        <v>12216</v>
      </c>
      <c r="J883" t="s">
        <v>16177</v>
      </c>
      <c r="L883" t="s">
        <v>20672</v>
      </c>
      <c r="M883" t="s">
        <v>20677</v>
      </c>
    </row>
    <row r="884" spans="1:13" x14ac:dyDescent="0.25">
      <c r="A884" t="s">
        <v>794</v>
      </c>
      <c r="B884" t="s">
        <v>5454</v>
      </c>
      <c r="C884">
        <v>2016</v>
      </c>
      <c r="D884">
        <v>92</v>
      </c>
      <c r="E884">
        <v>96</v>
      </c>
      <c r="F884">
        <f>E884-D884+1</f>
        <v>5</v>
      </c>
      <c r="G884">
        <v>1</v>
      </c>
      <c r="H884" t="s">
        <v>8938</v>
      </c>
      <c r="I884" t="s">
        <v>12229</v>
      </c>
      <c r="J884" t="s">
        <v>16190</v>
      </c>
      <c r="K884" t="s">
        <v>19174</v>
      </c>
      <c r="L884" t="s">
        <v>20672</v>
      </c>
      <c r="M884" t="s">
        <v>20677</v>
      </c>
    </row>
    <row r="885" spans="1:13" x14ac:dyDescent="0.25">
      <c r="A885" t="s">
        <v>1755</v>
      </c>
      <c r="B885" t="s">
        <v>5479</v>
      </c>
      <c r="C885">
        <v>2016</v>
      </c>
      <c r="D885">
        <v>305</v>
      </c>
      <c r="E885">
        <v>309</v>
      </c>
      <c r="F885">
        <f>E885-D885+1</f>
        <v>5</v>
      </c>
      <c r="H885" t="s">
        <v>8960</v>
      </c>
      <c r="I885" t="s">
        <v>12254</v>
      </c>
      <c r="J885" t="s">
        <v>16215</v>
      </c>
      <c r="K885" t="s">
        <v>19496</v>
      </c>
      <c r="L885" t="s">
        <v>20672</v>
      </c>
      <c r="M885" t="s">
        <v>20677</v>
      </c>
    </row>
    <row r="886" spans="1:13" x14ac:dyDescent="0.25">
      <c r="A886" t="s">
        <v>1763</v>
      </c>
      <c r="B886" t="s">
        <v>5488</v>
      </c>
      <c r="C886">
        <v>2016</v>
      </c>
      <c r="D886">
        <v>335</v>
      </c>
      <c r="E886">
        <v>339</v>
      </c>
      <c r="F886">
        <f>E886-D886+1</f>
        <v>5</v>
      </c>
      <c r="G886">
        <v>3</v>
      </c>
      <c r="H886" t="s">
        <v>8969</v>
      </c>
      <c r="I886" t="s">
        <v>12263</v>
      </c>
      <c r="J886" t="s">
        <v>16224</v>
      </c>
      <c r="K886" t="s">
        <v>19505</v>
      </c>
      <c r="L886" t="s">
        <v>20672</v>
      </c>
      <c r="M886" t="s">
        <v>20677</v>
      </c>
    </row>
    <row r="887" spans="1:13" x14ac:dyDescent="0.25">
      <c r="A887" t="s">
        <v>1779</v>
      </c>
      <c r="B887" t="s">
        <v>5505</v>
      </c>
      <c r="C887">
        <v>2015</v>
      </c>
      <c r="D887">
        <v>54</v>
      </c>
      <c r="E887">
        <v>58</v>
      </c>
      <c r="F887">
        <f>E887-D887+1</f>
        <v>5</v>
      </c>
      <c r="G887">
        <v>7</v>
      </c>
      <c r="H887" t="s">
        <v>8986</v>
      </c>
      <c r="I887" t="s">
        <v>12280</v>
      </c>
      <c r="J887" t="s">
        <v>16241</v>
      </c>
      <c r="K887" t="s">
        <v>19520</v>
      </c>
      <c r="L887" t="s">
        <v>20672</v>
      </c>
      <c r="M887" t="s">
        <v>20677</v>
      </c>
    </row>
    <row r="888" spans="1:13" x14ac:dyDescent="0.25">
      <c r="A888" t="s">
        <v>1803</v>
      </c>
      <c r="B888" t="s">
        <v>5530</v>
      </c>
      <c r="C888">
        <v>2015</v>
      </c>
      <c r="D888">
        <v>76</v>
      </c>
      <c r="E888">
        <v>80</v>
      </c>
      <c r="F888">
        <f>E888-D888+1</f>
        <v>5</v>
      </c>
      <c r="H888" t="s">
        <v>9010</v>
      </c>
      <c r="I888" t="s">
        <v>12305</v>
      </c>
      <c r="J888" t="s">
        <v>16266</v>
      </c>
      <c r="K888" t="s">
        <v>19543</v>
      </c>
      <c r="L888" t="s">
        <v>20672</v>
      </c>
      <c r="M888" t="s">
        <v>20677</v>
      </c>
    </row>
    <row r="889" spans="1:13" x14ac:dyDescent="0.25">
      <c r="A889" t="s">
        <v>1829</v>
      </c>
      <c r="B889" t="s">
        <v>5560</v>
      </c>
      <c r="C889">
        <v>2015</v>
      </c>
      <c r="D889">
        <v>305</v>
      </c>
      <c r="E889">
        <v>309</v>
      </c>
      <c r="F889">
        <f>E889-D889+1</f>
        <v>5</v>
      </c>
      <c r="G889">
        <v>10</v>
      </c>
      <c r="H889" t="s">
        <v>9034</v>
      </c>
      <c r="I889" t="s">
        <v>12335</v>
      </c>
      <c r="J889" t="s">
        <v>16295</v>
      </c>
      <c r="L889" t="s">
        <v>20672</v>
      </c>
      <c r="M889" t="s">
        <v>20677</v>
      </c>
    </row>
    <row r="890" spans="1:13" x14ac:dyDescent="0.25">
      <c r="A890" t="s">
        <v>1844</v>
      </c>
      <c r="B890" t="s">
        <v>5577</v>
      </c>
      <c r="C890">
        <v>1955</v>
      </c>
      <c r="D890">
        <v>29</v>
      </c>
      <c r="E890">
        <v>33</v>
      </c>
      <c r="F890">
        <f>E890-D890+1</f>
        <v>5</v>
      </c>
      <c r="H890" t="s">
        <v>9039</v>
      </c>
      <c r="I890" t="s">
        <v>12352</v>
      </c>
      <c r="J890" t="s">
        <v>15423</v>
      </c>
      <c r="L890" t="s">
        <v>20672</v>
      </c>
      <c r="M890" t="s">
        <v>20677</v>
      </c>
    </row>
    <row r="891" spans="1:13" x14ac:dyDescent="0.25">
      <c r="A891" t="s">
        <v>1859</v>
      </c>
      <c r="B891" t="s">
        <v>5593</v>
      </c>
      <c r="C891">
        <v>1966</v>
      </c>
      <c r="D891">
        <v>235</v>
      </c>
      <c r="E891">
        <v>239</v>
      </c>
      <c r="F891">
        <f>E891-D891+1</f>
        <v>5</v>
      </c>
      <c r="G891">
        <v>4</v>
      </c>
      <c r="H891" t="s">
        <v>9055</v>
      </c>
      <c r="I891" t="s">
        <v>12368</v>
      </c>
      <c r="J891" t="s">
        <v>16317</v>
      </c>
      <c r="L891" t="s">
        <v>20672</v>
      </c>
      <c r="M891" t="s">
        <v>20677</v>
      </c>
    </row>
    <row r="892" spans="1:13" x14ac:dyDescent="0.25">
      <c r="A892" t="s">
        <v>1864</v>
      </c>
      <c r="B892" t="s">
        <v>5598</v>
      </c>
      <c r="C892">
        <v>1969</v>
      </c>
      <c r="D892">
        <v>96</v>
      </c>
      <c r="E892">
        <v>100</v>
      </c>
      <c r="F892">
        <f>E892-D892+1</f>
        <v>5</v>
      </c>
      <c r="G892">
        <v>7</v>
      </c>
      <c r="H892" t="s">
        <v>9059</v>
      </c>
      <c r="I892" t="s">
        <v>12373</v>
      </c>
      <c r="J892" t="s">
        <v>16321</v>
      </c>
      <c r="L892" t="s">
        <v>20671</v>
      </c>
      <c r="M892" t="s">
        <v>20677</v>
      </c>
    </row>
    <row r="893" spans="1:13" x14ac:dyDescent="0.25">
      <c r="A893" t="s">
        <v>1869</v>
      </c>
      <c r="B893" t="s">
        <v>5603</v>
      </c>
      <c r="C893">
        <v>1973</v>
      </c>
      <c r="D893">
        <v>92</v>
      </c>
      <c r="E893">
        <v>96</v>
      </c>
      <c r="F893">
        <f>E893-D893+1</f>
        <v>5</v>
      </c>
      <c r="G893">
        <v>1</v>
      </c>
      <c r="H893" t="s">
        <v>9064</v>
      </c>
      <c r="I893" t="s">
        <v>12378</v>
      </c>
      <c r="J893" t="s">
        <v>16326</v>
      </c>
      <c r="L893" t="s">
        <v>20672</v>
      </c>
      <c r="M893" t="s">
        <v>20677</v>
      </c>
    </row>
    <row r="894" spans="1:13" x14ac:dyDescent="0.25">
      <c r="A894" t="s">
        <v>1942</v>
      </c>
      <c r="B894" t="s">
        <v>5677</v>
      </c>
      <c r="C894">
        <v>1988</v>
      </c>
      <c r="D894">
        <v>61</v>
      </c>
      <c r="E894">
        <v>65</v>
      </c>
      <c r="F894">
        <f>E894-D894+1</f>
        <v>5</v>
      </c>
      <c r="H894" t="s">
        <v>9129</v>
      </c>
      <c r="I894" t="s">
        <v>12453</v>
      </c>
      <c r="J894" t="s">
        <v>16385</v>
      </c>
      <c r="L894" t="s">
        <v>20671</v>
      </c>
      <c r="M894" t="s">
        <v>20677</v>
      </c>
    </row>
    <row r="895" spans="1:13" x14ac:dyDescent="0.25">
      <c r="A895" t="s">
        <v>1951</v>
      </c>
      <c r="B895" t="s">
        <v>5687</v>
      </c>
      <c r="C895">
        <v>1989</v>
      </c>
      <c r="D895">
        <v>186</v>
      </c>
      <c r="E895">
        <v>190</v>
      </c>
      <c r="F895">
        <f>E895-D895+1</f>
        <v>5</v>
      </c>
      <c r="I895" t="s">
        <v>12463</v>
      </c>
      <c r="J895" t="s">
        <v>16392</v>
      </c>
      <c r="L895" t="s">
        <v>20671</v>
      </c>
      <c r="M895" t="s">
        <v>20677</v>
      </c>
    </row>
    <row r="896" spans="1:13" x14ac:dyDescent="0.25">
      <c r="A896" t="s">
        <v>1971</v>
      </c>
      <c r="B896" t="s">
        <v>5707</v>
      </c>
      <c r="C896">
        <v>1992</v>
      </c>
      <c r="D896">
        <v>121</v>
      </c>
      <c r="E896">
        <v>125</v>
      </c>
      <c r="F896">
        <f>E896-D896+1</f>
        <v>5</v>
      </c>
      <c r="H896" t="s">
        <v>9155</v>
      </c>
      <c r="I896" t="s">
        <v>12483</v>
      </c>
      <c r="J896" t="s">
        <v>15423</v>
      </c>
      <c r="L896" t="s">
        <v>20673</v>
      </c>
      <c r="M896" t="s">
        <v>20677</v>
      </c>
    </row>
    <row r="897" spans="1:13" x14ac:dyDescent="0.25">
      <c r="A897" t="s">
        <v>1973</v>
      </c>
      <c r="B897" t="s">
        <v>5710</v>
      </c>
      <c r="C897">
        <v>1992</v>
      </c>
      <c r="D897">
        <v>247</v>
      </c>
      <c r="E897">
        <v>251</v>
      </c>
      <c r="F897">
        <f>E897-D897+1</f>
        <v>5</v>
      </c>
      <c r="H897" t="s">
        <v>9158</v>
      </c>
      <c r="I897" t="s">
        <v>12486</v>
      </c>
      <c r="J897" t="s">
        <v>15423</v>
      </c>
      <c r="L897" t="s">
        <v>20671</v>
      </c>
      <c r="M897" t="s">
        <v>20677</v>
      </c>
    </row>
    <row r="898" spans="1:13" x14ac:dyDescent="0.25">
      <c r="A898" t="s">
        <v>1982</v>
      </c>
      <c r="B898" t="s">
        <v>5720</v>
      </c>
      <c r="C898">
        <v>1993</v>
      </c>
      <c r="D898">
        <v>203</v>
      </c>
      <c r="E898">
        <v>207</v>
      </c>
      <c r="F898">
        <f>E898-D898+1</f>
        <v>5</v>
      </c>
      <c r="H898" t="s">
        <v>9168</v>
      </c>
      <c r="I898" t="s">
        <v>12496</v>
      </c>
      <c r="J898" t="s">
        <v>15423</v>
      </c>
      <c r="L898" t="s">
        <v>20671</v>
      </c>
      <c r="M898" t="s">
        <v>20677</v>
      </c>
    </row>
    <row r="899" spans="1:13" x14ac:dyDescent="0.25">
      <c r="A899" t="s">
        <v>1989</v>
      </c>
      <c r="B899" t="s">
        <v>5727</v>
      </c>
      <c r="C899">
        <v>1994</v>
      </c>
      <c r="D899">
        <v>83</v>
      </c>
      <c r="E899">
        <v>87</v>
      </c>
      <c r="F899">
        <f>E899-D899+1</f>
        <v>5</v>
      </c>
      <c r="H899" t="s">
        <v>9172</v>
      </c>
      <c r="I899" t="s">
        <v>12503</v>
      </c>
      <c r="J899" t="s">
        <v>16426</v>
      </c>
      <c r="L899" t="s">
        <v>20673</v>
      </c>
      <c r="M899" t="s">
        <v>20677</v>
      </c>
    </row>
    <row r="900" spans="1:13" x14ac:dyDescent="0.25">
      <c r="A900" t="s">
        <v>2024</v>
      </c>
      <c r="B900" t="s">
        <v>5765</v>
      </c>
      <c r="C900">
        <v>1996</v>
      </c>
      <c r="D900">
        <v>116</v>
      </c>
      <c r="E900">
        <v>120</v>
      </c>
      <c r="F900">
        <f>E900-D900+1</f>
        <v>5</v>
      </c>
      <c r="H900" t="s">
        <v>9203</v>
      </c>
      <c r="I900" t="s">
        <v>12541</v>
      </c>
      <c r="J900" t="s">
        <v>16462</v>
      </c>
      <c r="L900" t="s">
        <v>20673</v>
      </c>
      <c r="M900" t="s">
        <v>20677</v>
      </c>
    </row>
    <row r="901" spans="1:13" x14ac:dyDescent="0.25">
      <c r="A901" t="s">
        <v>2041</v>
      </c>
      <c r="B901" t="s">
        <v>5784</v>
      </c>
      <c r="C901">
        <v>1997</v>
      </c>
      <c r="D901">
        <v>1376</v>
      </c>
      <c r="E901">
        <v>1380</v>
      </c>
      <c r="F901">
        <f>E901-D901+1</f>
        <v>5</v>
      </c>
      <c r="G901">
        <v>12</v>
      </c>
      <c r="H901" t="s">
        <v>9217</v>
      </c>
      <c r="I901" t="s">
        <v>12560</v>
      </c>
      <c r="J901" t="s">
        <v>16481</v>
      </c>
      <c r="K901" t="s">
        <v>19657</v>
      </c>
      <c r="L901" t="s">
        <v>20671</v>
      </c>
      <c r="M901" t="s">
        <v>20677</v>
      </c>
    </row>
    <row r="902" spans="1:13" x14ac:dyDescent="0.25">
      <c r="A902" t="s">
        <v>2057</v>
      </c>
      <c r="B902" t="s">
        <v>5802</v>
      </c>
      <c r="C902">
        <v>1998</v>
      </c>
      <c r="D902">
        <v>1146</v>
      </c>
      <c r="E902">
        <v>1150</v>
      </c>
      <c r="F902">
        <f>E902-D902+1</f>
        <v>5</v>
      </c>
      <c r="I902" t="s">
        <v>12578</v>
      </c>
      <c r="J902" t="s">
        <v>16499</v>
      </c>
      <c r="L902" t="s">
        <v>20672</v>
      </c>
      <c r="M902" t="s">
        <v>20677</v>
      </c>
    </row>
    <row r="903" spans="1:13" x14ac:dyDescent="0.25">
      <c r="A903" t="s">
        <v>2058</v>
      </c>
      <c r="B903" t="s">
        <v>5803</v>
      </c>
      <c r="C903">
        <v>1998</v>
      </c>
      <c r="D903">
        <v>1814</v>
      </c>
      <c r="E903">
        <v>1818</v>
      </c>
      <c r="F903">
        <f>E903-D903+1</f>
        <v>5</v>
      </c>
      <c r="G903">
        <v>1</v>
      </c>
      <c r="I903" t="s">
        <v>12579</v>
      </c>
      <c r="J903" t="s">
        <v>16500</v>
      </c>
      <c r="L903" t="s">
        <v>20672</v>
      </c>
      <c r="M903" t="s">
        <v>20677</v>
      </c>
    </row>
    <row r="904" spans="1:13" x14ac:dyDescent="0.25">
      <c r="A904" t="s">
        <v>2062</v>
      </c>
      <c r="B904" t="s">
        <v>5807</v>
      </c>
      <c r="C904">
        <v>1998</v>
      </c>
      <c r="D904">
        <v>24</v>
      </c>
      <c r="E904">
        <v>28</v>
      </c>
      <c r="F904">
        <f>E904-D904+1</f>
        <v>5</v>
      </c>
      <c r="G904">
        <v>1</v>
      </c>
      <c r="I904" t="s">
        <v>12583</v>
      </c>
      <c r="J904" t="s">
        <v>16504</v>
      </c>
      <c r="L904" t="s">
        <v>20672</v>
      </c>
      <c r="M904" t="s">
        <v>20677</v>
      </c>
    </row>
    <row r="905" spans="1:13" x14ac:dyDescent="0.25">
      <c r="A905" t="s">
        <v>2105</v>
      </c>
      <c r="B905" t="s">
        <v>5852</v>
      </c>
      <c r="C905">
        <v>2000</v>
      </c>
      <c r="D905">
        <v>402</v>
      </c>
      <c r="E905">
        <v>406</v>
      </c>
      <c r="F905">
        <f>E905-D905+1</f>
        <v>5</v>
      </c>
      <c r="I905" t="s">
        <v>12628</v>
      </c>
      <c r="J905" t="s">
        <v>16547</v>
      </c>
      <c r="K905" t="s">
        <v>19683</v>
      </c>
      <c r="L905" t="s">
        <v>20672</v>
      </c>
      <c r="M905" t="s">
        <v>20677</v>
      </c>
    </row>
    <row r="906" spans="1:13" x14ac:dyDescent="0.25">
      <c r="A906" t="s">
        <v>2122</v>
      </c>
      <c r="B906" t="s">
        <v>5870</v>
      </c>
      <c r="C906">
        <v>2001</v>
      </c>
      <c r="D906">
        <v>940</v>
      </c>
      <c r="E906">
        <v>944</v>
      </c>
      <c r="F906">
        <f>E906-D906+1</f>
        <v>5</v>
      </c>
      <c r="G906">
        <v>1</v>
      </c>
      <c r="I906" t="s">
        <v>12646</v>
      </c>
      <c r="J906" t="s">
        <v>16564</v>
      </c>
      <c r="K906" t="s">
        <v>19694</v>
      </c>
      <c r="L906" t="s">
        <v>20672</v>
      </c>
      <c r="M906" t="s">
        <v>20677</v>
      </c>
    </row>
    <row r="907" spans="1:13" x14ac:dyDescent="0.25">
      <c r="A907" t="s">
        <v>2125</v>
      </c>
      <c r="B907" t="s">
        <v>5873</v>
      </c>
      <c r="C907">
        <v>2001</v>
      </c>
      <c r="D907">
        <v>910</v>
      </c>
      <c r="E907">
        <v>914</v>
      </c>
      <c r="F907">
        <f>E907-D907+1</f>
        <v>5</v>
      </c>
      <c r="I907" t="s">
        <v>12649</v>
      </c>
      <c r="J907" t="s">
        <v>16567</v>
      </c>
      <c r="K907" t="s">
        <v>19696</v>
      </c>
      <c r="L907" t="s">
        <v>20672</v>
      </c>
      <c r="M907" t="s">
        <v>20677</v>
      </c>
    </row>
    <row r="908" spans="1:13" x14ac:dyDescent="0.25">
      <c r="A908" t="s">
        <v>2131</v>
      </c>
      <c r="B908" t="s">
        <v>5879</v>
      </c>
      <c r="C908">
        <v>2001</v>
      </c>
      <c r="D908">
        <v>367</v>
      </c>
      <c r="E908">
        <v>371</v>
      </c>
      <c r="F908">
        <f>E908-D908+1</f>
        <v>5</v>
      </c>
      <c r="G908">
        <v>11</v>
      </c>
      <c r="H908" t="s">
        <v>9284</v>
      </c>
      <c r="I908" t="s">
        <v>12655</v>
      </c>
      <c r="J908" t="s">
        <v>16573</v>
      </c>
      <c r="K908" t="s">
        <v>19701</v>
      </c>
      <c r="L908" t="s">
        <v>20671</v>
      </c>
      <c r="M908" t="s">
        <v>20677</v>
      </c>
    </row>
    <row r="909" spans="1:13" x14ac:dyDescent="0.25">
      <c r="A909" t="s">
        <v>2141</v>
      </c>
      <c r="B909" t="s">
        <v>5891</v>
      </c>
      <c r="C909">
        <v>2002</v>
      </c>
      <c r="D909">
        <v>224</v>
      </c>
      <c r="E909">
        <v>228</v>
      </c>
      <c r="F909">
        <f>E909-D909+1</f>
        <v>5</v>
      </c>
      <c r="G909">
        <v>1</v>
      </c>
      <c r="H909" t="s">
        <v>9295</v>
      </c>
      <c r="I909" t="s">
        <v>12667</v>
      </c>
      <c r="J909" t="s">
        <v>16585</v>
      </c>
      <c r="L909" t="s">
        <v>20672</v>
      </c>
      <c r="M909" t="s">
        <v>20677</v>
      </c>
    </row>
    <row r="910" spans="1:13" x14ac:dyDescent="0.25">
      <c r="A910" t="s">
        <v>2157</v>
      </c>
      <c r="B910" t="s">
        <v>5909</v>
      </c>
      <c r="C910">
        <v>2002</v>
      </c>
      <c r="D910">
        <v>302</v>
      </c>
      <c r="E910">
        <v>306</v>
      </c>
      <c r="F910">
        <f>E910-D910+1</f>
        <v>5</v>
      </c>
      <c r="H910" t="s">
        <v>9309</v>
      </c>
      <c r="I910" t="s">
        <v>12685</v>
      </c>
      <c r="J910" t="s">
        <v>16602</v>
      </c>
      <c r="K910" t="s">
        <v>19708</v>
      </c>
      <c r="L910" t="s">
        <v>20671</v>
      </c>
      <c r="M910" t="s">
        <v>20677</v>
      </c>
    </row>
    <row r="911" spans="1:13" x14ac:dyDescent="0.25">
      <c r="A911" t="s">
        <v>2173</v>
      </c>
      <c r="B911" t="s">
        <v>5927</v>
      </c>
      <c r="C911">
        <v>2003</v>
      </c>
      <c r="D911">
        <v>158</v>
      </c>
      <c r="E911">
        <v>162</v>
      </c>
      <c r="F911">
        <f>E911-D911+1</f>
        <v>5</v>
      </c>
      <c r="G911">
        <v>2</v>
      </c>
      <c r="H911" t="s">
        <v>9322</v>
      </c>
      <c r="I911" t="s">
        <v>12703</v>
      </c>
      <c r="J911" t="s">
        <v>16619</v>
      </c>
      <c r="K911" t="s">
        <v>19721</v>
      </c>
      <c r="L911" t="s">
        <v>20672</v>
      </c>
      <c r="M911" t="s">
        <v>20677</v>
      </c>
    </row>
    <row r="912" spans="1:13" x14ac:dyDescent="0.25">
      <c r="A912" t="s">
        <v>2177</v>
      </c>
      <c r="B912" t="s">
        <v>5931</v>
      </c>
      <c r="C912">
        <v>2003</v>
      </c>
      <c r="D912">
        <v>904</v>
      </c>
      <c r="E912">
        <v>908</v>
      </c>
      <c r="F912">
        <f>E912-D912+1</f>
        <v>5</v>
      </c>
      <c r="G912">
        <v>1</v>
      </c>
      <c r="H912" t="s">
        <v>9326</v>
      </c>
      <c r="I912" t="s">
        <v>12707</v>
      </c>
      <c r="J912" t="s">
        <v>16623</v>
      </c>
      <c r="K912" t="s">
        <v>19725</v>
      </c>
      <c r="L912" t="s">
        <v>20672</v>
      </c>
      <c r="M912" t="s">
        <v>20677</v>
      </c>
    </row>
    <row r="913" spans="1:13" x14ac:dyDescent="0.25">
      <c r="A913" t="s">
        <v>2184</v>
      </c>
      <c r="B913" t="s">
        <v>5939</v>
      </c>
      <c r="C913">
        <v>2003</v>
      </c>
      <c r="D913">
        <v>848</v>
      </c>
      <c r="E913">
        <v>852</v>
      </c>
      <c r="F913">
        <f>E913-D913+1</f>
        <v>5</v>
      </c>
      <c r="G913">
        <v>20</v>
      </c>
      <c r="H913" t="s">
        <v>9334</v>
      </c>
      <c r="I913" t="s">
        <v>12715</v>
      </c>
      <c r="J913" t="s">
        <v>16631</v>
      </c>
      <c r="K913" t="s">
        <v>19728</v>
      </c>
      <c r="L913" t="s">
        <v>20671</v>
      </c>
      <c r="M913" t="s">
        <v>20677</v>
      </c>
    </row>
    <row r="914" spans="1:13" x14ac:dyDescent="0.25">
      <c r="A914" t="s">
        <v>2189</v>
      </c>
      <c r="B914" t="s">
        <v>5944</v>
      </c>
      <c r="C914">
        <v>2003</v>
      </c>
      <c r="D914">
        <v>300</v>
      </c>
      <c r="E914">
        <v>304</v>
      </c>
      <c r="F914">
        <f>E914-D914+1</f>
        <v>5</v>
      </c>
      <c r="G914">
        <v>1</v>
      </c>
      <c r="H914" t="s">
        <v>9340</v>
      </c>
      <c r="I914" t="s">
        <v>12722</v>
      </c>
      <c r="J914" t="s">
        <v>16638</v>
      </c>
      <c r="K914" t="s">
        <v>19731</v>
      </c>
      <c r="L914" t="s">
        <v>20672</v>
      </c>
      <c r="M914" t="s">
        <v>20677</v>
      </c>
    </row>
    <row r="915" spans="1:13" x14ac:dyDescent="0.25">
      <c r="A915" t="s">
        <v>2198</v>
      </c>
      <c r="B915" t="s">
        <v>5953</v>
      </c>
      <c r="C915">
        <v>2003</v>
      </c>
      <c r="D915">
        <v>2483</v>
      </c>
      <c r="E915">
        <v>2487</v>
      </c>
      <c r="F915">
        <f>E915-D915+1</f>
        <v>5</v>
      </c>
      <c r="G915">
        <v>2</v>
      </c>
      <c r="I915" t="s">
        <v>12731</v>
      </c>
      <c r="J915" t="s">
        <v>16647</v>
      </c>
      <c r="K915" t="s">
        <v>19739</v>
      </c>
      <c r="L915" t="s">
        <v>20672</v>
      </c>
      <c r="M915" t="s">
        <v>20677</v>
      </c>
    </row>
    <row r="916" spans="1:13" x14ac:dyDescent="0.25">
      <c r="A916" t="s">
        <v>2178</v>
      </c>
      <c r="B916" t="s">
        <v>5967</v>
      </c>
      <c r="C916">
        <v>2004</v>
      </c>
      <c r="D916">
        <v>576</v>
      </c>
      <c r="E916">
        <v>580</v>
      </c>
      <c r="F916">
        <f>E916-D916+1</f>
        <v>5</v>
      </c>
      <c r="I916" t="s">
        <v>12745</v>
      </c>
      <c r="J916" t="s">
        <v>16661</v>
      </c>
      <c r="L916" t="s">
        <v>20672</v>
      </c>
      <c r="M916" t="s">
        <v>20677</v>
      </c>
    </row>
    <row r="917" spans="1:13" x14ac:dyDescent="0.25">
      <c r="A917" t="s">
        <v>2211</v>
      </c>
      <c r="B917" t="s">
        <v>5968</v>
      </c>
      <c r="C917">
        <v>2004</v>
      </c>
      <c r="D917">
        <v>571</v>
      </c>
      <c r="E917">
        <v>575</v>
      </c>
      <c r="F917">
        <f>E917-D917+1</f>
        <v>5</v>
      </c>
      <c r="I917" t="s">
        <v>12746</v>
      </c>
      <c r="J917" t="s">
        <v>16662</v>
      </c>
      <c r="L917" t="s">
        <v>20672</v>
      </c>
      <c r="M917" t="s">
        <v>20677</v>
      </c>
    </row>
    <row r="918" spans="1:13" x14ac:dyDescent="0.25">
      <c r="A918" t="s">
        <v>2213</v>
      </c>
      <c r="B918" t="s">
        <v>5972</v>
      </c>
      <c r="C918">
        <v>2004</v>
      </c>
      <c r="D918">
        <v>542</v>
      </c>
      <c r="E918">
        <v>546</v>
      </c>
      <c r="F918">
        <f>E918-D918+1</f>
        <v>5</v>
      </c>
      <c r="H918" t="s">
        <v>9355</v>
      </c>
      <c r="I918" t="s">
        <v>12750</v>
      </c>
      <c r="J918" t="s">
        <v>16666</v>
      </c>
      <c r="L918" t="s">
        <v>20672</v>
      </c>
      <c r="M918" t="s">
        <v>20677</v>
      </c>
    </row>
    <row r="919" spans="1:13" x14ac:dyDescent="0.25">
      <c r="A919" t="s">
        <v>2220</v>
      </c>
      <c r="B919" t="s">
        <v>5979</v>
      </c>
      <c r="C919">
        <v>2004</v>
      </c>
      <c r="D919">
        <v>209</v>
      </c>
      <c r="E919">
        <v>213</v>
      </c>
      <c r="F919">
        <f>E919-D919+1</f>
        <v>5</v>
      </c>
      <c r="G919">
        <v>13</v>
      </c>
      <c r="H919" t="s">
        <v>9362</v>
      </c>
      <c r="I919" t="s">
        <v>12757</v>
      </c>
      <c r="J919" t="s">
        <v>16673</v>
      </c>
      <c r="L919" t="s">
        <v>20671</v>
      </c>
      <c r="M919" t="s">
        <v>20677</v>
      </c>
    </row>
    <row r="920" spans="1:13" x14ac:dyDescent="0.25">
      <c r="A920" t="s">
        <v>2223</v>
      </c>
      <c r="B920" t="s">
        <v>5982</v>
      </c>
      <c r="C920">
        <v>2004</v>
      </c>
      <c r="D920">
        <v>125</v>
      </c>
      <c r="E920">
        <v>129</v>
      </c>
      <c r="F920">
        <f>E920-D920+1</f>
        <v>5</v>
      </c>
      <c r="H920" t="s">
        <v>9365</v>
      </c>
      <c r="I920" t="s">
        <v>12760</v>
      </c>
      <c r="J920" t="s">
        <v>16676</v>
      </c>
      <c r="L920" t="s">
        <v>20671</v>
      </c>
      <c r="M920" t="s">
        <v>20677</v>
      </c>
    </row>
    <row r="921" spans="1:13" x14ac:dyDescent="0.25">
      <c r="A921" t="s">
        <v>2242</v>
      </c>
      <c r="B921" t="s">
        <v>6003</v>
      </c>
      <c r="C921">
        <v>2004</v>
      </c>
      <c r="D921">
        <v>293</v>
      </c>
      <c r="E921">
        <v>297</v>
      </c>
      <c r="F921">
        <f>E921-D921+1</f>
        <v>5</v>
      </c>
      <c r="G921">
        <v>3</v>
      </c>
      <c r="H921" t="s">
        <v>9385</v>
      </c>
      <c r="I921" t="s">
        <v>12781</v>
      </c>
      <c r="J921" t="s">
        <v>16697</v>
      </c>
      <c r="L921" t="s">
        <v>20672</v>
      </c>
      <c r="M921" t="s">
        <v>20677</v>
      </c>
    </row>
    <row r="922" spans="1:13" x14ac:dyDescent="0.25">
      <c r="A922" t="s">
        <v>2244</v>
      </c>
      <c r="B922" t="s">
        <v>6005</v>
      </c>
      <c r="C922">
        <v>2004</v>
      </c>
      <c r="D922">
        <v>191</v>
      </c>
      <c r="E922">
        <v>195</v>
      </c>
      <c r="F922">
        <f>E922-D922+1</f>
        <v>5</v>
      </c>
      <c r="I922" t="s">
        <v>12783</v>
      </c>
      <c r="J922" t="s">
        <v>16699</v>
      </c>
      <c r="K922" t="s">
        <v>19761</v>
      </c>
      <c r="L922" t="s">
        <v>20672</v>
      </c>
      <c r="M922" t="s">
        <v>20677</v>
      </c>
    </row>
    <row r="923" spans="1:13" x14ac:dyDescent="0.25">
      <c r="A923" t="s">
        <v>2397</v>
      </c>
      <c r="B923" t="s">
        <v>6187</v>
      </c>
      <c r="C923">
        <v>2007</v>
      </c>
      <c r="D923">
        <v>536</v>
      </c>
      <c r="E923">
        <v>540</v>
      </c>
      <c r="F923">
        <f>E923-D923+1</f>
        <v>5</v>
      </c>
      <c r="G923">
        <v>1</v>
      </c>
      <c r="I923" t="s">
        <v>12968</v>
      </c>
      <c r="J923" t="s">
        <v>16874</v>
      </c>
      <c r="K923" t="s">
        <v>19844</v>
      </c>
      <c r="L923" t="s">
        <v>20672</v>
      </c>
      <c r="M923" t="s">
        <v>20677</v>
      </c>
    </row>
    <row r="924" spans="1:13" x14ac:dyDescent="0.25">
      <c r="A924" t="s">
        <v>2399</v>
      </c>
      <c r="B924" t="s">
        <v>6192</v>
      </c>
      <c r="C924">
        <v>2007</v>
      </c>
      <c r="D924">
        <v>157</v>
      </c>
      <c r="E924">
        <v>161</v>
      </c>
      <c r="F924">
        <f>E924-D924+1</f>
        <v>5</v>
      </c>
      <c r="I924" t="s">
        <v>12973</v>
      </c>
      <c r="J924" t="s">
        <v>16879</v>
      </c>
      <c r="L924" t="s">
        <v>20672</v>
      </c>
      <c r="M924" t="s">
        <v>20677</v>
      </c>
    </row>
    <row r="925" spans="1:13" x14ac:dyDescent="0.25">
      <c r="A925" t="s">
        <v>2434</v>
      </c>
      <c r="B925" t="s">
        <v>6233</v>
      </c>
      <c r="C925">
        <v>2007</v>
      </c>
      <c r="D925">
        <v>401</v>
      </c>
      <c r="E925">
        <v>405</v>
      </c>
      <c r="F925">
        <f>E925-D925+1</f>
        <v>5</v>
      </c>
      <c r="G925">
        <v>12</v>
      </c>
      <c r="H925" t="s">
        <v>9532</v>
      </c>
      <c r="I925" t="s">
        <v>13014</v>
      </c>
      <c r="J925" t="s">
        <v>16919</v>
      </c>
      <c r="L925" t="s">
        <v>20672</v>
      </c>
      <c r="M925" t="s">
        <v>20677</v>
      </c>
    </row>
    <row r="926" spans="1:13" x14ac:dyDescent="0.25">
      <c r="A926" t="s">
        <v>2460</v>
      </c>
      <c r="B926" t="s">
        <v>6261</v>
      </c>
      <c r="C926">
        <v>2007</v>
      </c>
      <c r="D926">
        <v>744</v>
      </c>
      <c r="E926">
        <v>748</v>
      </c>
      <c r="F926">
        <f>E926-D926+1</f>
        <v>5</v>
      </c>
      <c r="G926">
        <v>1</v>
      </c>
      <c r="I926" t="s">
        <v>13042</v>
      </c>
      <c r="J926" t="s">
        <v>16946</v>
      </c>
      <c r="L926" t="s">
        <v>20672</v>
      </c>
      <c r="M926" t="s">
        <v>20677</v>
      </c>
    </row>
    <row r="927" spans="1:13" x14ac:dyDescent="0.25">
      <c r="A927" t="s">
        <v>2504</v>
      </c>
      <c r="B927" t="s">
        <v>6308</v>
      </c>
      <c r="C927">
        <v>2008</v>
      </c>
      <c r="D927">
        <v>338</v>
      </c>
      <c r="E927">
        <v>342</v>
      </c>
      <c r="F927">
        <f>E927-D927+1</f>
        <v>5</v>
      </c>
      <c r="G927">
        <v>22</v>
      </c>
      <c r="H927" t="s">
        <v>9587</v>
      </c>
      <c r="I927" t="s">
        <v>13089</v>
      </c>
      <c r="J927" t="s">
        <v>16993</v>
      </c>
      <c r="L927" t="s">
        <v>20672</v>
      </c>
      <c r="M927" t="s">
        <v>20677</v>
      </c>
    </row>
    <row r="928" spans="1:13" x14ac:dyDescent="0.25">
      <c r="A928" t="s">
        <v>2508</v>
      </c>
      <c r="B928" t="s">
        <v>6315</v>
      </c>
      <c r="C928">
        <v>2008</v>
      </c>
      <c r="D928">
        <v>1493</v>
      </c>
      <c r="E928">
        <v>1497</v>
      </c>
      <c r="F928">
        <f>E928-D928+1</f>
        <v>5</v>
      </c>
      <c r="G928">
        <v>5</v>
      </c>
      <c r="H928" t="s">
        <v>9592</v>
      </c>
      <c r="I928" t="s">
        <v>13096</v>
      </c>
      <c r="J928" t="s">
        <v>17000</v>
      </c>
      <c r="K928" t="s">
        <v>19909</v>
      </c>
      <c r="L928" t="s">
        <v>20671</v>
      </c>
      <c r="M928" t="s">
        <v>20677</v>
      </c>
    </row>
    <row r="929" spans="1:13" x14ac:dyDescent="0.25">
      <c r="A929" t="s">
        <v>2492</v>
      </c>
      <c r="B929" t="s">
        <v>6316</v>
      </c>
      <c r="C929">
        <v>2008</v>
      </c>
      <c r="D929">
        <v>474</v>
      </c>
      <c r="E929">
        <v>478</v>
      </c>
      <c r="F929">
        <f>E929-D929+1</f>
        <v>5</v>
      </c>
      <c r="G929">
        <v>2</v>
      </c>
      <c r="H929" t="s">
        <v>9593</v>
      </c>
      <c r="I929" t="s">
        <v>13097</v>
      </c>
      <c r="J929" t="s">
        <v>17001</v>
      </c>
      <c r="K929" t="s">
        <v>19910</v>
      </c>
      <c r="L929" t="s">
        <v>20672</v>
      </c>
      <c r="M929" t="s">
        <v>20677</v>
      </c>
    </row>
    <row r="930" spans="1:13" x14ac:dyDescent="0.25">
      <c r="A930" t="s">
        <v>2559</v>
      </c>
      <c r="B930" t="s">
        <v>6370</v>
      </c>
      <c r="C930">
        <v>2008</v>
      </c>
      <c r="D930">
        <v>267</v>
      </c>
      <c r="E930">
        <v>271</v>
      </c>
      <c r="F930">
        <f>E930-D930+1</f>
        <v>5</v>
      </c>
      <c r="G930">
        <v>4</v>
      </c>
      <c r="H930" t="s">
        <v>9599</v>
      </c>
      <c r="I930" t="s">
        <v>13151</v>
      </c>
      <c r="J930" t="s">
        <v>17052</v>
      </c>
      <c r="K930" t="s">
        <v>19926</v>
      </c>
      <c r="L930" t="s">
        <v>20672</v>
      </c>
      <c r="M930" t="s">
        <v>20677</v>
      </c>
    </row>
    <row r="931" spans="1:13" x14ac:dyDescent="0.25">
      <c r="A931" t="s">
        <v>2493</v>
      </c>
      <c r="B931" t="s">
        <v>6391</v>
      </c>
      <c r="C931">
        <v>2009</v>
      </c>
      <c r="D931">
        <v>158</v>
      </c>
      <c r="E931">
        <v>162</v>
      </c>
      <c r="F931">
        <f>E931-D931+1</f>
        <v>5</v>
      </c>
      <c r="G931">
        <v>1</v>
      </c>
      <c r="H931" t="s">
        <v>9616</v>
      </c>
      <c r="I931" t="s">
        <v>13172</v>
      </c>
      <c r="J931" t="s">
        <v>17072</v>
      </c>
      <c r="L931" t="s">
        <v>20672</v>
      </c>
      <c r="M931" t="s">
        <v>20677</v>
      </c>
    </row>
    <row r="932" spans="1:13" x14ac:dyDescent="0.25">
      <c r="A932" t="s">
        <v>2617</v>
      </c>
      <c r="B932" t="s">
        <v>6438</v>
      </c>
      <c r="C932">
        <v>2009</v>
      </c>
      <c r="D932">
        <v>213</v>
      </c>
      <c r="E932">
        <v>217</v>
      </c>
      <c r="F932">
        <f>E932-D932+1</f>
        <v>5</v>
      </c>
      <c r="G932">
        <v>13</v>
      </c>
      <c r="I932" t="s">
        <v>13219</v>
      </c>
      <c r="J932" t="s">
        <v>17118</v>
      </c>
      <c r="L932" t="s">
        <v>20672</v>
      </c>
      <c r="M932" t="s">
        <v>20677</v>
      </c>
    </row>
    <row r="933" spans="1:13" x14ac:dyDescent="0.25">
      <c r="A933" t="s">
        <v>2639</v>
      </c>
      <c r="B933" t="s">
        <v>6460</v>
      </c>
      <c r="C933">
        <v>2009</v>
      </c>
      <c r="D933">
        <v>190</v>
      </c>
      <c r="E933">
        <v>194</v>
      </c>
      <c r="F933">
        <f>E933-D933+1</f>
        <v>5</v>
      </c>
      <c r="G933">
        <v>4</v>
      </c>
      <c r="H933" t="s">
        <v>9653</v>
      </c>
      <c r="I933" t="s">
        <v>13241</v>
      </c>
      <c r="J933" t="s">
        <v>17140</v>
      </c>
      <c r="K933" t="s">
        <v>19978</v>
      </c>
      <c r="L933" t="s">
        <v>20672</v>
      </c>
      <c r="M933" t="s">
        <v>20677</v>
      </c>
    </row>
    <row r="934" spans="1:13" x14ac:dyDescent="0.25">
      <c r="A934" t="s">
        <v>2650</v>
      </c>
      <c r="B934" t="s">
        <v>6471</v>
      </c>
      <c r="C934">
        <v>2010</v>
      </c>
      <c r="D934">
        <v>535</v>
      </c>
      <c r="E934">
        <v>539</v>
      </c>
      <c r="F934">
        <f>E934-D934+1</f>
        <v>5</v>
      </c>
      <c r="G934">
        <v>2</v>
      </c>
      <c r="H934" t="s">
        <v>9659</v>
      </c>
      <c r="I934" t="s">
        <v>13252</v>
      </c>
      <c r="J934" t="s">
        <v>17151</v>
      </c>
      <c r="K934" t="s">
        <v>19985</v>
      </c>
      <c r="L934" t="s">
        <v>20672</v>
      </c>
      <c r="M934" t="s">
        <v>20677</v>
      </c>
    </row>
    <row r="935" spans="1:13" x14ac:dyDescent="0.25">
      <c r="A935" t="s">
        <v>2653</v>
      </c>
      <c r="B935" t="s">
        <v>6474</v>
      </c>
      <c r="C935">
        <v>2010</v>
      </c>
      <c r="D935">
        <v>547</v>
      </c>
      <c r="E935">
        <v>551</v>
      </c>
      <c r="F935">
        <f>E935-D935+1</f>
        <v>5</v>
      </c>
      <c r="G935">
        <v>2</v>
      </c>
      <c r="H935" t="s">
        <v>9662</v>
      </c>
      <c r="I935" t="s">
        <v>13255</v>
      </c>
      <c r="J935" t="s">
        <v>17154</v>
      </c>
      <c r="L935" t="s">
        <v>20672</v>
      </c>
      <c r="M935" t="s">
        <v>20677</v>
      </c>
    </row>
    <row r="936" spans="1:13" x14ac:dyDescent="0.25">
      <c r="A936" t="s">
        <v>2774</v>
      </c>
      <c r="B936" t="s">
        <v>6608</v>
      </c>
      <c r="C936">
        <v>2010</v>
      </c>
      <c r="D936">
        <v>114</v>
      </c>
      <c r="E936">
        <v>118</v>
      </c>
      <c r="F936">
        <f>E936-D936+1</f>
        <v>5</v>
      </c>
      <c r="H936" t="s">
        <v>9709</v>
      </c>
      <c r="I936" t="s">
        <v>13390</v>
      </c>
      <c r="J936" t="s">
        <v>17285</v>
      </c>
      <c r="K936" t="s">
        <v>20036</v>
      </c>
      <c r="L936" t="s">
        <v>20672</v>
      </c>
      <c r="M936" t="s">
        <v>20677</v>
      </c>
    </row>
    <row r="937" spans="1:13" x14ac:dyDescent="0.25">
      <c r="A937" t="s">
        <v>2776</v>
      </c>
      <c r="B937" t="s">
        <v>6610</v>
      </c>
      <c r="C937">
        <v>2010</v>
      </c>
      <c r="D937">
        <v>537</v>
      </c>
      <c r="E937">
        <v>541</v>
      </c>
      <c r="F937">
        <f>E937-D937+1</f>
        <v>5</v>
      </c>
      <c r="G937">
        <v>8</v>
      </c>
      <c r="H937" t="s">
        <v>9711</v>
      </c>
      <c r="I937" t="s">
        <v>13392</v>
      </c>
      <c r="J937" t="s">
        <v>17287</v>
      </c>
      <c r="K937" t="s">
        <v>20038</v>
      </c>
      <c r="L937" t="s">
        <v>20671</v>
      </c>
      <c r="M937" t="s">
        <v>20677</v>
      </c>
    </row>
    <row r="938" spans="1:13" x14ac:dyDescent="0.25">
      <c r="A938" t="s">
        <v>2782</v>
      </c>
      <c r="B938" t="s">
        <v>6616</v>
      </c>
      <c r="C938">
        <v>2010</v>
      </c>
      <c r="D938">
        <v>313</v>
      </c>
      <c r="E938">
        <v>317</v>
      </c>
      <c r="F938">
        <f>E938-D938+1</f>
        <v>5</v>
      </c>
      <c r="G938">
        <v>1</v>
      </c>
      <c r="H938" t="s">
        <v>9717</v>
      </c>
      <c r="I938" t="s">
        <v>13398</v>
      </c>
      <c r="J938" t="s">
        <v>17293</v>
      </c>
      <c r="K938" t="s">
        <v>20043</v>
      </c>
      <c r="L938" t="s">
        <v>20672</v>
      </c>
      <c r="M938" t="s">
        <v>20677</v>
      </c>
    </row>
    <row r="939" spans="1:13" x14ac:dyDescent="0.25">
      <c r="A939" t="s">
        <v>2783</v>
      </c>
      <c r="B939" t="s">
        <v>6617</v>
      </c>
      <c r="C939">
        <v>2010</v>
      </c>
      <c r="D939">
        <v>320</v>
      </c>
      <c r="E939">
        <v>324</v>
      </c>
      <c r="F939">
        <f>E939-D939+1</f>
        <v>5</v>
      </c>
      <c r="G939">
        <v>4</v>
      </c>
      <c r="H939" t="s">
        <v>9718</v>
      </c>
      <c r="I939" t="s">
        <v>13399</v>
      </c>
      <c r="J939" t="s">
        <v>17294</v>
      </c>
      <c r="K939" t="s">
        <v>20044</v>
      </c>
      <c r="L939" t="s">
        <v>20672</v>
      </c>
      <c r="M939" t="s">
        <v>20677</v>
      </c>
    </row>
    <row r="940" spans="1:13" x14ac:dyDescent="0.25">
      <c r="A940" t="s">
        <v>2800</v>
      </c>
      <c r="B940" t="s">
        <v>6634</v>
      </c>
      <c r="C940">
        <v>2010</v>
      </c>
      <c r="D940">
        <v>316</v>
      </c>
      <c r="E940">
        <v>320</v>
      </c>
      <c r="F940">
        <f>E940-D940+1</f>
        <v>5</v>
      </c>
      <c r="G940">
        <v>6</v>
      </c>
      <c r="H940" t="s">
        <v>9734</v>
      </c>
      <c r="I940" t="s">
        <v>13416</v>
      </c>
      <c r="J940" t="s">
        <v>17311</v>
      </c>
      <c r="L940" t="s">
        <v>20672</v>
      </c>
      <c r="M940" t="s">
        <v>20677</v>
      </c>
    </row>
    <row r="941" spans="1:13" x14ac:dyDescent="0.25">
      <c r="A941" t="s">
        <v>2833</v>
      </c>
      <c r="B941" t="s">
        <v>6674</v>
      </c>
      <c r="C941">
        <v>2011</v>
      </c>
      <c r="D941">
        <v>294</v>
      </c>
      <c r="E941">
        <v>298</v>
      </c>
      <c r="F941">
        <f>E941-D941+1</f>
        <v>5</v>
      </c>
      <c r="H941" t="s">
        <v>9767</v>
      </c>
      <c r="I941" t="s">
        <v>13456</v>
      </c>
      <c r="J941" t="s">
        <v>17351</v>
      </c>
      <c r="K941" t="s">
        <v>20094</v>
      </c>
      <c r="L941" t="s">
        <v>20672</v>
      </c>
      <c r="M941" t="s">
        <v>20677</v>
      </c>
    </row>
    <row r="942" spans="1:13" x14ac:dyDescent="0.25">
      <c r="A942" t="s">
        <v>2837</v>
      </c>
      <c r="B942" t="s">
        <v>6678</v>
      </c>
      <c r="C942">
        <v>2011</v>
      </c>
      <c r="D942">
        <v>289</v>
      </c>
      <c r="E942">
        <v>293</v>
      </c>
      <c r="F942">
        <f>E942-D942+1</f>
        <v>5</v>
      </c>
      <c r="G942">
        <v>2</v>
      </c>
      <c r="H942" t="s">
        <v>9771</v>
      </c>
      <c r="I942" t="s">
        <v>13460</v>
      </c>
      <c r="J942" t="s">
        <v>17355</v>
      </c>
      <c r="K942" t="s">
        <v>20098</v>
      </c>
      <c r="L942" t="s">
        <v>20672</v>
      </c>
      <c r="M942" t="s">
        <v>20677</v>
      </c>
    </row>
    <row r="943" spans="1:13" x14ac:dyDescent="0.25">
      <c r="A943" t="s">
        <v>1775</v>
      </c>
      <c r="B943" t="s">
        <v>6705</v>
      </c>
      <c r="C943">
        <v>2011</v>
      </c>
      <c r="D943">
        <v>641</v>
      </c>
      <c r="E943">
        <v>645</v>
      </c>
      <c r="F943">
        <f>E943-D943+1</f>
        <v>5</v>
      </c>
      <c r="G943">
        <v>3</v>
      </c>
      <c r="H943" t="s">
        <v>9795</v>
      </c>
      <c r="I943" t="s">
        <v>13487</v>
      </c>
      <c r="J943" t="s">
        <v>17381</v>
      </c>
      <c r="K943" t="s">
        <v>20123</v>
      </c>
      <c r="L943" t="s">
        <v>20672</v>
      </c>
      <c r="M943" t="s">
        <v>20677</v>
      </c>
    </row>
    <row r="944" spans="1:13" x14ac:dyDescent="0.25">
      <c r="A944" t="s">
        <v>2864</v>
      </c>
      <c r="B944" t="s">
        <v>6708</v>
      </c>
      <c r="C944">
        <v>2011</v>
      </c>
      <c r="D944">
        <v>1457</v>
      </c>
      <c r="E944">
        <v>1461</v>
      </c>
      <c r="F944">
        <f>E944-D944+1</f>
        <v>5</v>
      </c>
      <c r="H944" t="s">
        <v>9798</v>
      </c>
      <c r="I944" t="s">
        <v>13490</v>
      </c>
      <c r="J944" t="s">
        <v>17384</v>
      </c>
      <c r="K944" t="s">
        <v>20126</v>
      </c>
      <c r="L944" t="s">
        <v>20671</v>
      </c>
      <c r="M944" t="s">
        <v>20677</v>
      </c>
    </row>
    <row r="945" spans="1:13" x14ac:dyDescent="0.25">
      <c r="A945" t="s">
        <v>2877</v>
      </c>
      <c r="B945" t="s">
        <v>6724</v>
      </c>
      <c r="C945">
        <v>2011</v>
      </c>
      <c r="D945">
        <v>164</v>
      </c>
      <c r="E945">
        <v>168</v>
      </c>
      <c r="F945">
        <f>E945-D945+1</f>
        <v>5</v>
      </c>
      <c r="G945">
        <v>3</v>
      </c>
      <c r="H945" t="s">
        <v>9813</v>
      </c>
      <c r="I945" t="s">
        <v>13507</v>
      </c>
      <c r="J945" t="s">
        <v>17400</v>
      </c>
      <c r="K945" t="s">
        <v>20142</v>
      </c>
      <c r="L945" t="s">
        <v>20672</v>
      </c>
      <c r="M945" t="s">
        <v>20677</v>
      </c>
    </row>
    <row r="946" spans="1:13" x14ac:dyDescent="0.25">
      <c r="A946" t="s">
        <v>2879</v>
      </c>
      <c r="B946" t="s">
        <v>6726</v>
      </c>
      <c r="C946">
        <v>2011</v>
      </c>
      <c r="D946">
        <v>222</v>
      </c>
      <c r="E946">
        <v>226</v>
      </c>
      <c r="F946">
        <f>E946-D946+1</f>
        <v>5</v>
      </c>
      <c r="G946">
        <v>3</v>
      </c>
      <c r="H946" t="s">
        <v>9814</v>
      </c>
      <c r="I946" t="s">
        <v>13509</v>
      </c>
      <c r="J946" t="s">
        <v>17402</v>
      </c>
      <c r="K946" t="s">
        <v>20143</v>
      </c>
      <c r="L946" t="s">
        <v>20672</v>
      </c>
      <c r="M946" t="s">
        <v>20677</v>
      </c>
    </row>
    <row r="947" spans="1:13" x14ac:dyDescent="0.25">
      <c r="A947" t="s">
        <v>2881</v>
      </c>
      <c r="B947" t="s">
        <v>6728</v>
      </c>
      <c r="C947">
        <v>2011</v>
      </c>
      <c r="D947">
        <v>310</v>
      </c>
      <c r="E947">
        <v>314</v>
      </c>
      <c r="F947">
        <f>E947-D947+1</f>
        <v>5</v>
      </c>
      <c r="G947">
        <v>4</v>
      </c>
      <c r="H947" t="s">
        <v>9815</v>
      </c>
      <c r="I947" t="s">
        <v>13511</v>
      </c>
      <c r="J947" t="s">
        <v>17404</v>
      </c>
      <c r="K947" t="s">
        <v>20145</v>
      </c>
      <c r="L947" t="s">
        <v>20672</v>
      </c>
      <c r="M947" t="s">
        <v>20677</v>
      </c>
    </row>
    <row r="948" spans="1:13" x14ac:dyDescent="0.25">
      <c r="A948" t="s">
        <v>1325</v>
      </c>
      <c r="B948" t="s">
        <v>6732</v>
      </c>
      <c r="C948">
        <v>2011</v>
      </c>
      <c r="D948">
        <v>501</v>
      </c>
      <c r="E948">
        <v>505</v>
      </c>
      <c r="F948">
        <f>E948-D948+1</f>
        <v>5</v>
      </c>
      <c r="H948" t="s">
        <v>9819</v>
      </c>
      <c r="I948" t="s">
        <v>13515</v>
      </c>
      <c r="J948" t="s">
        <v>17408</v>
      </c>
      <c r="K948" t="s">
        <v>20149</v>
      </c>
      <c r="L948" t="s">
        <v>20672</v>
      </c>
      <c r="M948" t="s">
        <v>20677</v>
      </c>
    </row>
    <row r="949" spans="1:13" x14ac:dyDescent="0.25">
      <c r="A949" t="s">
        <v>2885</v>
      </c>
      <c r="B949" t="s">
        <v>6733</v>
      </c>
      <c r="C949">
        <v>2011</v>
      </c>
      <c r="D949">
        <v>283</v>
      </c>
      <c r="E949">
        <v>287</v>
      </c>
      <c r="F949">
        <f>E949-D949+1</f>
        <v>5</v>
      </c>
      <c r="G949">
        <v>2</v>
      </c>
      <c r="H949" t="s">
        <v>9820</v>
      </c>
      <c r="I949" t="s">
        <v>13516</v>
      </c>
      <c r="J949" t="s">
        <v>17409</v>
      </c>
      <c r="K949" t="s">
        <v>20150</v>
      </c>
      <c r="L949" t="s">
        <v>20672</v>
      </c>
      <c r="M949" t="s">
        <v>20677</v>
      </c>
    </row>
    <row r="950" spans="1:13" x14ac:dyDescent="0.25">
      <c r="A950" t="s">
        <v>2906</v>
      </c>
      <c r="B950" t="s">
        <v>6754</v>
      </c>
      <c r="C950">
        <v>2011</v>
      </c>
      <c r="D950">
        <v>343</v>
      </c>
      <c r="E950">
        <v>347</v>
      </c>
      <c r="F950">
        <f>E950-D950+1</f>
        <v>5</v>
      </c>
      <c r="G950">
        <v>3</v>
      </c>
      <c r="H950" t="s">
        <v>9830</v>
      </c>
      <c r="I950" t="s">
        <v>13537</v>
      </c>
      <c r="J950" t="s">
        <v>17430</v>
      </c>
      <c r="K950" t="s">
        <v>20159</v>
      </c>
      <c r="L950" t="s">
        <v>20672</v>
      </c>
      <c r="M950" t="s">
        <v>20677</v>
      </c>
    </row>
    <row r="951" spans="1:13" x14ac:dyDescent="0.25">
      <c r="A951" t="s">
        <v>2908</v>
      </c>
      <c r="B951" t="s">
        <v>6756</v>
      </c>
      <c r="C951">
        <v>2011</v>
      </c>
      <c r="D951">
        <v>87</v>
      </c>
      <c r="E951">
        <v>91</v>
      </c>
      <c r="F951">
        <f>E951-D951+1</f>
        <v>5</v>
      </c>
      <c r="G951">
        <v>1</v>
      </c>
      <c r="H951" t="s">
        <v>9832</v>
      </c>
      <c r="I951" t="s">
        <v>13539</v>
      </c>
      <c r="J951" t="s">
        <v>17432</v>
      </c>
      <c r="K951" t="s">
        <v>20161</v>
      </c>
      <c r="L951" t="s">
        <v>20672</v>
      </c>
      <c r="M951" t="s">
        <v>20677</v>
      </c>
    </row>
    <row r="952" spans="1:13" x14ac:dyDescent="0.25">
      <c r="A952" t="s">
        <v>2909</v>
      </c>
      <c r="B952" t="s">
        <v>6757</v>
      </c>
      <c r="C952">
        <v>2011</v>
      </c>
      <c r="D952">
        <v>1834</v>
      </c>
      <c r="E952">
        <v>1838</v>
      </c>
      <c r="F952">
        <f>E952-D952+1</f>
        <v>5</v>
      </c>
      <c r="G952">
        <v>11</v>
      </c>
      <c r="I952" t="s">
        <v>13540</v>
      </c>
      <c r="J952" t="s">
        <v>17433</v>
      </c>
      <c r="K952" t="s">
        <v>20162</v>
      </c>
      <c r="L952" t="s">
        <v>20672</v>
      </c>
      <c r="M952" t="s">
        <v>20677</v>
      </c>
    </row>
    <row r="953" spans="1:13" x14ac:dyDescent="0.25">
      <c r="A953" t="s">
        <v>2943</v>
      </c>
      <c r="B953" t="s">
        <v>6792</v>
      </c>
      <c r="C953">
        <v>2011</v>
      </c>
      <c r="D953">
        <v>51</v>
      </c>
      <c r="E953">
        <v>55</v>
      </c>
      <c r="F953">
        <f>E953-D953+1</f>
        <v>5</v>
      </c>
      <c r="G953">
        <v>1</v>
      </c>
      <c r="H953" t="s">
        <v>9842</v>
      </c>
      <c r="I953" t="s">
        <v>13575</v>
      </c>
      <c r="J953" t="s">
        <v>17468</v>
      </c>
      <c r="K953" t="s">
        <v>20188</v>
      </c>
      <c r="L953" t="s">
        <v>20672</v>
      </c>
      <c r="M953" t="s">
        <v>20677</v>
      </c>
    </row>
    <row r="954" spans="1:13" x14ac:dyDescent="0.25">
      <c r="A954" t="s">
        <v>2944</v>
      </c>
      <c r="B954" t="s">
        <v>6793</v>
      </c>
      <c r="C954">
        <v>2011</v>
      </c>
      <c r="D954">
        <v>209</v>
      </c>
      <c r="E954">
        <v>213</v>
      </c>
      <c r="F954">
        <f>E954-D954+1</f>
        <v>5</v>
      </c>
      <c r="H954" t="s">
        <v>9843</v>
      </c>
      <c r="I954" t="s">
        <v>13576</v>
      </c>
      <c r="J954" t="s">
        <v>17469</v>
      </c>
      <c r="K954" t="s">
        <v>20189</v>
      </c>
      <c r="L954" t="s">
        <v>20672</v>
      </c>
      <c r="M954" t="s">
        <v>20677</v>
      </c>
    </row>
    <row r="955" spans="1:13" x14ac:dyDescent="0.25">
      <c r="A955" t="s">
        <v>2976</v>
      </c>
      <c r="B955" t="s">
        <v>6826</v>
      </c>
      <c r="C955">
        <v>2011</v>
      </c>
      <c r="D955">
        <v>260</v>
      </c>
      <c r="E955">
        <v>264</v>
      </c>
      <c r="F955">
        <f>E955-D955+1</f>
        <v>5</v>
      </c>
      <c r="H955" t="s">
        <v>9857</v>
      </c>
      <c r="I955" t="s">
        <v>13609</v>
      </c>
      <c r="J955" t="s">
        <v>17502</v>
      </c>
      <c r="K955" t="s">
        <v>20201</v>
      </c>
      <c r="L955" t="s">
        <v>20672</v>
      </c>
      <c r="M955" t="s">
        <v>20677</v>
      </c>
    </row>
    <row r="956" spans="1:13" x14ac:dyDescent="0.25">
      <c r="A956" t="s">
        <v>2978</v>
      </c>
      <c r="B956" t="s">
        <v>6828</v>
      </c>
      <c r="C956">
        <v>2011</v>
      </c>
      <c r="D956">
        <v>238</v>
      </c>
      <c r="E956">
        <v>242</v>
      </c>
      <c r="F956">
        <f>E956-D956+1</f>
        <v>5</v>
      </c>
      <c r="G956">
        <v>5</v>
      </c>
      <c r="H956" t="s">
        <v>9859</v>
      </c>
      <c r="I956" t="s">
        <v>13611</v>
      </c>
      <c r="J956" t="s">
        <v>17504</v>
      </c>
      <c r="K956" t="s">
        <v>20203</v>
      </c>
      <c r="L956" t="s">
        <v>20672</v>
      </c>
      <c r="M956" t="s">
        <v>20677</v>
      </c>
    </row>
    <row r="957" spans="1:13" x14ac:dyDescent="0.25">
      <c r="A957" t="s">
        <v>2993</v>
      </c>
      <c r="B957" t="s">
        <v>6849</v>
      </c>
      <c r="C957">
        <v>2011</v>
      </c>
      <c r="D957">
        <v>1339</v>
      </c>
      <c r="E957">
        <v>1343</v>
      </c>
      <c r="F957">
        <f>E957-D957+1</f>
        <v>5</v>
      </c>
      <c r="G957">
        <v>3</v>
      </c>
      <c r="H957" t="s">
        <v>9879</v>
      </c>
      <c r="I957" t="s">
        <v>13632</v>
      </c>
      <c r="J957" t="s">
        <v>17525</v>
      </c>
      <c r="K957" t="s">
        <v>20221</v>
      </c>
      <c r="L957" t="s">
        <v>20672</v>
      </c>
      <c r="M957" t="s">
        <v>20677</v>
      </c>
    </row>
    <row r="958" spans="1:13" x14ac:dyDescent="0.25">
      <c r="A958" t="s">
        <v>3000</v>
      </c>
      <c r="B958" t="s">
        <v>6858</v>
      </c>
      <c r="C958">
        <v>2012</v>
      </c>
      <c r="D958">
        <v>708</v>
      </c>
      <c r="E958">
        <v>712</v>
      </c>
      <c r="F958">
        <f>E958-D958+1</f>
        <v>5</v>
      </c>
      <c r="I958" t="s">
        <v>13641</v>
      </c>
      <c r="J958" t="s">
        <v>17534</v>
      </c>
      <c r="K958" t="s">
        <v>20230</v>
      </c>
      <c r="L958" t="s">
        <v>20672</v>
      </c>
      <c r="M958" t="s">
        <v>20677</v>
      </c>
    </row>
    <row r="959" spans="1:13" x14ac:dyDescent="0.25">
      <c r="A959" t="s">
        <v>3032</v>
      </c>
      <c r="B959" t="s">
        <v>6896</v>
      </c>
      <c r="C959">
        <v>2012</v>
      </c>
      <c r="D959">
        <v>11</v>
      </c>
      <c r="E959">
        <v>15</v>
      </c>
      <c r="F959">
        <f>E959-D959+1</f>
        <v>5</v>
      </c>
      <c r="G959">
        <v>1</v>
      </c>
      <c r="I959" t="s">
        <v>13679</v>
      </c>
      <c r="J959" t="s">
        <v>17571</v>
      </c>
      <c r="L959" t="s">
        <v>20672</v>
      </c>
      <c r="M959" t="s">
        <v>20677</v>
      </c>
    </row>
    <row r="960" spans="1:13" x14ac:dyDescent="0.25">
      <c r="A960" t="s">
        <v>3037</v>
      </c>
      <c r="B960" t="s">
        <v>6931</v>
      </c>
      <c r="C960">
        <v>2012</v>
      </c>
      <c r="D960">
        <v>347</v>
      </c>
      <c r="E960">
        <v>351</v>
      </c>
      <c r="F960">
        <f>E960-D960+1</f>
        <v>5</v>
      </c>
      <c r="G960">
        <v>3</v>
      </c>
      <c r="I960" t="s">
        <v>13715</v>
      </c>
      <c r="J960" t="s">
        <v>17603</v>
      </c>
      <c r="L960" t="s">
        <v>20672</v>
      </c>
      <c r="M960" t="s">
        <v>20677</v>
      </c>
    </row>
    <row r="961" spans="1:13" x14ac:dyDescent="0.25">
      <c r="A961" t="s">
        <v>3062</v>
      </c>
      <c r="B961" t="s">
        <v>6932</v>
      </c>
      <c r="C961">
        <v>2012</v>
      </c>
      <c r="D961">
        <v>90</v>
      </c>
      <c r="E961">
        <v>94</v>
      </c>
      <c r="F961">
        <f>E961-D961+1</f>
        <v>5</v>
      </c>
      <c r="G961">
        <v>5</v>
      </c>
      <c r="I961" t="s">
        <v>13716</v>
      </c>
      <c r="J961" t="s">
        <v>17604</v>
      </c>
      <c r="L961" t="s">
        <v>20672</v>
      </c>
      <c r="M961" t="s">
        <v>20677</v>
      </c>
    </row>
    <row r="962" spans="1:13" x14ac:dyDescent="0.25">
      <c r="A962" t="s">
        <v>3065</v>
      </c>
      <c r="B962" t="s">
        <v>6935</v>
      </c>
      <c r="C962">
        <v>2012</v>
      </c>
      <c r="D962">
        <v>528</v>
      </c>
      <c r="E962">
        <v>532</v>
      </c>
      <c r="F962">
        <f>E962-D962+1</f>
        <v>5</v>
      </c>
      <c r="G962">
        <v>9</v>
      </c>
      <c r="I962" t="s">
        <v>13719</v>
      </c>
      <c r="J962" t="s">
        <v>17607</v>
      </c>
      <c r="L962" t="s">
        <v>20672</v>
      </c>
      <c r="M962" t="s">
        <v>20677</v>
      </c>
    </row>
    <row r="963" spans="1:13" x14ac:dyDescent="0.25">
      <c r="A963" t="s">
        <v>3070</v>
      </c>
      <c r="B963" t="s">
        <v>6942</v>
      </c>
      <c r="C963">
        <v>2012</v>
      </c>
      <c r="D963">
        <v>472</v>
      </c>
      <c r="E963">
        <v>476</v>
      </c>
      <c r="F963">
        <f>E963-D963+1</f>
        <v>5</v>
      </c>
      <c r="G963">
        <v>4</v>
      </c>
      <c r="I963" t="s">
        <v>13727</v>
      </c>
      <c r="J963" t="s">
        <v>17615</v>
      </c>
      <c r="L963" t="s">
        <v>20672</v>
      </c>
      <c r="M963" t="s">
        <v>20677</v>
      </c>
    </row>
    <row r="964" spans="1:13" x14ac:dyDescent="0.25">
      <c r="A964" t="s">
        <v>3071</v>
      </c>
      <c r="B964" t="s">
        <v>6944</v>
      </c>
      <c r="C964">
        <v>2012</v>
      </c>
      <c r="D964">
        <v>897</v>
      </c>
      <c r="E964">
        <v>901</v>
      </c>
      <c r="F964">
        <f>E964-D964+1</f>
        <v>5</v>
      </c>
      <c r="H964" t="s">
        <v>9912</v>
      </c>
      <c r="I964" t="s">
        <v>13729</v>
      </c>
      <c r="J964" t="s">
        <v>17617</v>
      </c>
      <c r="K964" t="s">
        <v>20253</v>
      </c>
      <c r="L964" t="s">
        <v>20671</v>
      </c>
      <c r="M964" t="s">
        <v>20677</v>
      </c>
    </row>
    <row r="965" spans="1:13" x14ac:dyDescent="0.25">
      <c r="A965" t="s">
        <v>3117</v>
      </c>
      <c r="B965" t="s">
        <v>6996</v>
      </c>
      <c r="C965">
        <v>2012</v>
      </c>
      <c r="D965">
        <v>495</v>
      </c>
      <c r="E965">
        <v>499</v>
      </c>
      <c r="F965">
        <f>E965-D965+1</f>
        <v>5</v>
      </c>
      <c r="H965" t="s">
        <v>9955</v>
      </c>
      <c r="I965" t="s">
        <v>13782</v>
      </c>
      <c r="J965" t="s">
        <v>17670</v>
      </c>
      <c r="L965" t="s">
        <v>20672</v>
      </c>
      <c r="M965" t="s">
        <v>20677</v>
      </c>
    </row>
    <row r="966" spans="1:13" x14ac:dyDescent="0.25">
      <c r="A966" t="s">
        <v>3131</v>
      </c>
      <c r="B966" t="s">
        <v>7012</v>
      </c>
      <c r="C966">
        <v>2012</v>
      </c>
      <c r="D966">
        <v>135</v>
      </c>
      <c r="E966">
        <v>139</v>
      </c>
      <c r="F966">
        <f>E966-D966+1</f>
        <v>5</v>
      </c>
      <c r="G966">
        <v>2</v>
      </c>
      <c r="H966" t="s">
        <v>9970</v>
      </c>
      <c r="I966" t="s">
        <v>13798</v>
      </c>
      <c r="J966" t="s">
        <v>17686</v>
      </c>
      <c r="K966" t="s">
        <v>20310</v>
      </c>
      <c r="L966" t="s">
        <v>20671</v>
      </c>
      <c r="M966" t="s">
        <v>20677</v>
      </c>
    </row>
    <row r="967" spans="1:13" x14ac:dyDescent="0.25">
      <c r="A967" t="s">
        <v>3134</v>
      </c>
      <c r="B967" t="s">
        <v>7017</v>
      </c>
      <c r="C967">
        <v>2012</v>
      </c>
      <c r="D967">
        <v>702</v>
      </c>
      <c r="E967">
        <v>706</v>
      </c>
      <c r="F967">
        <f>E967-D967+1</f>
        <v>5</v>
      </c>
      <c r="G967">
        <v>1</v>
      </c>
      <c r="H967" t="s">
        <v>9975</v>
      </c>
      <c r="I967" t="s">
        <v>13803</v>
      </c>
      <c r="J967" t="s">
        <v>17691</v>
      </c>
      <c r="K967" t="s">
        <v>20315</v>
      </c>
      <c r="L967" t="s">
        <v>20672</v>
      </c>
      <c r="M967" t="s">
        <v>20677</v>
      </c>
    </row>
    <row r="968" spans="1:13" x14ac:dyDescent="0.25">
      <c r="A968" t="s">
        <v>3136</v>
      </c>
      <c r="B968" t="s">
        <v>7019</v>
      </c>
      <c r="C968">
        <v>2012</v>
      </c>
      <c r="D968">
        <v>503</v>
      </c>
      <c r="E968">
        <v>507</v>
      </c>
      <c r="F968">
        <f>E968-D968+1</f>
        <v>5</v>
      </c>
      <c r="G968">
        <v>1</v>
      </c>
      <c r="I968" t="s">
        <v>13805</v>
      </c>
      <c r="J968" t="s">
        <v>17693</v>
      </c>
      <c r="K968" t="s">
        <v>20317</v>
      </c>
      <c r="L968" t="s">
        <v>20672</v>
      </c>
      <c r="M968" t="s">
        <v>20677</v>
      </c>
    </row>
    <row r="969" spans="1:13" x14ac:dyDescent="0.25">
      <c r="A969" t="s">
        <v>3137</v>
      </c>
      <c r="B969" t="s">
        <v>7021</v>
      </c>
      <c r="C969">
        <v>2012</v>
      </c>
      <c r="D969">
        <v>198</v>
      </c>
      <c r="E969">
        <v>202</v>
      </c>
      <c r="F969">
        <f>E969-D969+1</f>
        <v>5</v>
      </c>
      <c r="G969">
        <v>6</v>
      </c>
      <c r="H969" t="s">
        <v>9978</v>
      </c>
      <c r="I969" t="s">
        <v>13807</v>
      </c>
      <c r="J969" t="s">
        <v>17695</v>
      </c>
      <c r="K969" t="s">
        <v>20319</v>
      </c>
      <c r="L969" t="s">
        <v>20672</v>
      </c>
      <c r="M969" t="s">
        <v>20677</v>
      </c>
    </row>
    <row r="970" spans="1:13" x14ac:dyDescent="0.25">
      <c r="A970" t="s">
        <v>3145</v>
      </c>
      <c r="B970" t="s">
        <v>7030</v>
      </c>
      <c r="C970">
        <v>2012</v>
      </c>
      <c r="D970">
        <v>23</v>
      </c>
      <c r="E970">
        <v>27</v>
      </c>
      <c r="F970">
        <f>E970-D970+1</f>
        <v>5</v>
      </c>
      <c r="H970" t="s">
        <v>9987</v>
      </c>
      <c r="I970" t="s">
        <v>13816</v>
      </c>
      <c r="J970" t="s">
        <v>17704</v>
      </c>
      <c r="K970" t="s">
        <v>20328</v>
      </c>
      <c r="L970" t="s">
        <v>20672</v>
      </c>
      <c r="M970" t="s">
        <v>20677</v>
      </c>
    </row>
    <row r="971" spans="1:13" x14ac:dyDescent="0.25">
      <c r="A971" t="s">
        <v>3164</v>
      </c>
      <c r="B971" t="s">
        <v>7053</v>
      </c>
      <c r="C971">
        <v>2012</v>
      </c>
      <c r="D971">
        <v>347</v>
      </c>
      <c r="E971">
        <v>351</v>
      </c>
      <c r="F971">
        <f>E971-D971+1</f>
        <v>5</v>
      </c>
      <c r="G971">
        <v>7</v>
      </c>
      <c r="I971" t="s">
        <v>13840</v>
      </c>
      <c r="J971" t="s">
        <v>17728</v>
      </c>
      <c r="K971" t="s">
        <v>20339</v>
      </c>
      <c r="L971" t="s">
        <v>20672</v>
      </c>
      <c r="M971" t="s">
        <v>20677</v>
      </c>
    </row>
    <row r="972" spans="1:13" x14ac:dyDescent="0.25">
      <c r="A972" t="s">
        <v>3168</v>
      </c>
      <c r="B972" t="s">
        <v>7057</v>
      </c>
      <c r="C972">
        <v>2012</v>
      </c>
      <c r="D972">
        <v>291</v>
      </c>
      <c r="E972">
        <v>295</v>
      </c>
      <c r="F972">
        <f>E972-D972+1</f>
        <v>5</v>
      </c>
      <c r="G972">
        <v>8</v>
      </c>
      <c r="I972" t="s">
        <v>13844</v>
      </c>
      <c r="J972" t="s">
        <v>17732</v>
      </c>
      <c r="L972" t="s">
        <v>20672</v>
      </c>
      <c r="M972" t="s">
        <v>20677</v>
      </c>
    </row>
    <row r="973" spans="1:13" x14ac:dyDescent="0.25">
      <c r="A973" t="s">
        <v>3172</v>
      </c>
      <c r="B973" t="s">
        <v>7061</v>
      </c>
      <c r="C973">
        <v>2012</v>
      </c>
      <c r="D973">
        <v>28</v>
      </c>
      <c r="E973">
        <v>32</v>
      </c>
      <c r="F973">
        <f>E973-D973+1</f>
        <v>5</v>
      </c>
      <c r="G973">
        <v>3</v>
      </c>
      <c r="I973" t="s">
        <v>13848</v>
      </c>
      <c r="J973" t="s">
        <v>17736</v>
      </c>
      <c r="L973" t="s">
        <v>20672</v>
      </c>
      <c r="M973" t="s">
        <v>20677</v>
      </c>
    </row>
    <row r="974" spans="1:13" x14ac:dyDescent="0.25">
      <c r="A974" t="s">
        <v>3173</v>
      </c>
      <c r="B974" t="s">
        <v>7062</v>
      </c>
      <c r="C974">
        <v>2012</v>
      </c>
      <c r="D974">
        <v>100</v>
      </c>
      <c r="E974">
        <v>104</v>
      </c>
      <c r="F974">
        <f>E974-D974+1</f>
        <v>5</v>
      </c>
      <c r="G974">
        <v>2</v>
      </c>
      <c r="I974" t="s">
        <v>13849</v>
      </c>
      <c r="J974" t="s">
        <v>17737</v>
      </c>
      <c r="L974" t="s">
        <v>20672</v>
      </c>
      <c r="M974" t="s">
        <v>20677</v>
      </c>
    </row>
    <row r="975" spans="1:13" x14ac:dyDescent="0.25">
      <c r="A975" t="s">
        <v>3176</v>
      </c>
      <c r="B975" t="s">
        <v>7065</v>
      </c>
      <c r="C975">
        <v>2012</v>
      </c>
      <c r="D975">
        <v>23</v>
      </c>
      <c r="E975">
        <v>27</v>
      </c>
      <c r="F975">
        <f>E975-D975+1</f>
        <v>5</v>
      </c>
      <c r="G975">
        <v>4</v>
      </c>
      <c r="I975" t="s">
        <v>13852</v>
      </c>
      <c r="J975" t="s">
        <v>17740</v>
      </c>
      <c r="L975" t="s">
        <v>20672</v>
      </c>
      <c r="M975" t="s">
        <v>20677</v>
      </c>
    </row>
    <row r="976" spans="1:13" x14ac:dyDescent="0.25">
      <c r="A976" t="s">
        <v>3178</v>
      </c>
      <c r="B976" t="s">
        <v>7067</v>
      </c>
      <c r="C976">
        <v>2012</v>
      </c>
      <c r="D976">
        <v>1080</v>
      </c>
      <c r="E976">
        <v>1084</v>
      </c>
      <c r="F976">
        <f>E976-D976+1</f>
        <v>5</v>
      </c>
      <c r="G976">
        <v>1</v>
      </c>
      <c r="H976" t="s">
        <v>9998</v>
      </c>
      <c r="I976" t="s">
        <v>13854</v>
      </c>
      <c r="J976" t="s">
        <v>17742</v>
      </c>
      <c r="K976" t="s">
        <v>20343</v>
      </c>
      <c r="L976" t="s">
        <v>20672</v>
      </c>
      <c r="M976" t="s">
        <v>20677</v>
      </c>
    </row>
    <row r="977" spans="1:13" x14ac:dyDescent="0.25">
      <c r="A977" t="s">
        <v>3180</v>
      </c>
      <c r="B977" t="s">
        <v>7069</v>
      </c>
      <c r="C977">
        <v>2012</v>
      </c>
      <c r="D977">
        <v>301</v>
      </c>
      <c r="E977">
        <v>305</v>
      </c>
      <c r="F977">
        <f>E977-D977+1</f>
        <v>5</v>
      </c>
      <c r="G977">
        <v>41</v>
      </c>
      <c r="I977" t="s">
        <v>13856</v>
      </c>
      <c r="J977" t="s">
        <v>17744</v>
      </c>
      <c r="L977" t="s">
        <v>20672</v>
      </c>
      <c r="M977" t="s">
        <v>20677</v>
      </c>
    </row>
    <row r="978" spans="1:13" x14ac:dyDescent="0.25">
      <c r="A978" t="s">
        <v>3201</v>
      </c>
      <c r="B978" t="s">
        <v>7092</v>
      </c>
      <c r="C978">
        <v>2012</v>
      </c>
      <c r="D978">
        <v>261</v>
      </c>
      <c r="E978">
        <v>265</v>
      </c>
      <c r="F978">
        <f>E978-D978+1</f>
        <v>5</v>
      </c>
      <c r="I978" t="s">
        <v>13879</v>
      </c>
      <c r="J978" t="s">
        <v>17767</v>
      </c>
      <c r="K978" t="s">
        <v>20364</v>
      </c>
      <c r="L978" t="s">
        <v>20672</v>
      </c>
      <c r="M978" t="s">
        <v>20677</v>
      </c>
    </row>
    <row r="979" spans="1:13" x14ac:dyDescent="0.25">
      <c r="A979" t="s">
        <v>3202</v>
      </c>
      <c r="B979" t="s">
        <v>7093</v>
      </c>
      <c r="C979">
        <v>2012</v>
      </c>
      <c r="D979">
        <v>817</v>
      </c>
      <c r="E979">
        <v>821</v>
      </c>
      <c r="F979">
        <f>E979-D979+1</f>
        <v>5</v>
      </c>
      <c r="H979" t="s">
        <v>10000</v>
      </c>
      <c r="I979" t="s">
        <v>13880</v>
      </c>
      <c r="J979" t="s">
        <v>17768</v>
      </c>
      <c r="K979" t="s">
        <v>20365</v>
      </c>
      <c r="L979" t="s">
        <v>20672</v>
      </c>
      <c r="M979" t="s">
        <v>20677</v>
      </c>
    </row>
    <row r="980" spans="1:13" x14ac:dyDescent="0.25">
      <c r="A980" t="s">
        <v>3203</v>
      </c>
      <c r="B980" t="s">
        <v>7094</v>
      </c>
      <c r="C980">
        <v>2012</v>
      </c>
      <c r="D980">
        <v>822</v>
      </c>
      <c r="E980">
        <v>826</v>
      </c>
      <c r="F980">
        <f>E980-D980+1</f>
        <v>5</v>
      </c>
      <c r="G980">
        <v>3</v>
      </c>
      <c r="H980" t="s">
        <v>10001</v>
      </c>
      <c r="I980" t="s">
        <v>13881</v>
      </c>
      <c r="J980" t="s">
        <v>17769</v>
      </c>
      <c r="K980" t="s">
        <v>20366</v>
      </c>
      <c r="L980" t="s">
        <v>20672</v>
      </c>
      <c r="M980" t="s">
        <v>20677</v>
      </c>
    </row>
    <row r="981" spans="1:13" x14ac:dyDescent="0.25">
      <c r="A981" t="s">
        <v>3208</v>
      </c>
      <c r="B981" t="s">
        <v>7101</v>
      </c>
      <c r="C981">
        <v>2012</v>
      </c>
      <c r="D981">
        <v>14</v>
      </c>
      <c r="E981">
        <v>18</v>
      </c>
      <c r="F981">
        <f>E981-D981+1</f>
        <v>5</v>
      </c>
      <c r="G981">
        <v>2</v>
      </c>
      <c r="H981" t="s">
        <v>10005</v>
      </c>
      <c r="I981" t="s">
        <v>13888</v>
      </c>
      <c r="J981" t="s">
        <v>17776</v>
      </c>
      <c r="K981" t="s">
        <v>20371</v>
      </c>
      <c r="L981" t="s">
        <v>20672</v>
      </c>
      <c r="M981" t="s">
        <v>20677</v>
      </c>
    </row>
    <row r="982" spans="1:13" x14ac:dyDescent="0.25">
      <c r="A982" t="s">
        <v>3212</v>
      </c>
      <c r="B982" t="s">
        <v>7105</v>
      </c>
      <c r="C982">
        <v>2012</v>
      </c>
      <c r="D982">
        <v>608</v>
      </c>
      <c r="E982">
        <v>612</v>
      </c>
      <c r="F982">
        <f>E982-D982+1</f>
        <v>5</v>
      </c>
      <c r="G982">
        <v>1</v>
      </c>
      <c r="H982" t="s">
        <v>10009</v>
      </c>
      <c r="I982" t="s">
        <v>13892</v>
      </c>
      <c r="J982" t="s">
        <v>17780</v>
      </c>
      <c r="K982" t="s">
        <v>20374</v>
      </c>
      <c r="L982" t="s">
        <v>20672</v>
      </c>
      <c r="M982" t="s">
        <v>20677</v>
      </c>
    </row>
    <row r="983" spans="1:13" x14ac:dyDescent="0.25">
      <c r="A983" t="s">
        <v>3223</v>
      </c>
      <c r="B983" t="s">
        <v>7116</v>
      </c>
      <c r="C983">
        <v>2012</v>
      </c>
      <c r="D983">
        <v>121</v>
      </c>
      <c r="E983">
        <v>125</v>
      </c>
      <c r="F983">
        <f>E983-D983+1</f>
        <v>5</v>
      </c>
      <c r="G983">
        <v>18</v>
      </c>
      <c r="H983" t="s">
        <v>10019</v>
      </c>
      <c r="I983" t="s">
        <v>13903</v>
      </c>
      <c r="J983" t="s">
        <v>17791</v>
      </c>
      <c r="K983" t="s">
        <v>20383</v>
      </c>
      <c r="L983" t="s">
        <v>20672</v>
      </c>
      <c r="M983" t="s">
        <v>20677</v>
      </c>
    </row>
    <row r="984" spans="1:13" x14ac:dyDescent="0.25">
      <c r="A984" t="s">
        <v>3226</v>
      </c>
      <c r="B984" t="s">
        <v>7119</v>
      </c>
      <c r="C984">
        <v>2012</v>
      </c>
      <c r="D984">
        <v>1910</v>
      </c>
      <c r="E984">
        <v>1914</v>
      </c>
      <c r="F984">
        <f>E984-D984+1</f>
        <v>5</v>
      </c>
      <c r="G984">
        <v>84</v>
      </c>
      <c r="H984" t="s">
        <v>10022</v>
      </c>
      <c r="I984" t="s">
        <v>13906</v>
      </c>
      <c r="J984" t="s">
        <v>17794</v>
      </c>
      <c r="K984" t="s">
        <v>20386</v>
      </c>
      <c r="L984" t="s">
        <v>20672</v>
      </c>
      <c r="M984" t="s">
        <v>20677</v>
      </c>
    </row>
    <row r="985" spans="1:13" x14ac:dyDescent="0.25">
      <c r="A985" t="s">
        <v>3237</v>
      </c>
      <c r="B985" t="s">
        <v>7130</v>
      </c>
      <c r="C985">
        <v>2013</v>
      </c>
      <c r="D985">
        <v>143</v>
      </c>
      <c r="E985">
        <v>147</v>
      </c>
      <c r="F985">
        <f>E985-D985+1</f>
        <v>5</v>
      </c>
      <c r="G985">
        <v>3</v>
      </c>
      <c r="I985" t="s">
        <v>13917</v>
      </c>
      <c r="J985" t="s">
        <v>17805</v>
      </c>
      <c r="L985" t="s">
        <v>20672</v>
      </c>
      <c r="M985" t="s">
        <v>20677</v>
      </c>
    </row>
    <row r="986" spans="1:13" x14ac:dyDescent="0.25">
      <c r="A986" t="s">
        <v>3238</v>
      </c>
      <c r="B986" t="s">
        <v>7131</v>
      </c>
      <c r="C986">
        <v>2013</v>
      </c>
      <c r="D986">
        <v>188</v>
      </c>
      <c r="E986">
        <v>192</v>
      </c>
      <c r="F986">
        <f>E986-D986+1</f>
        <v>5</v>
      </c>
      <c r="G986">
        <v>7</v>
      </c>
      <c r="I986" t="s">
        <v>13918</v>
      </c>
      <c r="J986" t="s">
        <v>17806</v>
      </c>
      <c r="L986" t="s">
        <v>20672</v>
      </c>
      <c r="M986" t="s">
        <v>20677</v>
      </c>
    </row>
    <row r="987" spans="1:13" x14ac:dyDescent="0.25">
      <c r="A987" t="s">
        <v>3244</v>
      </c>
      <c r="B987" t="s">
        <v>7137</v>
      </c>
      <c r="C987">
        <v>2013</v>
      </c>
      <c r="D987">
        <v>1382</v>
      </c>
      <c r="E987">
        <v>1386</v>
      </c>
      <c r="F987">
        <f>E987-D987+1</f>
        <v>5</v>
      </c>
      <c r="G987">
        <v>5</v>
      </c>
      <c r="I987" t="s">
        <v>13924</v>
      </c>
      <c r="J987" t="s">
        <v>17812</v>
      </c>
      <c r="L987" t="s">
        <v>20672</v>
      </c>
      <c r="M987" t="s">
        <v>20677</v>
      </c>
    </row>
    <row r="988" spans="1:13" x14ac:dyDescent="0.25">
      <c r="A988" t="s">
        <v>3253</v>
      </c>
      <c r="B988" t="s">
        <v>7147</v>
      </c>
      <c r="C988">
        <v>2013</v>
      </c>
      <c r="D988">
        <v>612</v>
      </c>
      <c r="E988">
        <v>616</v>
      </c>
      <c r="F988">
        <f>E988-D988+1</f>
        <v>5</v>
      </c>
      <c r="G988">
        <v>8</v>
      </c>
      <c r="I988" t="s">
        <v>13934</v>
      </c>
      <c r="J988" t="s">
        <v>17822</v>
      </c>
      <c r="L988" t="s">
        <v>20672</v>
      </c>
      <c r="M988" t="s">
        <v>20677</v>
      </c>
    </row>
    <row r="989" spans="1:13" x14ac:dyDescent="0.25">
      <c r="A989" t="s">
        <v>3262</v>
      </c>
      <c r="B989" t="s">
        <v>7156</v>
      </c>
      <c r="C989">
        <v>2013</v>
      </c>
      <c r="D989">
        <v>1377</v>
      </c>
      <c r="E989">
        <v>1381</v>
      </c>
      <c r="F989">
        <f>E989-D989+1</f>
        <v>5</v>
      </c>
      <c r="G989">
        <v>15</v>
      </c>
      <c r="I989" t="s">
        <v>13943</v>
      </c>
      <c r="J989" t="s">
        <v>17831</v>
      </c>
      <c r="L989" t="s">
        <v>20672</v>
      </c>
      <c r="M989" t="s">
        <v>20677</v>
      </c>
    </row>
    <row r="990" spans="1:13" x14ac:dyDescent="0.25">
      <c r="A990" t="s">
        <v>3268</v>
      </c>
      <c r="B990" t="s">
        <v>7163</v>
      </c>
      <c r="C990">
        <v>2013</v>
      </c>
      <c r="D990">
        <v>1429</v>
      </c>
      <c r="E990">
        <v>1433</v>
      </c>
      <c r="F990">
        <f>E990-D990+1</f>
        <v>5</v>
      </c>
      <c r="G990">
        <v>12</v>
      </c>
      <c r="I990" t="s">
        <v>13950</v>
      </c>
      <c r="J990" t="s">
        <v>17838</v>
      </c>
      <c r="K990" t="s">
        <v>20402</v>
      </c>
      <c r="L990" t="s">
        <v>20672</v>
      </c>
      <c r="M990" t="s">
        <v>20677</v>
      </c>
    </row>
    <row r="991" spans="1:13" x14ac:dyDescent="0.25">
      <c r="A991" t="s">
        <v>3281</v>
      </c>
      <c r="B991" t="s">
        <v>7177</v>
      </c>
      <c r="C991">
        <v>2013</v>
      </c>
      <c r="D991">
        <v>572</v>
      </c>
      <c r="E991">
        <v>576</v>
      </c>
      <c r="F991">
        <f>E991-D991+1</f>
        <v>5</v>
      </c>
      <c r="G991">
        <v>2</v>
      </c>
      <c r="H991" t="s">
        <v>10050</v>
      </c>
      <c r="I991" t="s">
        <v>13964</v>
      </c>
      <c r="J991" t="s">
        <v>17852</v>
      </c>
      <c r="K991" t="s">
        <v>20415</v>
      </c>
      <c r="L991" t="s">
        <v>20672</v>
      </c>
      <c r="M991" t="s">
        <v>20677</v>
      </c>
    </row>
    <row r="992" spans="1:13" x14ac:dyDescent="0.25">
      <c r="A992" t="s">
        <v>3024</v>
      </c>
      <c r="B992" t="s">
        <v>7251</v>
      </c>
      <c r="C992">
        <v>2013</v>
      </c>
      <c r="D992">
        <v>4</v>
      </c>
      <c r="E992">
        <v>8</v>
      </c>
      <c r="F992">
        <f>E992-D992+1</f>
        <v>5</v>
      </c>
      <c r="I992" t="s">
        <v>14041</v>
      </c>
      <c r="J992" t="s">
        <v>17928</v>
      </c>
      <c r="L992" t="s">
        <v>20672</v>
      </c>
      <c r="M992" t="s">
        <v>20677</v>
      </c>
    </row>
    <row r="993" spans="1:13" x14ac:dyDescent="0.25">
      <c r="A993" t="s">
        <v>3350</v>
      </c>
      <c r="B993" t="s">
        <v>7261</v>
      </c>
      <c r="C993">
        <v>2013</v>
      </c>
      <c r="D993">
        <v>202</v>
      </c>
      <c r="E993">
        <v>206</v>
      </c>
      <c r="F993">
        <f>E993-D993+1</f>
        <v>5</v>
      </c>
      <c r="G993">
        <v>1</v>
      </c>
      <c r="H993" t="s">
        <v>10129</v>
      </c>
      <c r="I993" t="s">
        <v>14051</v>
      </c>
      <c r="J993" t="s">
        <v>17938</v>
      </c>
      <c r="K993" t="s">
        <v>20488</v>
      </c>
      <c r="L993" t="s">
        <v>20672</v>
      </c>
      <c r="M993" t="s">
        <v>20677</v>
      </c>
    </row>
    <row r="994" spans="1:13" x14ac:dyDescent="0.25">
      <c r="A994" t="s">
        <v>3355</v>
      </c>
      <c r="B994" t="s">
        <v>7268</v>
      </c>
      <c r="C994">
        <v>2013</v>
      </c>
      <c r="D994">
        <v>1435</v>
      </c>
      <c r="E994">
        <v>1439</v>
      </c>
      <c r="F994">
        <f>E994-D994+1</f>
        <v>5</v>
      </c>
      <c r="H994" t="s">
        <v>10136</v>
      </c>
      <c r="I994" t="s">
        <v>14058</v>
      </c>
      <c r="J994" t="s">
        <v>17945</v>
      </c>
      <c r="K994" t="s">
        <v>20491</v>
      </c>
      <c r="L994" t="s">
        <v>20672</v>
      </c>
      <c r="M994" t="s">
        <v>20677</v>
      </c>
    </row>
    <row r="995" spans="1:13" x14ac:dyDescent="0.25">
      <c r="A995" t="s">
        <v>3357</v>
      </c>
      <c r="B995" t="s">
        <v>7270</v>
      </c>
      <c r="C995">
        <v>2013</v>
      </c>
      <c r="D995">
        <v>1425</v>
      </c>
      <c r="E995">
        <v>1429</v>
      </c>
      <c r="F995">
        <f>E995-D995+1</f>
        <v>5</v>
      </c>
      <c r="G995">
        <v>1</v>
      </c>
      <c r="H995" t="s">
        <v>10138</v>
      </c>
      <c r="I995" t="s">
        <v>14060</v>
      </c>
      <c r="J995" t="s">
        <v>17947</v>
      </c>
      <c r="K995" t="s">
        <v>20493</v>
      </c>
      <c r="L995" t="s">
        <v>20672</v>
      </c>
      <c r="M995" t="s">
        <v>20677</v>
      </c>
    </row>
    <row r="996" spans="1:13" x14ac:dyDescent="0.25">
      <c r="A996" t="s">
        <v>3386</v>
      </c>
      <c r="B996" t="s">
        <v>7304</v>
      </c>
      <c r="C996">
        <v>2013</v>
      </c>
      <c r="D996">
        <v>579</v>
      </c>
      <c r="E996">
        <v>583</v>
      </c>
      <c r="F996">
        <f>E996-D996+1</f>
        <v>5</v>
      </c>
      <c r="G996">
        <v>1</v>
      </c>
      <c r="I996" t="s">
        <v>14095</v>
      </c>
      <c r="J996" t="s">
        <v>17981</v>
      </c>
      <c r="L996" t="s">
        <v>20672</v>
      </c>
      <c r="M996" t="s">
        <v>20677</v>
      </c>
    </row>
    <row r="997" spans="1:13" x14ac:dyDescent="0.25">
      <c r="A997" t="s">
        <v>3399</v>
      </c>
      <c r="B997" t="s">
        <v>7320</v>
      </c>
      <c r="C997">
        <v>2014</v>
      </c>
      <c r="D997">
        <v>50</v>
      </c>
      <c r="E997">
        <v>54</v>
      </c>
      <c r="F997">
        <f>E997-D997+1</f>
        <v>5</v>
      </c>
      <c r="G997">
        <v>3</v>
      </c>
      <c r="I997" t="s">
        <v>14111</v>
      </c>
      <c r="J997" t="s">
        <v>17996</v>
      </c>
      <c r="L997" t="s">
        <v>20672</v>
      </c>
      <c r="M997" t="s">
        <v>20677</v>
      </c>
    </row>
    <row r="998" spans="1:13" x14ac:dyDescent="0.25">
      <c r="A998" t="s">
        <v>3411</v>
      </c>
      <c r="B998" t="s">
        <v>7333</v>
      </c>
      <c r="C998">
        <v>2014</v>
      </c>
      <c r="D998">
        <v>336</v>
      </c>
      <c r="E998">
        <v>340</v>
      </c>
      <c r="F998">
        <f>E998-D998+1</f>
        <v>5</v>
      </c>
      <c r="H998" t="s">
        <v>10172</v>
      </c>
      <c r="I998" t="s">
        <v>14125</v>
      </c>
      <c r="J998" t="s">
        <v>18008</v>
      </c>
      <c r="K998" t="s">
        <v>20532</v>
      </c>
      <c r="L998" t="s">
        <v>20672</v>
      </c>
      <c r="M998" t="s">
        <v>20677</v>
      </c>
    </row>
    <row r="999" spans="1:13" x14ac:dyDescent="0.25">
      <c r="A999" t="s">
        <v>3414</v>
      </c>
      <c r="B999" t="s">
        <v>7337</v>
      </c>
      <c r="C999">
        <v>2014</v>
      </c>
      <c r="D999">
        <v>1012</v>
      </c>
      <c r="E999">
        <v>1016</v>
      </c>
      <c r="F999">
        <f>E999-D999+1</f>
        <v>5</v>
      </c>
      <c r="G999">
        <v>4</v>
      </c>
      <c r="I999" t="s">
        <v>14129</v>
      </c>
      <c r="J999" t="s">
        <v>18012</v>
      </c>
      <c r="L999" t="s">
        <v>20672</v>
      </c>
      <c r="M999" t="s">
        <v>20677</v>
      </c>
    </row>
    <row r="1000" spans="1:13" x14ac:dyDescent="0.25">
      <c r="A1000" t="s">
        <v>3434</v>
      </c>
      <c r="B1000" t="s">
        <v>7358</v>
      </c>
      <c r="C1000">
        <v>2014</v>
      </c>
      <c r="D1000">
        <v>375</v>
      </c>
      <c r="E1000">
        <v>379</v>
      </c>
      <c r="F1000">
        <f>E1000-D1000+1</f>
        <v>5</v>
      </c>
      <c r="G1000">
        <v>2</v>
      </c>
      <c r="H1000" t="s">
        <v>10194</v>
      </c>
      <c r="I1000" t="s">
        <v>14150</v>
      </c>
      <c r="J1000" t="s">
        <v>18033</v>
      </c>
      <c r="K1000" t="s">
        <v>20546</v>
      </c>
      <c r="L1000" t="s">
        <v>20672</v>
      </c>
      <c r="M1000" t="s">
        <v>20677</v>
      </c>
    </row>
    <row r="1001" spans="1:13" x14ac:dyDescent="0.25">
      <c r="A1001" t="s">
        <v>3441</v>
      </c>
      <c r="B1001" t="s">
        <v>7365</v>
      </c>
      <c r="C1001">
        <v>2014</v>
      </c>
      <c r="D1001">
        <v>30</v>
      </c>
      <c r="E1001">
        <v>34</v>
      </c>
      <c r="F1001">
        <f>E1001-D1001+1</f>
        <v>5</v>
      </c>
      <c r="H1001" t="s">
        <v>10201</v>
      </c>
      <c r="I1001" t="s">
        <v>14157</v>
      </c>
      <c r="J1001" t="s">
        <v>18040</v>
      </c>
      <c r="K1001" t="s">
        <v>20552</v>
      </c>
      <c r="L1001" t="s">
        <v>20672</v>
      </c>
      <c r="M1001" t="s">
        <v>20677</v>
      </c>
    </row>
    <row r="1002" spans="1:13" x14ac:dyDescent="0.25">
      <c r="A1002" t="s">
        <v>3442</v>
      </c>
      <c r="B1002" t="s">
        <v>7366</v>
      </c>
      <c r="C1002">
        <v>2014</v>
      </c>
      <c r="D1002">
        <v>524</v>
      </c>
      <c r="E1002">
        <v>528</v>
      </c>
      <c r="F1002">
        <f>E1002-D1002+1</f>
        <v>5</v>
      </c>
      <c r="G1002">
        <v>3</v>
      </c>
      <c r="H1002" t="s">
        <v>10202</v>
      </c>
      <c r="I1002" t="s">
        <v>14158</v>
      </c>
      <c r="J1002" t="s">
        <v>18041</v>
      </c>
      <c r="K1002" t="s">
        <v>20553</v>
      </c>
      <c r="L1002" t="s">
        <v>20672</v>
      </c>
      <c r="M1002" t="s">
        <v>20677</v>
      </c>
    </row>
    <row r="1003" spans="1:13" x14ac:dyDescent="0.25">
      <c r="A1003" t="s">
        <v>3459</v>
      </c>
      <c r="B1003" t="s">
        <v>7388</v>
      </c>
      <c r="C1003">
        <v>2014</v>
      </c>
      <c r="D1003">
        <v>6</v>
      </c>
      <c r="E1003">
        <v>10</v>
      </c>
      <c r="F1003">
        <f>E1003-D1003+1</f>
        <v>5</v>
      </c>
      <c r="H1003" t="s">
        <v>10220</v>
      </c>
      <c r="I1003" t="s">
        <v>14180</v>
      </c>
      <c r="J1003" t="s">
        <v>18063</v>
      </c>
      <c r="K1003" t="s">
        <v>20565</v>
      </c>
      <c r="L1003" t="s">
        <v>20672</v>
      </c>
      <c r="M1003" t="s">
        <v>20677</v>
      </c>
    </row>
    <row r="1004" spans="1:13" x14ac:dyDescent="0.25">
      <c r="A1004" t="s">
        <v>3479</v>
      </c>
      <c r="B1004" t="s">
        <v>7411</v>
      </c>
      <c r="C1004">
        <v>2014</v>
      </c>
      <c r="D1004">
        <v>203</v>
      </c>
      <c r="E1004">
        <v>207</v>
      </c>
      <c r="F1004">
        <f>E1004-D1004+1</f>
        <v>5</v>
      </c>
      <c r="G1004">
        <v>3</v>
      </c>
      <c r="H1004" t="s">
        <v>10242</v>
      </c>
      <c r="I1004" t="s">
        <v>14203</v>
      </c>
      <c r="J1004" t="s">
        <v>18085</v>
      </c>
      <c r="K1004" t="s">
        <v>20586</v>
      </c>
      <c r="L1004" t="s">
        <v>20672</v>
      </c>
      <c r="M1004" t="s">
        <v>20677</v>
      </c>
    </row>
    <row r="1005" spans="1:13" x14ac:dyDescent="0.25">
      <c r="A1005" t="s">
        <v>3480</v>
      </c>
      <c r="B1005" t="s">
        <v>7413</v>
      </c>
      <c r="C1005">
        <v>2014</v>
      </c>
      <c r="D1005">
        <v>183</v>
      </c>
      <c r="E1005">
        <v>187</v>
      </c>
      <c r="F1005">
        <f>E1005-D1005+1</f>
        <v>5</v>
      </c>
      <c r="G1005">
        <v>5</v>
      </c>
      <c r="H1005" t="s">
        <v>10244</v>
      </c>
      <c r="I1005" t="s">
        <v>14205</v>
      </c>
      <c r="J1005" t="s">
        <v>18087</v>
      </c>
      <c r="K1005" t="s">
        <v>20588</v>
      </c>
      <c r="L1005" t="s">
        <v>20672</v>
      </c>
      <c r="M1005" t="s">
        <v>20677</v>
      </c>
    </row>
    <row r="1006" spans="1:13" x14ac:dyDescent="0.25">
      <c r="A1006" t="s">
        <v>3485</v>
      </c>
      <c r="B1006" t="s">
        <v>7419</v>
      </c>
      <c r="C1006">
        <v>2014</v>
      </c>
      <c r="D1006">
        <v>433</v>
      </c>
      <c r="E1006">
        <v>437</v>
      </c>
      <c r="F1006">
        <f>E1006-D1006+1</f>
        <v>5</v>
      </c>
      <c r="G1006">
        <v>2</v>
      </c>
      <c r="H1006" t="s">
        <v>10247</v>
      </c>
      <c r="I1006" t="s">
        <v>14211</v>
      </c>
      <c r="J1006" t="s">
        <v>18092</v>
      </c>
      <c r="K1006" t="s">
        <v>20591</v>
      </c>
      <c r="L1006" t="s">
        <v>20673</v>
      </c>
      <c r="M1006" t="s">
        <v>20677</v>
      </c>
    </row>
    <row r="1007" spans="1:13" x14ac:dyDescent="0.25">
      <c r="A1007" t="s">
        <v>3495</v>
      </c>
      <c r="B1007" t="s">
        <v>7431</v>
      </c>
      <c r="C1007">
        <v>2014</v>
      </c>
      <c r="D1007">
        <v>261</v>
      </c>
      <c r="E1007">
        <v>265</v>
      </c>
      <c r="F1007">
        <f>E1007-D1007+1</f>
        <v>5</v>
      </c>
      <c r="G1007">
        <v>1</v>
      </c>
      <c r="H1007" t="s">
        <v>10255</v>
      </c>
      <c r="I1007" t="s">
        <v>14223</v>
      </c>
      <c r="J1007" t="s">
        <v>18104</v>
      </c>
      <c r="K1007" t="s">
        <v>20602</v>
      </c>
      <c r="L1007" t="s">
        <v>20672</v>
      </c>
      <c r="M1007" t="s">
        <v>20677</v>
      </c>
    </row>
    <row r="1008" spans="1:13" x14ac:dyDescent="0.25">
      <c r="A1008" t="s">
        <v>3523</v>
      </c>
      <c r="B1008" t="s">
        <v>7462</v>
      </c>
      <c r="C1008">
        <v>2014</v>
      </c>
      <c r="D1008">
        <v>1694</v>
      </c>
      <c r="E1008">
        <v>1698</v>
      </c>
      <c r="F1008">
        <f>E1008-D1008+1</f>
        <v>5</v>
      </c>
      <c r="G1008">
        <v>1</v>
      </c>
      <c r="H1008" t="s">
        <v>10282</v>
      </c>
      <c r="I1008" t="s">
        <v>14254</v>
      </c>
      <c r="J1008" t="s">
        <v>18135</v>
      </c>
      <c r="K1008" t="s">
        <v>20625</v>
      </c>
      <c r="L1008" t="s">
        <v>20671</v>
      </c>
      <c r="M1008" t="s">
        <v>20677</v>
      </c>
    </row>
    <row r="1009" spans="1:13" x14ac:dyDescent="0.25">
      <c r="A1009" t="s">
        <v>1829</v>
      </c>
      <c r="B1009" t="s">
        <v>5560</v>
      </c>
      <c r="C1009">
        <v>2015</v>
      </c>
      <c r="D1009">
        <v>305</v>
      </c>
      <c r="E1009">
        <v>309</v>
      </c>
      <c r="F1009">
        <f>E1009-D1009+1</f>
        <v>5</v>
      </c>
      <c r="G1009">
        <v>10</v>
      </c>
      <c r="H1009" t="s">
        <v>9034</v>
      </c>
      <c r="I1009" t="s">
        <v>12335</v>
      </c>
      <c r="J1009" t="s">
        <v>16295</v>
      </c>
      <c r="L1009" t="s">
        <v>20672</v>
      </c>
      <c r="M1009" t="s">
        <v>20677</v>
      </c>
    </row>
    <row r="1010" spans="1:13" x14ac:dyDescent="0.25">
      <c r="A1010" t="s">
        <v>3559</v>
      </c>
      <c r="B1010" t="s">
        <v>7507</v>
      </c>
      <c r="C1010">
        <v>2015</v>
      </c>
      <c r="D1010">
        <v>1001</v>
      </c>
      <c r="E1010">
        <v>1005</v>
      </c>
      <c r="F1010">
        <f>E1010-D1010+1</f>
        <v>5</v>
      </c>
      <c r="H1010" t="s">
        <v>10325</v>
      </c>
      <c r="I1010" t="s">
        <v>14299</v>
      </c>
      <c r="J1010" t="s">
        <v>18180</v>
      </c>
      <c r="L1010" t="s">
        <v>20672</v>
      </c>
      <c r="M1010" t="s">
        <v>20677</v>
      </c>
    </row>
    <row r="1011" spans="1:13" x14ac:dyDescent="0.25">
      <c r="A1011" t="s">
        <v>20678</v>
      </c>
      <c r="B1011" t="s">
        <v>7331</v>
      </c>
      <c r="C1011" t="s">
        <v>20679</v>
      </c>
      <c r="D1011" t="s">
        <v>20680</v>
      </c>
      <c r="E1011" t="s">
        <v>20681</v>
      </c>
      <c r="F1011">
        <v>5</v>
      </c>
      <c r="G1011" t="s">
        <v>20682</v>
      </c>
      <c r="H1011" t="s">
        <v>10170</v>
      </c>
      <c r="I1011" s="1" t="s">
        <v>20683</v>
      </c>
      <c r="J1011" t="s">
        <v>18006</v>
      </c>
      <c r="K1011" t="s">
        <v>20684</v>
      </c>
      <c r="L1011" t="s">
        <v>20685</v>
      </c>
      <c r="M1011" t="s">
        <v>20686</v>
      </c>
    </row>
    <row r="1012" spans="1:13" x14ac:dyDescent="0.25">
      <c r="A1012" t="s">
        <v>20695</v>
      </c>
      <c r="B1012" t="s">
        <v>20696</v>
      </c>
      <c r="C1012" t="s">
        <v>20697</v>
      </c>
      <c r="D1012" t="s">
        <v>20698</v>
      </c>
      <c r="E1012" t="s">
        <v>20699</v>
      </c>
      <c r="F1012">
        <v>5</v>
      </c>
      <c r="G1012" t="s">
        <v>20700</v>
      </c>
      <c r="H1012" t="s">
        <v>20701</v>
      </c>
      <c r="I1012" s="1" t="s">
        <v>20702</v>
      </c>
      <c r="J1012" t="s">
        <v>20703</v>
      </c>
      <c r="K1012" t="s">
        <v>20704</v>
      </c>
      <c r="L1012" t="s">
        <v>20685</v>
      </c>
      <c r="M1012" t="s">
        <v>20686</v>
      </c>
    </row>
    <row r="1013" spans="1:13" x14ac:dyDescent="0.25">
      <c r="A1013" t="s">
        <v>20753</v>
      </c>
      <c r="B1013" t="s">
        <v>4294</v>
      </c>
      <c r="C1013" t="s">
        <v>20715</v>
      </c>
      <c r="D1013" t="s">
        <v>20754</v>
      </c>
      <c r="E1013" t="s">
        <v>20755</v>
      </c>
      <c r="F1013">
        <v>5</v>
      </c>
      <c r="H1013" t="s">
        <v>8096</v>
      </c>
      <c r="I1013" s="1" t="s">
        <v>20756</v>
      </c>
      <c r="J1013" t="s">
        <v>20757</v>
      </c>
      <c r="K1013" t="s">
        <v>20758</v>
      </c>
      <c r="L1013" t="s">
        <v>20685</v>
      </c>
      <c r="M1013" t="s">
        <v>20686</v>
      </c>
    </row>
    <row r="1014" spans="1:13" x14ac:dyDescent="0.25">
      <c r="A1014" t="s">
        <v>20774</v>
      </c>
      <c r="B1014" t="s">
        <v>20775</v>
      </c>
      <c r="C1014" t="s">
        <v>20776</v>
      </c>
      <c r="D1014" t="s">
        <v>20777</v>
      </c>
      <c r="E1014" t="s">
        <v>20778</v>
      </c>
      <c r="F1014">
        <v>5</v>
      </c>
      <c r="G1014" t="s">
        <v>20762</v>
      </c>
      <c r="H1014" t="s">
        <v>9815</v>
      </c>
      <c r="I1014" s="1" t="s">
        <v>20779</v>
      </c>
      <c r="J1014" t="s">
        <v>20780</v>
      </c>
      <c r="K1014" t="s">
        <v>20781</v>
      </c>
      <c r="L1014" t="s">
        <v>20685</v>
      </c>
      <c r="M1014" t="s">
        <v>20686</v>
      </c>
    </row>
    <row r="1015" spans="1:13" x14ac:dyDescent="0.25">
      <c r="A1015" t="s">
        <v>20809</v>
      </c>
      <c r="B1015" t="s">
        <v>20810</v>
      </c>
      <c r="C1015" t="s">
        <v>20741</v>
      </c>
      <c r="D1015" t="s">
        <v>20811</v>
      </c>
      <c r="E1015" t="s">
        <v>20812</v>
      </c>
      <c r="F1015">
        <v>5</v>
      </c>
      <c r="H1015" t="s">
        <v>9717</v>
      </c>
      <c r="I1015" s="1" t="s">
        <v>20813</v>
      </c>
      <c r="J1015" t="s">
        <v>20814</v>
      </c>
      <c r="K1015" t="s">
        <v>20815</v>
      </c>
      <c r="L1015" t="s">
        <v>20685</v>
      </c>
      <c r="M1015" t="s">
        <v>20686</v>
      </c>
    </row>
    <row r="1016" spans="1:13" x14ac:dyDescent="0.25">
      <c r="A1016" t="s">
        <v>20830</v>
      </c>
      <c r="B1016" t="s">
        <v>20831</v>
      </c>
      <c r="C1016" t="s">
        <v>20689</v>
      </c>
      <c r="D1016" t="s">
        <v>20832</v>
      </c>
      <c r="E1016" t="s">
        <v>20833</v>
      </c>
      <c r="F1016">
        <v>5</v>
      </c>
      <c r="H1016" t="s">
        <v>7708</v>
      </c>
      <c r="I1016" s="1" t="s">
        <v>20834</v>
      </c>
      <c r="J1016" t="s">
        <v>20835</v>
      </c>
      <c r="K1016" t="s">
        <v>20836</v>
      </c>
      <c r="L1016" t="s">
        <v>20685</v>
      </c>
      <c r="M1016" t="s">
        <v>20686</v>
      </c>
    </row>
    <row r="1017" spans="1:13" x14ac:dyDescent="0.25">
      <c r="A1017" t="s">
        <v>20837</v>
      </c>
      <c r="B1017" t="s">
        <v>4260</v>
      </c>
      <c r="C1017" t="s">
        <v>20715</v>
      </c>
      <c r="D1017" t="s">
        <v>20680</v>
      </c>
      <c r="E1017" t="s">
        <v>20681</v>
      </c>
      <c r="F1017">
        <v>5</v>
      </c>
      <c r="H1017" t="s">
        <v>8063</v>
      </c>
      <c r="I1017" s="1" t="s">
        <v>20838</v>
      </c>
      <c r="J1017" t="s">
        <v>20839</v>
      </c>
      <c r="K1017" t="s">
        <v>20840</v>
      </c>
      <c r="L1017" t="s">
        <v>20685</v>
      </c>
      <c r="M1017" t="s">
        <v>20686</v>
      </c>
    </row>
    <row r="1018" spans="1:13" x14ac:dyDescent="0.25">
      <c r="A1018" t="s">
        <v>20864</v>
      </c>
      <c r="B1018" t="s">
        <v>20865</v>
      </c>
      <c r="C1018" t="s">
        <v>20858</v>
      </c>
      <c r="D1018" t="s">
        <v>20866</v>
      </c>
      <c r="E1018" t="s">
        <v>20867</v>
      </c>
      <c r="F1018">
        <v>5</v>
      </c>
      <c r="G1018" t="s">
        <v>20868</v>
      </c>
      <c r="H1018" t="s">
        <v>10019</v>
      </c>
      <c r="I1018" s="1" t="s">
        <v>20869</v>
      </c>
      <c r="J1018" t="s">
        <v>20870</v>
      </c>
      <c r="K1018" t="s">
        <v>20871</v>
      </c>
      <c r="L1018" t="s">
        <v>20685</v>
      </c>
      <c r="M1018" t="s">
        <v>20686</v>
      </c>
    </row>
    <row r="1019" spans="1:13" x14ac:dyDescent="0.25">
      <c r="A1019" t="s">
        <v>20872</v>
      </c>
      <c r="B1019" t="s">
        <v>20873</v>
      </c>
      <c r="C1019" t="s">
        <v>20706</v>
      </c>
      <c r="D1019" t="s">
        <v>20778</v>
      </c>
      <c r="E1019" t="s">
        <v>20874</v>
      </c>
      <c r="F1019">
        <v>5</v>
      </c>
      <c r="H1019" t="s">
        <v>20875</v>
      </c>
      <c r="I1019" s="1" t="s">
        <v>20876</v>
      </c>
      <c r="J1019" t="s">
        <v>20877</v>
      </c>
      <c r="K1019" t="s">
        <v>20878</v>
      </c>
      <c r="L1019" t="s">
        <v>20685</v>
      </c>
      <c r="M1019" t="s">
        <v>20686</v>
      </c>
    </row>
    <row r="1020" spans="1:13" x14ac:dyDescent="0.25">
      <c r="A1020" t="s">
        <v>20931</v>
      </c>
      <c r="B1020" t="s">
        <v>20932</v>
      </c>
      <c r="C1020" t="s">
        <v>20741</v>
      </c>
      <c r="D1020" t="s">
        <v>20933</v>
      </c>
      <c r="E1020" t="s">
        <v>20934</v>
      </c>
      <c r="F1020">
        <v>5</v>
      </c>
      <c r="H1020" t="s">
        <v>20935</v>
      </c>
      <c r="I1020" s="1" t="s">
        <v>20936</v>
      </c>
      <c r="J1020" t="s">
        <v>20937</v>
      </c>
      <c r="K1020" t="s">
        <v>20938</v>
      </c>
      <c r="L1020" t="s">
        <v>20685</v>
      </c>
      <c r="M1020" t="s">
        <v>20686</v>
      </c>
    </row>
    <row r="1021" spans="1:13" x14ac:dyDescent="0.25">
      <c r="A1021" t="s">
        <v>21009</v>
      </c>
      <c r="B1021" t="s">
        <v>5102</v>
      </c>
      <c r="C1021" t="s">
        <v>20706</v>
      </c>
      <c r="D1021" t="s">
        <v>21010</v>
      </c>
      <c r="E1021" t="s">
        <v>21011</v>
      </c>
      <c r="F1021">
        <v>5</v>
      </c>
      <c r="G1021" t="s">
        <v>21012</v>
      </c>
      <c r="H1021" t="s">
        <v>8691</v>
      </c>
      <c r="I1021" s="1" t="s">
        <v>21013</v>
      </c>
      <c r="J1021" t="s">
        <v>21014</v>
      </c>
      <c r="K1021" t="s">
        <v>21015</v>
      </c>
      <c r="L1021" t="s">
        <v>20685</v>
      </c>
      <c r="M1021" t="s">
        <v>20686</v>
      </c>
    </row>
    <row r="1022" spans="1:13" x14ac:dyDescent="0.25">
      <c r="A1022" t="s">
        <v>21046</v>
      </c>
      <c r="B1022" t="s">
        <v>5505</v>
      </c>
      <c r="C1022" t="s">
        <v>20761</v>
      </c>
      <c r="D1022" t="s">
        <v>21047</v>
      </c>
      <c r="E1022" t="s">
        <v>21048</v>
      </c>
      <c r="F1022">
        <v>5</v>
      </c>
      <c r="G1022" t="s">
        <v>20762</v>
      </c>
      <c r="H1022" t="s">
        <v>8986</v>
      </c>
      <c r="I1022" s="1" t="s">
        <v>21049</v>
      </c>
      <c r="J1022" t="s">
        <v>21050</v>
      </c>
      <c r="K1022" t="s">
        <v>21051</v>
      </c>
      <c r="L1022" t="s">
        <v>20685</v>
      </c>
      <c r="M1022" t="s">
        <v>20686</v>
      </c>
    </row>
    <row r="1023" spans="1:13" x14ac:dyDescent="0.25">
      <c r="A1023" t="s">
        <v>21052</v>
      </c>
      <c r="B1023" t="s">
        <v>4331</v>
      </c>
      <c r="C1023" t="s">
        <v>20715</v>
      </c>
      <c r="D1023" t="s">
        <v>20680</v>
      </c>
      <c r="E1023" t="s">
        <v>20681</v>
      </c>
      <c r="F1023">
        <v>5</v>
      </c>
      <c r="G1023" t="s">
        <v>20680</v>
      </c>
      <c r="H1023" t="s">
        <v>8133</v>
      </c>
      <c r="I1023" s="1" t="s">
        <v>21053</v>
      </c>
      <c r="J1023" t="s">
        <v>21054</v>
      </c>
      <c r="K1023" t="s">
        <v>21055</v>
      </c>
      <c r="L1023" t="s">
        <v>20685</v>
      </c>
      <c r="M1023" t="s">
        <v>20686</v>
      </c>
    </row>
    <row r="1024" spans="1:13" x14ac:dyDescent="0.25">
      <c r="A1024" t="s">
        <v>21082</v>
      </c>
      <c r="B1024" t="s">
        <v>21083</v>
      </c>
      <c r="C1024" t="s">
        <v>20715</v>
      </c>
      <c r="D1024" t="s">
        <v>20680</v>
      </c>
      <c r="E1024" t="s">
        <v>20681</v>
      </c>
      <c r="F1024">
        <v>5</v>
      </c>
      <c r="G1024" t="s">
        <v>20680</v>
      </c>
      <c r="H1024" t="s">
        <v>8176</v>
      </c>
      <c r="I1024" s="1" t="s">
        <v>21084</v>
      </c>
      <c r="J1024" t="s">
        <v>21085</v>
      </c>
      <c r="K1024" t="s">
        <v>21086</v>
      </c>
      <c r="L1024" t="s">
        <v>20685</v>
      </c>
      <c r="M1024" t="s">
        <v>20686</v>
      </c>
    </row>
    <row r="1025" spans="1:13" x14ac:dyDescent="0.25">
      <c r="A1025" t="s">
        <v>21097</v>
      </c>
      <c r="B1025" t="s">
        <v>4395</v>
      </c>
      <c r="C1025" t="s">
        <v>20730</v>
      </c>
      <c r="D1025" t="s">
        <v>21098</v>
      </c>
      <c r="E1025" t="s">
        <v>21099</v>
      </c>
      <c r="F1025">
        <v>5</v>
      </c>
      <c r="G1025" t="s">
        <v>20709</v>
      </c>
      <c r="H1025" t="s">
        <v>8190</v>
      </c>
      <c r="I1025" s="1" t="s">
        <v>21100</v>
      </c>
      <c r="J1025" t="s">
        <v>21101</v>
      </c>
      <c r="K1025" t="s">
        <v>21102</v>
      </c>
      <c r="L1025" t="s">
        <v>20685</v>
      </c>
      <c r="M1025" t="s">
        <v>20686</v>
      </c>
    </row>
    <row r="1026" spans="1:13" x14ac:dyDescent="0.25">
      <c r="A1026" t="s">
        <v>21111</v>
      </c>
      <c r="B1026" t="s">
        <v>4719</v>
      </c>
      <c r="C1026" t="s">
        <v>20849</v>
      </c>
      <c r="D1026" t="s">
        <v>20680</v>
      </c>
      <c r="E1026" t="s">
        <v>20681</v>
      </c>
      <c r="F1026">
        <v>5</v>
      </c>
      <c r="G1026" t="s">
        <v>20680</v>
      </c>
      <c r="H1026" t="s">
        <v>8435</v>
      </c>
      <c r="I1026" s="1" t="s">
        <v>21112</v>
      </c>
      <c r="J1026" t="s">
        <v>21113</v>
      </c>
      <c r="K1026" t="s">
        <v>21114</v>
      </c>
      <c r="L1026" t="s">
        <v>20685</v>
      </c>
      <c r="M1026" t="s">
        <v>20686</v>
      </c>
    </row>
    <row r="1027" spans="1:13" x14ac:dyDescent="0.25">
      <c r="A1027" t="s">
        <v>21143</v>
      </c>
      <c r="B1027" t="s">
        <v>21144</v>
      </c>
      <c r="C1027" t="s">
        <v>21145</v>
      </c>
      <c r="D1027" t="s">
        <v>21146</v>
      </c>
      <c r="E1027" t="s">
        <v>21147</v>
      </c>
      <c r="F1027">
        <v>5</v>
      </c>
      <c r="H1027" t="s">
        <v>21148</v>
      </c>
      <c r="I1027" s="1" t="s">
        <v>21149</v>
      </c>
      <c r="J1027" t="s">
        <v>21150</v>
      </c>
      <c r="K1027" t="s">
        <v>21151</v>
      </c>
      <c r="L1027" t="s">
        <v>20685</v>
      </c>
      <c r="M1027" t="s">
        <v>20686</v>
      </c>
    </row>
    <row r="1028" spans="1:13" x14ac:dyDescent="0.25">
      <c r="A1028" t="s">
        <v>21152</v>
      </c>
      <c r="B1028" t="s">
        <v>21153</v>
      </c>
      <c r="C1028" t="s">
        <v>20715</v>
      </c>
      <c r="D1028" t="s">
        <v>21154</v>
      </c>
      <c r="E1028" t="s">
        <v>21155</v>
      </c>
      <c r="F1028">
        <v>5</v>
      </c>
      <c r="H1028" t="s">
        <v>21156</v>
      </c>
      <c r="I1028" s="1" t="s">
        <v>21157</v>
      </c>
      <c r="J1028" t="s">
        <v>21158</v>
      </c>
      <c r="K1028" t="s">
        <v>21159</v>
      </c>
      <c r="L1028" t="s">
        <v>20685</v>
      </c>
      <c r="M1028" t="s">
        <v>20686</v>
      </c>
    </row>
    <row r="1029" spans="1:13" x14ac:dyDescent="0.25">
      <c r="A1029" t="s">
        <v>21166</v>
      </c>
      <c r="B1029" t="s">
        <v>21167</v>
      </c>
      <c r="C1029" t="s">
        <v>20715</v>
      </c>
      <c r="D1029" t="s">
        <v>21168</v>
      </c>
      <c r="E1029" t="s">
        <v>21169</v>
      </c>
      <c r="F1029">
        <v>5</v>
      </c>
      <c r="H1029" t="s">
        <v>8142</v>
      </c>
      <c r="I1029" s="1" t="s">
        <v>21170</v>
      </c>
      <c r="J1029" t="s">
        <v>21171</v>
      </c>
      <c r="K1029" t="s">
        <v>21172</v>
      </c>
      <c r="L1029" t="s">
        <v>20685</v>
      </c>
      <c r="M1029" t="s">
        <v>20686</v>
      </c>
    </row>
    <row r="1030" spans="1:13" x14ac:dyDescent="0.25">
      <c r="A1030" t="s">
        <v>21194</v>
      </c>
      <c r="B1030" t="s">
        <v>5247</v>
      </c>
      <c r="C1030" t="s">
        <v>20706</v>
      </c>
      <c r="D1030" t="s">
        <v>21195</v>
      </c>
      <c r="E1030" t="s">
        <v>21196</v>
      </c>
      <c r="F1030">
        <v>5</v>
      </c>
      <c r="G1030" t="s">
        <v>20868</v>
      </c>
      <c r="H1030" t="s">
        <v>8814</v>
      </c>
      <c r="I1030" s="1" t="s">
        <v>21197</v>
      </c>
      <c r="J1030" t="s">
        <v>21198</v>
      </c>
      <c r="K1030" t="s">
        <v>21199</v>
      </c>
      <c r="L1030" t="s">
        <v>20685</v>
      </c>
      <c r="M1030" t="s">
        <v>20686</v>
      </c>
    </row>
    <row r="1031" spans="1:13" x14ac:dyDescent="0.25">
      <c r="A1031" t="s">
        <v>21194</v>
      </c>
      <c r="B1031" t="s">
        <v>21200</v>
      </c>
      <c r="C1031" t="s">
        <v>20697</v>
      </c>
      <c r="D1031" t="s">
        <v>20680</v>
      </c>
      <c r="E1031" t="s">
        <v>20681</v>
      </c>
      <c r="F1031">
        <v>5</v>
      </c>
      <c r="H1031" t="s">
        <v>21201</v>
      </c>
      <c r="I1031" s="1" t="s">
        <v>21202</v>
      </c>
      <c r="J1031" t="s">
        <v>21203</v>
      </c>
      <c r="K1031" t="s">
        <v>21204</v>
      </c>
      <c r="L1031" t="s">
        <v>20685</v>
      </c>
      <c r="M1031" t="s">
        <v>20686</v>
      </c>
    </row>
    <row r="1032" spans="1:13" x14ac:dyDescent="0.25">
      <c r="A1032" t="s">
        <v>21217</v>
      </c>
      <c r="B1032" t="s">
        <v>21218</v>
      </c>
      <c r="C1032" t="s">
        <v>20768</v>
      </c>
      <c r="D1032" t="s">
        <v>21219</v>
      </c>
      <c r="E1032" t="s">
        <v>21220</v>
      </c>
      <c r="F1032">
        <v>5</v>
      </c>
      <c r="H1032" t="s">
        <v>21221</v>
      </c>
      <c r="I1032" s="1" t="s">
        <v>21222</v>
      </c>
      <c r="J1032" t="s">
        <v>21223</v>
      </c>
      <c r="K1032" t="s">
        <v>21224</v>
      </c>
      <c r="L1032" t="s">
        <v>20685</v>
      </c>
      <c r="M1032" t="s">
        <v>20686</v>
      </c>
    </row>
    <row r="1033" spans="1:13" x14ac:dyDescent="0.25">
      <c r="A1033" t="s">
        <v>21235</v>
      </c>
      <c r="B1033" t="s">
        <v>21236</v>
      </c>
      <c r="C1033" t="s">
        <v>20849</v>
      </c>
      <c r="D1033" t="s">
        <v>21237</v>
      </c>
      <c r="E1033" t="s">
        <v>21238</v>
      </c>
      <c r="F1033">
        <v>5</v>
      </c>
      <c r="H1033" t="s">
        <v>21239</v>
      </c>
      <c r="I1033" s="1" t="s">
        <v>21240</v>
      </c>
      <c r="J1033" t="s">
        <v>21241</v>
      </c>
      <c r="K1033" t="s">
        <v>21242</v>
      </c>
      <c r="L1033" t="s">
        <v>20685</v>
      </c>
      <c r="M1033" t="s">
        <v>20686</v>
      </c>
    </row>
    <row r="1034" spans="1:13" x14ac:dyDescent="0.25">
      <c r="A1034" t="s">
        <v>21264</v>
      </c>
      <c r="B1034" t="s">
        <v>6828</v>
      </c>
      <c r="C1034" t="s">
        <v>20776</v>
      </c>
      <c r="D1034" t="s">
        <v>21265</v>
      </c>
      <c r="E1034" t="s">
        <v>21266</v>
      </c>
      <c r="F1034">
        <v>5</v>
      </c>
      <c r="G1034" t="s">
        <v>20681</v>
      </c>
      <c r="H1034" t="s">
        <v>9859</v>
      </c>
      <c r="I1034" s="1" t="s">
        <v>21267</v>
      </c>
      <c r="J1034" t="s">
        <v>21268</v>
      </c>
      <c r="K1034" t="s">
        <v>21269</v>
      </c>
      <c r="L1034" t="s">
        <v>20685</v>
      </c>
      <c r="M1034" t="s">
        <v>20686</v>
      </c>
    </row>
    <row r="1035" spans="1:13" x14ac:dyDescent="0.25">
      <c r="A1035" t="s">
        <v>21282</v>
      </c>
      <c r="B1035" t="s">
        <v>4630</v>
      </c>
      <c r="C1035" t="s">
        <v>20730</v>
      </c>
      <c r="D1035" t="s">
        <v>21283</v>
      </c>
      <c r="E1035" t="s">
        <v>21284</v>
      </c>
      <c r="F1035">
        <v>5</v>
      </c>
      <c r="G1035" t="s">
        <v>20762</v>
      </c>
      <c r="H1035" t="s">
        <v>8350</v>
      </c>
      <c r="I1035" s="1" t="s">
        <v>21285</v>
      </c>
      <c r="J1035" t="s">
        <v>21286</v>
      </c>
      <c r="K1035" t="s">
        <v>21287</v>
      </c>
      <c r="L1035" t="s">
        <v>20685</v>
      </c>
      <c r="M1035" t="s">
        <v>20686</v>
      </c>
    </row>
    <row r="1036" spans="1:13" x14ac:dyDescent="0.25">
      <c r="A1036" t="s">
        <v>21316</v>
      </c>
      <c r="B1036" t="s">
        <v>21317</v>
      </c>
      <c r="C1036" t="s">
        <v>20849</v>
      </c>
      <c r="D1036" t="s">
        <v>21318</v>
      </c>
      <c r="E1036" t="s">
        <v>21319</v>
      </c>
      <c r="F1036">
        <v>5</v>
      </c>
      <c r="H1036" t="s">
        <v>8414</v>
      </c>
      <c r="I1036" s="1" t="s">
        <v>21320</v>
      </c>
      <c r="J1036" t="s">
        <v>21321</v>
      </c>
      <c r="K1036" t="s">
        <v>21322</v>
      </c>
      <c r="L1036" t="s">
        <v>20685</v>
      </c>
      <c r="M1036" t="s">
        <v>20686</v>
      </c>
    </row>
    <row r="1037" spans="1:13" x14ac:dyDescent="0.25">
      <c r="A1037" t="s">
        <v>21327</v>
      </c>
      <c r="B1037" t="s">
        <v>4361</v>
      </c>
      <c r="C1037" t="s">
        <v>20715</v>
      </c>
      <c r="D1037" t="s">
        <v>20680</v>
      </c>
      <c r="E1037" t="s">
        <v>20681</v>
      </c>
      <c r="F1037">
        <v>5</v>
      </c>
      <c r="H1037" t="s">
        <v>8161</v>
      </c>
      <c r="I1037" s="1" t="s">
        <v>21328</v>
      </c>
      <c r="J1037" t="s">
        <v>21329</v>
      </c>
      <c r="K1037" t="s">
        <v>21330</v>
      </c>
      <c r="L1037" t="s">
        <v>20685</v>
      </c>
      <c r="M1037" t="s">
        <v>20686</v>
      </c>
    </row>
    <row r="1038" spans="1:13" x14ac:dyDescent="0.25">
      <c r="A1038" t="s">
        <v>21338</v>
      </c>
      <c r="B1038" t="s">
        <v>7105</v>
      </c>
      <c r="C1038" t="s">
        <v>20858</v>
      </c>
      <c r="D1038" t="s">
        <v>21339</v>
      </c>
      <c r="E1038" t="s">
        <v>21340</v>
      </c>
      <c r="F1038">
        <v>5</v>
      </c>
      <c r="G1038" t="s">
        <v>20680</v>
      </c>
      <c r="H1038" t="s">
        <v>10009</v>
      </c>
      <c r="I1038" s="1" t="s">
        <v>21341</v>
      </c>
      <c r="J1038" t="s">
        <v>21342</v>
      </c>
      <c r="K1038" t="s">
        <v>21343</v>
      </c>
      <c r="L1038" t="s">
        <v>20685</v>
      </c>
      <c r="M1038" t="s">
        <v>20686</v>
      </c>
    </row>
    <row r="1039" spans="1:13" x14ac:dyDescent="0.25">
      <c r="A1039" t="s">
        <v>21352</v>
      </c>
      <c r="B1039" t="s">
        <v>7017</v>
      </c>
      <c r="C1039" t="s">
        <v>20858</v>
      </c>
      <c r="D1039" t="s">
        <v>21353</v>
      </c>
      <c r="E1039" t="s">
        <v>21354</v>
      </c>
      <c r="F1039">
        <v>5</v>
      </c>
      <c r="H1039" t="s">
        <v>9975</v>
      </c>
      <c r="I1039" s="1" t="s">
        <v>21355</v>
      </c>
      <c r="J1039" t="s">
        <v>21356</v>
      </c>
      <c r="K1039" t="s">
        <v>21357</v>
      </c>
      <c r="L1039" t="s">
        <v>20685</v>
      </c>
      <c r="M1039" t="s">
        <v>20686</v>
      </c>
    </row>
    <row r="1040" spans="1:13" x14ac:dyDescent="0.25">
      <c r="A1040" t="s">
        <v>21358</v>
      </c>
      <c r="B1040" t="s">
        <v>4387</v>
      </c>
      <c r="C1040" t="s">
        <v>20730</v>
      </c>
      <c r="D1040" t="s">
        <v>21284</v>
      </c>
      <c r="E1040" t="s">
        <v>21359</v>
      </c>
      <c r="F1040">
        <v>5</v>
      </c>
      <c r="H1040" t="s">
        <v>8182</v>
      </c>
      <c r="I1040" s="1" t="s">
        <v>21360</v>
      </c>
      <c r="J1040" t="s">
        <v>21361</v>
      </c>
      <c r="K1040" t="s">
        <v>21362</v>
      </c>
      <c r="L1040" t="s">
        <v>20685</v>
      </c>
      <c r="M1040" t="s">
        <v>20686</v>
      </c>
    </row>
    <row r="1041" spans="1:13" x14ac:dyDescent="0.25">
      <c r="A1041" t="s">
        <v>21407</v>
      </c>
      <c r="B1041" t="s">
        <v>3752</v>
      </c>
      <c r="C1041" t="s">
        <v>20689</v>
      </c>
      <c r="D1041" t="s">
        <v>21408</v>
      </c>
      <c r="E1041" t="s">
        <v>21409</v>
      </c>
      <c r="F1041">
        <v>5</v>
      </c>
      <c r="H1041" t="s">
        <v>7704</v>
      </c>
      <c r="I1041" s="1" t="s">
        <v>21410</v>
      </c>
      <c r="J1041" t="s">
        <v>21411</v>
      </c>
      <c r="K1041" t="s">
        <v>21412</v>
      </c>
      <c r="L1041" t="s">
        <v>20685</v>
      </c>
      <c r="M1041" t="s">
        <v>20686</v>
      </c>
    </row>
    <row r="1042" spans="1:13" x14ac:dyDescent="0.25">
      <c r="A1042" t="s">
        <v>21413</v>
      </c>
      <c r="B1042" t="s">
        <v>21414</v>
      </c>
      <c r="C1042" t="s">
        <v>20715</v>
      </c>
      <c r="D1042" t="s">
        <v>21415</v>
      </c>
      <c r="E1042" t="s">
        <v>21416</v>
      </c>
      <c r="F1042">
        <v>5</v>
      </c>
      <c r="G1042" t="s">
        <v>20680</v>
      </c>
      <c r="H1042" t="s">
        <v>21417</v>
      </c>
      <c r="I1042" s="1" t="s">
        <v>21418</v>
      </c>
      <c r="J1042" t="s">
        <v>21419</v>
      </c>
      <c r="K1042" t="s">
        <v>21420</v>
      </c>
      <c r="L1042" t="s">
        <v>20685</v>
      </c>
      <c r="M1042" t="s">
        <v>20686</v>
      </c>
    </row>
    <row r="1043" spans="1:13" x14ac:dyDescent="0.25">
      <c r="A1043" t="s">
        <v>21465</v>
      </c>
      <c r="B1043" t="s">
        <v>21466</v>
      </c>
      <c r="C1043" t="s">
        <v>20706</v>
      </c>
      <c r="D1043" t="s">
        <v>21467</v>
      </c>
      <c r="E1043" t="s">
        <v>21468</v>
      </c>
      <c r="F1043">
        <v>5</v>
      </c>
      <c r="G1043" t="s">
        <v>20709</v>
      </c>
      <c r="H1043" t="s">
        <v>21469</v>
      </c>
      <c r="I1043" s="1" t="s">
        <v>21470</v>
      </c>
      <c r="J1043" t="s">
        <v>21471</v>
      </c>
      <c r="K1043" t="s">
        <v>21472</v>
      </c>
      <c r="L1043" t="s">
        <v>20685</v>
      </c>
      <c r="M1043" t="s">
        <v>20686</v>
      </c>
    </row>
    <row r="1044" spans="1:13" x14ac:dyDescent="0.25">
      <c r="A1044" t="s">
        <v>21473</v>
      </c>
      <c r="B1044" t="s">
        <v>21474</v>
      </c>
      <c r="C1044" t="s">
        <v>20679</v>
      </c>
      <c r="D1044" t="s">
        <v>21475</v>
      </c>
      <c r="E1044" t="s">
        <v>20851</v>
      </c>
      <c r="F1044">
        <v>5</v>
      </c>
      <c r="G1044" t="s">
        <v>20762</v>
      </c>
      <c r="H1044" t="s">
        <v>10242</v>
      </c>
      <c r="I1044" s="1" t="s">
        <v>21476</v>
      </c>
      <c r="J1044" t="s">
        <v>21477</v>
      </c>
      <c r="K1044" t="s">
        <v>21478</v>
      </c>
      <c r="L1044" t="s">
        <v>20685</v>
      </c>
      <c r="M1044" t="s">
        <v>20686</v>
      </c>
    </row>
    <row r="1045" spans="1:13" x14ac:dyDescent="0.25">
      <c r="A1045" t="s">
        <v>21493</v>
      </c>
      <c r="B1045" t="s">
        <v>21494</v>
      </c>
      <c r="C1045" t="s">
        <v>20741</v>
      </c>
      <c r="D1045" t="s">
        <v>20680</v>
      </c>
      <c r="E1045" t="s">
        <v>20681</v>
      </c>
      <c r="F1045">
        <v>5</v>
      </c>
      <c r="G1045" t="s">
        <v>20700</v>
      </c>
      <c r="H1045" t="s">
        <v>9742</v>
      </c>
      <c r="I1045" s="1" t="s">
        <v>21495</v>
      </c>
      <c r="J1045" t="s">
        <v>21496</v>
      </c>
      <c r="K1045" t="s">
        <v>21497</v>
      </c>
      <c r="L1045" t="s">
        <v>20685</v>
      </c>
      <c r="M1045" t="s">
        <v>20686</v>
      </c>
    </row>
    <row r="1046" spans="1:13" x14ac:dyDescent="0.25">
      <c r="A1046" t="s">
        <v>21535</v>
      </c>
      <c r="B1046" t="s">
        <v>21536</v>
      </c>
      <c r="C1046" t="s">
        <v>20689</v>
      </c>
      <c r="D1046" t="s">
        <v>21537</v>
      </c>
      <c r="E1046" t="s">
        <v>21538</v>
      </c>
      <c r="F1046">
        <v>5</v>
      </c>
      <c r="H1046" t="s">
        <v>21539</v>
      </c>
      <c r="I1046" s="1" t="s">
        <v>21540</v>
      </c>
      <c r="J1046" t="s">
        <v>21541</v>
      </c>
      <c r="K1046" t="s">
        <v>21542</v>
      </c>
      <c r="L1046" t="s">
        <v>20685</v>
      </c>
      <c r="M1046" t="s">
        <v>20686</v>
      </c>
    </row>
    <row r="1047" spans="1:13" x14ac:dyDescent="0.25">
      <c r="A1047" t="s">
        <v>21543</v>
      </c>
      <c r="B1047" t="s">
        <v>5057</v>
      </c>
      <c r="C1047" t="s">
        <v>20849</v>
      </c>
      <c r="D1047" t="s">
        <v>21544</v>
      </c>
      <c r="E1047" t="s">
        <v>21545</v>
      </c>
      <c r="F1047">
        <v>5</v>
      </c>
      <c r="H1047" t="s">
        <v>8648</v>
      </c>
      <c r="I1047" s="1" t="s">
        <v>21546</v>
      </c>
      <c r="J1047" t="s">
        <v>21547</v>
      </c>
      <c r="K1047" t="s">
        <v>21548</v>
      </c>
      <c r="L1047" t="s">
        <v>20685</v>
      </c>
      <c r="M1047" t="s">
        <v>20686</v>
      </c>
    </row>
    <row r="1048" spans="1:13" x14ac:dyDescent="0.25">
      <c r="A1048" t="s">
        <v>21560</v>
      </c>
      <c r="B1048" t="s">
        <v>5011</v>
      </c>
      <c r="C1048" t="s">
        <v>20849</v>
      </c>
      <c r="D1048" t="s">
        <v>20680</v>
      </c>
      <c r="E1048" t="s">
        <v>20681</v>
      </c>
      <c r="F1048">
        <v>5</v>
      </c>
      <c r="G1048" t="s">
        <v>20680</v>
      </c>
      <c r="H1048" t="s">
        <v>8606</v>
      </c>
      <c r="I1048" s="1" t="s">
        <v>21561</v>
      </c>
      <c r="J1048" t="s">
        <v>21562</v>
      </c>
      <c r="K1048" t="s">
        <v>21563</v>
      </c>
      <c r="L1048" t="s">
        <v>20685</v>
      </c>
      <c r="M1048" t="s">
        <v>20686</v>
      </c>
    </row>
    <row r="1049" spans="1:13" x14ac:dyDescent="0.25">
      <c r="A1049" t="s">
        <v>21564</v>
      </c>
      <c r="B1049" t="s">
        <v>21565</v>
      </c>
      <c r="C1049" t="s">
        <v>20689</v>
      </c>
      <c r="D1049" t="s">
        <v>21566</v>
      </c>
      <c r="E1049" t="s">
        <v>21567</v>
      </c>
      <c r="F1049">
        <v>5</v>
      </c>
      <c r="H1049" t="s">
        <v>21568</v>
      </c>
      <c r="I1049" s="1" t="s">
        <v>21569</v>
      </c>
      <c r="J1049" t="s">
        <v>21570</v>
      </c>
      <c r="K1049" t="s">
        <v>21571</v>
      </c>
      <c r="L1049" t="s">
        <v>20685</v>
      </c>
      <c r="M1049" t="s">
        <v>20686</v>
      </c>
    </row>
    <row r="1050" spans="1:13" x14ac:dyDescent="0.25">
      <c r="A1050" t="s">
        <v>21609</v>
      </c>
      <c r="B1050" t="s">
        <v>21610</v>
      </c>
      <c r="C1050" t="s">
        <v>20689</v>
      </c>
      <c r="D1050" t="s">
        <v>21611</v>
      </c>
      <c r="E1050" t="s">
        <v>21612</v>
      </c>
      <c r="F1050">
        <v>5</v>
      </c>
      <c r="H1050" t="s">
        <v>21613</v>
      </c>
      <c r="I1050" s="1" t="s">
        <v>21614</v>
      </c>
      <c r="J1050" t="s">
        <v>21615</v>
      </c>
      <c r="K1050" t="s">
        <v>21616</v>
      </c>
      <c r="L1050" t="s">
        <v>20685</v>
      </c>
      <c r="M1050" t="s">
        <v>20686</v>
      </c>
    </row>
    <row r="1051" spans="1:13" x14ac:dyDescent="0.25">
      <c r="A1051" t="s">
        <v>21629</v>
      </c>
      <c r="B1051" t="s">
        <v>21630</v>
      </c>
      <c r="C1051" t="s">
        <v>20858</v>
      </c>
      <c r="D1051" t="s">
        <v>21631</v>
      </c>
      <c r="E1051" t="s">
        <v>21632</v>
      </c>
      <c r="F1051">
        <v>5</v>
      </c>
      <c r="H1051" t="s">
        <v>21633</v>
      </c>
      <c r="I1051" s="1" t="s">
        <v>21634</v>
      </c>
      <c r="J1051" t="s">
        <v>21635</v>
      </c>
      <c r="K1051" t="s">
        <v>21636</v>
      </c>
      <c r="L1051" t="s">
        <v>20685</v>
      </c>
      <c r="M1051" t="s">
        <v>20686</v>
      </c>
    </row>
    <row r="1052" spans="1:13" x14ac:dyDescent="0.25">
      <c r="A1052" t="s">
        <v>21637</v>
      </c>
      <c r="B1052" t="s">
        <v>3917</v>
      </c>
      <c r="C1052" t="s">
        <v>20689</v>
      </c>
      <c r="D1052" t="s">
        <v>21631</v>
      </c>
      <c r="E1052" t="s">
        <v>21632</v>
      </c>
      <c r="F1052">
        <v>5</v>
      </c>
      <c r="H1052" t="s">
        <v>7862</v>
      </c>
      <c r="I1052" s="1" t="s">
        <v>21638</v>
      </c>
      <c r="J1052" t="s">
        <v>21639</v>
      </c>
      <c r="K1052" t="s">
        <v>21640</v>
      </c>
      <c r="L1052" t="s">
        <v>20685</v>
      </c>
      <c r="M1052" t="s">
        <v>20686</v>
      </c>
    </row>
    <row r="1053" spans="1:13" x14ac:dyDescent="0.25">
      <c r="A1053" t="s">
        <v>21652</v>
      </c>
      <c r="B1053" t="s">
        <v>21653</v>
      </c>
      <c r="C1053" t="s">
        <v>20741</v>
      </c>
      <c r="D1053" t="s">
        <v>21654</v>
      </c>
      <c r="E1053" t="s">
        <v>21655</v>
      </c>
      <c r="F1053">
        <v>5</v>
      </c>
      <c r="G1053" t="s">
        <v>20700</v>
      </c>
      <c r="H1053" t="s">
        <v>21656</v>
      </c>
      <c r="I1053" s="1" t="s">
        <v>21657</v>
      </c>
      <c r="J1053" t="s">
        <v>21658</v>
      </c>
      <c r="K1053" t="s">
        <v>21659</v>
      </c>
      <c r="L1053" t="s">
        <v>20685</v>
      </c>
      <c r="M1053" t="s">
        <v>20686</v>
      </c>
    </row>
    <row r="1054" spans="1:13" x14ac:dyDescent="0.25">
      <c r="A1054" t="s">
        <v>21679</v>
      </c>
      <c r="B1054" t="s">
        <v>21680</v>
      </c>
      <c r="C1054" t="s">
        <v>20761</v>
      </c>
      <c r="D1054" t="s">
        <v>21600</v>
      </c>
      <c r="E1054" t="s">
        <v>21488</v>
      </c>
      <c r="F1054">
        <v>5</v>
      </c>
      <c r="G1054" t="s">
        <v>20709</v>
      </c>
      <c r="H1054" t="s">
        <v>21681</v>
      </c>
      <c r="I1054" s="1" t="s">
        <v>21682</v>
      </c>
      <c r="J1054" t="s">
        <v>21683</v>
      </c>
      <c r="K1054" t="s">
        <v>21684</v>
      </c>
      <c r="L1054" t="s">
        <v>20685</v>
      </c>
      <c r="M1054" t="s">
        <v>20686</v>
      </c>
    </row>
    <row r="1055" spans="1:13" x14ac:dyDescent="0.25">
      <c r="A1055" t="s">
        <v>21696</v>
      </c>
      <c r="B1055" t="s">
        <v>21697</v>
      </c>
      <c r="C1055" t="s">
        <v>20715</v>
      </c>
      <c r="D1055" t="s">
        <v>21698</v>
      </c>
      <c r="E1055" t="s">
        <v>21699</v>
      </c>
      <c r="F1055">
        <v>5</v>
      </c>
      <c r="H1055" t="s">
        <v>21700</v>
      </c>
      <c r="I1055" s="1" t="s">
        <v>21701</v>
      </c>
      <c r="J1055" t="s">
        <v>21702</v>
      </c>
      <c r="K1055" t="s">
        <v>21703</v>
      </c>
      <c r="L1055" t="s">
        <v>20685</v>
      </c>
      <c r="M1055" t="s">
        <v>20686</v>
      </c>
    </row>
    <row r="1056" spans="1:13" x14ac:dyDescent="0.25">
      <c r="A1056" t="s">
        <v>21704</v>
      </c>
      <c r="B1056" t="s">
        <v>21705</v>
      </c>
      <c r="C1056" t="s">
        <v>20679</v>
      </c>
      <c r="D1056" t="s">
        <v>21706</v>
      </c>
      <c r="E1056" t="s">
        <v>21707</v>
      </c>
      <c r="F1056">
        <v>5</v>
      </c>
      <c r="H1056" t="s">
        <v>10172</v>
      </c>
      <c r="I1056" s="1" t="s">
        <v>21708</v>
      </c>
      <c r="J1056" t="s">
        <v>21709</v>
      </c>
      <c r="K1056" t="s">
        <v>21710</v>
      </c>
      <c r="L1056" t="s">
        <v>20685</v>
      </c>
      <c r="M1056" t="s">
        <v>20686</v>
      </c>
    </row>
    <row r="1057" spans="1:13" x14ac:dyDescent="0.25">
      <c r="A1057" t="s">
        <v>21720</v>
      </c>
      <c r="B1057" t="s">
        <v>4593</v>
      </c>
      <c r="C1057" t="s">
        <v>20730</v>
      </c>
      <c r="D1057" t="s">
        <v>21289</v>
      </c>
      <c r="E1057" t="s">
        <v>21721</v>
      </c>
      <c r="F1057">
        <v>5</v>
      </c>
      <c r="H1057" t="s">
        <v>8313</v>
      </c>
      <c r="I1057" s="1" t="s">
        <v>21722</v>
      </c>
      <c r="J1057" t="s">
        <v>21723</v>
      </c>
      <c r="K1057" t="s">
        <v>21724</v>
      </c>
      <c r="L1057" t="s">
        <v>20685</v>
      </c>
      <c r="M1057" t="s">
        <v>20686</v>
      </c>
    </row>
    <row r="1058" spans="1:13" x14ac:dyDescent="0.25">
      <c r="A1058" t="s">
        <v>21725</v>
      </c>
      <c r="B1058" t="s">
        <v>21726</v>
      </c>
      <c r="C1058" t="s">
        <v>20776</v>
      </c>
      <c r="D1058" t="s">
        <v>21727</v>
      </c>
      <c r="E1058" t="s">
        <v>21728</v>
      </c>
      <c r="F1058">
        <v>5</v>
      </c>
      <c r="H1058" t="s">
        <v>21729</v>
      </c>
      <c r="I1058" s="1" t="s">
        <v>21730</v>
      </c>
      <c r="J1058" t="s">
        <v>21731</v>
      </c>
      <c r="K1058" t="s">
        <v>21732</v>
      </c>
      <c r="L1058" t="s">
        <v>20685</v>
      </c>
      <c r="M1058" t="s">
        <v>20686</v>
      </c>
    </row>
    <row r="1059" spans="1:13" x14ac:dyDescent="0.25">
      <c r="A1059" t="s">
        <v>21790</v>
      </c>
      <c r="B1059" t="s">
        <v>21791</v>
      </c>
      <c r="C1059" t="s">
        <v>20697</v>
      </c>
      <c r="D1059" t="s">
        <v>20680</v>
      </c>
      <c r="E1059" t="s">
        <v>20681</v>
      </c>
      <c r="F1059">
        <v>5</v>
      </c>
      <c r="H1059" t="s">
        <v>21792</v>
      </c>
      <c r="I1059" s="1" t="s">
        <v>21793</v>
      </c>
      <c r="J1059" t="s">
        <v>21794</v>
      </c>
      <c r="K1059" t="s">
        <v>21795</v>
      </c>
      <c r="L1059" t="s">
        <v>20685</v>
      </c>
      <c r="M1059" t="s">
        <v>20686</v>
      </c>
    </row>
    <row r="1060" spans="1:13" x14ac:dyDescent="0.25">
      <c r="A1060" t="s">
        <v>21796</v>
      </c>
      <c r="B1060" t="s">
        <v>21797</v>
      </c>
      <c r="C1060" t="s">
        <v>20715</v>
      </c>
      <c r="D1060" t="s">
        <v>21333</v>
      </c>
      <c r="E1060" t="s">
        <v>21798</v>
      </c>
      <c r="F1060">
        <v>5</v>
      </c>
      <c r="H1060" t="s">
        <v>21799</v>
      </c>
      <c r="I1060" s="1" t="s">
        <v>21800</v>
      </c>
      <c r="J1060" t="s">
        <v>21801</v>
      </c>
      <c r="K1060" t="s">
        <v>21802</v>
      </c>
      <c r="L1060" t="s">
        <v>20685</v>
      </c>
      <c r="M1060" t="s">
        <v>20686</v>
      </c>
    </row>
    <row r="1061" spans="1:13" x14ac:dyDescent="0.25">
      <c r="A1061" t="s">
        <v>21803</v>
      </c>
      <c r="B1061" t="s">
        <v>21827</v>
      </c>
      <c r="C1061" t="s">
        <v>20730</v>
      </c>
      <c r="D1061" t="s">
        <v>21066</v>
      </c>
      <c r="E1061" t="s">
        <v>21828</v>
      </c>
      <c r="F1061">
        <v>5</v>
      </c>
      <c r="G1061" t="s">
        <v>20680</v>
      </c>
      <c r="H1061" t="s">
        <v>21829</v>
      </c>
      <c r="I1061" s="1" t="s">
        <v>21830</v>
      </c>
      <c r="J1061" t="s">
        <v>21831</v>
      </c>
      <c r="K1061" t="s">
        <v>21832</v>
      </c>
      <c r="L1061" t="s">
        <v>20685</v>
      </c>
      <c r="M1061" t="s">
        <v>20686</v>
      </c>
    </row>
    <row r="1062" spans="1:13" x14ac:dyDescent="0.25">
      <c r="A1062" t="s">
        <v>21803</v>
      </c>
      <c r="B1062" t="s">
        <v>21833</v>
      </c>
      <c r="C1062" t="s">
        <v>20741</v>
      </c>
      <c r="D1062" t="s">
        <v>21834</v>
      </c>
      <c r="E1062" t="s">
        <v>21835</v>
      </c>
      <c r="F1062">
        <v>5</v>
      </c>
      <c r="G1062" t="s">
        <v>20709</v>
      </c>
      <c r="H1062" t="s">
        <v>21836</v>
      </c>
      <c r="I1062" s="1" t="s">
        <v>21837</v>
      </c>
      <c r="J1062" t="s">
        <v>21838</v>
      </c>
      <c r="K1062" t="s">
        <v>21839</v>
      </c>
      <c r="L1062" t="s">
        <v>20685</v>
      </c>
      <c r="M1062" t="s">
        <v>20686</v>
      </c>
    </row>
    <row r="1063" spans="1:13" x14ac:dyDescent="0.25">
      <c r="A1063" t="s">
        <v>21860</v>
      </c>
      <c r="B1063" t="s">
        <v>21861</v>
      </c>
      <c r="C1063" t="s">
        <v>20730</v>
      </c>
      <c r="D1063" t="s">
        <v>21862</v>
      </c>
      <c r="E1063" t="s">
        <v>21863</v>
      </c>
      <c r="F1063">
        <v>5</v>
      </c>
      <c r="G1063" t="s">
        <v>20762</v>
      </c>
      <c r="H1063" t="s">
        <v>8337</v>
      </c>
      <c r="I1063" s="1" t="s">
        <v>21864</v>
      </c>
      <c r="J1063" t="s">
        <v>21865</v>
      </c>
      <c r="K1063" t="s">
        <v>21866</v>
      </c>
      <c r="L1063" t="s">
        <v>20685</v>
      </c>
      <c r="M1063" t="s">
        <v>20686</v>
      </c>
    </row>
    <row r="1064" spans="1:13" x14ac:dyDescent="0.25">
      <c r="A1064" t="s">
        <v>21867</v>
      </c>
      <c r="B1064" t="s">
        <v>5244</v>
      </c>
      <c r="C1064" t="s">
        <v>20706</v>
      </c>
      <c r="D1064" t="s">
        <v>20680</v>
      </c>
      <c r="E1064" t="s">
        <v>20681</v>
      </c>
      <c r="F1064">
        <v>5</v>
      </c>
      <c r="G1064" t="s">
        <v>20680</v>
      </c>
      <c r="H1064" t="s">
        <v>8811</v>
      </c>
      <c r="I1064" s="1" t="s">
        <v>21868</v>
      </c>
      <c r="J1064" t="s">
        <v>21869</v>
      </c>
      <c r="K1064" t="s">
        <v>21870</v>
      </c>
      <c r="L1064" t="s">
        <v>20685</v>
      </c>
      <c r="M1064" t="s">
        <v>20686</v>
      </c>
    </row>
    <row r="1065" spans="1:13" x14ac:dyDescent="0.25">
      <c r="A1065" t="s">
        <v>21871</v>
      </c>
      <c r="B1065" t="s">
        <v>21872</v>
      </c>
      <c r="C1065" t="s">
        <v>20679</v>
      </c>
      <c r="D1065" t="s">
        <v>21873</v>
      </c>
      <c r="E1065" t="s">
        <v>21384</v>
      </c>
      <c r="F1065">
        <v>5</v>
      </c>
      <c r="H1065" t="s">
        <v>21874</v>
      </c>
      <c r="I1065" s="1" t="s">
        <v>21875</v>
      </c>
      <c r="J1065" t="s">
        <v>21876</v>
      </c>
      <c r="K1065" t="s">
        <v>21877</v>
      </c>
      <c r="L1065" t="s">
        <v>21878</v>
      </c>
      <c r="M1065" t="s">
        <v>21879</v>
      </c>
    </row>
    <row r="1066" spans="1:13" x14ac:dyDescent="0.25">
      <c r="A1066" t="s">
        <v>21885</v>
      </c>
      <c r="B1066" t="s">
        <v>21886</v>
      </c>
      <c r="C1066" t="s">
        <v>20715</v>
      </c>
      <c r="D1066" t="s">
        <v>20680</v>
      </c>
      <c r="E1066" t="s">
        <v>20681</v>
      </c>
      <c r="F1066">
        <v>5</v>
      </c>
      <c r="H1066" t="s">
        <v>21887</v>
      </c>
      <c r="I1066" s="1" t="s">
        <v>21888</v>
      </c>
      <c r="J1066" t="s">
        <v>21889</v>
      </c>
      <c r="K1066" t="s">
        <v>21890</v>
      </c>
      <c r="L1066" t="s">
        <v>20685</v>
      </c>
      <c r="M1066" t="s">
        <v>20686</v>
      </c>
    </row>
    <row r="1067" spans="1:13" x14ac:dyDescent="0.25">
      <c r="A1067" t="s">
        <v>21924</v>
      </c>
      <c r="B1067" t="s">
        <v>21925</v>
      </c>
      <c r="C1067" t="s">
        <v>20741</v>
      </c>
      <c r="D1067" t="s">
        <v>21926</v>
      </c>
      <c r="E1067" t="s">
        <v>21408</v>
      </c>
      <c r="F1067">
        <v>5</v>
      </c>
      <c r="H1067" t="s">
        <v>21927</v>
      </c>
      <c r="I1067" s="1" t="s">
        <v>21928</v>
      </c>
      <c r="J1067" t="s">
        <v>21929</v>
      </c>
      <c r="K1067" t="s">
        <v>21930</v>
      </c>
      <c r="L1067" t="s">
        <v>20685</v>
      </c>
      <c r="M1067" t="s">
        <v>20686</v>
      </c>
    </row>
    <row r="1068" spans="1:13" x14ac:dyDescent="0.25">
      <c r="A1068" t="s">
        <v>21931</v>
      </c>
      <c r="B1068" t="s">
        <v>21932</v>
      </c>
      <c r="C1068" t="s">
        <v>20776</v>
      </c>
      <c r="D1068" t="s">
        <v>21933</v>
      </c>
      <c r="E1068" t="s">
        <v>21663</v>
      </c>
      <c r="F1068">
        <v>5</v>
      </c>
      <c r="G1068" t="s">
        <v>20700</v>
      </c>
      <c r="H1068" t="s">
        <v>9814</v>
      </c>
      <c r="I1068" s="1" t="s">
        <v>21934</v>
      </c>
      <c r="J1068" t="s">
        <v>21935</v>
      </c>
      <c r="K1068" t="s">
        <v>21930</v>
      </c>
      <c r="L1068" t="s">
        <v>20685</v>
      </c>
      <c r="M1068" t="s">
        <v>20686</v>
      </c>
    </row>
    <row r="1069" spans="1:13" x14ac:dyDescent="0.25">
      <c r="A1069" t="s">
        <v>21936</v>
      </c>
      <c r="B1069" t="s">
        <v>5048</v>
      </c>
      <c r="C1069" t="s">
        <v>20706</v>
      </c>
      <c r="D1069" t="s">
        <v>20680</v>
      </c>
      <c r="E1069" t="s">
        <v>20681</v>
      </c>
      <c r="F1069">
        <v>5</v>
      </c>
      <c r="G1069" t="s">
        <v>20680</v>
      </c>
      <c r="H1069" t="s">
        <v>8638</v>
      </c>
      <c r="I1069" s="1" t="s">
        <v>21937</v>
      </c>
      <c r="J1069" t="s">
        <v>21938</v>
      </c>
      <c r="K1069" t="s">
        <v>21939</v>
      </c>
      <c r="L1069" t="s">
        <v>20685</v>
      </c>
      <c r="M1069" t="s">
        <v>20686</v>
      </c>
    </row>
    <row r="1070" spans="1:13" x14ac:dyDescent="0.25">
      <c r="A1070" t="s">
        <v>21940</v>
      </c>
      <c r="B1070" t="s">
        <v>21941</v>
      </c>
      <c r="C1070" t="s">
        <v>21145</v>
      </c>
      <c r="D1070" t="s">
        <v>21942</v>
      </c>
      <c r="E1070" t="s">
        <v>21943</v>
      </c>
      <c r="F1070">
        <v>5</v>
      </c>
      <c r="G1070" t="s">
        <v>20680</v>
      </c>
      <c r="H1070" t="s">
        <v>21944</v>
      </c>
      <c r="I1070" s="1" t="s">
        <v>21945</v>
      </c>
      <c r="J1070" t="s">
        <v>21946</v>
      </c>
      <c r="L1070" t="s">
        <v>20685</v>
      </c>
      <c r="M1070" t="s">
        <v>20686</v>
      </c>
    </row>
    <row r="1071" spans="1:13" x14ac:dyDescent="0.25">
      <c r="A1071" t="s">
        <v>21953</v>
      </c>
      <c r="B1071" t="s">
        <v>3878</v>
      </c>
      <c r="C1071" t="s">
        <v>20689</v>
      </c>
      <c r="D1071" t="s">
        <v>21954</v>
      </c>
      <c r="E1071" t="s">
        <v>21955</v>
      </c>
      <c r="F1071">
        <v>5</v>
      </c>
      <c r="H1071" t="s">
        <v>7827</v>
      </c>
      <c r="I1071" s="1" t="s">
        <v>21956</v>
      </c>
      <c r="J1071" t="s">
        <v>21957</v>
      </c>
      <c r="K1071" t="s">
        <v>21958</v>
      </c>
      <c r="L1071" t="s">
        <v>20685</v>
      </c>
      <c r="M1071" t="s">
        <v>20686</v>
      </c>
    </row>
    <row r="1072" spans="1:13" x14ac:dyDescent="0.25">
      <c r="A1072" t="s">
        <v>21974</v>
      </c>
      <c r="B1072" t="s">
        <v>21975</v>
      </c>
      <c r="C1072" t="s">
        <v>20706</v>
      </c>
      <c r="D1072" t="s">
        <v>21976</v>
      </c>
      <c r="E1072" t="s">
        <v>21933</v>
      </c>
      <c r="F1072">
        <v>5</v>
      </c>
      <c r="G1072" t="s">
        <v>20680</v>
      </c>
      <c r="H1072" t="s">
        <v>21977</v>
      </c>
      <c r="I1072" s="1" t="s">
        <v>21978</v>
      </c>
      <c r="J1072" t="s">
        <v>21979</v>
      </c>
      <c r="K1072" t="s">
        <v>21980</v>
      </c>
      <c r="L1072" t="s">
        <v>20685</v>
      </c>
      <c r="M1072" t="s">
        <v>20686</v>
      </c>
    </row>
    <row r="1073" spans="1:13" x14ac:dyDescent="0.25">
      <c r="A1073" t="s">
        <v>21985</v>
      </c>
      <c r="B1073" t="s">
        <v>21995</v>
      </c>
      <c r="C1073" t="s">
        <v>20761</v>
      </c>
      <c r="D1073" t="s">
        <v>21996</v>
      </c>
      <c r="E1073" t="s">
        <v>21997</v>
      </c>
      <c r="F1073">
        <v>5</v>
      </c>
      <c r="H1073" t="s">
        <v>21998</v>
      </c>
      <c r="I1073" s="1" t="s">
        <v>21999</v>
      </c>
      <c r="J1073" t="s">
        <v>22000</v>
      </c>
      <c r="K1073" t="s">
        <v>22001</v>
      </c>
      <c r="L1073" t="s">
        <v>20685</v>
      </c>
      <c r="M1073" t="s">
        <v>20686</v>
      </c>
    </row>
    <row r="1074" spans="1:13" x14ac:dyDescent="0.25">
      <c r="A1074" t="s">
        <v>22002</v>
      </c>
      <c r="B1074" t="s">
        <v>22003</v>
      </c>
      <c r="C1074" t="s">
        <v>20984</v>
      </c>
      <c r="D1074" t="s">
        <v>22004</v>
      </c>
      <c r="E1074" t="s">
        <v>22005</v>
      </c>
      <c r="F1074">
        <v>5</v>
      </c>
      <c r="G1074" t="s">
        <v>20762</v>
      </c>
      <c r="H1074" t="s">
        <v>22006</v>
      </c>
      <c r="I1074" s="1" t="s">
        <v>22007</v>
      </c>
      <c r="J1074" t="s">
        <v>22008</v>
      </c>
      <c r="K1074" t="s">
        <v>22009</v>
      </c>
      <c r="L1074" t="s">
        <v>20685</v>
      </c>
      <c r="M1074" t="s">
        <v>20686</v>
      </c>
    </row>
    <row r="1075" spans="1:13" x14ac:dyDescent="0.25">
      <c r="A1075" t="s">
        <v>22010</v>
      </c>
      <c r="B1075" t="s">
        <v>7413</v>
      </c>
      <c r="C1075" t="s">
        <v>20679</v>
      </c>
      <c r="D1075" t="s">
        <v>21901</v>
      </c>
      <c r="E1075" t="s">
        <v>21137</v>
      </c>
      <c r="F1075">
        <v>5</v>
      </c>
      <c r="G1075" t="s">
        <v>20709</v>
      </c>
      <c r="H1075" t="s">
        <v>10244</v>
      </c>
      <c r="I1075" s="1" t="s">
        <v>22011</v>
      </c>
      <c r="J1075" t="s">
        <v>22012</v>
      </c>
      <c r="K1075" t="s">
        <v>22013</v>
      </c>
      <c r="L1075" t="s">
        <v>20685</v>
      </c>
      <c r="M1075" t="s">
        <v>20686</v>
      </c>
    </row>
    <row r="1076" spans="1:13" x14ac:dyDescent="0.25">
      <c r="A1076" t="s">
        <v>22014</v>
      </c>
      <c r="B1076" t="s">
        <v>5224</v>
      </c>
      <c r="C1076" t="s">
        <v>20706</v>
      </c>
      <c r="D1076" t="s">
        <v>20680</v>
      </c>
      <c r="E1076" t="s">
        <v>20681</v>
      </c>
      <c r="F1076">
        <v>5</v>
      </c>
      <c r="H1076" t="s">
        <v>8791</v>
      </c>
      <c r="I1076" s="1" t="s">
        <v>22015</v>
      </c>
      <c r="J1076" t="s">
        <v>22016</v>
      </c>
      <c r="K1076" t="s">
        <v>22017</v>
      </c>
      <c r="L1076" t="s">
        <v>20685</v>
      </c>
      <c r="M1076" t="s">
        <v>20686</v>
      </c>
    </row>
    <row r="1077" spans="1:13" x14ac:dyDescent="0.25">
      <c r="A1077" t="s">
        <v>22018</v>
      </c>
      <c r="B1077" t="s">
        <v>5228</v>
      </c>
      <c r="C1077" t="s">
        <v>20706</v>
      </c>
      <c r="D1077" t="s">
        <v>22019</v>
      </c>
      <c r="E1077" t="s">
        <v>22020</v>
      </c>
      <c r="F1077">
        <v>5</v>
      </c>
      <c r="H1077" t="s">
        <v>8795</v>
      </c>
      <c r="I1077" s="1" t="s">
        <v>22021</v>
      </c>
      <c r="J1077" t="s">
        <v>22022</v>
      </c>
      <c r="K1077" t="s">
        <v>22023</v>
      </c>
      <c r="L1077" t="s">
        <v>20685</v>
      </c>
      <c r="M1077" t="s">
        <v>20686</v>
      </c>
    </row>
    <row r="1078" spans="1:13" x14ac:dyDescent="0.25">
      <c r="A1078" t="s">
        <v>22035</v>
      </c>
      <c r="B1078" t="s">
        <v>22036</v>
      </c>
      <c r="C1078" t="s">
        <v>20761</v>
      </c>
      <c r="D1078" t="s">
        <v>22037</v>
      </c>
      <c r="E1078" t="s">
        <v>21986</v>
      </c>
      <c r="F1078">
        <v>5</v>
      </c>
      <c r="H1078" t="s">
        <v>22038</v>
      </c>
      <c r="I1078" s="1" t="s">
        <v>22039</v>
      </c>
      <c r="J1078" t="s">
        <v>22040</v>
      </c>
      <c r="K1078" t="s">
        <v>22041</v>
      </c>
      <c r="L1078" t="s">
        <v>20685</v>
      </c>
      <c r="M1078" t="s">
        <v>20686</v>
      </c>
    </row>
    <row r="1079" spans="1:13" x14ac:dyDescent="0.25">
      <c r="A1079" t="s">
        <v>22050</v>
      </c>
      <c r="B1079" t="s">
        <v>3771</v>
      </c>
      <c r="C1079" t="s">
        <v>20689</v>
      </c>
      <c r="D1079" t="s">
        <v>22051</v>
      </c>
      <c r="E1079" t="s">
        <v>22052</v>
      </c>
      <c r="F1079">
        <v>5</v>
      </c>
      <c r="H1079" t="s">
        <v>7723</v>
      </c>
      <c r="I1079" s="1" t="s">
        <v>22053</v>
      </c>
      <c r="J1079" t="s">
        <v>22054</v>
      </c>
      <c r="K1079" t="s">
        <v>22055</v>
      </c>
      <c r="L1079" t="s">
        <v>20685</v>
      </c>
      <c r="M1079" t="s">
        <v>20686</v>
      </c>
    </row>
    <row r="1080" spans="1:13" x14ac:dyDescent="0.25">
      <c r="A1080" t="s">
        <v>22077</v>
      </c>
      <c r="B1080" t="s">
        <v>5944</v>
      </c>
      <c r="C1080" t="s">
        <v>20679</v>
      </c>
      <c r="D1080" t="s">
        <v>21822</v>
      </c>
      <c r="E1080" t="s">
        <v>21727</v>
      </c>
      <c r="F1080">
        <v>5</v>
      </c>
      <c r="G1080" t="s">
        <v>20680</v>
      </c>
      <c r="H1080" t="s">
        <v>9340</v>
      </c>
      <c r="I1080" s="1" t="s">
        <v>22078</v>
      </c>
      <c r="J1080" t="s">
        <v>22079</v>
      </c>
      <c r="K1080" t="s">
        <v>22080</v>
      </c>
      <c r="L1080" t="s">
        <v>20685</v>
      </c>
      <c r="M1080" t="s">
        <v>20686</v>
      </c>
    </row>
    <row r="1081" spans="1:13" x14ac:dyDescent="0.25">
      <c r="A1081" t="s">
        <v>22112</v>
      </c>
      <c r="B1081" t="s">
        <v>5243</v>
      </c>
      <c r="C1081" t="s">
        <v>20706</v>
      </c>
      <c r="D1081" t="s">
        <v>20680</v>
      </c>
      <c r="E1081" t="s">
        <v>20681</v>
      </c>
      <c r="F1081">
        <v>5</v>
      </c>
      <c r="G1081" t="s">
        <v>20709</v>
      </c>
      <c r="H1081" t="s">
        <v>8810</v>
      </c>
      <c r="I1081" s="1" t="s">
        <v>22113</v>
      </c>
      <c r="J1081" t="s">
        <v>22114</v>
      </c>
      <c r="K1081" t="s">
        <v>22115</v>
      </c>
      <c r="L1081" t="s">
        <v>20685</v>
      </c>
      <c r="M1081" t="s">
        <v>20686</v>
      </c>
    </row>
    <row r="1082" spans="1:13" x14ac:dyDescent="0.25">
      <c r="A1082" t="s">
        <v>22147</v>
      </c>
      <c r="B1082" t="s">
        <v>3768</v>
      </c>
      <c r="C1082" t="s">
        <v>20689</v>
      </c>
      <c r="D1082" t="s">
        <v>22148</v>
      </c>
      <c r="E1082" t="s">
        <v>22149</v>
      </c>
      <c r="F1082">
        <v>5</v>
      </c>
      <c r="H1082" t="s">
        <v>7720</v>
      </c>
      <c r="I1082" s="1" t="s">
        <v>22150</v>
      </c>
      <c r="J1082" t="s">
        <v>22151</v>
      </c>
      <c r="K1082" t="s">
        <v>22152</v>
      </c>
      <c r="L1082" t="s">
        <v>20685</v>
      </c>
      <c r="M1082" t="s">
        <v>20686</v>
      </c>
    </row>
    <row r="1083" spans="1:13" x14ac:dyDescent="0.25">
      <c r="A1083" t="s">
        <v>22160</v>
      </c>
      <c r="B1083" t="s">
        <v>22161</v>
      </c>
      <c r="C1083" t="s">
        <v>20741</v>
      </c>
      <c r="D1083" t="s">
        <v>20680</v>
      </c>
      <c r="E1083" t="s">
        <v>20681</v>
      </c>
      <c r="F1083">
        <v>5</v>
      </c>
      <c r="G1083" t="s">
        <v>20700</v>
      </c>
      <c r="H1083" t="s">
        <v>22162</v>
      </c>
      <c r="I1083" s="1" t="s">
        <v>22163</v>
      </c>
      <c r="J1083" t="s">
        <v>22164</v>
      </c>
      <c r="K1083" t="s">
        <v>22165</v>
      </c>
      <c r="L1083" t="s">
        <v>20685</v>
      </c>
      <c r="M1083" t="s">
        <v>20686</v>
      </c>
    </row>
    <row r="1084" spans="1:13" x14ac:dyDescent="0.25">
      <c r="A1084" t="s">
        <v>22178</v>
      </c>
      <c r="B1084" t="s">
        <v>22179</v>
      </c>
      <c r="C1084" t="s">
        <v>20741</v>
      </c>
      <c r="D1084" t="s">
        <v>21574</v>
      </c>
      <c r="E1084" t="s">
        <v>22180</v>
      </c>
      <c r="F1084">
        <v>5</v>
      </c>
      <c r="H1084" t="s">
        <v>9728</v>
      </c>
      <c r="I1084" s="1" t="s">
        <v>22181</v>
      </c>
      <c r="J1084" t="s">
        <v>22182</v>
      </c>
      <c r="K1084" t="s">
        <v>22183</v>
      </c>
      <c r="L1084" t="s">
        <v>20685</v>
      </c>
      <c r="M1084" t="s">
        <v>20686</v>
      </c>
    </row>
    <row r="1085" spans="1:13" x14ac:dyDescent="0.25">
      <c r="A1085" t="s">
        <v>22258</v>
      </c>
      <c r="B1085" t="s">
        <v>7358</v>
      </c>
      <c r="C1085" t="s">
        <v>20679</v>
      </c>
      <c r="D1085" t="s">
        <v>22259</v>
      </c>
      <c r="E1085" t="s">
        <v>21593</v>
      </c>
      <c r="F1085">
        <v>5</v>
      </c>
      <c r="H1085" t="s">
        <v>10194</v>
      </c>
      <c r="I1085" s="1" t="s">
        <v>22260</v>
      </c>
      <c r="J1085" t="s">
        <v>22261</v>
      </c>
      <c r="K1085" t="s">
        <v>22262</v>
      </c>
      <c r="L1085" t="s">
        <v>20685</v>
      </c>
      <c r="M1085" t="s">
        <v>20686</v>
      </c>
    </row>
    <row r="1086" spans="1:13" x14ac:dyDescent="0.25">
      <c r="A1086" t="s">
        <v>22263</v>
      </c>
      <c r="B1086" t="s">
        <v>22264</v>
      </c>
      <c r="C1086" t="s">
        <v>20761</v>
      </c>
      <c r="D1086" t="s">
        <v>22125</v>
      </c>
      <c r="E1086" t="s">
        <v>22265</v>
      </c>
      <c r="F1086">
        <v>5</v>
      </c>
      <c r="G1086" t="s">
        <v>20709</v>
      </c>
      <c r="H1086" t="s">
        <v>22266</v>
      </c>
      <c r="I1086" s="1" t="s">
        <v>22267</v>
      </c>
      <c r="J1086" t="s">
        <v>22268</v>
      </c>
      <c r="K1086" t="s">
        <v>22269</v>
      </c>
      <c r="L1086" t="s">
        <v>20685</v>
      </c>
      <c r="M1086" t="s">
        <v>20686</v>
      </c>
    </row>
    <row r="1087" spans="1:13" x14ac:dyDescent="0.25">
      <c r="A1087" t="s">
        <v>22270</v>
      </c>
      <c r="B1087" t="s">
        <v>22271</v>
      </c>
      <c r="C1087" t="s">
        <v>20802</v>
      </c>
      <c r="D1087" t="s">
        <v>20680</v>
      </c>
      <c r="E1087" t="s">
        <v>20681</v>
      </c>
      <c r="F1087">
        <v>5</v>
      </c>
      <c r="G1087" t="s">
        <v>20709</v>
      </c>
      <c r="H1087" t="s">
        <v>22272</v>
      </c>
      <c r="I1087" s="1" t="s">
        <v>22273</v>
      </c>
      <c r="J1087" t="s">
        <v>22274</v>
      </c>
      <c r="K1087" t="s">
        <v>22275</v>
      </c>
      <c r="L1087" t="s">
        <v>20685</v>
      </c>
      <c r="M1087" t="s">
        <v>20686</v>
      </c>
    </row>
    <row r="1088" spans="1:13" x14ac:dyDescent="0.25">
      <c r="A1088" t="s">
        <v>22306</v>
      </c>
      <c r="B1088" t="s">
        <v>22307</v>
      </c>
      <c r="C1088" t="s">
        <v>20741</v>
      </c>
      <c r="D1088" t="s">
        <v>21728</v>
      </c>
      <c r="E1088" t="s">
        <v>21926</v>
      </c>
      <c r="F1088">
        <v>5</v>
      </c>
      <c r="H1088" t="s">
        <v>22308</v>
      </c>
      <c r="I1088" s="1" t="s">
        <v>22309</v>
      </c>
      <c r="J1088" t="s">
        <v>22310</v>
      </c>
      <c r="K1088" t="s">
        <v>22311</v>
      </c>
      <c r="L1088" t="s">
        <v>20685</v>
      </c>
      <c r="M1088" t="s">
        <v>20686</v>
      </c>
    </row>
    <row r="1089" spans="1:13" x14ac:dyDescent="0.25">
      <c r="A1089" t="s">
        <v>22361</v>
      </c>
      <c r="B1089" t="s">
        <v>22362</v>
      </c>
      <c r="C1089" t="s">
        <v>20730</v>
      </c>
      <c r="D1089" t="s">
        <v>20874</v>
      </c>
      <c r="E1089" t="s">
        <v>22363</v>
      </c>
      <c r="F1089">
        <v>5</v>
      </c>
      <c r="H1089" t="s">
        <v>22364</v>
      </c>
      <c r="I1089" s="1" t="s">
        <v>22365</v>
      </c>
      <c r="J1089" t="s">
        <v>22366</v>
      </c>
      <c r="K1089" t="s">
        <v>22367</v>
      </c>
      <c r="L1089" t="s">
        <v>20685</v>
      </c>
      <c r="M1089" t="s">
        <v>20686</v>
      </c>
    </row>
    <row r="1090" spans="1:13" x14ac:dyDescent="0.25">
      <c r="A1090" t="s">
        <v>22490</v>
      </c>
      <c r="B1090" t="s">
        <v>3769</v>
      </c>
      <c r="C1090" t="s">
        <v>20689</v>
      </c>
      <c r="D1090" t="s">
        <v>21618</v>
      </c>
      <c r="E1090" t="s">
        <v>20698</v>
      </c>
      <c r="F1090">
        <v>5</v>
      </c>
      <c r="H1090" t="s">
        <v>7721</v>
      </c>
      <c r="I1090" s="1" t="s">
        <v>22491</v>
      </c>
      <c r="J1090" t="s">
        <v>22492</v>
      </c>
      <c r="K1090" t="s">
        <v>22493</v>
      </c>
      <c r="L1090" t="s">
        <v>20685</v>
      </c>
      <c r="M1090" t="s">
        <v>20686</v>
      </c>
    </row>
    <row r="1091" spans="1:13" x14ac:dyDescent="0.25">
      <c r="A1091" t="s">
        <v>22537</v>
      </c>
      <c r="B1091" t="s">
        <v>22538</v>
      </c>
      <c r="C1091" t="s">
        <v>20730</v>
      </c>
      <c r="D1091" t="s">
        <v>20843</v>
      </c>
      <c r="E1091" t="s">
        <v>22539</v>
      </c>
      <c r="F1091">
        <v>5</v>
      </c>
      <c r="G1091" t="s">
        <v>20762</v>
      </c>
      <c r="H1091" t="s">
        <v>8317</v>
      </c>
      <c r="I1091" s="1" t="s">
        <v>22540</v>
      </c>
      <c r="J1091" t="s">
        <v>22541</v>
      </c>
      <c r="K1091" t="s">
        <v>22542</v>
      </c>
      <c r="L1091" t="s">
        <v>20685</v>
      </c>
      <c r="M1091" t="s">
        <v>20686</v>
      </c>
    </row>
    <row r="1092" spans="1:13" x14ac:dyDescent="0.25">
      <c r="A1092" t="s">
        <v>22543</v>
      </c>
      <c r="B1092" t="s">
        <v>22544</v>
      </c>
      <c r="C1092" t="s">
        <v>20730</v>
      </c>
      <c r="D1092" t="s">
        <v>20680</v>
      </c>
      <c r="E1092" t="s">
        <v>20681</v>
      </c>
      <c r="F1092">
        <v>5</v>
      </c>
      <c r="H1092" t="s">
        <v>8341</v>
      </c>
      <c r="I1092" s="1" t="s">
        <v>22545</v>
      </c>
      <c r="J1092" t="s">
        <v>22546</v>
      </c>
      <c r="K1092" t="s">
        <v>22547</v>
      </c>
      <c r="L1092" t="s">
        <v>20685</v>
      </c>
      <c r="M1092" t="s">
        <v>20686</v>
      </c>
    </row>
    <row r="1093" spans="1:13" x14ac:dyDescent="0.25">
      <c r="A1093" t="s">
        <v>22591</v>
      </c>
      <c r="B1093" t="s">
        <v>4713</v>
      </c>
      <c r="C1093" t="s">
        <v>20849</v>
      </c>
      <c r="D1093" t="s">
        <v>21900</v>
      </c>
      <c r="E1093" t="s">
        <v>22592</v>
      </c>
      <c r="F1093">
        <v>5</v>
      </c>
      <c r="G1093" t="s">
        <v>20680</v>
      </c>
      <c r="H1093" t="s">
        <v>8429</v>
      </c>
      <c r="I1093" s="1" t="s">
        <v>22593</v>
      </c>
      <c r="J1093" t="s">
        <v>22594</v>
      </c>
      <c r="K1093" t="s">
        <v>22595</v>
      </c>
      <c r="L1093" t="s">
        <v>20685</v>
      </c>
      <c r="M1093" t="s">
        <v>20686</v>
      </c>
    </row>
    <row r="1094" spans="1:13" x14ac:dyDescent="0.25">
      <c r="A1094" t="s">
        <v>22605</v>
      </c>
      <c r="B1094" t="s">
        <v>4594</v>
      </c>
      <c r="C1094" t="s">
        <v>20730</v>
      </c>
      <c r="D1094" t="s">
        <v>21949</v>
      </c>
      <c r="E1094" t="s">
        <v>21834</v>
      </c>
      <c r="F1094">
        <v>5</v>
      </c>
      <c r="H1094" t="s">
        <v>8314</v>
      </c>
      <c r="I1094" s="1" t="s">
        <v>22606</v>
      </c>
      <c r="J1094" t="s">
        <v>22607</v>
      </c>
      <c r="K1094" t="s">
        <v>22608</v>
      </c>
      <c r="L1094" t="s">
        <v>20685</v>
      </c>
      <c r="M1094" t="s">
        <v>20686</v>
      </c>
    </row>
    <row r="1095" spans="1:13" x14ac:dyDescent="0.25">
      <c r="A1095" t="s">
        <v>22631</v>
      </c>
      <c r="B1095" t="s">
        <v>22632</v>
      </c>
      <c r="C1095" t="s">
        <v>20689</v>
      </c>
      <c r="D1095" t="s">
        <v>22633</v>
      </c>
      <c r="E1095" t="s">
        <v>22634</v>
      </c>
      <c r="F1095">
        <v>5</v>
      </c>
      <c r="G1095" t="s">
        <v>20680</v>
      </c>
      <c r="H1095" t="s">
        <v>22635</v>
      </c>
      <c r="I1095" s="1" t="s">
        <v>22636</v>
      </c>
      <c r="J1095" t="s">
        <v>22637</v>
      </c>
      <c r="K1095" t="s">
        <v>22638</v>
      </c>
      <c r="L1095" t="s">
        <v>20685</v>
      </c>
      <c r="M1095" t="s">
        <v>20686</v>
      </c>
    </row>
    <row r="1096" spans="1:13" x14ac:dyDescent="0.25">
      <c r="A1096" t="s">
        <v>22645</v>
      </c>
      <c r="B1096" t="s">
        <v>22646</v>
      </c>
      <c r="C1096" t="s">
        <v>20706</v>
      </c>
      <c r="D1096" t="s">
        <v>20680</v>
      </c>
      <c r="E1096" t="s">
        <v>20681</v>
      </c>
      <c r="F1096">
        <v>5</v>
      </c>
      <c r="H1096" t="s">
        <v>22647</v>
      </c>
      <c r="I1096" s="1" t="s">
        <v>22648</v>
      </c>
      <c r="J1096" t="s">
        <v>22649</v>
      </c>
      <c r="K1096" t="s">
        <v>22650</v>
      </c>
      <c r="L1096" t="s">
        <v>20685</v>
      </c>
      <c r="M1096" t="s">
        <v>20686</v>
      </c>
    </row>
    <row r="1097" spans="1:13" x14ac:dyDescent="0.25">
      <c r="A1097" t="s">
        <v>22665</v>
      </c>
      <c r="B1097" t="s">
        <v>22666</v>
      </c>
      <c r="C1097" t="s">
        <v>20689</v>
      </c>
      <c r="D1097" t="s">
        <v>22667</v>
      </c>
      <c r="E1097" t="s">
        <v>22668</v>
      </c>
      <c r="F1097">
        <v>5</v>
      </c>
      <c r="H1097" t="s">
        <v>22669</v>
      </c>
      <c r="I1097" s="1" t="s">
        <v>22670</v>
      </c>
      <c r="J1097" t="s">
        <v>22671</v>
      </c>
      <c r="K1097" t="s">
        <v>22672</v>
      </c>
      <c r="L1097" t="s">
        <v>20685</v>
      </c>
      <c r="M1097" t="s">
        <v>20686</v>
      </c>
    </row>
    <row r="1098" spans="1:13" x14ac:dyDescent="0.25">
      <c r="A1098" t="s">
        <v>22684</v>
      </c>
      <c r="B1098" t="s">
        <v>22685</v>
      </c>
      <c r="C1098" t="s">
        <v>20689</v>
      </c>
      <c r="D1098" t="s">
        <v>22686</v>
      </c>
      <c r="E1098" t="s">
        <v>22687</v>
      </c>
      <c r="F1098">
        <v>5</v>
      </c>
      <c r="H1098" t="s">
        <v>22688</v>
      </c>
      <c r="I1098" s="1" t="s">
        <v>22689</v>
      </c>
      <c r="J1098" t="s">
        <v>22690</v>
      </c>
      <c r="K1098" t="s">
        <v>22691</v>
      </c>
      <c r="L1098" t="s">
        <v>20685</v>
      </c>
      <c r="M1098" t="s">
        <v>20686</v>
      </c>
    </row>
    <row r="1099" spans="1:13" x14ac:dyDescent="0.25">
      <c r="A1099" t="s">
        <v>22719</v>
      </c>
      <c r="B1099" t="s">
        <v>22720</v>
      </c>
      <c r="C1099" t="s">
        <v>20858</v>
      </c>
      <c r="D1099" t="s">
        <v>22721</v>
      </c>
      <c r="E1099" t="s">
        <v>21168</v>
      </c>
      <c r="F1099">
        <v>5</v>
      </c>
      <c r="G1099" t="s">
        <v>20681</v>
      </c>
      <c r="H1099" t="s">
        <v>22722</v>
      </c>
      <c r="I1099" s="1" t="s">
        <v>22723</v>
      </c>
      <c r="J1099" t="s">
        <v>22724</v>
      </c>
      <c r="K1099" t="s">
        <v>22725</v>
      </c>
      <c r="L1099" t="s">
        <v>20685</v>
      </c>
      <c r="M1099" t="s">
        <v>20686</v>
      </c>
    </row>
    <row r="1100" spans="1:13" x14ac:dyDescent="0.25">
      <c r="A1100" t="s">
        <v>22753</v>
      </c>
      <c r="B1100" t="s">
        <v>22754</v>
      </c>
      <c r="C1100" t="s">
        <v>20984</v>
      </c>
      <c r="D1100" t="s">
        <v>20680</v>
      </c>
      <c r="E1100" t="s">
        <v>20681</v>
      </c>
      <c r="F1100">
        <v>5</v>
      </c>
      <c r="H1100" t="s">
        <v>22755</v>
      </c>
      <c r="I1100" s="1" t="s">
        <v>22756</v>
      </c>
      <c r="J1100" t="s">
        <v>22757</v>
      </c>
      <c r="K1100" t="s">
        <v>22758</v>
      </c>
      <c r="L1100" t="s">
        <v>20685</v>
      </c>
      <c r="M1100" t="s">
        <v>20686</v>
      </c>
    </row>
    <row r="1101" spans="1:13" x14ac:dyDescent="0.25">
      <c r="A1101" t="s">
        <v>22759</v>
      </c>
      <c r="B1101" t="s">
        <v>22760</v>
      </c>
      <c r="C1101" t="s">
        <v>20715</v>
      </c>
      <c r="D1101" t="s">
        <v>20680</v>
      </c>
      <c r="E1101" t="s">
        <v>20681</v>
      </c>
      <c r="F1101">
        <v>5</v>
      </c>
      <c r="H1101" t="s">
        <v>22761</v>
      </c>
      <c r="I1101" s="1" t="s">
        <v>22762</v>
      </c>
      <c r="J1101" t="s">
        <v>22763</v>
      </c>
      <c r="K1101" t="s">
        <v>22764</v>
      </c>
      <c r="L1101" t="s">
        <v>20685</v>
      </c>
      <c r="M1101" t="s">
        <v>20686</v>
      </c>
    </row>
    <row r="1102" spans="1:13" x14ac:dyDescent="0.25">
      <c r="A1102" t="s">
        <v>22841</v>
      </c>
      <c r="B1102" t="s">
        <v>22842</v>
      </c>
      <c r="C1102" t="s">
        <v>20730</v>
      </c>
      <c r="D1102" t="s">
        <v>20680</v>
      </c>
      <c r="E1102" t="s">
        <v>20681</v>
      </c>
      <c r="F1102">
        <v>5</v>
      </c>
      <c r="H1102" t="s">
        <v>22843</v>
      </c>
      <c r="I1102" s="1" t="s">
        <v>22844</v>
      </c>
      <c r="J1102" t="s">
        <v>22845</v>
      </c>
      <c r="K1102" t="s">
        <v>22846</v>
      </c>
      <c r="L1102" t="s">
        <v>20685</v>
      </c>
      <c r="M1102" t="s">
        <v>20686</v>
      </c>
    </row>
    <row r="1103" spans="1:13" x14ac:dyDescent="0.25">
      <c r="A1103" t="s">
        <v>22853</v>
      </c>
      <c r="B1103" t="s">
        <v>22854</v>
      </c>
      <c r="C1103" t="s">
        <v>20679</v>
      </c>
      <c r="D1103" t="s">
        <v>21516</v>
      </c>
      <c r="E1103" t="s">
        <v>21161</v>
      </c>
      <c r="F1103">
        <v>5</v>
      </c>
      <c r="G1103" t="s">
        <v>20680</v>
      </c>
      <c r="H1103" t="s">
        <v>22855</v>
      </c>
      <c r="I1103" s="1" t="s">
        <v>22856</v>
      </c>
      <c r="J1103" t="s">
        <v>22857</v>
      </c>
      <c r="K1103" t="s">
        <v>22858</v>
      </c>
      <c r="L1103" t="s">
        <v>20685</v>
      </c>
      <c r="M1103" t="s">
        <v>20686</v>
      </c>
    </row>
    <row r="1104" spans="1:13" x14ac:dyDescent="0.25">
      <c r="A1104" t="s">
        <v>22927</v>
      </c>
      <c r="B1104" t="s">
        <v>7268</v>
      </c>
      <c r="C1104" t="s">
        <v>20858</v>
      </c>
      <c r="D1104" t="s">
        <v>22928</v>
      </c>
      <c r="E1104" t="s">
        <v>22929</v>
      </c>
      <c r="F1104">
        <v>5</v>
      </c>
      <c r="H1104" t="s">
        <v>10136</v>
      </c>
      <c r="I1104" s="1" t="s">
        <v>22930</v>
      </c>
      <c r="J1104" t="s">
        <v>22931</v>
      </c>
      <c r="K1104" t="s">
        <v>22932</v>
      </c>
      <c r="L1104" t="s">
        <v>20685</v>
      </c>
      <c r="M1104" t="s">
        <v>20686</v>
      </c>
    </row>
    <row r="1105" spans="1:13" x14ac:dyDescent="0.25">
      <c r="A1105" t="s">
        <v>22960</v>
      </c>
      <c r="B1105" t="s">
        <v>22961</v>
      </c>
      <c r="C1105" t="s">
        <v>20741</v>
      </c>
      <c r="D1105" t="s">
        <v>22962</v>
      </c>
      <c r="E1105" t="s">
        <v>22963</v>
      </c>
      <c r="F1105">
        <v>5</v>
      </c>
      <c r="G1105" t="s">
        <v>20680</v>
      </c>
      <c r="H1105" t="s">
        <v>9659</v>
      </c>
      <c r="I1105" s="1" t="s">
        <v>22964</v>
      </c>
      <c r="J1105" t="s">
        <v>22965</v>
      </c>
      <c r="K1105" t="s">
        <v>22966</v>
      </c>
      <c r="L1105" t="s">
        <v>20685</v>
      </c>
      <c r="M1105" t="s">
        <v>20686</v>
      </c>
    </row>
    <row r="1106" spans="1:13" x14ac:dyDescent="0.25">
      <c r="A1106" t="s">
        <v>22967</v>
      </c>
      <c r="B1106" t="s">
        <v>7334</v>
      </c>
      <c r="C1106" t="s">
        <v>20679</v>
      </c>
      <c r="D1106" t="s">
        <v>20680</v>
      </c>
      <c r="E1106" t="s">
        <v>20681</v>
      </c>
      <c r="F1106">
        <v>5</v>
      </c>
      <c r="G1106" t="s">
        <v>20762</v>
      </c>
      <c r="H1106" t="s">
        <v>10173</v>
      </c>
      <c r="I1106" s="1" t="s">
        <v>22968</v>
      </c>
      <c r="J1106" t="s">
        <v>18009</v>
      </c>
      <c r="K1106" t="s">
        <v>22969</v>
      </c>
      <c r="L1106" t="s">
        <v>20685</v>
      </c>
      <c r="M1106" t="s">
        <v>20686</v>
      </c>
    </row>
    <row r="1107" spans="1:13" x14ac:dyDescent="0.25">
      <c r="A1107" t="s">
        <v>22981</v>
      </c>
      <c r="B1107" t="s">
        <v>3751</v>
      </c>
      <c r="C1107" t="s">
        <v>20689</v>
      </c>
      <c r="D1107" t="s">
        <v>22982</v>
      </c>
      <c r="E1107" t="s">
        <v>22917</v>
      </c>
      <c r="F1107">
        <v>5</v>
      </c>
      <c r="H1107" t="s">
        <v>7703</v>
      </c>
      <c r="I1107" s="1" t="s">
        <v>22983</v>
      </c>
      <c r="J1107" t="s">
        <v>22984</v>
      </c>
      <c r="K1107" t="s">
        <v>22985</v>
      </c>
      <c r="L1107" t="s">
        <v>20685</v>
      </c>
      <c r="M1107" t="s">
        <v>20686</v>
      </c>
    </row>
    <row r="1108" spans="1:13" x14ac:dyDescent="0.25">
      <c r="A1108" t="s">
        <v>23002</v>
      </c>
      <c r="B1108" t="s">
        <v>5044</v>
      </c>
      <c r="C1108" t="s">
        <v>20849</v>
      </c>
      <c r="D1108" t="s">
        <v>23003</v>
      </c>
      <c r="E1108" t="s">
        <v>23004</v>
      </c>
      <c r="F1108">
        <v>5</v>
      </c>
      <c r="G1108" t="s">
        <v>20680</v>
      </c>
      <c r="H1108" t="s">
        <v>8635</v>
      </c>
      <c r="I1108" s="1" t="s">
        <v>23005</v>
      </c>
      <c r="J1108" t="s">
        <v>23006</v>
      </c>
      <c r="K1108" t="s">
        <v>23007</v>
      </c>
      <c r="L1108" t="s">
        <v>20685</v>
      </c>
      <c r="M1108" t="s">
        <v>20686</v>
      </c>
    </row>
    <row r="1109" spans="1:13" x14ac:dyDescent="0.25">
      <c r="A1109" t="s">
        <v>23046</v>
      </c>
      <c r="B1109" t="s">
        <v>23047</v>
      </c>
      <c r="C1109" t="s">
        <v>20689</v>
      </c>
      <c r="D1109" t="s">
        <v>23048</v>
      </c>
      <c r="E1109" t="s">
        <v>23049</v>
      </c>
      <c r="F1109">
        <v>5</v>
      </c>
      <c r="G1109" t="s">
        <v>20709</v>
      </c>
      <c r="H1109" t="s">
        <v>23050</v>
      </c>
      <c r="I1109" s="1" t="s">
        <v>23051</v>
      </c>
      <c r="J1109" t="s">
        <v>23052</v>
      </c>
      <c r="K1109" t="s">
        <v>23053</v>
      </c>
      <c r="L1109" t="s">
        <v>20685</v>
      </c>
      <c r="M1109" t="s">
        <v>20686</v>
      </c>
    </row>
    <row r="1110" spans="1:13" x14ac:dyDescent="0.25">
      <c r="A1110" t="s">
        <v>23054</v>
      </c>
      <c r="B1110" t="s">
        <v>3746</v>
      </c>
      <c r="C1110" t="s">
        <v>20689</v>
      </c>
      <c r="D1110" t="s">
        <v>20680</v>
      </c>
      <c r="E1110" t="s">
        <v>20681</v>
      </c>
      <c r="F1110">
        <v>5</v>
      </c>
      <c r="H1110" t="s">
        <v>7698</v>
      </c>
      <c r="I1110" s="1" t="s">
        <v>23055</v>
      </c>
      <c r="J1110" t="s">
        <v>23056</v>
      </c>
      <c r="K1110" t="s">
        <v>23057</v>
      </c>
      <c r="L1110" t="s">
        <v>20685</v>
      </c>
      <c r="M1110" t="s">
        <v>20686</v>
      </c>
    </row>
    <row r="1111" spans="1:13" x14ac:dyDescent="0.25">
      <c r="A1111" t="s">
        <v>23126</v>
      </c>
      <c r="B1111" t="s">
        <v>23127</v>
      </c>
      <c r="C1111" t="s">
        <v>20849</v>
      </c>
      <c r="D1111" t="s">
        <v>23128</v>
      </c>
      <c r="E1111" t="s">
        <v>23129</v>
      </c>
      <c r="F1111">
        <v>5</v>
      </c>
      <c r="H1111" t="s">
        <v>23130</v>
      </c>
      <c r="I1111" s="1" t="s">
        <v>23131</v>
      </c>
      <c r="J1111" t="s">
        <v>23132</v>
      </c>
      <c r="K1111" t="s">
        <v>23133</v>
      </c>
      <c r="L1111" t="s">
        <v>20685</v>
      </c>
      <c r="M1111" t="s">
        <v>20686</v>
      </c>
    </row>
    <row r="1112" spans="1:13" x14ac:dyDescent="0.25">
      <c r="A1112" t="s">
        <v>23141</v>
      </c>
      <c r="B1112" t="s">
        <v>4264</v>
      </c>
      <c r="C1112" t="s">
        <v>20715</v>
      </c>
      <c r="D1112" t="s">
        <v>23073</v>
      </c>
      <c r="E1112" t="s">
        <v>20962</v>
      </c>
      <c r="F1112">
        <v>5</v>
      </c>
      <c r="H1112" t="s">
        <v>8067</v>
      </c>
      <c r="I1112" s="1" t="s">
        <v>23142</v>
      </c>
      <c r="J1112" t="s">
        <v>23143</v>
      </c>
      <c r="K1112" t="s">
        <v>23144</v>
      </c>
      <c r="L1112" t="s">
        <v>20685</v>
      </c>
      <c r="M1112" t="s">
        <v>20686</v>
      </c>
    </row>
    <row r="1113" spans="1:13" x14ac:dyDescent="0.25">
      <c r="A1113" t="s">
        <v>23174</v>
      </c>
      <c r="B1113" t="s">
        <v>23175</v>
      </c>
      <c r="C1113" t="s">
        <v>20679</v>
      </c>
      <c r="D1113" t="s">
        <v>23176</v>
      </c>
      <c r="E1113" t="s">
        <v>23177</v>
      </c>
      <c r="F1113">
        <v>5</v>
      </c>
      <c r="H1113" t="s">
        <v>23178</v>
      </c>
      <c r="I1113" s="1" t="s">
        <v>23179</v>
      </c>
      <c r="J1113" t="s">
        <v>23180</v>
      </c>
      <c r="K1113" t="s">
        <v>23181</v>
      </c>
      <c r="L1113" t="s">
        <v>20685</v>
      </c>
      <c r="M1113" t="s">
        <v>20686</v>
      </c>
    </row>
    <row r="1114" spans="1:13" x14ac:dyDescent="0.25">
      <c r="A1114" t="s">
        <v>23229</v>
      </c>
      <c r="B1114" t="s">
        <v>7019</v>
      </c>
      <c r="C1114" t="s">
        <v>20858</v>
      </c>
      <c r="D1114" t="s">
        <v>23230</v>
      </c>
      <c r="E1114" t="s">
        <v>23231</v>
      </c>
      <c r="F1114">
        <v>5</v>
      </c>
      <c r="I1114" s="1" t="s">
        <v>23232</v>
      </c>
      <c r="J1114" t="s">
        <v>23233</v>
      </c>
      <c r="K1114" t="s">
        <v>23234</v>
      </c>
      <c r="L1114" t="s">
        <v>20685</v>
      </c>
      <c r="M1114" t="s">
        <v>20686</v>
      </c>
    </row>
    <row r="1115" spans="1:13" x14ac:dyDescent="0.25">
      <c r="A1115" t="s">
        <v>23272</v>
      </c>
      <c r="B1115" t="s">
        <v>23273</v>
      </c>
      <c r="C1115" t="s">
        <v>20715</v>
      </c>
      <c r="D1115" t="s">
        <v>20942</v>
      </c>
      <c r="E1115" t="s">
        <v>23274</v>
      </c>
      <c r="F1115">
        <v>5</v>
      </c>
      <c r="H1115" t="s">
        <v>8021</v>
      </c>
      <c r="I1115" s="1" t="s">
        <v>23275</v>
      </c>
      <c r="J1115" t="s">
        <v>23276</v>
      </c>
      <c r="K1115" t="s">
        <v>23277</v>
      </c>
      <c r="L1115" t="s">
        <v>20685</v>
      </c>
      <c r="M1115" t="s">
        <v>20686</v>
      </c>
    </row>
    <row r="1116" spans="1:13" x14ac:dyDescent="0.25">
      <c r="A1116" t="s">
        <v>23346</v>
      </c>
      <c r="B1116" t="s">
        <v>23347</v>
      </c>
      <c r="C1116" t="s">
        <v>20679</v>
      </c>
      <c r="D1116" t="s">
        <v>23348</v>
      </c>
      <c r="E1116" t="s">
        <v>23349</v>
      </c>
      <c r="F1116">
        <v>5</v>
      </c>
      <c r="G1116" t="s">
        <v>20700</v>
      </c>
      <c r="H1116" t="s">
        <v>23350</v>
      </c>
      <c r="I1116" s="1" t="s">
        <v>23351</v>
      </c>
      <c r="J1116" t="s">
        <v>23352</v>
      </c>
      <c r="K1116" t="s">
        <v>23353</v>
      </c>
      <c r="L1116" t="s">
        <v>20685</v>
      </c>
      <c r="M1116" t="s">
        <v>20686</v>
      </c>
    </row>
    <row r="1117" spans="1:13" x14ac:dyDescent="0.25">
      <c r="A1117" t="s">
        <v>23367</v>
      </c>
      <c r="B1117" t="s">
        <v>23368</v>
      </c>
      <c r="C1117" t="s">
        <v>20689</v>
      </c>
      <c r="D1117" t="s">
        <v>22997</v>
      </c>
      <c r="E1117" t="s">
        <v>23369</v>
      </c>
      <c r="F1117">
        <v>5</v>
      </c>
      <c r="H1117" t="s">
        <v>23370</v>
      </c>
      <c r="I1117" s="1" t="s">
        <v>23371</v>
      </c>
      <c r="J1117" t="s">
        <v>23372</v>
      </c>
      <c r="K1117" t="s">
        <v>23373</v>
      </c>
      <c r="L1117" t="s">
        <v>20685</v>
      </c>
      <c r="M1117" t="s">
        <v>20686</v>
      </c>
    </row>
    <row r="1118" spans="1:13" x14ac:dyDescent="0.25">
      <c r="A1118" t="s">
        <v>23409</v>
      </c>
      <c r="B1118" t="s">
        <v>3750</v>
      </c>
      <c r="C1118" t="s">
        <v>20689</v>
      </c>
      <c r="D1118" t="s">
        <v>21573</v>
      </c>
      <c r="E1118" t="s">
        <v>22088</v>
      </c>
      <c r="F1118">
        <v>5</v>
      </c>
      <c r="H1118" t="s">
        <v>7702</v>
      </c>
      <c r="I1118" s="1" t="s">
        <v>23410</v>
      </c>
      <c r="J1118" t="s">
        <v>23411</v>
      </c>
      <c r="K1118" t="s">
        <v>23412</v>
      </c>
      <c r="L1118" t="s">
        <v>20685</v>
      </c>
      <c r="M1118" t="s">
        <v>20686</v>
      </c>
    </row>
    <row r="1119" spans="1:13" x14ac:dyDescent="0.25">
      <c r="A1119" t="s">
        <v>23451</v>
      </c>
      <c r="B1119" t="s">
        <v>5378</v>
      </c>
      <c r="C1119" t="s">
        <v>20706</v>
      </c>
      <c r="D1119" t="s">
        <v>21918</v>
      </c>
      <c r="E1119" t="s">
        <v>21759</v>
      </c>
      <c r="F1119">
        <v>5</v>
      </c>
      <c r="H1119" t="s">
        <v>8897</v>
      </c>
      <c r="I1119" s="1" t="s">
        <v>23452</v>
      </c>
      <c r="J1119" t="s">
        <v>23453</v>
      </c>
      <c r="K1119" t="s">
        <v>23454</v>
      </c>
      <c r="L1119" t="s">
        <v>20685</v>
      </c>
      <c r="M1119" t="s">
        <v>20686</v>
      </c>
    </row>
    <row r="1120" spans="1:13" x14ac:dyDescent="0.25">
      <c r="A1120" t="s">
        <v>23455</v>
      </c>
      <c r="B1120" t="s">
        <v>4312</v>
      </c>
      <c r="C1120" t="s">
        <v>20715</v>
      </c>
      <c r="D1120" t="s">
        <v>20866</v>
      </c>
      <c r="E1120" t="s">
        <v>20867</v>
      </c>
      <c r="F1120">
        <v>5</v>
      </c>
      <c r="H1120" t="s">
        <v>8114</v>
      </c>
      <c r="I1120" s="1" t="s">
        <v>23456</v>
      </c>
      <c r="J1120" t="s">
        <v>23457</v>
      </c>
      <c r="K1120" t="s">
        <v>23458</v>
      </c>
      <c r="L1120" t="s">
        <v>20685</v>
      </c>
      <c r="M1120" t="s">
        <v>20686</v>
      </c>
    </row>
    <row r="1121" spans="1:13" x14ac:dyDescent="0.25">
      <c r="A1121" t="s">
        <v>23510</v>
      </c>
      <c r="B1121" t="s">
        <v>4987</v>
      </c>
      <c r="C1121" t="s">
        <v>20849</v>
      </c>
      <c r="D1121" t="s">
        <v>23511</v>
      </c>
      <c r="E1121" t="s">
        <v>23512</v>
      </c>
      <c r="F1121">
        <v>5</v>
      </c>
      <c r="H1121" t="s">
        <v>8584</v>
      </c>
      <c r="I1121" s="1" t="s">
        <v>23513</v>
      </c>
      <c r="J1121" t="s">
        <v>23514</v>
      </c>
      <c r="K1121" t="s">
        <v>23515</v>
      </c>
      <c r="L1121" t="s">
        <v>20685</v>
      </c>
      <c r="M1121" t="s">
        <v>20686</v>
      </c>
    </row>
    <row r="1122" spans="1:13" x14ac:dyDescent="0.25">
      <c r="A1122" t="s">
        <v>23524</v>
      </c>
      <c r="B1122" t="s">
        <v>5285</v>
      </c>
      <c r="C1122" t="s">
        <v>20706</v>
      </c>
      <c r="D1122" t="s">
        <v>23525</v>
      </c>
      <c r="E1122" t="s">
        <v>23526</v>
      </c>
      <c r="F1122">
        <v>5</v>
      </c>
      <c r="G1122" t="s">
        <v>20762</v>
      </c>
      <c r="H1122" t="s">
        <v>8849</v>
      </c>
      <c r="I1122" s="1" t="s">
        <v>23527</v>
      </c>
      <c r="J1122" t="s">
        <v>23528</v>
      </c>
      <c r="K1122" t="s">
        <v>23529</v>
      </c>
      <c r="L1122" t="s">
        <v>20685</v>
      </c>
      <c r="M1122" t="s">
        <v>20686</v>
      </c>
    </row>
    <row r="1123" spans="1:13" x14ac:dyDescent="0.25">
      <c r="A1123" t="s">
        <v>23530</v>
      </c>
      <c r="B1123" t="s">
        <v>7366</v>
      </c>
      <c r="C1123" t="s">
        <v>20679</v>
      </c>
      <c r="D1123" t="s">
        <v>23531</v>
      </c>
      <c r="E1123" t="s">
        <v>22401</v>
      </c>
      <c r="F1123">
        <v>5</v>
      </c>
      <c r="G1123" t="s">
        <v>20709</v>
      </c>
      <c r="H1123" t="s">
        <v>10202</v>
      </c>
      <c r="I1123" s="1" t="s">
        <v>23532</v>
      </c>
      <c r="J1123" t="s">
        <v>23533</v>
      </c>
      <c r="K1123" t="s">
        <v>23534</v>
      </c>
      <c r="L1123" t="s">
        <v>20685</v>
      </c>
      <c r="M1123" t="s">
        <v>20686</v>
      </c>
    </row>
    <row r="1124" spans="1:13" x14ac:dyDescent="0.25">
      <c r="A1124" t="s">
        <v>23540</v>
      </c>
      <c r="B1124" t="s">
        <v>23541</v>
      </c>
      <c r="C1124" t="s">
        <v>20849</v>
      </c>
      <c r="D1124" t="s">
        <v>22052</v>
      </c>
      <c r="E1124" t="s">
        <v>21059</v>
      </c>
      <c r="F1124">
        <v>5</v>
      </c>
      <c r="H1124" t="s">
        <v>23542</v>
      </c>
      <c r="I1124" s="1" t="s">
        <v>23543</v>
      </c>
      <c r="J1124" t="s">
        <v>23544</v>
      </c>
      <c r="K1124" t="s">
        <v>23545</v>
      </c>
      <c r="L1124" t="s">
        <v>20685</v>
      </c>
      <c r="M1124" t="s">
        <v>20686</v>
      </c>
    </row>
    <row r="1125" spans="1:13" x14ac:dyDescent="0.25">
      <c r="A1125" t="s">
        <v>23594</v>
      </c>
      <c r="B1125" t="s">
        <v>23595</v>
      </c>
      <c r="C1125" t="s">
        <v>20849</v>
      </c>
      <c r="D1125" t="s">
        <v>20680</v>
      </c>
      <c r="E1125" t="s">
        <v>20681</v>
      </c>
      <c r="F1125">
        <v>5</v>
      </c>
      <c r="H1125" t="s">
        <v>8154</v>
      </c>
      <c r="I1125" s="1" t="s">
        <v>23596</v>
      </c>
      <c r="J1125" t="s">
        <v>23597</v>
      </c>
      <c r="K1125" t="s">
        <v>23598</v>
      </c>
      <c r="L1125" t="s">
        <v>20685</v>
      </c>
      <c r="M1125" t="s">
        <v>20686</v>
      </c>
    </row>
    <row r="1126" spans="1:13" x14ac:dyDescent="0.25">
      <c r="A1126" t="s">
        <v>23621</v>
      </c>
      <c r="B1126" t="s">
        <v>4371</v>
      </c>
      <c r="C1126" t="s">
        <v>20730</v>
      </c>
      <c r="D1126" t="s">
        <v>22745</v>
      </c>
      <c r="E1126" t="s">
        <v>23622</v>
      </c>
      <c r="F1126">
        <v>5</v>
      </c>
      <c r="H1126" t="s">
        <v>8170</v>
      </c>
      <c r="I1126" s="1" t="s">
        <v>23623</v>
      </c>
      <c r="J1126" t="s">
        <v>23624</v>
      </c>
      <c r="K1126" t="s">
        <v>23625</v>
      </c>
      <c r="L1126" t="s">
        <v>20685</v>
      </c>
      <c r="M1126" t="s">
        <v>20686</v>
      </c>
    </row>
    <row r="1127" spans="1:13" x14ac:dyDescent="0.25">
      <c r="A1127" t="s">
        <v>23626</v>
      </c>
      <c r="B1127" t="s">
        <v>6316</v>
      </c>
      <c r="C1127" t="s">
        <v>20955</v>
      </c>
      <c r="D1127" t="s">
        <v>23627</v>
      </c>
      <c r="E1127" t="s">
        <v>23628</v>
      </c>
      <c r="F1127">
        <v>5</v>
      </c>
      <c r="G1127" t="s">
        <v>20680</v>
      </c>
      <c r="H1127" t="s">
        <v>9593</v>
      </c>
      <c r="I1127" s="1" t="s">
        <v>23629</v>
      </c>
      <c r="J1127" t="s">
        <v>23630</v>
      </c>
      <c r="K1127" t="s">
        <v>23631</v>
      </c>
      <c r="L1127" t="s">
        <v>20685</v>
      </c>
      <c r="M1127" t="s">
        <v>20686</v>
      </c>
    </row>
    <row r="1128" spans="1:13" x14ac:dyDescent="0.25">
      <c r="A1128" t="s">
        <v>23641</v>
      </c>
      <c r="B1128" t="s">
        <v>7270</v>
      </c>
      <c r="C1128" t="s">
        <v>20858</v>
      </c>
      <c r="D1128" t="s">
        <v>23642</v>
      </c>
      <c r="E1128" t="s">
        <v>23643</v>
      </c>
      <c r="F1128">
        <v>5</v>
      </c>
      <c r="G1128" t="s">
        <v>20709</v>
      </c>
      <c r="H1128" t="s">
        <v>10138</v>
      </c>
      <c r="I1128" s="1" t="s">
        <v>23644</v>
      </c>
      <c r="J1128" t="s">
        <v>23645</v>
      </c>
      <c r="K1128" t="s">
        <v>23646</v>
      </c>
      <c r="L1128" t="s">
        <v>20685</v>
      </c>
      <c r="M1128" t="s">
        <v>20686</v>
      </c>
    </row>
    <row r="1129" spans="1:13" x14ac:dyDescent="0.25">
      <c r="A1129" t="s">
        <v>23647</v>
      </c>
      <c r="B1129" t="s">
        <v>5310</v>
      </c>
      <c r="C1129" t="s">
        <v>20761</v>
      </c>
      <c r="D1129" t="s">
        <v>20804</v>
      </c>
      <c r="E1129" t="s">
        <v>21516</v>
      </c>
      <c r="F1129">
        <v>5</v>
      </c>
      <c r="G1129" t="s">
        <v>23155</v>
      </c>
      <c r="H1129" t="s">
        <v>8872</v>
      </c>
      <c r="I1129" s="1" t="s">
        <v>23648</v>
      </c>
      <c r="J1129" t="s">
        <v>23649</v>
      </c>
      <c r="K1129" t="s">
        <v>23650</v>
      </c>
      <c r="L1129" t="s">
        <v>20685</v>
      </c>
      <c r="M1129" t="s">
        <v>20686</v>
      </c>
    </row>
    <row r="1130" spans="1:13" x14ac:dyDescent="0.25">
      <c r="A1130" t="s">
        <v>23659</v>
      </c>
      <c r="B1130" t="s">
        <v>23660</v>
      </c>
      <c r="C1130" t="s">
        <v>20715</v>
      </c>
      <c r="D1130" t="s">
        <v>21460</v>
      </c>
      <c r="E1130" t="s">
        <v>23661</v>
      </c>
      <c r="F1130">
        <v>5</v>
      </c>
      <c r="G1130" t="s">
        <v>20680</v>
      </c>
      <c r="H1130" t="s">
        <v>23662</v>
      </c>
      <c r="I1130" s="1" t="s">
        <v>23663</v>
      </c>
      <c r="J1130" t="s">
        <v>23664</v>
      </c>
      <c r="K1130" t="s">
        <v>23665</v>
      </c>
      <c r="L1130" t="s">
        <v>20685</v>
      </c>
      <c r="M1130" t="s">
        <v>20686</v>
      </c>
    </row>
    <row r="1131" spans="1:13" x14ac:dyDescent="0.25">
      <c r="A1131" t="s">
        <v>23747</v>
      </c>
      <c r="B1131" t="s">
        <v>23748</v>
      </c>
      <c r="C1131" t="s">
        <v>20984</v>
      </c>
      <c r="D1131" t="s">
        <v>23749</v>
      </c>
      <c r="E1131" t="s">
        <v>23750</v>
      </c>
      <c r="F1131">
        <v>5</v>
      </c>
      <c r="G1131" t="s">
        <v>20762</v>
      </c>
      <c r="H1131" t="s">
        <v>23751</v>
      </c>
      <c r="I1131" s="1" t="s">
        <v>23752</v>
      </c>
      <c r="J1131" t="s">
        <v>23753</v>
      </c>
      <c r="K1131" t="s">
        <v>23754</v>
      </c>
      <c r="L1131" t="s">
        <v>20685</v>
      </c>
      <c r="M1131" t="s">
        <v>20686</v>
      </c>
    </row>
    <row r="1132" spans="1:13" x14ac:dyDescent="0.25">
      <c r="A1132" t="s">
        <v>23852</v>
      </c>
      <c r="B1132" t="s">
        <v>23853</v>
      </c>
      <c r="C1132" t="s">
        <v>20730</v>
      </c>
      <c r="D1132" t="s">
        <v>23394</v>
      </c>
      <c r="E1132" t="s">
        <v>23854</v>
      </c>
      <c r="F1132">
        <v>5</v>
      </c>
      <c r="H1132" t="s">
        <v>23855</v>
      </c>
      <c r="I1132" s="1" t="s">
        <v>23856</v>
      </c>
      <c r="J1132" t="s">
        <v>23857</v>
      </c>
      <c r="K1132" t="s">
        <v>23858</v>
      </c>
      <c r="L1132" t="s">
        <v>20685</v>
      </c>
      <c r="M1132" t="s">
        <v>20686</v>
      </c>
    </row>
    <row r="1133" spans="1:13" x14ac:dyDescent="0.25">
      <c r="A1133" t="s">
        <v>23863</v>
      </c>
      <c r="B1133" t="s">
        <v>23864</v>
      </c>
      <c r="C1133" t="s">
        <v>20679</v>
      </c>
      <c r="D1133" t="s">
        <v>23865</v>
      </c>
      <c r="E1133" t="s">
        <v>23866</v>
      </c>
      <c r="F1133">
        <v>5</v>
      </c>
      <c r="G1133" t="s">
        <v>20700</v>
      </c>
      <c r="H1133" t="s">
        <v>23867</v>
      </c>
      <c r="I1133" s="1" t="s">
        <v>23868</v>
      </c>
      <c r="J1133" t="s">
        <v>23869</v>
      </c>
      <c r="K1133" t="s">
        <v>23870</v>
      </c>
      <c r="L1133" t="s">
        <v>20685</v>
      </c>
      <c r="M1133" t="s">
        <v>20686</v>
      </c>
    </row>
    <row r="1134" spans="1:13" x14ac:dyDescent="0.25">
      <c r="A1134" t="s">
        <v>23879</v>
      </c>
      <c r="B1134" t="s">
        <v>23880</v>
      </c>
      <c r="C1134" t="s">
        <v>20730</v>
      </c>
      <c r="D1134" t="s">
        <v>23881</v>
      </c>
      <c r="E1134" t="s">
        <v>23882</v>
      </c>
      <c r="F1134">
        <v>5</v>
      </c>
      <c r="G1134" t="s">
        <v>20680</v>
      </c>
      <c r="H1134" t="s">
        <v>23883</v>
      </c>
      <c r="I1134" s="1" t="s">
        <v>23884</v>
      </c>
      <c r="J1134" t="s">
        <v>23885</v>
      </c>
      <c r="K1134" t="s">
        <v>23886</v>
      </c>
      <c r="L1134" t="s">
        <v>20685</v>
      </c>
      <c r="M1134" t="s">
        <v>20686</v>
      </c>
    </row>
    <row r="1135" spans="1:13" x14ac:dyDescent="0.25">
      <c r="A1135" t="s">
        <v>23893</v>
      </c>
      <c r="B1135" t="s">
        <v>4287</v>
      </c>
      <c r="C1135" t="s">
        <v>20715</v>
      </c>
      <c r="D1135" t="s">
        <v>23894</v>
      </c>
      <c r="E1135" t="s">
        <v>23895</v>
      </c>
      <c r="F1135">
        <v>5</v>
      </c>
      <c r="G1135" t="s">
        <v>20680</v>
      </c>
      <c r="H1135" t="s">
        <v>8090</v>
      </c>
      <c r="I1135" s="1" t="s">
        <v>23896</v>
      </c>
      <c r="J1135" t="s">
        <v>23897</v>
      </c>
      <c r="K1135" t="s">
        <v>23898</v>
      </c>
      <c r="L1135" t="s">
        <v>20685</v>
      </c>
      <c r="M1135" t="s">
        <v>20686</v>
      </c>
    </row>
    <row r="1136" spans="1:13" x14ac:dyDescent="0.25">
      <c r="A1136" t="s">
        <v>23906</v>
      </c>
      <c r="B1136" t="s">
        <v>23907</v>
      </c>
      <c r="C1136" t="s">
        <v>20715</v>
      </c>
      <c r="D1136" t="s">
        <v>23908</v>
      </c>
      <c r="E1136" t="s">
        <v>23909</v>
      </c>
      <c r="F1136">
        <v>5</v>
      </c>
      <c r="H1136" t="s">
        <v>8158</v>
      </c>
      <c r="I1136" s="1" t="s">
        <v>23910</v>
      </c>
      <c r="J1136" t="s">
        <v>23911</v>
      </c>
      <c r="K1136" t="s">
        <v>23912</v>
      </c>
      <c r="L1136" t="s">
        <v>20685</v>
      </c>
      <c r="M1136" t="s">
        <v>20686</v>
      </c>
    </row>
    <row r="1137" spans="1:13" x14ac:dyDescent="0.25">
      <c r="A1137" t="s">
        <v>23932</v>
      </c>
      <c r="B1137" t="s">
        <v>23933</v>
      </c>
      <c r="C1137" t="s">
        <v>20984</v>
      </c>
      <c r="D1137" t="s">
        <v>20680</v>
      </c>
      <c r="E1137" t="s">
        <v>20681</v>
      </c>
      <c r="F1137">
        <v>5</v>
      </c>
      <c r="G1137" t="s">
        <v>20681</v>
      </c>
      <c r="H1137" t="s">
        <v>10162</v>
      </c>
      <c r="I1137" s="1" t="s">
        <v>23934</v>
      </c>
      <c r="J1137" t="s">
        <v>23935</v>
      </c>
      <c r="K1137" t="s">
        <v>23936</v>
      </c>
      <c r="L1137" t="s">
        <v>20685</v>
      </c>
      <c r="M1137" t="s">
        <v>20686</v>
      </c>
    </row>
    <row r="1138" spans="1:13" x14ac:dyDescent="0.25">
      <c r="A1138" t="s">
        <v>23950</v>
      </c>
      <c r="B1138" t="s">
        <v>23951</v>
      </c>
      <c r="C1138" t="s">
        <v>20730</v>
      </c>
      <c r="D1138" t="s">
        <v>23952</v>
      </c>
      <c r="E1138" t="s">
        <v>23953</v>
      </c>
      <c r="F1138">
        <v>5</v>
      </c>
      <c r="H1138" t="s">
        <v>8318</v>
      </c>
      <c r="I1138" s="1" t="s">
        <v>23954</v>
      </c>
      <c r="J1138" t="s">
        <v>23955</v>
      </c>
      <c r="K1138" t="s">
        <v>23956</v>
      </c>
      <c r="L1138" t="s">
        <v>20685</v>
      </c>
      <c r="M1138" t="s">
        <v>20686</v>
      </c>
    </row>
    <row r="1139" spans="1:13" x14ac:dyDescent="0.25">
      <c r="A1139" t="s">
        <v>23957</v>
      </c>
      <c r="B1139" t="s">
        <v>23958</v>
      </c>
      <c r="C1139" t="s">
        <v>20984</v>
      </c>
      <c r="D1139" t="s">
        <v>23959</v>
      </c>
      <c r="E1139" t="s">
        <v>23960</v>
      </c>
      <c r="F1139">
        <v>5</v>
      </c>
      <c r="H1139" t="s">
        <v>23961</v>
      </c>
      <c r="I1139" s="1" t="s">
        <v>23962</v>
      </c>
      <c r="J1139" t="s">
        <v>23963</v>
      </c>
      <c r="K1139" t="s">
        <v>23964</v>
      </c>
      <c r="L1139" t="s">
        <v>20685</v>
      </c>
      <c r="M1139" t="s">
        <v>20686</v>
      </c>
    </row>
    <row r="1140" spans="1:13" x14ac:dyDescent="0.25">
      <c r="A1140" t="s">
        <v>23965</v>
      </c>
      <c r="B1140" t="s">
        <v>23966</v>
      </c>
      <c r="C1140" t="s">
        <v>20984</v>
      </c>
      <c r="D1140" t="s">
        <v>21727</v>
      </c>
      <c r="E1140" t="s">
        <v>21728</v>
      </c>
      <c r="F1140">
        <v>5</v>
      </c>
      <c r="G1140" t="s">
        <v>20762</v>
      </c>
      <c r="H1140" t="s">
        <v>23967</v>
      </c>
      <c r="I1140" s="1" t="s">
        <v>23968</v>
      </c>
      <c r="J1140" t="s">
        <v>23969</v>
      </c>
      <c r="K1140" t="s">
        <v>23970</v>
      </c>
      <c r="L1140" t="s">
        <v>20685</v>
      </c>
      <c r="M1140" t="s">
        <v>20686</v>
      </c>
    </row>
    <row r="1141" spans="1:13" x14ac:dyDescent="0.25">
      <c r="A1141" t="s">
        <v>24003</v>
      </c>
      <c r="B1141" t="s">
        <v>24004</v>
      </c>
      <c r="C1141" t="s">
        <v>20679</v>
      </c>
      <c r="D1141" t="s">
        <v>22486</v>
      </c>
      <c r="E1141" t="s">
        <v>22715</v>
      </c>
      <c r="F1141">
        <v>5</v>
      </c>
      <c r="G1141" t="s">
        <v>20709</v>
      </c>
      <c r="H1141" t="s">
        <v>24005</v>
      </c>
      <c r="I1141" s="1" t="s">
        <v>24006</v>
      </c>
      <c r="J1141" t="s">
        <v>24007</v>
      </c>
      <c r="K1141" t="s">
        <v>24008</v>
      </c>
      <c r="L1141" t="s">
        <v>20685</v>
      </c>
      <c r="M1141" t="s">
        <v>20686</v>
      </c>
    </row>
    <row r="1142" spans="1:13" x14ac:dyDescent="0.25">
      <c r="A1142" t="s">
        <v>24014</v>
      </c>
      <c r="B1142" t="s">
        <v>24015</v>
      </c>
      <c r="C1142" t="s">
        <v>20689</v>
      </c>
      <c r="D1142" t="s">
        <v>24016</v>
      </c>
      <c r="E1142" t="s">
        <v>24017</v>
      </c>
      <c r="F1142">
        <v>5</v>
      </c>
      <c r="H1142" t="s">
        <v>24018</v>
      </c>
      <c r="I1142" s="1" t="s">
        <v>24019</v>
      </c>
      <c r="J1142" t="s">
        <v>24020</v>
      </c>
      <c r="K1142" t="s">
        <v>24021</v>
      </c>
      <c r="L1142" t="s">
        <v>20685</v>
      </c>
      <c r="M1142" t="s">
        <v>20686</v>
      </c>
    </row>
    <row r="1143" spans="1:13" x14ac:dyDescent="0.25">
      <c r="A1143" t="s">
        <v>24034</v>
      </c>
      <c r="B1143" t="s">
        <v>24035</v>
      </c>
      <c r="C1143" t="s">
        <v>20784</v>
      </c>
      <c r="D1143" t="s">
        <v>24036</v>
      </c>
      <c r="E1143" t="s">
        <v>24037</v>
      </c>
      <c r="F1143">
        <v>5</v>
      </c>
      <c r="H1143" t="s">
        <v>24038</v>
      </c>
      <c r="I1143" s="1" t="s">
        <v>24039</v>
      </c>
      <c r="J1143" t="s">
        <v>24040</v>
      </c>
      <c r="K1143" t="s">
        <v>24041</v>
      </c>
      <c r="L1143" t="s">
        <v>20685</v>
      </c>
      <c r="M1143" t="s">
        <v>20686</v>
      </c>
    </row>
    <row r="1144" spans="1:13" x14ac:dyDescent="0.25">
      <c r="A1144" t="s">
        <v>24047</v>
      </c>
      <c r="B1144" t="s">
        <v>24048</v>
      </c>
      <c r="C1144" t="s">
        <v>20761</v>
      </c>
      <c r="D1144" t="s">
        <v>24049</v>
      </c>
      <c r="E1144" t="s">
        <v>24050</v>
      </c>
      <c r="F1144">
        <v>5</v>
      </c>
      <c r="G1144" t="s">
        <v>20680</v>
      </c>
      <c r="H1144" t="s">
        <v>24051</v>
      </c>
      <c r="I1144" s="1" t="s">
        <v>24052</v>
      </c>
      <c r="J1144" t="s">
        <v>24053</v>
      </c>
      <c r="K1144" t="s">
        <v>24054</v>
      </c>
      <c r="L1144" t="s">
        <v>20685</v>
      </c>
      <c r="M1144" t="s">
        <v>20686</v>
      </c>
    </row>
    <row r="1145" spans="1:13" x14ac:dyDescent="0.25">
      <c r="A1145" t="s">
        <v>24062</v>
      </c>
      <c r="B1145" t="s">
        <v>24063</v>
      </c>
      <c r="C1145" t="s">
        <v>20715</v>
      </c>
      <c r="D1145" t="s">
        <v>22640</v>
      </c>
      <c r="E1145" t="s">
        <v>24064</v>
      </c>
      <c r="F1145">
        <v>5</v>
      </c>
      <c r="H1145" t="s">
        <v>24065</v>
      </c>
      <c r="I1145" s="1" t="s">
        <v>24066</v>
      </c>
      <c r="J1145" t="s">
        <v>24067</v>
      </c>
      <c r="K1145" t="s">
        <v>24068</v>
      </c>
      <c r="L1145" t="s">
        <v>20685</v>
      </c>
      <c r="M1145" t="s">
        <v>20686</v>
      </c>
    </row>
    <row r="1146" spans="1:13" x14ac:dyDescent="0.25">
      <c r="A1146" t="s">
        <v>24083</v>
      </c>
      <c r="B1146" t="s">
        <v>24084</v>
      </c>
      <c r="C1146" t="s">
        <v>24085</v>
      </c>
      <c r="D1146" t="s">
        <v>24086</v>
      </c>
      <c r="E1146" t="s">
        <v>24087</v>
      </c>
      <c r="F1146">
        <v>5</v>
      </c>
      <c r="H1146" t="s">
        <v>24088</v>
      </c>
      <c r="I1146" s="1" t="s">
        <v>24089</v>
      </c>
      <c r="J1146" t="s">
        <v>24090</v>
      </c>
      <c r="L1146" t="s">
        <v>21878</v>
      </c>
      <c r="M1146" t="s">
        <v>21879</v>
      </c>
    </row>
    <row r="1147" spans="1:13" x14ac:dyDescent="0.25">
      <c r="A1147" t="s">
        <v>24169</v>
      </c>
      <c r="B1147" t="s">
        <v>24170</v>
      </c>
      <c r="C1147" t="s">
        <v>20689</v>
      </c>
      <c r="D1147" t="s">
        <v>24171</v>
      </c>
      <c r="E1147" t="s">
        <v>24172</v>
      </c>
      <c r="F1147">
        <v>5</v>
      </c>
      <c r="H1147" t="s">
        <v>24173</v>
      </c>
      <c r="I1147" s="1" t="s">
        <v>24174</v>
      </c>
      <c r="J1147" t="s">
        <v>24175</v>
      </c>
      <c r="K1147" t="s">
        <v>24176</v>
      </c>
      <c r="L1147" t="s">
        <v>20685</v>
      </c>
      <c r="M1147" t="s">
        <v>20686</v>
      </c>
    </row>
    <row r="1148" spans="1:13" x14ac:dyDescent="0.25">
      <c r="A1148" t="s">
        <v>24262</v>
      </c>
      <c r="B1148" t="s">
        <v>24263</v>
      </c>
      <c r="C1148" t="s">
        <v>20768</v>
      </c>
      <c r="D1148" t="s">
        <v>24264</v>
      </c>
      <c r="E1148" t="s">
        <v>24265</v>
      </c>
      <c r="F1148">
        <v>5</v>
      </c>
      <c r="H1148" t="s">
        <v>24266</v>
      </c>
      <c r="I1148" s="1" t="s">
        <v>24267</v>
      </c>
      <c r="J1148" t="s">
        <v>24268</v>
      </c>
      <c r="K1148" t="s">
        <v>24269</v>
      </c>
      <c r="L1148" t="s">
        <v>20685</v>
      </c>
      <c r="M1148" t="s">
        <v>20686</v>
      </c>
    </row>
    <row r="1149" spans="1:13" x14ac:dyDescent="0.25">
      <c r="A1149" t="s">
        <v>24322</v>
      </c>
      <c r="B1149" t="s">
        <v>4259</v>
      </c>
      <c r="C1149" t="s">
        <v>20715</v>
      </c>
      <c r="D1149" t="s">
        <v>23548</v>
      </c>
      <c r="E1149" t="s">
        <v>24323</v>
      </c>
      <c r="F1149">
        <v>5</v>
      </c>
      <c r="H1149" t="s">
        <v>8062</v>
      </c>
      <c r="I1149" s="1" t="s">
        <v>24324</v>
      </c>
      <c r="J1149" t="s">
        <v>24325</v>
      </c>
      <c r="K1149" t="s">
        <v>24326</v>
      </c>
      <c r="L1149" t="s">
        <v>20685</v>
      </c>
      <c r="M1149" t="s">
        <v>20686</v>
      </c>
    </row>
    <row r="1150" spans="1:13" x14ac:dyDescent="0.25">
      <c r="A1150" t="s">
        <v>24327</v>
      </c>
      <c r="B1150" t="s">
        <v>7101</v>
      </c>
      <c r="C1150" t="s">
        <v>20858</v>
      </c>
      <c r="D1150" t="s">
        <v>20971</v>
      </c>
      <c r="E1150" t="s">
        <v>22709</v>
      </c>
      <c r="F1150">
        <v>5</v>
      </c>
      <c r="H1150" t="s">
        <v>10005</v>
      </c>
      <c r="I1150" s="1" t="s">
        <v>24328</v>
      </c>
      <c r="J1150" t="s">
        <v>24329</v>
      </c>
      <c r="K1150" t="s">
        <v>24330</v>
      </c>
      <c r="L1150" t="s">
        <v>20685</v>
      </c>
      <c r="M1150" t="s">
        <v>20686</v>
      </c>
    </row>
    <row r="1151" spans="1:13" x14ac:dyDescent="0.25">
      <c r="A1151" t="s">
        <v>24343</v>
      </c>
      <c r="B1151" t="s">
        <v>3770</v>
      </c>
      <c r="C1151" t="s">
        <v>20689</v>
      </c>
      <c r="D1151" t="s">
        <v>23220</v>
      </c>
      <c r="E1151" t="s">
        <v>24344</v>
      </c>
      <c r="F1151">
        <v>5</v>
      </c>
      <c r="H1151" t="s">
        <v>7722</v>
      </c>
      <c r="I1151" s="1" t="s">
        <v>24345</v>
      </c>
      <c r="J1151" t="s">
        <v>24346</v>
      </c>
      <c r="K1151" t="s">
        <v>24347</v>
      </c>
      <c r="L1151" t="s">
        <v>20685</v>
      </c>
      <c r="M1151" t="s">
        <v>20686</v>
      </c>
    </row>
    <row r="1152" spans="1:13" x14ac:dyDescent="0.25">
      <c r="A1152" t="s">
        <v>24387</v>
      </c>
      <c r="B1152" t="s">
        <v>5300</v>
      </c>
      <c r="C1152" t="s">
        <v>20761</v>
      </c>
      <c r="D1152" t="s">
        <v>24388</v>
      </c>
      <c r="E1152" t="s">
        <v>24389</v>
      </c>
      <c r="F1152">
        <v>5</v>
      </c>
      <c r="G1152" t="s">
        <v>20700</v>
      </c>
      <c r="H1152" t="s">
        <v>8864</v>
      </c>
      <c r="I1152" s="1" t="s">
        <v>24390</v>
      </c>
      <c r="J1152" t="s">
        <v>24391</v>
      </c>
      <c r="K1152" t="s">
        <v>24392</v>
      </c>
      <c r="L1152" t="s">
        <v>20685</v>
      </c>
      <c r="M1152" t="s">
        <v>20686</v>
      </c>
    </row>
    <row r="1153" spans="1:13" x14ac:dyDescent="0.25">
      <c r="A1153" t="s">
        <v>24393</v>
      </c>
      <c r="B1153" t="s">
        <v>4611</v>
      </c>
      <c r="C1153" t="s">
        <v>20730</v>
      </c>
      <c r="D1153" t="s">
        <v>24394</v>
      </c>
      <c r="E1153" t="s">
        <v>24395</v>
      </c>
      <c r="F1153">
        <v>5</v>
      </c>
      <c r="H1153" t="s">
        <v>8331</v>
      </c>
      <c r="I1153" s="1" t="s">
        <v>24396</v>
      </c>
      <c r="J1153" t="s">
        <v>24397</v>
      </c>
      <c r="K1153" t="s">
        <v>24398</v>
      </c>
      <c r="L1153" t="s">
        <v>20685</v>
      </c>
      <c r="M1153" t="s">
        <v>20686</v>
      </c>
    </row>
    <row r="1154" spans="1:13" x14ac:dyDescent="0.25">
      <c r="A1154" t="s">
        <v>24399</v>
      </c>
      <c r="B1154" t="s">
        <v>5380</v>
      </c>
      <c r="C1154" t="s">
        <v>20706</v>
      </c>
      <c r="D1154" t="s">
        <v>23073</v>
      </c>
      <c r="E1154" t="s">
        <v>20962</v>
      </c>
      <c r="F1154">
        <v>5</v>
      </c>
      <c r="G1154" t="s">
        <v>20680</v>
      </c>
      <c r="H1154" t="s">
        <v>8898</v>
      </c>
      <c r="I1154" s="1" t="s">
        <v>24400</v>
      </c>
      <c r="J1154" t="s">
        <v>24401</v>
      </c>
      <c r="K1154" t="s">
        <v>24402</v>
      </c>
      <c r="L1154" t="s">
        <v>20685</v>
      </c>
      <c r="M1154" t="s">
        <v>20686</v>
      </c>
    </row>
    <row r="1155" spans="1:13" x14ac:dyDescent="0.25">
      <c r="A1155" t="s">
        <v>24403</v>
      </c>
      <c r="B1155" t="s">
        <v>24404</v>
      </c>
      <c r="C1155" t="s">
        <v>20706</v>
      </c>
      <c r="D1155" t="s">
        <v>20971</v>
      </c>
      <c r="E1155" t="s">
        <v>22709</v>
      </c>
      <c r="F1155">
        <v>5</v>
      </c>
      <c r="I1155" s="1" t="s">
        <v>24405</v>
      </c>
      <c r="J1155" t="s">
        <v>24406</v>
      </c>
      <c r="K1155" t="s">
        <v>24407</v>
      </c>
      <c r="L1155" t="s">
        <v>20685</v>
      </c>
      <c r="M1155" t="s">
        <v>20686</v>
      </c>
    </row>
    <row r="1156" spans="1:13" x14ac:dyDescent="0.25">
      <c r="A1156" t="s">
        <v>24408</v>
      </c>
      <c r="B1156" t="s">
        <v>7448</v>
      </c>
      <c r="C1156" t="s">
        <v>20679</v>
      </c>
      <c r="D1156" t="s">
        <v>20680</v>
      </c>
      <c r="E1156" t="s">
        <v>20681</v>
      </c>
      <c r="F1156">
        <v>5</v>
      </c>
      <c r="G1156" t="s">
        <v>20682</v>
      </c>
      <c r="H1156" t="s">
        <v>10269</v>
      </c>
      <c r="I1156" s="1" t="s">
        <v>24409</v>
      </c>
      <c r="J1156" t="s">
        <v>24410</v>
      </c>
      <c r="K1156" t="s">
        <v>24411</v>
      </c>
      <c r="L1156" t="s">
        <v>20685</v>
      </c>
      <c r="M1156" t="s">
        <v>20686</v>
      </c>
    </row>
    <row r="1157" spans="1:13" x14ac:dyDescent="0.25">
      <c r="A1157" t="s">
        <v>24412</v>
      </c>
      <c r="B1157" t="s">
        <v>24413</v>
      </c>
      <c r="C1157" t="s">
        <v>21145</v>
      </c>
      <c r="D1157" t="s">
        <v>24414</v>
      </c>
      <c r="E1157" t="s">
        <v>24415</v>
      </c>
      <c r="F1157">
        <v>5</v>
      </c>
      <c r="H1157" t="s">
        <v>24416</v>
      </c>
      <c r="I1157" s="1" t="s">
        <v>24417</v>
      </c>
      <c r="J1157" t="s">
        <v>24418</v>
      </c>
      <c r="L1157" t="s">
        <v>20685</v>
      </c>
      <c r="M1157" t="s">
        <v>20686</v>
      </c>
    </row>
    <row r="1158" spans="1:13" x14ac:dyDescent="0.25">
      <c r="A1158" t="s">
        <v>24468</v>
      </c>
      <c r="B1158" t="s">
        <v>24469</v>
      </c>
      <c r="C1158" t="s">
        <v>20858</v>
      </c>
      <c r="D1158" t="s">
        <v>21237</v>
      </c>
      <c r="E1158" t="s">
        <v>21238</v>
      </c>
      <c r="F1158">
        <v>5</v>
      </c>
      <c r="G1158" t="s">
        <v>20700</v>
      </c>
      <c r="H1158" t="s">
        <v>9978</v>
      </c>
      <c r="I1158" s="1" t="s">
        <v>24470</v>
      </c>
      <c r="J1158" t="s">
        <v>24471</v>
      </c>
      <c r="K1158" t="s">
        <v>24472</v>
      </c>
      <c r="L1158" t="s">
        <v>20685</v>
      </c>
      <c r="M1158" t="s">
        <v>20686</v>
      </c>
    </row>
    <row r="1159" spans="1:13" x14ac:dyDescent="0.25">
      <c r="A1159" t="s">
        <v>24488</v>
      </c>
      <c r="B1159" t="s">
        <v>5803</v>
      </c>
      <c r="C1159" t="s">
        <v>24085</v>
      </c>
      <c r="D1159" t="s">
        <v>24489</v>
      </c>
      <c r="E1159" t="s">
        <v>24490</v>
      </c>
      <c r="F1159">
        <v>5</v>
      </c>
      <c r="H1159" t="s">
        <v>24491</v>
      </c>
      <c r="I1159" s="1" t="s">
        <v>24492</v>
      </c>
      <c r="J1159" t="s">
        <v>24493</v>
      </c>
      <c r="L1159" t="s">
        <v>20685</v>
      </c>
      <c r="M1159" t="s">
        <v>20686</v>
      </c>
    </row>
    <row r="1160" spans="1:13" x14ac:dyDescent="0.25">
      <c r="A1160" t="s">
        <v>24502</v>
      </c>
      <c r="B1160" t="s">
        <v>24503</v>
      </c>
      <c r="C1160" t="s">
        <v>20849</v>
      </c>
      <c r="D1160" t="s">
        <v>20680</v>
      </c>
      <c r="E1160" t="s">
        <v>20681</v>
      </c>
      <c r="F1160">
        <v>5</v>
      </c>
      <c r="H1160" t="s">
        <v>24504</v>
      </c>
      <c r="I1160" s="1" t="s">
        <v>24505</v>
      </c>
      <c r="J1160" t="s">
        <v>24506</v>
      </c>
      <c r="K1160" t="s">
        <v>24507</v>
      </c>
      <c r="L1160" t="s">
        <v>20685</v>
      </c>
      <c r="M1160" t="s">
        <v>20686</v>
      </c>
    </row>
    <row r="1161" spans="1:13" x14ac:dyDescent="0.25">
      <c r="A1161" t="s">
        <v>24514</v>
      </c>
      <c r="B1161" t="s">
        <v>24515</v>
      </c>
      <c r="C1161" t="s">
        <v>20706</v>
      </c>
      <c r="D1161" t="s">
        <v>24516</v>
      </c>
      <c r="E1161" t="s">
        <v>24517</v>
      </c>
      <c r="F1161">
        <v>5</v>
      </c>
      <c r="G1161" t="s">
        <v>20680</v>
      </c>
      <c r="H1161" t="s">
        <v>8829</v>
      </c>
      <c r="I1161" s="1" t="s">
        <v>24518</v>
      </c>
      <c r="J1161" t="s">
        <v>24519</v>
      </c>
      <c r="K1161" t="s">
        <v>24520</v>
      </c>
      <c r="L1161" t="s">
        <v>20685</v>
      </c>
      <c r="M1161" t="s">
        <v>20686</v>
      </c>
    </row>
    <row r="1162" spans="1:13" x14ac:dyDescent="0.25">
      <c r="A1162" t="s">
        <v>24571</v>
      </c>
      <c r="B1162" t="s">
        <v>24572</v>
      </c>
      <c r="C1162" t="s">
        <v>20679</v>
      </c>
      <c r="D1162" t="s">
        <v>20680</v>
      </c>
      <c r="E1162" t="s">
        <v>20681</v>
      </c>
      <c r="F1162">
        <v>5</v>
      </c>
      <c r="G1162" t="s">
        <v>20709</v>
      </c>
      <c r="H1162" t="s">
        <v>10287</v>
      </c>
      <c r="I1162" s="1" t="s">
        <v>24573</v>
      </c>
      <c r="J1162" t="s">
        <v>24574</v>
      </c>
      <c r="K1162" t="s">
        <v>24575</v>
      </c>
      <c r="L1162" t="s">
        <v>20685</v>
      </c>
      <c r="M1162" t="s">
        <v>20686</v>
      </c>
    </row>
    <row r="1163" spans="1:13" x14ac:dyDescent="0.25">
      <c r="A1163" t="s">
        <v>24594</v>
      </c>
      <c r="B1163" t="s">
        <v>7094</v>
      </c>
      <c r="C1163" t="s">
        <v>20858</v>
      </c>
      <c r="D1163" t="s">
        <v>24595</v>
      </c>
      <c r="E1163" t="s">
        <v>24596</v>
      </c>
      <c r="F1163">
        <v>5</v>
      </c>
      <c r="G1163" t="s">
        <v>20709</v>
      </c>
      <c r="H1163" t="s">
        <v>10001</v>
      </c>
      <c r="I1163" s="1" t="s">
        <v>24597</v>
      </c>
      <c r="J1163" t="s">
        <v>24598</v>
      </c>
      <c r="K1163" t="s">
        <v>24599</v>
      </c>
      <c r="L1163" t="s">
        <v>20685</v>
      </c>
      <c r="M1163" t="s">
        <v>20686</v>
      </c>
    </row>
    <row r="1164" spans="1:13" x14ac:dyDescent="0.25">
      <c r="A1164" t="s">
        <v>24614</v>
      </c>
      <c r="B1164" t="s">
        <v>4383</v>
      </c>
      <c r="C1164" t="s">
        <v>20730</v>
      </c>
      <c r="D1164" t="s">
        <v>20680</v>
      </c>
      <c r="E1164" t="s">
        <v>20681</v>
      </c>
      <c r="F1164">
        <v>5</v>
      </c>
      <c r="G1164" t="s">
        <v>20680</v>
      </c>
      <c r="H1164" t="s">
        <v>8178</v>
      </c>
      <c r="I1164" s="1" t="s">
        <v>24615</v>
      </c>
      <c r="J1164" t="s">
        <v>24616</v>
      </c>
      <c r="K1164" t="s">
        <v>24617</v>
      </c>
      <c r="L1164" t="s">
        <v>20685</v>
      </c>
      <c r="M1164" t="s">
        <v>20686</v>
      </c>
    </row>
    <row r="1165" spans="1:13" x14ac:dyDescent="0.25">
      <c r="A1165" t="s">
        <v>24652</v>
      </c>
      <c r="B1165" t="s">
        <v>24653</v>
      </c>
      <c r="C1165" t="s">
        <v>20849</v>
      </c>
      <c r="D1165" t="s">
        <v>21347</v>
      </c>
      <c r="E1165" t="s">
        <v>22480</v>
      </c>
      <c r="F1165">
        <v>5</v>
      </c>
      <c r="H1165" t="s">
        <v>24654</v>
      </c>
      <c r="I1165" s="1" t="s">
        <v>24655</v>
      </c>
      <c r="J1165" t="s">
        <v>24656</v>
      </c>
      <c r="L1165" t="s">
        <v>20685</v>
      </c>
      <c r="M1165" t="s">
        <v>20686</v>
      </c>
    </row>
    <row r="1166" spans="1:13" x14ac:dyDescent="0.25">
      <c r="A1166" t="s">
        <v>24676</v>
      </c>
      <c r="B1166" t="s">
        <v>24677</v>
      </c>
      <c r="C1166" t="s">
        <v>20761</v>
      </c>
      <c r="D1166" t="s">
        <v>20680</v>
      </c>
      <c r="E1166" t="s">
        <v>20681</v>
      </c>
      <c r="F1166">
        <v>5</v>
      </c>
      <c r="H1166" t="s">
        <v>24678</v>
      </c>
      <c r="I1166" s="1" t="s">
        <v>24679</v>
      </c>
      <c r="J1166" t="s">
        <v>24680</v>
      </c>
      <c r="K1166" t="s">
        <v>24681</v>
      </c>
      <c r="L1166" t="s">
        <v>20685</v>
      </c>
      <c r="M1166" t="s">
        <v>20686</v>
      </c>
    </row>
    <row r="1167" spans="1:13" x14ac:dyDescent="0.25">
      <c r="A1167" t="s">
        <v>24709</v>
      </c>
      <c r="B1167" t="s">
        <v>5226</v>
      </c>
      <c r="C1167" t="s">
        <v>20706</v>
      </c>
      <c r="D1167" t="s">
        <v>20680</v>
      </c>
      <c r="E1167" t="s">
        <v>20681</v>
      </c>
      <c r="F1167">
        <v>5</v>
      </c>
      <c r="G1167" t="s">
        <v>20680</v>
      </c>
      <c r="H1167" t="s">
        <v>8793</v>
      </c>
      <c r="I1167" s="1" t="s">
        <v>24710</v>
      </c>
      <c r="J1167" t="s">
        <v>24711</v>
      </c>
      <c r="L1167" t="s">
        <v>20685</v>
      </c>
      <c r="M1167" t="s">
        <v>20686</v>
      </c>
    </row>
    <row r="1168" spans="1:13" x14ac:dyDescent="0.25">
      <c r="A1168" t="s">
        <v>24773</v>
      </c>
      <c r="B1168" t="s">
        <v>5870</v>
      </c>
      <c r="C1168" t="s">
        <v>23722</v>
      </c>
      <c r="D1168" t="s">
        <v>24774</v>
      </c>
      <c r="E1168" t="s">
        <v>24775</v>
      </c>
      <c r="F1168">
        <v>5</v>
      </c>
      <c r="G1168" t="s">
        <v>20680</v>
      </c>
      <c r="H1168" t="s">
        <v>24776</v>
      </c>
      <c r="I1168" s="1" t="s">
        <v>24777</v>
      </c>
      <c r="J1168" t="s">
        <v>24778</v>
      </c>
      <c r="L1168" t="s">
        <v>20685</v>
      </c>
      <c r="M1168" t="s">
        <v>20686</v>
      </c>
    </row>
    <row r="1169" spans="1:13" x14ac:dyDescent="0.25">
      <c r="A1169" t="s">
        <v>24779</v>
      </c>
      <c r="B1169" t="s">
        <v>6003</v>
      </c>
      <c r="C1169" t="s">
        <v>24780</v>
      </c>
      <c r="D1169" t="s">
        <v>23415</v>
      </c>
      <c r="E1169" t="s">
        <v>21574</v>
      </c>
      <c r="F1169">
        <v>5</v>
      </c>
      <c r="G1169" t="s">
        <v>20700</v>
      </c>
      <c r="H1169" t="s">
        <v>9385</v>
      </c>
      <c r="I1169" s="1" t="s">
        <v>24781</v>
      </c>
      <c r="J1169" t="s">
        <v>16697</v>
      </c>
      <c r="L1169" t="s">
        <v>20685</v>
      </c>
      <c r="M1169" t="s">
        <v>20686</v>
      </c>
    </row>
    <row r="1170" spans="1:13" x14ac:dyDescent="0.25">
      <c r="A1170" t="s">
        <v>24782</v>
      </c>
      <c r="B1170" t="s">
        <v>24783</v>
      </c>
      <c r="C1170" t="s">
        <v>20697</v>
      </c>
      <c r="D1170" t="s">
        <v>20680</v>
      </c>
      <c r="E1170" t="s">
        <v>20681</v>
      </c>
      <c r="F1170">
        <v>5</v>
      </c>
      <c r="H1170" t="s">
        <v>24784</v>
      </c>
      <c r="I1170" s="1" t="s">
        <v>24785</v>
      </c>
      <c r="J1170" t="s">
        <v>24786</v>
      </c>
      <c r="K1170" t="s">
        <v>24787</v>
      </c>
      <c r="L1170" t="s">
        <v>20685</v>
      </c>
      <c r="M1170" t="s">
        <v>20686</v>
      </c>
    </row>
    <row r="1171" spans="1:13" x14ac:dyDescent="0.25">
      <c r="A1171" t="s">
        <v>24788</v>
      </c>
      <c r="B1171" t="s">
        <v>24789</v>
      </c>
      <c r="C1171" t="s">
        <v>20697</v>
      </c>
      <c r="D1171" t="s">
        <v>21445</v>
      </c>
      <c r="E1171" t="s">
        <v>24790</v>
      </c>
      <c r="F1171">
        <v>5</v>
      </c>
      <c r="H1171" t="s">
        <v>24791</v>
      </c>
      <c r="I1171" s="1" t="s">
        <v>24792</v>
      </c>
      <c r="J1171" t="s">
        <v>24793</v>
      </c>
      <c r="L1171" t="s">
        <v>20685</v>
      </c>
      <c r="M1171" t="s">
        <v>20686</v>
      </c>
    </row>
    <row r="1172" spans="1:13" x14ac:dyDescent="0.25">
      <c r="A1172" t="s">
        <v>24794</v>
      </c>
      <c r="B1172" t="s">
        <v>24795</v>
      </c>
      <c r="C1172" t="s">
        <v>20741</v>
      </c>
      <c r="D1172" t="s">
        <v>21408</v>
      </c>
      <c r="E1172" t="s">
        <v>21409</v>
      </c>
      <c r="F1172">
        <v>5</v>
      </c>
      <c r="G1172" t="s">
        <v>20709</v>
      </c>
      <c r="H1172" t="s">
        <v>9734</v>
      </c>
      <c r="I1172" s="1" t="s">
        <v>24796</v>
      </c>
      <c r="J1172" t="s">
        <v>24797</v>
      </c>
      <c r="L1172" t="s">
        <v>20685</v>
      </c>
      <c r="M1172" t="s">
        <v>20686</v>
      </c>
    </row>
    <row r="1173" spans="1:13" x14ac:dyDescent="0.25">
      <c r="A1173" t="s">
        <v>24798</v>
      </c>
      <c r="B1173" t="s">
        <v>24799</v>
      </c>
      <c r="C1173" t="s">
        <v>20849</v>
      </c>
      <c r="D1173" t="s">
        <v>22486</v>
      </c>
      <c r="E1173" t="s">
        <v>22715</v>
      </c>
      <c r="F1173">
        <v>5</v>
      </c>
      <c r="G1173" t="s">
        <v>20762</v>
      </c>
      <c r="H1173" t="s">
        <v>24800</v>
      </c>
      <c r="I1173" s="1" t="s">
        <v>24801</v>
      </c>
      <c r="J1173" t="s">
        <v>24802</v>
      </c>
      <c r="K1173" t="s">
        <v>24803</v>
      </c>
      <c r="L1173" t="s">
        <v>20685</v>
      </c>
      <c r="M1173" t="s">
        <v>20686</v>
      </c>
    </row>
    <row r="1174" spans="1:13" x14ac:dyDescent="0.25">
      <c r="A1174" t="s">
        <v>24804</v>
      </c>
      <c r="B1174" t="s">
        <v>24805</v>
      </c>
      <c r="C1174" t="s">
        <v>20706</v>
      </c>
      <c r="D1174" t="s">
        <v>20680</v>
      </c>
      <c r="E1174" t="s">
        <v>20681</v>
      </c>
      <c r="F1174">
        <v>5</v>
      </c>
      <c r="G1174" t="s">
        <v>20762</v>
      </c>
      <c r="H1174" t="s">
        <v>24806</v>
      </c>
      <c r="I1174" s="1" t="s">
        <v>24807</v>
      </c>
      <c r="J1174" t="s">
        <v>24808</v>
      </c>
      <c r="K1174" t="s">
        <v>24809</v>
      </c>
      <c r="L1174" t="s">
        <v>20685</v>
      </c>
      <c r="M1174" t="s">
        <v>20686</v>
      </c>
    </row>
    <row r="1175" spans="1:13" x14ac:dyDescent="0.25">
      <c r="A1175" t="s">
        <v>24839</v>
      </c>
      <c r="B1175" t="s">
        <v>4338</v>
      </c>
      <c r="C1175" t="s">
        <v>20715</v>
      </c>
      <c r="D1175" t="s">
        <v>22486</v>
      </c>
      <c r="E1175" t="s">
        <v>22715</v>
      </c>
      <c r="F1175">
        <v>5</v>
      </c>
      <c r="H1175" t="s">
        <v>8140</v>
      </c>
      <c r="I1175" s="1" t="s">
        <v>24840</v>
      </c>
      <c r="J1175" t="s">
        <v>24841</v>
      </c>
      <c r="K1175" t="s">
        <v>24842</v>
      </c>
      <c r="L1175" t="s">
        <v>20685</v>
      </c>
      <c r="M1175" t="s">
        <v>20686</v>
      </c>
    </row>
    <row r="1176" spans="1:13" x14ac:dyDescent="0.25">
      <c r="A1176" t="s">
        <v>24848</v>
      </c>
      <c r="B1176" t="s">
        <v>4352</v>
      </c>
      <c r="C1176" t="s">
        <v>20715</v>
      </c>
      <c r="D1176" t="s">
        <v>20866</v>
      </c>
      <c r="E1176" t="s">
        <v>20867</v>
      </c>
      <c r="F1176">
        <v>5</v>
      </c>
      <c r="H1176" t="s">
        <v>8153</v>
      </c>
      <c r="I1176" s="1" t="s">
        <v>24849</v>
      </c>
      <c r="J1176" t="s">
        <v>24850</v>
      </c>
      <c r="K1176" t="s">
        <v>24851</v>
      </c>
      <c r="L1176" t="s">
        <v>20685</v>
      </c>
      <c r="M1176" t="s">
        <v>20686</v>
      </c>
    </row>
    <row r="1177" spans="1:13" x14ac:dyDescent="0.25">
      <c r="A1177" t="s">
        <v>24869</v>
      </c>
      <c r="B1177" t="s">
        <v>24877</v>
      </c>
      <c r="C1177" t="s">
        <v>20849</v>
      </c>
      <c r="D1177" t="s">
        <v>20680</v>
      </c>
      <c r="E1177" t="s">
        <v>20681</v>
      </c>
      <c r="F1177">
        <v>5</v>
      </c>
      <c r="H1177" t="s">
        <v>24878</v>
      </c>
      <c r="I1177" s="1" t="s">
        <v>24879</v>
      </c>
      <c r="J1177" t="s">
        <v>24880</v>
      </c>
      <c r="K1177" t="s">
        <v>24881</v>
      </c>
      <c r="L1177" t="s">
        <v>20685</v>
      </c>
      <c r="M1177" t="s">
        <v>20686</v>
      </c>
    </row>
    <row r="1178" spans="1:13" x14ac:dyDescent="0.25">
      <c r="A1178" t="s">
        <v>24910</v>
      </c>
      <c r="B1178" t="s">
        <v>5873</v>
      </c>
      <c r="C1178" t="s">
        <v>23722</v>
      </c>
      <c r="D1178" t="s">
        <v>24916</v>
      </c>
      <c r="E1178" t="s">
        <v>24917</v>
      </c>
      <c r="F1178">
        <v>5</v>
      </c>
      <c r="H1178" t="s">
        <v>24918</v>
      </c>
      <c r="I1178" s="1" t="s">
        <v>24919</v>
      </c>
      <c r="J1178" t="s">
        <v>24920</v>
      </c>
      <c r="L1178" t="s">
        <v>20685</v>
      </c>
      <c r="M1178" t="s">
        <v>20686</v>
      </c>
    </row>
    <row r="1179" spans="1:13" x14ac:dyDescent="0.25">
      <c r="A1179" t="s">
        <v>24921</v>
      </c>
      <c r="B1179" t="s">
        <v>24922</v>
      </c>
      <c r="C1179" t="s">
        <v>20955</v>
      </c>
      <c r="D1179" t="s">
        <v>24923</v>
      </c>
      <c r="E1179" t="s">
        <v>24924</v>
      </c>
      <c r="F1179">
        <v>5</v>
      </c>
      <c r="G1179" t="s">
        <v>20709</v>
      </c>
      <c r="H1179" t="s">
        <v>24925</v>
      </c>
      <c r="I1179" s="1" t="s">
        <v>24926</v>
      </c>
      <c r="J1179" t="s">
        <v>24927</v>
      </c>
      <c r="K1179" t="s">
        <v>24928</v>
      </c>
      <c r="L1179" t="s">
        <v>20685</v>
      </c>
      <c r="M1179" t="s">
        <v>20686</v>
      </c>
    </row>
    <row r="1180" spans="1:13" x14ac:dyDescent="0.25">
      <c r="A1180" t="s">
        <v>24981</v>
      </c>
      <c r="B1180" t="s">
        <v>24982</v>
      </c>
      <c r="C1180" t="s">
        <v>20697</v>
      </c>
      <c r="D1180" t="s">
        <v>21618</v>
      </c>
      <c r="E1180" t="s">
        <v>20698</v>
      </c>
      <c r="F1180">
        <v>5</v>
      </c>
      <c r="H1180" t="s">
        <v>9616</v>
      </c>
      <c r="I1180" s="1" t="s">
        <v>24983</v>
      </c>
      <c r="J1180" t="s">
        <v>24984</v>
      </c>
      <c r="L1180" t="s">
        <v>20685</v>
      </c>
      <c r="M1180" t="s">
        <v>20686</v>
      </c>
    </row>
    <row r="1181" spans="1:13" x14ac:dyDescent="0.25">
      <c r="A1181" t="s">
        <v>24992</v>
      </c>
      <c r="B1181" t="s">
        <v>24993</v>
      </c>
      <c r="C1181" t="s">
        <v>20715</v>
      </c>
      <c r="D1181" t="s">
        <v>20680</v>
      </c>
      <c r="E1181" t="s">
        <v>20681</v>
      </c>
      <c r="F1181">
        <v>5</v>
      </c>
      <c r="G1181" t="s">
        <v>20680</v>
      </c>
      <c r="H1181" t="s">
        <v>24994</v>
      </c>
      <c r="I1181" s="1" t="s">
        <v>24995</v>
      </c>
      <c r="J1181" t="s">
        <v>24996</v>
      </c>
      <c r="K1181" t="s">
        <v>24997</v>
      </c>
      <c r="L1181" t="s">
        <v>20685</v>
      </c>
      <c r="M1181" t="s">
        <v>20686</v>
      </c>
    </row>
    <row r="1182" spans="1:13" x14ac:dyDescent="0.25">
      <c r="A1182" t="s">
        <v>25009</v>
      </c>
      <c r="B1182" t="s">
        <v>25010</v>
      </c>
      <c r="C1182" t="s">
        <v>20776</v>
      </c>
      <c r="D1182" t="s">
        <v>20680</v>
      </c>
      <c r="E1182" t="s">
        <v>20681</v>
      </c>
      <c r="F1182">
        <v>5</v>
      </c>
      <c r="G1182" t="s">
        <v>20680</v>
      </c>
      <c r="H1182" t="s">
        <v>25011</v>
      </c>
      <c r="I1182" s="1" t="s">
        <v>25012</v>
      </c>
      <c r="J1182" t="s">
        <v>25013</v>
      </c>
      <c r="L1182" t="s">
        <v>20685</v>
      </c>
      <c r="M1182" t="s">
        <v>20686</v>
      </c>
    </row>
    <row r="1183" spans="1:13" x14ac:dyDescent="0.25">
      <c r="A1183" t="s">
        <v>25043</v>
      </c>
      <c r="B1183" t="s">
        <v>5053</v>
      </c>
      <c r="C1183" t="s">
        <v>20849</v>
      </c>
      <c r="D1183" t="s">
        <v>20680</v>
      </c>
      <c r="E1183" t="s">
        <v>20681</v>
      </c>
      <c r="F1183">
        <v>5</v>
      </c>
      <c r="H1183" t="s">
        <v>8643</v>
      </c>
      <c r="I1183" s="1" t="s">
        <v>25044</v>
      </c>
      <c r="J1183" t="s">
        <v>25045</v>
      </c>
      <c r="K1183" t="s">
        <v>25046</v>
      </c>
      <c r="L1183" t="s">
        <v>20685</v>
      </c>
      <c r="M1183" t="s">
        <v>20686</v>
      </c>
    </row>
    <row r="1184" spans="1:13" x14ac:dyDescent="0.25">
      <c r="A1184" t="s">
        <v>25063</v>
      </c>
      <c r="B1184" t="s">
        <v>5909</v>
      </c>
      <c r="C1184" t="s">
        <v>23537</v>
      </c>
      <c r="D1184" t="s">
        <v>25064</v>
      </c>
      <c r="F1184">
        <v>5</v>
      </c>
      <c r="H1184" t="s">
        <v>9309</v>
      </c>
      <c r="I1184" s="1" t="s">
        <v>25065</v>
      </c>
      <c r="J1184" t="s">
        <v>16602</v>
      </c>
      <c r="L1184" t="s">
        <v>20685</v>
      </c>
      <c r="M1184" t="s">
        <v>20686</v>
      </c>
    </row>
    <row r="1185" spans="1:13" x14ac:dyDescent="0.25">
      <c r="A1185" t="s">
        <v>25089</v>
      </c>
      <c r="B1185" t="s">
        <v>25090</v>
      </c>
      <c r="C1185" t="s">
        <v>20679</v>
      </c>
      <c r="D1185" t="s">
        <v>25091</v>
      </c>
      <c r="E1185" t="s">
        <v>25092</v>
      </c>
      <c r="F1185">
        <v>5</v>
      </c>
      <c r="G1185" t="s">
        <v>20762</v>
      </c>
      <c r="H1185" t="s">
        <v>25093</v>
      </c>
      <c r="I1185" s="1" t="s">
        <v>25094</v>
      </c>
      <c r="J1185" t="s">
        <v>25095</v>
      </c>
      <c r="K1185" t="s">
        <v>25096</v>
      </c>
      <c r="L1185" t="s">
        <v>20685</v>
      </c>
      <c r="M1185" t="s">
        <v>20686</v>
      </c>
    </row>
    <row r="1186" spans="1:13" x14ac:dyDescent="0.25">
      <c r="A1186" t="s">
        <v>25154</v>
      </c>
      <c r="B1186" t="s">
        <v>25160</v>
      </c>
      <c r="C1186" t="s">
        <v>20784</v>
      </c>
      <c r="D1186" t="s">
        <v>25161</v>
      </c>
      <c r="E1186" t="s">
        <v>25162</v>
      </c>
      <c r="F1186">
        <v>5</v>
      </c>
      <c r="G1186" t="s">
        <v>20700</v>
      </c>
      <c r="H1186" t="s">
        <v>25163</v>
      </c>
      <c r="I1186" s="1" t="s">
        <v>25164</v>
      </c>
      <c r="J1186" t="s">
        <v>25165</v>
      </c>
      <c r="L1186" t="s">
        <v>20685</v>
      </c>
      <c r="M1186" t="s">
        <v>20686</v>
      </c>
    </row>
    <row r="1187" spans="1:13" x14ac:dyDescent="0.25">
      <c r="A1187" t="s">
        <v>25172</v>
      </c>
      <c r="B1187" t="s">
        <v>25173</v>
      </c>
      <c r="C1187" t="s">
        <v>20802</v>
      </c>
      <c r="D1187" t="s">
        <v>22997</v>
      </c>
      <c r="E1187" t="s">
        <v>23369</v>
      </c>
      <c r="F1187">
        <v>5</v>
      </c>
      <c r="G1187" t="s">
        <v>20682</v>
      </c>
      <c r="H1187" t="s">
        <v>9532</v>
      </c>
      <c r="I1187" s="1" t="s">
        <v>25174</v>
      </c>
      <c r="J1187" t="s">
        <v>25175</v>
      </c>
      <c r="L1187" t="s">
        <v>20685</v>
      </c>
      <c r="M1187" t="s">
        <v>20686</v>
      </c>
    </row>
    <row r="1188" spans="1:13" x14ac:dyDescent="0.25">
      <c r="A1188" t="s">
        <v>25187</v>
      </c>
      <c r="B1188" t="s">
        <v>25188</v>
      </c>
      <c r="C1188" t="s">
        <v>20984</v>
      </c>
      <c r="D1188" t="s">
        <v>21305</v>
      </c>
      <c r="E1188" t="s">
        <v>21843</v>
      </c>
      <c r="F1188">
        <v>5</v>
      </c>
      <c r="H1188" t="s">
        <v>25189</v>
      </c>
      <c r="I1188" s="1" t="s">
        <v>25190</v>
      </c>
      <c r="J1188" t="s">
        <v>25191</v>
      </c>
      <c r="K1188" t="s">
        <v>25192</v>
      </c>
      <c r="L1188" t="s">
        <v>20685</v>
      </c>
      <c r="M1188" t="s">
        <v>20686</v>
      </c>
    </row>
    <row r="1189" spans="1:13" x14ac:dyDescent="0.25">
      <c r="A1189" t="s">
        <v>25193</v>
      </c>
      <c r="B1189" t="s">
        <v>25194</v>
      </c>
      <c r="C1189" t="s">
        <v>20741</v>
      </c>
      <c r="D1189" t="s">
        <v>23190</v>
      </c>
      <c r="E1189" t="s">
        <v>25195</v>
      </c>
      <c r="F1189">
        <v>5</v>
      </c>
      <c r="G1189" t="s">
        <v>20680</v>
      </c>
      <c r="H1189" t="s">
        <v>25196</v>
      </c>
      <c r="I1189" s="1" t="s">
        <v>25197</v>
      </c>
      <c r="J1189" t="s">
        <v>25198</v>
      </c>
      <c r="L1189" t="s">
        <v>20685</v>
      </c>
      <c r="M1189" t="s">
        <v>20686</v>
      </c>
    </row>
    <row r="1190" spans="1:13" x14ac:dyDescent="0.25">
      <c r="A1190" t="s">
        <v>25202</v>
      </c>
      <c r="B1190" t="s">
        <v>25203</v>
      </c>
      <c r="C1190" t="s">
        <v>24780</v>
      </c>
      <c r="D1190" t="s">
        <v>25204</v>
      </c>
      <c r="E1190" t="s">
        <v>24128</v>
      </c>
      <c r="F1190">
        <v>5</v>
      </c>
      <c r="H1190" t="s">
        <v>9355</v>
      </c>
      <c r="I1190" s="1" t="s">
        <v>25205</v>
      </c>
      <c r="J1190" t="s">
        <v>25206</v>
      </c>
      <c r="L1190" t="s">
        <v>20685</v>
      </c>
      <c r="M1190" t="s">
        <v>20686</v>
      </c>
    </row>
    <row r="1191" spans="1:13" x14ac:dyDescent="0.25">
      <c r="A1191" t="s">
        <v>25218</v>
      </c>
      <c r="B1191" t="s">
        <v>25219</v>
      </c>
      <c r="C1191" t="s">
        <v>20784</v>
      </c>
      <c r="D1191" t="s">
        <v>24142</v>
      </c>
      <c r="E1191" t="s">
        <v>25220</v>
      </c>
      <c r="F1191">
        <v>5</v>
      </c>
      <c r="G1191" t="s">
        <v>20681</v>
      </c>
      <c r="H1191" t="s">
        <v>25221</v>
      </c>
      <c r="I1191" s="1" t="s">
        <v>25222</v>
      </c>
      <c r="J1191" t="s">
        <v>25223</v>
      </c>
      <c r="L1191" t="s">
        <v>20685</v>
      </c>
      <c r="M1191" t="s">
        <v>20686</v>
      </c>
    </row>
    <row r="1192" spans="1:13" x14ac:dyDescent="0.25">
      <c r="A1192" t="s">
        <v>25238</v>
      </c>
      <c r="B1192" t="s">
        <v>25239</v>
      </c>
      <c r="C1192" t="s">
        <v>24085</v>
      </c>
      <c r="D1192" t="s">
        <v>25240</v>
      </c>
      <c r="E1192" t="s">
        <v>25241</v>
      </c>
      <c r="F1192">
        <v>5</v>
      </c>
      <c r="H1192" t="s">
        <v>25242</v>
      </c>
      <c r="I1192" s="1" t="s">
        <v>25243</v>
      </c>
      <c r="J1192" t="s">
        <v>25244</v>
      </c>
      <c r="L1192" t="s">
        <v>20685</v>
      </c>
      <c r="M1192" t="s">
        <v>20686</v>
      </c>
    </row>
    <row r="1193" spans="1:13" x14ac:dyDescent="0.25">
      <c r="A1193" t="s">
        <v>25238</v>
      </c>
      <c r="B1193" t="s">
        <v>25245</v>
      </c>
      <c r="C1193" t="s">
        <v>20697</v>
      </c>
      <c r="D1193" t="s">
        <v>21675</v>
      </c>
      <c r="E1193" t="s">
        <v>25246</v>
      </c>
      <c r="F1193">
        <v>5</v>
      </c>
      <c r="G1193" t="s">
        <v>20762</v>
      </c>
      <c r="H1193" t="s">
        <v>25247</v>
      </c>
      <c r="I1193" s="1" t="s">
        <v>25248</v>
      </c>
      <c r="J1193" t="s">
        <v>25249</v>
      </c>
      <c r="K1193" t="s">
        <v>25250</v>
      </c>
      <c r="L1193" t="s">
        <v>20738</v>
      </c>
      <c r="M1193" t="s">
        <v>20686</v>
      </c>
    </row>
    <row r="1194" spans="1:13" x14ac:dyDescent="0.25">
      <c r="A1194" t="s">
        <v>25277</v>
      </c>
      <c r="B1194" t="s">
        <v>4712</v>
      </c>
      <c r="C1194" t="s">
        <v>20849</v>
      </c>
      <c r="D1194" t="s">
        <v>21798</v>
      </c>
      <c r="E1194" t="s">
        <v>20880</v>
      </c>
      <c r="F1194">
        <v>5</v>
      </c>
      <c r="G1194" t="s">
        <v>20680</v>
      </c>
      <c r="H1194" t="s">
        <v>8428</v>
      </c>
      <c r="I1194" s="1" t="s">
        <v>25278</v>
      </c>
      <c r="J1194" t="s">
        <v>25279</v>
      </c>
      <c r="K1194" t="s">
        <v>25280</v>
      </c>
      <c r="L1194" t="s">
        <v>20685</v>
      </c>
      <c r="M1194" t="s">
        <v>20686</v>
      </c>
    </row>
    <row r="1195" spans="1:13" x14ac:dyDescent="0.25">
      <c r="A1195" t="s">
        <v>25296</v>
      </c>
      <c r="B1195" t="s">
        <v>25297</v>
      </c>
      <c r="C1195" t="s">
        <v>20730</v>
      </c>
      <c r="D1195" t="s">
        <v>25298</v>
      </c>
      <c r="E1195" t="s">
        <v>25299</v>
      </c>
      <c r="F1195">
        <v>5</v>
      </c>
      <c r="G1195" t="s">
        <v>22516</v>
      </c>
      <c r="H1195" t="s">
        <v>25300</v>
      </c>
      <c r="I1195" s="1" t="s">
        <v>25301</v>
      </c>
      <c r="J1195" t="s">
        <v>25302</v>
      </c>
      <c r="K1195" t="s">
        <v>25303</v>
      </c>
      <c r="L1195" t="s">
        <v>20685</v>
      </c>
      <c r="M1195" t="s">
        <v>20686</v>
      </c>
    </row>
    <row r="1196" spans="1:13" x14ac:dyDescent="0.25">
      <c r="A1196" t="s">
        <v>25309</v>
      </c>
      <c r="B1196" t="s">
        <v>25310</v>
      </c>
      <c r="C1196" t="s">
        <v>20761</v>
      </c>
      <c r="D1196" t="s">
        <v>22509</v>
      </c>
      <c r="E1196" t="s">
        <v>23908</v>
      </c>
      <c r="F1196">
        <v>5</v>
      </c>
      <c r="H1196" t="s">
        <v>25311</v>
      </c>
      <c r="I1196" s="1" t="s">
        <v>25312</v>
      </c>
      <c r="J1196" t="s">
        <v>25313</v>
      </c>
      <c r="K1196" t="s">
        <v>25314</v>
      </c>
      <c r="L1196" t="s">
        <v>20685</v>
      </c>
      <c r="M1196" t="s">
        <v>20686</v>
      </c>
    </row>
    <row r="1197" spans="1:13" x14ac:dyDescent="0.25">
      <c r="A1197" t="s">
        <v>25379</v>
      </c>
      <c r="B1197" t="s">
        <v>25380</v>
      </c>
      <c r="C1197" t="s">
        <v>20689</v>
      </c>
      <c r="D1197" t="s">
        <v>25381</v>
      </c>
      <c r="E1197" t="s">
        <v>25382</v>
      </c>
      <c r="F1197">
        <v>5</v>
      </c>
      <c r="G1197" t="s">
        <v>20680</v>
      </c>
      <c r="H1197" t="s">
        <v>25383</v>
      </c>
      <c r="I1197" s="1" t="s">
        <v>25384</v>
      </c>
      <c r="J1197" t="s">
        <v>25385</v>
      </c>
      <c r="K1197" t="s">
        <v>25386</v>
      </c>
      <c r="L1197" t="s">
        <v>20738</v>
      </c>
      <c r="M1197" t="s">
        <v>20686</v>
      </c>
    </row>
    <row r="1198" spans="1:13" x14ac:dyDescent="0.25">
      <c r="A1198" t="s">
        <v>25387</v>
      </c>
      <c r="B1198" t="s">
        <v>25388</v>
      </c>
      <c r="C1198" t="s">
        <v>20984</v>
      </c>
      <c r="D1198" t="s">
        <v>25389</v>
      </c>
      <c r="E1198" t="s">
        <v>25390</v>
      </c>
      <c r="F1198">
        <v>5</v>
      </c>
      <c r="G1198" t="s">
        <v>20680</v>
      </c>
      <c r="H1198" t="s">
        <v>25391</v>
      </c>
      <c r="I1198" s="1" t="s">
        <v>25392</v>
      </c>
      <c r="J1198" t="s">
        <v>25393</v>
      </c>
      <c r="K1198" t="s">
        <v>25394</v>
      </c>
      <c r="L1198" t="s">
        <v>20685</v>
      </c>
      <c r="M1198" t="s">
        <v>20686</v>
      </c>
    </row>
    <row r="1199" spans="1:13" x14ac:dyDescent="0.25">
      <c r="A1199" t="s">
        <v>25429</v>
      </c>
      <c r="B1199" t="s">
        <v>25430</v>
      </c>
      <c r="C1199" t="s">
        <v>23722</v>
      </c>
      <c r="D1199" t="s">
        <v>25431</v>
      </c>
      <c r="E1199" t="s">
        <v>25432</v>
      </c>
      <c r="F1199">
        <v>5</v>
      </c>
      <c r="G1199" t="s">
        <v>20680</v>
      </c>
      <c r="H1199" t="s">
        <v>25433</v>
      </c>
      <c r="I1199" s="1" t="s">
        <v>25434</v>
      </c>
      <c r="J1199" t="s">
        <v>25435</v>
      </c>
      <c r="L1199" t="s">
        <v>20685</v>
      </c>
      <c r="M1199" t="s">
        <v>20686</v>
      </c>
    </row>
    <row r="1200" spans="1:13" x14ac:dyDescent="0.25">
      <c r="A1200" t="s">
        <v>25454</v>
      </c>
      <c r="B1200" t="s">
        <v>3759</v>
      </c>
      <c r="C1200" t="s">
        <v>20689</v>
      </c>
      <c r="D1200" t="s">
        <v>20680</v>
      </c>
      <c r="E1200" t="s">
        <v>20681</v>
      </c>
      <c r="F1200">
        <v>5</v>
      </c>
      <c r="H1200" t="s">
        <v>7711</v>
      </c>
      <c r="I1200" s="1" t="s">
        <v>25455</v>
      </c>
      <c r="J1200" t="s">
        <v>25456</v>
      </c>
      <c r="K1200" t="s">
        <v>25457</v>
      </c>
      <c r="L1200" t="s">
        <v>20685</v>
      </c>
      <c r="M1200" t="s">
        <v>20686</v>
      </c>
    </row>
    <row r="1201" spans="1:13" x14ac:dyDescent="0.25">
      <c r="A1201" t="s">
        <v>25475</v>
      </c>
      <c r="B1201" t="s">
        <v>25476</v>
      </c>
      <c r="C1201" t="s">
        <v>20984</v>
      </c>
      <c r="D1201" t="s">
        <v>21238</v>
      </c>
      <c r="E1201" t="s">
        <v>25477</v>
      </c>
      <c r="F1201">
        <v>5</v>
      </c>
      <c r="G1201" t="s">
        <v>20680</v>
      </c>
      <c r="H1201" t="s">
        <v>10129</v>
      </c>
      <c r="I1201" s="1" t="s">
        <v>25478</v>
      </c>
      <c r="J1201" t="s">
        <v>25479</v>
      </c>
      <c r="K1201" t="s">
        <v>25480</v>
      </c>
      <c r="L1201" t="s">
        <v>20685</v>
      </c>
      <c r="M1201" t="s">
        <v>20686</v>
      </c>
    </row>
    <row r="1202" spans="1:13" x14ac:dyDescent="0.25">
      <c r="A1202" t="s">
        <v>25502</v>
      </c>
      <c r="B1202" t="s">
        <v>25503</v>
      </c>
      <c r="C1202" t="s">
        <v>20741</v>
      </c>
      <c r="D1202" t="s">
        <v>23609</v>
      </c>
      <c r="E1202" t="s">
        <v>21089</v>
      </c>
      <c r="F1202">
        <v>5</v>
      </c>
      <c r="H1202" t="s">
        <v>25504</v>
      </c>
      <c r="I1202" s="1" t="s">
        <v>25505</v>
      </c>
      <c r="J1202" t="s">
        <v>25506</v>
      </c>
      <c r="K1202" t="s">
        <v>25507</v>
      </c>
      <c r="L1202" t="s">
        <v>20685</v>
      </c>
      <c r="M1202" t="s">
        <v>20686</v>
      </c>
    </row>
    <row r="1203" spans="1:13" x14ac:dyDescent="0.25">
      <c r="A1203" t="s">
        <v>25564</v>
      </c>
      <c r="B1203" t="s">
        <v>25565</v>
      </c>
      <c r="C1203" t="s">
        <v>20689</v>
      </c>
      <c r="D1203" t="s">
        <v>25566</v>
      </c>
      <c r="E1203" t="s">
        <v>25567</v>
      </c>
      <c r="F1203">
        <v>5</v>
      </c>
      <c r="H1203" t="s">
        <v>25568</v>
      </c>
      <c r="I1203" s="1" t="s">
        <v>25569</v>
      </c>
      <c r="J1203" t="s">
        <v>25570</v>
      </c>
      <c r="K1203" t="s">
        <v>25571</v>
      </c>
      <c r="L1203" t="s">
        <v>20685</v>
      </c>
      <c r="M1203" t="s">
        <v>20686</v>
      </c>
    </row>
    <row r="1204" spans="1:13" x14ac:dyDescent="0.25">
      <c r="A1204" t="s">
        <v>25645</v>
      </c>
      <c r="B1204" t="s">
        <v>5518</v>
      </c>
      <c r="C1204" t="s">
        <v>20761</v>
      </c>
      <c r="D1204" t="s">
        <v>20680</v>
      </c>
      <c r="E1204" t="s">
        <v>20681</v>
      </c>
      <c r="F1204">
        <v>5</v>
      </c>
      <c r="G1204" t="s">
        <v>20709</v>
      </c>
      <c r="H1204" t="s">
        <v>8998</v>
      </c>
      <c r="I1204" s="1" t="s">
        <v>25646</v>
      </c>
      <c r="J1204" t="s">
        <v>25647</v>
      </c>
      <c r="L1204" t="s">
        <v>20685</v>
      </c>
      <c r="M1204" t="s">
        <v>20686</v>
      </c>
    </row>
    <row r="1205" spans="1:13" x14ac:dyDescent="0.25">
      <c r="A1205" t="s">
        <v>25674</v>
      </c>
      <c r="B1205" t="s">
        <v>25675</v>
      </c>
      <c r="C1205" t="s">
        <v>20776</v>
      </c>
      <c r="D1205" t="s">
        <v>23782</v>
      </c>
      <c r="E1205" t="s">
        <v>25676</v>
      </c>
      <c r="F1205">
        <v>5</v>
      </c>
      <c r="G1205" t="s">
        <v>20700</v>
      </c>
      <c r="H1205" t="s">
        <v>9830</v>
      </c>
      <c r="I1205" s="1" t="s">
        <v>25677</v>
      </c>
      <c r="J1205" t="s">
        <v>25678</v>
      </c>
      <c r="K1205" t="s">
        <v>25679</v>
      </c>
      <c r="L1205" t="s">
        <v>20685</v>
      </c>
      <c r="M1205" t="s">
        <v>20686</v>
      </c>
    </row>
    <row r="1206" spans="1:13" x14ac:dyDescent="0.25">
      <c r="A1206" t="s">
        <v>25688</v>
      </c>
      <c r="B1206" t="s">
        <v>4718</v>
      </c>
      <c r="C1206" t="s">
        <v>20849</v>
      </c>
      <c r="D1206" t="s">
        <v>25689</v>
      </c>
      <c r="E1206" t="s">
        <v>25690</v>
      </c>
      <c r="F1206">
        <v>5</v>
      </c>
      <c r="H1206" t="s">
        <v>8434</v>
      </c>
      <c r="I1206" s="1" t="s">
        <v>25691</v>
      </c>
      <c r="J1206" t="s">
        <v>25692</v>
      </c>
      <c r="L1206" t="s">
        <v>20685</v>
      </c>
      <c r="M1206" t="s">
        <v>20686</v>
      </c>
    </row>
    <row r="1207" spans="1:13" x14ac:dyDescent="0.25">
      <c r="A1207" t="s">
        <v>25704</v>
      </c>
      <c r="B1207" t="s">
        <v>25705</v>
      </c>
      <c r="C1207" t="s">
        <v>20706</v>
      </c>
      <c r="D1207" t="s">
        <v>25706</v>
      </c>
      <c r="E1207" t="s">
        <v>22214</v>
      </c>
      <c r="F1207">
        <v>5</v>
      </c>
      <c r="G1207" t="s">
        <v>20680</v>
      </c>
      <c r="H1207" t="s">
        <v>25707</v>
      </c>
      <c r="I1207" s="1" t="s">
        <v>25708</v>
      </c>
      <c r="J1207" t="s">
        <v>25709</v>
      </c>
      <c r="K1207" t="s">
        <v>25710</v>
      </c>
      <c r="L1207" t="s">
        <v>20685</v>
      </c>
      <c r="M1207" t="s">
        <v>20686</v>
      </c>
    </row>
    <row r="1208" spans="1:13" x14ac:dyDescent="0.25">
      <c r="A1208" t="s">
        <v>25732</v>
      </c>
      <c r="B1208" t="s">
        <v>25733</v>
      </c>
      <c r="C1208" t="s">
        <v>20984</v>
      </c>
      <c r="D1208" t="s">
        <v>25734</v>
      </c>
      <c r="E1208" t="s">
        <v>25735</v>
      </c>
      <c r="F1208">
        <v>5</v>
      </c>
      <c r="G1208" t="s">
        <v>22600</v>
      </c>
      <c r="H1208" t="s">
        <v>25736</v>
      </c>
      <c r="I1208" s="1" t="s">
        <v>25737</v>
      </c>
      <c r="J1208" t="s">
        <v>25738</v>
      </c>
      <c r="K1208" t="s">
        <v>25739</v>
      </c>
      <c r="L1208" t="s">
        <v>20685</v>
      </c>
      <c r="M1208" t="s">
        <v>20686</v>
      </c>
    </row>
    <row r="1209" spans="1:13" x14ac:dyDescent="0.25">
      <c r="A1209" t="s">
        <v>25746</v>
      </c>
      <c r="B1209" t="s">
        <v>25747</v>
      </c>
      <c r="C1209" t="s">
        <v>20697</v>
      </c>
      <c r="D1209" t="s">
        <v>25748</v>
      </c>
      <c r="E1209" t="s">
        <v>25749</v>
      </c>
      <c r="F1209">
        <v>5</v>
      </c>
      <c r="G1209" t="s">
        <v>20680</v>
      </c>
      <c r="H1209" t="s">
        <v>25750</v>
      </c>
      <c r="I1209" s="1" t="s">
        <v>25751</v>
      </c>
      <c r="J1209" t="s">
        <v>25752</v>
      </c>
      <c r="K1209" t="s">
        <v>25753</v>
      </c>
      <c r="L1209" t="s">
        <v>20685</v>
      </c>
      <c r="M1209" t="s">
        <v>20686</v>
      </c>
    </row>
    <row r="1210" spans="1:13" x14ac:dyDescent="0.25">
      <c r="A1210" t="s">
        <v>25847</v>
      </c>
      <c r="B1210" t="s">
        <v>25848</v>
      </c>
      <c r="C1210" t="s">
        <v>20741</v>
      </c>
      <c r="D1210" t="s">
        <v>25403</v>
      </c>
      <c r="E1210" t="s">
        <v>25849</v>
      </c>
      <c r="F1210">
        <v>5</v>
      </c>
      <c r="G1210" t="s">
        <v>20709</v>
      </c>
      <c r="H1210" t="s">
        <v>25850</v>
      </c>
      <c r="I1210" s="1" t="s">
        <v>25851</v>
      </c>
      <c r="J1210" t="s">
        <v>25852</v>
      </c>
      <c r="K1210" t="s">
        <v>25853</v>
      </c>
      <c r="L1210" t="s">
        <v>20685</v>
      </c>
      <c r="M1210" t="s">
        <v>20686</v>
      </c>
    </row>
    <row r="1211" spans="1:13" x14ac:dyDescent="0.25">
      <c r="A1211" t="s">
        <v>25884</v>
      </c>
      <c r="B1211" t="s">
        <v>6826</v>
      </c>
      <c r="C1211" t="s">
        <v>20776</v>
      </c>
      <c r="D1211" t="s">
        <v>21501</v>
      </c>
      <c r="E1211" t="s">
        <v>22190</v>
      </c>
      <c r="F1211">
        <v>5</v>
      </c>
      <c r="H1211" t="s">
        <v>9857</v>
      </c>
      <c r="I1211" s="1" t="s">
        <v>25885</v>
      </c>
      <c r="J1211" t="s">
        <v>25886</v>
      </c>
      <c r="K1211" t="s">
        <v>25887</v>
      </c>
      <c r="L1211" t="s">
        <v>20685</v>
      </c>
      <c r="M1211" t="s">
        <v>20686</v>
      </c>
    </row>
    <row r="1212" spans="1:13" x14ac:dyDescent="0.25">
      <c r="A1212" t="s">
        <v>25895</v>
      </c>
      <c r="B1212" t="s">
        <v>25896</v>
      </c>
      <c r="C1212" t="s">
        <v>20761</v>
      </c>
      <c r="D1212" t="s">
        <v>22917</v>
      </c>
      <c r="E1212" t="s">
        <v>20811</v>
      </c>
      <c r="F1212">
        <v>5</v>
      </c>
      <c r="G1212" t="s">
        <v>20709</v>
      </c>
      <c r="H1212" t="s">
        <v>25897</v>
      </c>
      <c r="I1212" s="1" t="s">
        <v>25898</v>
      </c>
      <c r="J1212" t="s">
        <v>25899</v>
      </c>
      <c r="K1212" t="s">
        <v>25900</v>
      </c>
      <c r="L1212" t="s">
        <v>20685</v>
      </c>
      <c r="M1212" t="s">
        <v>20686</v>
      </c>
    </row>
    <row r="1213" spans="1:13" x14ac:dyDescent="0.25">
      <c r="A1213" t="s">
        <v>25926</v>
      </c>
      <c r="B1213" t="s">
        <v>6733</v>
      </c>
      <c r="C1213" t="s">
        <v>20776</v>
      </c>
      <c r="D1213" t="s">
        <v>21522</v>
      </c>
      <c r="E1213" t="s">
        <v>22849</v>
      </c>
      <c r="F1213">
        <v>5</v>
      </c>
      <c r="G1213" t="s">
        <v>20680</v>
      </c>
      <c r="H1213" t="s">
        <v>9820</v>
      </c>
      <c r="I1213" s="1" t="s">
        <v>25927</v>
      </c>
      <c r="J1213" t="s">
        <v>25928</v>
      </c>
      <c r="K1213" t="s">
        <v>25929</v>
      </c>
      <c r="L1213" t="s">
        <v>20685</v>
      </c>
      <c r="M1213" t="s">
        <v>20686</v>
      </c>
    </row>
    <row r="1214" spans="1:13" x14ac:dyDescent="0.25">
      <c r="A1214" t="s">
        <v>25968</v>
      </c>
      <c r="B1214" t="s">
        <v>25969</v>
      </c>
      <c r="C1214" t="s">
        <v>20984</v>
      </c>
      <c r="D1214" t="s">
        <v>25970</v>
      </c>
      <c r="E1214" t="s">
        <v>25971</v>
      </c>
      <c r="F1214">
        <v>5</v>
      </c>
      <c r="H1214" t="s">
        <v>25972</v>
      </c>
      <c r="I1214" s="1" t="s">
        <v>25973</v>
      </c>
      <c r="J1214" t="s">
        <v>25974</v>
      </c>
      <c r="K1214" t="s">
        <v>22604</v>
      </c>
      <c r="L1214" t="s">
        <v>20685</v>
      </c>
      <c r="M1214" t="s">
        <v>20686</v>
      </c>
    </row>
    <row r="1215" spans="1:13" x14ac:dyDescent="0.25">
      <c r="A1215" t="s">
        <v>25981</v>
      </c>
      <c r="B1215" t="s">
        <v>25982</v>
      </c>
      <c r="C1215" t="s">
        <v>20697</v>
      </c>
      <c r="D1215" t="s">
        <v>24121</v>
      </c>
      <c r="E1215" t="s">
        <v>25983</v>
      </c>
      <c r="F1215">
        <v>5</v>
      </c>
      <c r="G1215" t="s">
        <v>20680</v>
      </c>
      <c r="H1215" t="s">
        <v>25984</v>
      </c>
      <c r="I1215" s="1" t="s">
        <v>25985</v>
      </c>
      <c r="J1215" t="s">
        <v>25986</v>
      </c>
      <c r="K1215" t="s">
        <v>25987</v>
      </c>
      <c r="L1215" t="s">
        <v>20685</v>
      </c>
      <c r="M1215" t="s">
        <v>20686</v>
      </c>
    </row>
    <row r="1216" spans="1:13" x14ac:dyDescent="0.25">
      <c r="A1216" t="s">
        <v>26026</v>
      </c>
      <c r="B1216" t="s">
        <v>26027</v>
      </c>
      <c r="C1216" t="s">
        <v>20715</v>
      </c>
      <c r="D1216" t="s">
        <v>20680</v>
      </c>
      <c r="E1216" t="s">
        <v>20681</v>
      </c>
      <c r="F1216">
        <v>5</v>
      </c>
      <c r="H1216" t="s">
        <v>8046</v>
      </c>
      <c r="I1216" s="1" t="s">
        <v>26028</v>
      </c>
      <c r="J1216" t="s">
        <v>26029</v>
      </c>
      <c r="K1216" t="s">
        <v>26030</v>
      </c>
      <c r="L1216" t="s">
        <v>20685</v>
      </c>
      <c r="M1216" t="s">
        <v>20686</v>
      </c>
    </row>
    <row r="1217" spans="1:13" x14ac:dyDescent="0.25">
      <c r="A1217" t="s">
        <v>26035</v>
      </c>
      <c r="B1217" t="s">
        <v>26036</v>
      </c>
      <c r="C1217" t="s">
        <v>20689</v>
      </c>
      <c r="D1217" t="s">
        <v>26037</v>
      </c>
      <c r="E1217" t="s">
        <v>26038</v>
      </c>
      <c r="F1217">
        <v>5</v>
      </c>
      <c r="H1217" t="s">
        <v>26039</v>
      </c>
      <c r="I1217" s="1" t="s">
        <v>26040</v>
      </c>
      <c r="J1217" t="s">
        <v>26041</v>
      </c>
      <c r="K1217" t="s">
        <v>26042</v>
      </c>
      <c r="L1217" t="s">
        <v>20685</v>
      </c>
      <c r="M1217" t="s">
        <v>20686</v>
      </c>
    </row>
    <row r="1218" spans="1:13" x14ac:dyDescent="0.25">
      <c r="A1218" t="s">
        <v>26083</v>
      </c>
      <c r="B1218" t="s">
        <v>26084</v>
      </c>
      <c r="C1218" t="s">
        <v>20776</v>
      </c>
      <c r="D1218" t="s">
        <v>26085</v>
      </c>
      <c r="E1218" t="s">
        <v>26086</v>
      </c>
      <c r="F1218">
        <v>5</v>
      </c>
      <c r="G1218" t="s">
        <v>20762</v>
      </c>
      <c r="H1218" t="s">
        <v>9879</v>
      </c>
      <c r="I1218" s="1" t="s">
        <v>26087</v>
      </c>
      <c r="J1218" t="s">
        <v>26088</v>
      </c>
      <c r="K1218" t="s">
        <v>26089</v>
      </c>
      <c r="L1218" t="s">
        <v>20685</v>
      </c>
      <c r="M1218" t="s">
        <v>20686</v>
      </c>
    </row>
    <row r="1219" spans="1:13" x14ac:dyDescent="0.25">
      <c r="A1219" t="s">
        <v>26090</v>
      </c>
      <c r="B1219" t="s">
        <v>26091</v>
      </c>
      <c r="C1219" t="s">
        <v>20761</v>
      </c>
      <c r="D1219" t="s">
        <v>22072</v>
      </c>
      <c r="E1219" t="s">
        <v>21810</v>
      </c>
      <c r="F1219">
        <v>5</v>
      </c>
      <c r="H1219" t="s">
        <v>8876</v>
      </c>
      <c r="I1219" s="1" t="s">
        <v>26092</v>
      </c>
      <c r="J1219" t="s">
        <v>26093</v>
      </c>
      <c r="K1219" t="s">
        <v>26094</v>
      </c>
      <c r="L1219" t="s">
        <v>20685</v>
      </c>
      <c r="M1219" t="s">
        <v>20686</v>
      </c>
    </row>
    <row r="1220" spans="1:13" x14ac:dyDescent="0.25">
      <c r="A1220" t="s">
        <v>26110</v>
      </c>
      <c r="B1220" t="s">
        <v>26111</v>
      </c>
      <c r="C1220" t="s">
        <v>20849</v>
      </c>
      <c r="D1220" t="s">
        <v>26112</v>
      </c>
      <c r="E1220" t="s">
        <v>26113</v>
      </c>
      <c r="F1220">
        <v>5</v>
      </c>
      <c r="G1220" t="s">
        <v>20709</v>
      </c>
      <c r="H1220" t="s">
        <v>8433</v>
      </c>
      <c r="I1220" s="1" t="s">
        <v>26114</v>
      </c>
      <c r="J1220" t="s">
        <v>26115</v>
      </c>
      <c r="L1220" t="s">
        <v>20685</v>
      </c>
      <c r="M1220" t="s">
        <v>20686</v>
      </c>
    </row>
    <row r="1221" spans="1:13" x14ac:dyDescent="0.25">
      <c r="A1221" t="s">
        <v>26139</v>
      </c>
      <c r="B1221" t="s">
        <v>4293</v>
      </c>
      <c r="C1221" t="s">
        <v>20715</v>
      </c>
      <c r="D1221" t="s">
        <v>20680</v>
      </c>
      <c r="E1221" t="s">
        <v>20681</v>
      </c>
      <c r="F1221">
        <v>5</v>
      </c>
      <c r="G1221" t="s">
        <v>20680</v>
      </c>
      <c r="H1221" t="s">
        <v>8095</v>
      </c>
      <c r="I1221" s="1" t="s">
        <v>26140</v>
      </c>
      <c r="J1221" t="s">
        <v>26141</v>
      </c>
      <c r="L1221" t="s">
        <v>20685</v>
      </c>
      <c r="M1221" t="s">
        <v>20686</v>
      </c>
    </row>
    <row r="1222" spans="1:13" x14ac:dyDescent="0.25">
      <c r="A1222" t="s">
        <v>26145</v>
      </c>
      <c r="B1222" t="s">
        <v>26146</v>
      </c>
      <c r="C1222" t="s">
        <v>20776</v>
      </c>
      <c r="D1222" t="s">
        <v>22228</v>
      </c>
      <c r="E1222" t="s">
        <v>24421</v>
      </c>
      <c r="F1222">
        <v>5</v>
      </c>
      <c r="G1222" t="s">
        <v>20680</v>
      </c>
      <c r="H1222" t="s">
        <v>26147</v>
      </c>
      <c r="I1222" s="1" t="s">
        <v>26148</v>
      </c>
      <c r="J1222" t="s">
        <v>26149</v>
      </c>
      <c r="K1222" t="s">
        <v>26150</v>
      </c>
      <c r="L1222" t="s">
        <v>20685</v>
      </c>
      <c r="M1222" t="s">
        <v>20686</v>
      </c>
    </row>
    <row r="1223" spans="1:13" x14ac:dyDescent="0.25">
      <c r="A1223" t="s">
        <v>26151</v>
      </c>
      <c r="B1223" t="s">
        <v>26156</v>
      </c>
      <c r="C1223" t="s">
        <v>20697</v>
      </c>
      <c r="D1223" t="s">
        <v>21237</v>
      </c>
      <c r="E1223" t="s">
        <v>21238</v>
      </c>
      <c r="F1223">
        <v>5</v>
      </c>
      <c r="G1223" t="s">
        <v>20680</v>
      </c>
      <c r="H1223" t="s">
        <v>26157</v>
      </c>
      <c r="I1223" s="1" t="s">
        <v>26158</v>
      </c>
      <c r="J1223" t="s">
        <v>26159</v>
      </c>
      <c r="K1223" t="s">
        <v>26160</v>
      </c>
      <c r="L1223" t="s">
        <v>20685</v>
      </c>
      <c r="M1223" t="s">
        <v>20686</v>
      </c>
    </row>
    <row r="1224" spans="1:13" x14ac:dyDescent="0.25">
      <c r="A1224" t="s">
        <v>26241</v>
      </c>
      <c r="B1224" t="s">
        <v>26242</v>
      </c>
      <c r="C1224" t="s">
        <v>20741</v>
      </c>
      <c r="D1224" t="s">
        <v>21409</v>
      </c>
      <c r="E1224" t="s">
        <v>22058</v>
      </c>
      <c r="F1224">
        <v>5</v>
      </c>
      <c r="G1224" t="s">
        <v>23155</v>
      </c>
      <c r="H1224" t="s">
        <v>9718</v>
      </c>
      <c r="I1224" s="1" t="s">
        <v>26243</v>
      </c>
      <c r="J1224" t="s">
        <v>26244</v>
      </c>
      <c r="K1224" t="s">
        <v>26245</v>
      </c>
      <c r="L1224" t="s">
        <v>20685</v>
      </c>
      <c r="M1224" t="s">
        <v>20686</v>
      </c>
    </row>
    <row r="1225" spans="1:13" x14ac:dyDescent="0.25">
      <c r="A1225" t="s">
        <v>26321</v>
      </c>
      <c r="B1225" t="s">
        <v>7365</v>
      </c>
      <c r="C1225" t="s">
        <v>20679</v>
      </c>
      <c r="D1225" t="s">
        <v>24323</v>
      </c>
      <c r="E1225" t="s">
        <v>22486</v>
      </c>
      <c r="F1225">
        <v>5</v>
      </c>
      <c r="H1225" t="s">
        <v>10201</v>
      </c>
      <c r="I1225" s="1" t="s">
        <v>26322</v>
      </c>
      <c r="J1225" t="s">
        <v>26323</v>
      </c>
      <c r="K1225" t="s">
        <v>26324</v>
      </c>
      <c r="L1225" t="s">
        <v>20685</v>
      </c>
      <c r="M1225" t="s">
        <v>20686</v>
      </c>
    </row>
    <row r="1226" spans="1:13" x14ac:dyDescent="0.25">
      <c r="A1226" t="s">
        <v>26335</v>
      </c>
      <c r="B1226" t="s">
        <v>26336</v>
      </c>
      <c r="C1226" t="s">
        <v>20849</v>
      </c>
      <c r="D1226" t="s">
        <v>26337</v>
      </c>
      <c r="E1226" t="s">
        <v>26338</v>
      </c>
      <c r="F1226">
        <v>5</v>
      </c>
      <c r="G1226" t="s">
        <v>20913</v>
      </c>
      <c r="H1226" t="s">
        <v>26339</v>
      </c>
      <c r="I1226" s="1" t="s">
        <v>26340</v>
      </c>
      <c r="J1226" t="s">
        <v>26341</v>
      </c>
      <c r="K1226" t="s">
        <v>26342</v>
      </c>
      <c r="L1226" t="s">
        <v>20685</v>
      </c>
      <c r="M1226" t="s">
        <v>20686</v>
      </c>
    </row>
    <row r="1227" spans="1:13" x14ac:dyDescent="0.25">
      <c r="A1227" t="s">
        <v>26392</v>
      </c>
      <c r="B1227" t="s">
        <v>3781</v>
      </c>
      <c r="C1227" t="s">
        <v>20689</v>
      </c>
      <c r="D1227" t="s">
        <v>20680</v>
      </c>
      <c r="E1227" t="s">
        <v>20681</v>
      </c>
      <c r="F1227">
        <v>5</v>
      </c>
      <c r="H1227" t="s">
        <v>7732</v>
      </c>
      <c r="I1227" s="1" t="s">
        <v>26393</v>
      </c>
      <c r="J1227" t="s">
        <v>26394</v>
      </c>
      <c r="K1227" t="s">
        <v>26395</v>
      </c>
      <c r="L1227" t="s">
        <v>20685</v>
      </c>
      <c r="M1227" t="s">
        <v>20686</v>
      </c>
    </row>
    <row r="1228" spans="1:13" x14ac:dyDescent="0.25">
      <c r="A1228" t="s">
        <v>26396</v>
      </c>
      <c r="B1228" t="s">
        <v>7093</v>
      </c>
      <c r="C1228" t="s">
        <v>20858</v>
      </c>
      <c r="D1228" t="s">
        <v>26397</v>
      </c>
      <c r="E1228" t="s">
        <v>26398</v>
      </c>
      <c r="F1228">
        <v>5</v>
      </c>
      <c r="H1228" t="s">
        <v>10000</v>
      </c>
      <c r="I1228" s="1" t="s">
        <v>26399</v>
      </c>
      <c r="J1228" t="s">
        <v>26400</v>
      </c>
      <c r="K1228" t="s">
        <v>26401</v>
      </c>
      <c r="L1228" t="s">
        <v>20685</v>
      </c>
      <c r="M1228" t="s">
        <v>20686</v>
      </c>
    </row>
    <row r="1229" spans="1:13" x14ac:dyDescent="0.25">
      <c r="A1229" t="s">
        <v>26436</v>
      </c>
      <c r="B1229" t="s">
        <v>4638</v>
      </c>
      <c r="C1229" t="s">
        <v>20730</v>
      </c>
      <c r="D1229" t="s">
        <v>20680</v>
      </c>
      <c r="E1229" t="s">
        <v>20681</v>
      </c>
      <c r="F1229">
        <v>5</v>
      </c>
      <c r="H1229" t="s">
        <v>8358</v>
      </c>
      <c r="I1229" s="1" t="s">
        <v>26437</v>
      </c>
      <c r="J1229" t="s">
        <v>26438</v>
      </c>
      <c r="K1229" t="s">
        <v>26439</v>
      </c>
      <c r="L1229" t="s">
        <v>20685</v>
      </c>
      <c r="M1229" t="s">
        <v>20686</v>
      </c>
    </row>
    <row r="1230" spans="1:13" x14ac:dyDescent="0.25">
      <c r="A1230" t="s">
        <v>26463</v>
      </c>
      <c r="B1230" t="s">
        <v>26464</v>
      </c>
      <c r="C1230" t="s">
        <v>26237</v>
      </c>
      <c r="D1230" t="s">
        <v>21130</v>
      </c>
      <c r="E1230" t="s">
        <v>26465</v>
      </c>
      <c r="F1230">
        <v>5</v>
      </c>
      <c r="G1230" t="s">
        <v>20762</v>
      </c>
      <c r="H1230" t="s">
        <v>26466</v>
      </c>
      <c r="I1230" s="1" t="s">
        <v>26467</v>
      </c>
      <c r="J1230" t="s">
        <v>26468</v>
      </c>
      <c r="L1230" t="s">
        <v>20685</v>
      </c>
      <c r="M1230" t="s">
        <v>20686</v>
      </c>
    </row>
    <row r="1231" spans="1:13" x14ac:dyDescent="0.25">
      <c r="A1231" t="s">
        <v>26489</v>
      </c>
      <c r="B1231" t="s">
        <v>26490</v>
      </c>
      <c r="C1231" t="s">
        <v>20730</v>
      </c>
      <c r="D1231" t="s">
        <v>23602</v>
      </c>
      <c r="E1231" t="s">
        <v>24465</v>
      </c>
      <c r="F1231">
        <v>5</v>
      </c>
      <c r="G1231" t="s">
        <v>20680</v>
      </c>
      <c r="H1231" t="s">
        <v>26491</v>
      </c>
      <c r="I1231" s="1" t="s">
        <v>26492</v>
      </c>
      <c r="J1231" t="s">
        <v>26493</v>
      </c>
      <c r="K1231" t="s">
        <v>26494</v>
      </c>
      <c r="L1231" t="s">
        <v>20685</v>
      </c>
      <c r="M1231" t="s">
        <v>20686</v>
      </c>
    </row>
    <row r="1232" spans="1:13" x14ac:dyDescent="0.25">
      <c r="A1232" t="s">
        <v>26495</v>
      </c>
      <c r="B1232" t="s">
        <v>26496</v>
      </c>
      <c r="C1232" t="s">
        <v>20715</v>
      </c>
      <c r="D1232" t="s">
        <v>26497</v>
      </c>
      <c r="E1232" t="s">
        <v>26498</v>
      </c>
      <c r="F1232">
        <v>5</v>
      </c>
      <c r="H1232" t="s">
        <v>26499</v>
      </c>
      <c r="I1232" s="1" t="s">
        <v>26500</v>
      </c>
      <c r="J1232" t="s">
        <v>26501</v>
      </c>
      <c r="K1232" t="s">
        <v>26502</v>
      </c>
      <c r="L1232" t="s">
        <v>20685</v>
      </c>
      <c r="M1232" t="s">
        <v>20686</v>
      </c>
    </row>
    <row r="1233" spans="1:13" x14ac:dyDescent="0.25">
      <c r="A1233" t="s">
        <v>26508</v>
      </c>
      <c r="B1233" t="s">
        <v>6792</v>
      </c>
      <c r="C1233" t="s">
        <v>20776</v>
      </c>
      <c r="D1233" t="s">
        <v>23953</v>
      </c>
      <c r="E1233" t="s">
        <v>20748</v>
      </c>
      <c r="F1233">
        <v>5</v>
      </c>
      <c r="H1233" t="s">
        <v>9842</v>
      </c>
      <c r="I1233" s="1" t="s">
        <v>26509</v>
      </c>
      <c r="J1233" t="s">
        <v>26510</v>
      </c>
      <c r="K1233" t="s">
        <v>26511</v>
      </c>
      <c r="L1233" t="s">
        <v>20685</v>
      </c>
      <c r="M1233" t="s">
        <v>20686</v>
      </c>
    </row>
    <row r="1234" spans="1:13" x14ac:dyDescent="0.25">
      <c r="A1234" t="s">
        <v>26521</v>
      </c>
      <c r="B1234" t="s">
        <v>26522</v>
      </c>
      <c r="C1234" t="s">
        <v>21145</v>
      </c>
      <c r="D1234" t="s">
        <v>21439</v>
      </c>
      <c r="E1234" t="s">
        <v>21674</v>
      </c>
      <c r="F1234">
        <v>5</v>
      </c>
      <c r="H1234" t="s">
        <v>26523</v>
      </c>
      <c r="I1234" s="1" t="s">
        <v>26524</v>
      </c>
      <c r="J1234" t="s">
        <v>26525</v>
      </c>
      <c r="L1234" t="s">
        <v>20685</v>
      </c>
      <c r="M1234" t="s">
        <v>20686</v>
      </c>
    </row>
    <row r="1235" spans="1:13" x14ac:dyDescent="0.25">
      <c r="A1235" t="s">
        <v>26597</v>
      </c>
      <c r="B1235" t="s">
        <v>26598</v>
      </c>
      <c r="C1235" t="s">
        <v>20761</v>
      </c>
      <c r="D1235" t="s">
        <v>20867</v>
      </c>
      <c r="E1235" t="s">
        <v>20803</v>
      </c>
      <c r="F1235">
        <v>5</v>
      </c>
      <c r="H1235" t="s">
        <v>26599</v>
      </c>
      <c r="I1235" s="1" t="s">
        <v>26600</v>
      </c>
      <c r="J1235" t="s">
        <v>26601</v>
      </c>
      <c r="K1235" t="s">
        <v>26602</v>
      </c>
      <c r="L1235" t="s">
        <v>20685</v>
      </c>
      <c r="M1235" t="s">
        <v>20686</v>
      </c>
    </row>
    <row r="1236" spans="1:13" x14ac:dyDescent="0.25">
      <c r="A1236" t="s">
        <v>26603</v>
      </c>
      <c r="B1236" t="s">
        <v>26604</v>
      </c>
      <c r="C1236" t="s">
        <v>20741</v>
      </c>
      <c r="D1236" t="s">
        <v>26605</v>
      </c>
      <c r="E1236" t="s">
        <v>21508</v>
      </c>
      <c r="F1236">
        <v>5</v>
      </c>
      <c r="G1236" t="s">
        <v>20680</v>
      </c>
      <c r="H1236" t="s">
        <v>26606</v>
      </c>
      <c r="I1236" s="1" t="s">
        <v>26607</v>
      </c>
      <c r="J1236" t="s">
        <v>26608</v>
      </c>
      <c r="K1236" t="s">
        <v>26609</v>
      </c>
      <c r="L1236" t="s">
        <v>20685</v>
      </c>
      <c r="M1236" t="s">
        <v>20686</v>
      </c>
    </row>
    <row r="1237" spans="1:13" x14ac:dyDescent="0.25">
      <c r="A1237" t="s">
        <v>26616</v>
      </c>
      <c r="B1237" t="s">
        <v>26617</v>
      </c>
      <c r="C1237" t="s">
        <v>20679</v>
      </c>
      <c r="D1237" t="s">
        <v>21428</v>
      </c>
      <c r="E1237" t="s">
        <v>25449</v>
      </c>
      <c r="F1237">
        <v>5</v>
      </c>
      <c r="G1237" t="s">
        <v>20762</v>
      </c>
      <c r="H1237" t="s">
        <v>26618</v>
      </c>
      <c r="I1237" s="1" t="s">
        <v>26619</v>
      </c>
      <c r="J1237" t="s">
        <v>26620</v>
      </c>
      <c r="K1237" t="s">
        <v>26621</v>
      </c>
      <c r="L1237" t="s">
        <v>20685</v>
      </c>
      <c r="M1237" t="s">
        <v>20686</v>
      </c>
    </row>
    <row r="1238" spans="1:13" x14ac:dyDescent="0.25">
      <c r="A1238" t="s">
        <v>26622</v>
      </c>
      <c r="B1238" t="s">
        <v>26623</v>
      </c>
      <c r="C1238" t="s">
        <v>20697</v>
      </c>
      <c r="D1238" t="s">
        <v>26624</v>
      </c>
      <c r="E1238" t="s">
        <v>26625</v>
      </c>
      <c r="F1238">
        <v>5</v>
      </c>
      <c r="G1238" t="s">
        <v>20680</v>
      </c>
      <c r="H1238" t="s">
        <v>26626</v>
      </c>
      <c r="I1238" s="1" t="s">
        <v>26627</v>
      </c>
      <c r="J1238" t="s">
        <v>26628</v>
      </c>
      <c r="K1238" t="s">
        <v>26629</v>
      </c>
      <c r="L1238" t="s">
        <v>20685</v>
      </c>
      <c r="M1238" t="s">
        <v>20686</v>
      </c>
    </row>
    <row r="1239" spans="1:13" x14ac:dyDescent="0.25">
      <c r="A1239" t="s">
        <v>26677</v>
      </c>
      <c r="B1239" t="s">
        <v>5286</v>
      </c>
      <c r="C1239" t="s">
        <v>20706</v>
      </c>
      <c r="D1239" t="s">
        <v>26678</v>
      </c>
      <c r="E1239" t="s">
        <v>26679</v>
      </c>
      <c r="F1239">
        <v>5</v>
      </c>
      <c r="G1239" t="s">
        <v>20700</v>
      </c>
      <c r="H1239" t="s">
        <v>8850</v>
      </c>
      <c r="I1239" s="1" t="s">
        <v>26680</v>
      </c>
      <c r="J1239" t="s">
        <v>26681</v>
      </c>
      <c r="K1239" t="s">
        <v>26682</v>
      </c>
      <c r="L1239" t="s">
        <v>20685</v>
      </c>
      <c r="M1239" t="s">
        <v>20686</v>
      </c>
    </row>
    <row r="1240" spans="1:13" x14ac:dyDescent="0.25">
      <c r="A1240" t="s">
        <v>26688</v>
      </c>
      <c r="B1240" t="s">
        <v>26689</v>
      </c>
      <c r="C1240" t="s">
        <v>20776</v>
      </c>
      <c r="D1240" t="s">
        <v>20933</v>
      </c>
      <c r="E1240" t="s">
        <v>20934</v>
      </c>
      <c r="F1240">
        <v>5</v>
      </c>
      <c r="H1240" t="s">
        <v>26690</v>
      </c>
      <c r="I1240" s="1" t="s">
        <v>26691</v>
      </c>
      <c r="J1240" t="s">
        <v>26692</v>
      </c>
      <c r="K1240" t="s">
        <v>26693</v>
      </c>
      <c r="L1240" t="s">
        <v>20685</v>
      </c>
      <c r="M1240" t="s">
        <v>20686</v>
      </c>
    </row>
    <row r="1241" spans="1:13" x14ac:dyDescent="0.25">
      <c r="A1241" t="s">
        <v>26706</v>
      </c>
      <c r="B1241" t="s">
        <v>26707</v>
      </c>
      <c r="C1241" t="s">
        <v>20955</v>
      </c>
      <c r="D1241" t="s">
        <v>26708</v>
      </c>
      <c r="E1241" t="s">
        <v>23874</v>
      </c>
      <c r="F1241">
        <v>5</v>
      </c>
      <c r="G1241" t="s">
        <v>20709</v>
      </c>
      <c r="H1241" t="s">
        <v>26709</v>
      </c>
      <c r="I1241" s="1" t="s">
        <v>26710</v>
      </c>
      <c r="J1241" t="s">
        <v>26711</v>
      </c>
      <c r="K1241" t="s">
        <v>26712</v>
      </c>
      <c r="L1241" t="s">
        <v>20685</v>
      </c>
      <c r="M1241" t="s">
        <v>20686</v>
      </c>
    </row>
    <row r="1242" spans="1:13" x14ac:dyDescent="0.25">
      <c r="A1242" t="s">
        <v>26713</v>
      </c>
      <c r="B1242" t="s">
        <v>26714</v>
      </c>
      <c r="C1242" t="s">
        <v>20776</v>
      </c>
      <c r="D1242" t="s">
        <v>20680</v>
      </c>
      <c r="E1242" t="s">
        <v>20681</v>
      </c>
      <c r="F1242">
        <v>5</v>
      </c>
      <c r="H1242" t="s">
        <v>26715</v>
      </c>
      <c r="I1242" s="1" t="s">
        <v>26716</v>
      </c>
      <c r="J1242" t="s">
        <v>26717</v>
      </c>
      <c r="K1242" t="s">
        <v>26718</v>
      </c>
      <c r="L1242" t="s">
        <v>20685</v>
      </c>
      <c r="M1242" t="s">
        <v>20686</v>
      </c>
    </row>
    <row r="1243" spans="1:13" x14ac:dyDescent="0.25">
      <c r="A1243" t="s">
        <v>26743</v>
      </c>
      <c r="B1243" t="s">
        <v>26744</v>
      </c>
      <c r="C1243" t="s">
        <v>20849</v>
      </c>
      <c r="D1243" t="s">
        <v>20680</v>
      </c>
      <c r="E1243" t="s">
        <v>20681</v>
      </c>
      <c r="F1243">
        <v>5</v>
      </c>
      <c r="G1243" t="s">
        <v>20680</v>
      </c>
      <c r="H1243" t="s">
        <v>26745</v>
      </c>
      <c r="I1243" s="1" t="s">
        <v>26746</v>
      </c>
      <c r="J1243" t="s">
        <v>26747</v>
      </c>
      <c r="K1243" t="s">
        <v>26748</v>
      </c>
      <c r="L1243" t="s">
        <v>20685</v>
      </c>
      <c r="M1243" t="s">
        <v>20686</v>
      </c>
    </row>
    <row r="1244" spans="1:13" x14ac:dyDescent="0.25">
      <c r="A1244" t="s">
        <v>26749</v>
      </c>
      <c r="B1244" t="s">
        <v>26750</v>
      </c>
      <c r="C1244" t="s">
        <v>20679</v>
      </c>
      <c r="D1244" t="s">
        <v>22831</v>
      </c>
      <c r="E1244" t="s">
        <v>26751</v>
      </c>
      <c r="F1244">
        <v>5</v>
      </c>
      <c r="G1244" t="s">
        <v>20680</v>
      </c>
      <c r="H1244" t="s">
        <v>26752</v>
      </c>
      <c r="I1244" s="1" t="s">
        <v>26753</v>
      </c>
      <c r="J1244" t="s">
        <v>26754</v>
      </c>
      <c r="K1244" t="s">
        <v>26755</v>
      </c>
      <c r="L1244" t="s">
        <v>20685</v>
      </c>
      <c r="M1244" t="s">
        <v>20686</v>
      </c>
    </row>
    <row r="1245" spans="1:13" x14ac:dyDescent="0.25">
      <c r="A1245" t="s">
        <v>26883</v>
      </c>
      <c r="B1245" t="s">
        <v>26884</v>
      </c>
      <c r="C1245" t="s">
        <v>20706</v>
      </c>
      <c r="D1245" t="s">
        <v>20680</v>
      </c>
      <c r="E1245" t="s">
        <v>20681</v>
      </c>
      <c r="F1245">
        <v>5</v>
      </c>
      <c r="H1245" t="s">
        <v>26885</v>
      </c>
      <c r="I1245" s="1" t="s">
        <v>26886</v>
      </c>
      <c r="J1245" t="s">
        <v>26887</v>
      </c>
      <c r="K1245" t="s">
        <v>26888</v>
      </c>
      <c r="L1245" t="s">
        <v>20685</v>
      </c>
      <c r="M1245" t="s">
        <v>20686</v>
      </c>
    </row>
    <row r="1246" spans="1:13" x14ac:dyDescent="0.25">
      <c r="A1246" t="s">
        <v>26969</v>
      </c>
      <c r="B1246" t="s">
        <v>6996</v>
      </c>
      <c r="C1246" t="s">
        <v>20858</v>
      </c>
      <c r="D1246" t="s">
        <v>23472</v>
      </c>
      <c r="E1246" t="s">
        <v>26504</v>
      </c>
      <c r="F1246">
        <v>5</v>
      </c>
      <c r="H1246" t="s">
        <v>9955</v>
      </c>
      <c r="I1246" s="1" t="s">
        <v>26970</v>
      </c>
      <c r="J1246" t="s">
        <v>26971</v>
      </c>
      <c r="L1246" t="s">
        <v>20685</v>
      </c>
      <c r="M1246" t="s">
        <v>20686</v>
      </c>
    </row>
    <row r="1247" spans="1:13" x14ac:dyDescent="0.25">
      <c r="A1247" t="s">
        <v>26984</v>
      </c>
      <c r="B1247" t="s">
        <v>26985</v>
      </c>
      <c r="C1247" t="s">
        <v>21145</v>
      </c>
      <c r="D1247" t="s">
        <v>22680</v>
      </c>
      <c r="E1247" t="s">
        <v>22356</v>
      </c>
      <c r="F1247">
        <v>5</v>
      </c>
      <c r="H1247" t="s">
        <v>26986</v>
      </c>
      <c r="I1247" s="1" t="s">
        <v>26987</v>
      </c>
      <c r="J1247" t="s">
        <v>26988</v>
      </c>
      <c r="L1247" t="s">
        <v>20685</v>
      </c>
      <c r="M1247" t="s">
        <v>20686</v>
      </c>
    </row>
    <row r="1248" spans="1:13" x14ac:dyDescent="0.25">
      <c r="A1248" t="s">
        <v>27009</v>
      </c>
      <c r="B1248" t="s">
        <v>27010</v>
      </c>
      <c r="C1248" t="s">
        <v>20730</v>
      </c>
      <c r="D1248" t="s">
        <v>20680</v>
      </c>
      <c r="E1248" t="s">
        <v>20681</v>
      </c>
      <c r="F1248">
        <v>5</v>
      </c>
      <c r="H1248" t="s">
        <v>8349</v>
      </c>
      <c r="I1248" s="1" t="s">
        <v>27011</v>
      </c>
      <c r="J1248" t="s">
        <v>27012</v>
      </c>
      <c r="K1248" t="s">
        <v>27013</v>
      </c>
      <c r="L1248" t="s">
        <v>20685</v>
      </c>
      <c r="M1248" t="s">
        <v>20686</v>
      </c>
    </row>
    <row r="1249" spans="1:13" x14ac:dyDescent="0.25">
      <c r="A1249" t="s">
        <v>27026</v>
      </c>
      <c r="B1249" t="s">
        <v>27027</v>
      </c>
      <c r="C1249" t="s">
        <v>20955</v>
      </c>
      <c r="D1249" t="s">
        <v>27028</v>
      </c>
      <c r="E1249" t="s">
        <v>22125</v>
      </c>
      <c r="F1249">
        <v>5</v>
      </c>
      <c r="G1249" t="s">
        <v>20700</v>
      </c>
      <c r="H1249" t="s">
        <v>9592</v>
      </c>
      <c r="I1249" s="1" t="s">
        <v>27029</v>
      </c>
      <c r="J1249" t="s">
        <v>27030</v>
      </c>
      <c r="K1249" t="s">
        <v>27031</v>
      </c>
      <c r="L1249" t="s">
        <v>20738</v>
      </c>
      <c r="M1249" t="s">
        <v>20686</v>
      </c>
    </row>
    <row r="1250" spans="1:13" x14ac:dyDescent="0.25">
      <c r="A1250" t="s">
        <v>27076</v>
      </c>
      <c r="B1250" t="s">
        <v>7388</v>
      </c>
      <c r="C1250" t="s">
        <v>20679</v>
      </c>
      <c r="D1250" t="s">
        <v>20913</v>
      </c>
      <c r="E1250" t="s">
        <v>21012</v>
      </c>
      <c r="F1250">
        <v>5</v>
      </c>
      <c r="G1250" t="s">
        <v>20680</v>
      </c>
      <c r="H1250" t="s">
        <v>10220</v>
      </c>
      <c r="I1250" s="1" t="s">
        <v>27077</v>
      </c>
      <c r="J1250" t="s">
        <v>27078</v>
      </c>
      <c r="K1250" t="s">
        <v>27079</v>
      </c>
      <c r="L1250" t="s">
        <v>20685</v>
      </c>
      <c r="M1250" t="s">
        <v>20686</v>
      </c>
    </row>
    <row r="1251" spans="1:13" x14ac:dyDescent="0.25">
      <c r="A1251" t="s">
        <v>27194</v>
      </c>
      <c r="B1251" t="s">
        <v>27195</v>
      </c>
      <c r="C1251" t="s">
        <v>20761</v>
      </c>
      <c r="D1251" t="s">
        <v>27196</v>
      </c>
      <c r="E1251" t="s">
        <v>27197</v>
      </c>
      <c r="F1251">
        <v>5</v>
      </c>
      <c r="H1251" t="s">
        <v>27198</v>
      </c>
      <c r="I1251" s="1" t="s">
        <v>27199</v>
      </c>
      <c r="J1251" t="s">
        <v>27200</v>
      </c>
      <c r="K1251" t="s">
        <v>27201</v>
      </c>
      <c r="L1251" t="s">
        <v>20685</v>
      </c>
      <c r="M1251" t="s">
        <v>20686</v>
      </c>
    </row>
    <row r="1252" spans="1:13" x14ac:dyDescent="0.25">
      <c r="A1252" t="s">
        <v>27222</v>
      </c>
      <c r="B1252" t="s">
        <v>27223</v>
      </c>
      <c r="C1252" t="s">
        <v>20679</v>
      </c>
      <c r="D1252" t="s">
        <v>27224</v>
      </c>
      <c r="E1252" t="s">
        <v>27225</v>
      </c>
      <c r="F1252">
        <v>5</v>
      </c>
      <c r="I1252" s="1" t="s">
        <v>27226</v>
      </c>
      <c r="J1252" t="s">
        <v>27227</v>
      </c>
      <c r="K1252" t="s">
        <v>27228</v>
      </c>
      <c r="L1252" t="s">
        <v>20685</v>
      </c>
      <c r="M1252" t="s">
        <v>20686</v>
      </c>
    </row>
    <row r="1253" spans="1:13" x14ac:dyDescent="0.25">
      <c r="A1253" t="s">
        <v>27234</v>
      </c>
      <c r="B1253" t="s">
        <v>3754</v>
      </c>
      <c r="C1253" t="s">
        <v>20689</v>
      </c>
      <c r="D1253" t="s">
        <v>20755</v>
      </c>
      <c r="E1253" t="s">
        <v>21297</v>
      </c>
      <c r="F1253">
        <v>5</v>
      </c>
      <c r="H1253" t="s">
        <v>7706</v>
      </c>
      <c r="I1253" s="1" t="s">
        <v>27235</v>
      </c>
      <c r="J1253" t="s">
        <v>27236</v>
      </c>
      <c r="K1253" t="s">
        <v>27237</v>
      </c>
      <c r="L1253" t="s">
        <v>20685</v>
      </c>
      <c r="M1253" t="s">
        <v>20686</v>
      </c>
    </row>
    <row r="1254" spans="1:13" x14ac:dyDescent="0.25">
      <c r="A1254" t="s">
        <v>27273</v>
      </c>
      <c r="B1254" t="s">
        <v>27274</v>
      </c>
      <c r="C1254" t="s">
        <v>20858</v>
      </c>
      <c r="D1254" t="s">
        <v>27275</v>
      </c>
      <c r="E1254" t="s">
        <v>22523</v>
      </c>
      <c r="F1254">
        <v>5</v>
      </c>
      <c r="H1254" t="s">
        <v>27276</v>
      </c>
      <c r="I1254" s="1" t="s">
        <v>27277</v>
      </c>
      <c r="J1254" t="s">
        <v>27278</v>
      </c>
      <c r="K1254" t="s">
        <v>27279</v>
      </c>
      <c r="L1254" t="s">
        <v>20685</v>
      </c>
      <c r="M1254" t="s">
        <v>20686</v>
      </c>
    </row>
    <row r="1255" spans="1:13" x14ac:dyDescent="0.25">
      <c r="A1255" t="s">
        <v>27332</v>
      </c>
      <c r="B1255" t="s">
        <v>27333</v>
      </c>
      <c r="C1255" t="s">
        <v>20849</v>
      </c>
      <c r="D1255" t="s">
        <v>27334</v>
      </c>
      <c r="E1255" t="s">
        <v>27335</v>
      </c>
      <c r="F1255">
        <v>5</v>
      </c>
      <c r="G1255" t="s">
        <v>20762</v>
      </c>
      <c r="H1255" t="s">
        <v>27336</v>
      </c>
      <c r="I1255" s="1" t="s">
        <v>27337</v>
      </c>
      <c r="J1255" t="s">
        <v>27338</v>
      </c>
      <c r="K1255" t="s">
        <v>27339</v>
      </c>
      <c r="L1255" t="s">
        <v>20685</v>
      </c>
      <c r="M1255" t="s">
        <v>20686</v>
      </c>
    </row>
    <row r="1256" spans="1:13" x14ac:dyDescent="0.25">
      <c r="A1256" t="s">
        <v>27359</v>
      </c>
      <c r="B1256" t="s">
        <v>27360</v>
      </c>
      <c r="C1256" t="s">
        <v>20776</v>
      </c>
      <c r="D1256" t="s">
        <v>27361</v>
      </c>
      <c r="E1256" t="s">
        <v>27362</v>
      </c>
      <c r="F1256">
        <v>5</v>
      </c>
      <c r="G1256" t="s">
        <v>20762</v>
      </c>
      <c r="H1256" t="s">
        <v>27363</v>
      </c>
      <c r="I1256" s="1" t="s">
        <v>27364</v>
      </c>
      <c r="J1256" t="s">
        <v>27365</v>
      </c>
      <c r="K1256" t="s">
        <v>27366</v>
      </c>
      <c r="L1256" t="s">
        <v>20685</v>
      </c>
      <c r="M1256" t="s">
        <v>20686</v>
      </c>
    </row>
    <row r="1257" spans="1:13" x14ac:dyDescent="0.25">
      <c r="A1257" t="s">
        <v>27367</v>
      </c>
      <c r="B1257" t="s">
        <v>27368</v>
      </c>
      <c r="C1257" t="s">
        <v>20689</v>
      </c>
      <c r="D1257" t="s">
        <v>27369</v>
      </c>
      <c r="E1257" t="s">
        <v>27370</v>
      </c>
      <c r="F1257">
        <v>5</v>
      </c>
      <c r="G1257" t="s">
        <v>20680</v>
      </c>
      <c r="H1257" t="s">
        <v>27371</v>
      </c>
      <c r="I1257" s="1" t="s">
        <v>27372</v>
      </c>
      <c r="J1257" t="s">
        <v>27373</v>
      </c>
      <c r="K1257" t="s">
        <v>27374</v>
      </c>
      <c r="L1257" t="s">
        <v>20685</v>
      </c>
      <c r="M1257" t="s">
        <v>20686</v>
      </c>
    </row>
    <row r="1258" spans="1:13" x14ac:dyDescent="0.25">
      <c r="A1258" t="s">
        <v>27430</v>
      </c>
      <c r="B1258" t="s">
        <v>4649</v>
      </c>
      <c r="C1258" t="s">
        <v>20849</v>
      </c>
      <c r="D1258" t="s">
        <v>20680</v>
      </c>
      <c r="E1258" t="s">
        <v>20681</v>
      </c>
      <c r="F1258">
        <v>5</v>
      </c>
      <c r="H1258" t="s">
        <v>8368</v>
      </c>
      <c r="I1258" s="1" t="s">
        <v>27431</v>
      </c>
      <c r="J1258" t="s">
        <v>27432</v>
      </c>
      <c r="K1258" t="s">
        <v>27433</v>
      </c>
      <c r="L1258" t="s">
        <v>20685</v>
      </c>
      <c r="M1258" t="s">
        <v>20686</v>
      </c>
    </row>
    <row r="1259" spans="1:13" x14ac:dyDescent="0.25">
      <c r="A1259" t="s">
        <v>27490</v>
      </c>
      <c r="B1259" t="s">
        <v>27491</v>
      </c>
      <c r="C1259" t="s">
        <v>20730</v>
      </c>
      <c r="D1259" t="s">
        <v>20680</v>
      </c>
      <c r="E1259" t="s">
        <v>20681</v>
      </c>
      <c r="F1259">
        <v>5</v>
      </c>
      <c r="G1259" t="s">
        <v>20700</v>
      </c>
      <c r="H1259" t="s">
        <v>27492</v>
      </c>
      <c r="I1259" s="1" t="s">
        <v>27493</v>
      </c>
      <c r="J1259" t="s">
        <v>27494</v>
      </c>
      <c r="K1259" t="s">
        <v>27495</v>
      </c>
      <c r="L1259" t="s">
        <v>20685</v>
      </c>
      <c r="M1259" t="s">
        <v>20686</v>
      </c>
    </row>
    <row r="1260" spans="1:13" x14ac:dyDescent="0.25">
      <c r="A1260" t="s">
        <v>27502</v>
      </c>
      <c r="B1260" t="s">
        <v>27503</v>
      </c>
      <c r="C1260" t="s">
        <v>20858</v>
      </c>
      <c r="D1260" t="s">
        <v>23170</v>
      </c>
      <c r="E1260" t="s">
        <v>22330</v>
      </c>
      <c r="F1260">
        <v>5</v>
      </c>
      <c r="G1260" t="s">
        <v>20680</v>
      </c>
      <c r="H1260" t="s">
        <v>27504</v>
      </c>
      <c r="I1260" s="1" t="s">
        <v>27505</v>
      </c>
      <c r="J1260" t="s">
        <v>27506</v>
      </c>
      <c r="K1260" t="s">
        <v>27507</v>
      </c>
      <c r="L1260" t="s">
        <v>20685</v>
      </c>
      <c r="M1260" t="s">
        <v>20686</v>
      </c>
    </row>
    <row r="1261" spans="1:13" x14ac:dyDescent="0.25">
      <c r="A1261" t="s">
        <v>27514</v>
      </c>
      <c r="B1261" t="s">
        <v>5049</v>
      </c>
      <c r="C1261" t="s">
        <v>20706</v>
      </c>
      <c r="D1261" t="s">
        <v>20680</v>
      </c>
      <c r="E1261" t="s">
        <v>20681</v>
      </c>
      <c r="F1261">
        <v>5</v>
      </c>
      <c r="G1261" t="s">
        <v>20680</v>
      </c>
      <c r="H1261" t="s">
        <v>8639</v>
      </c>
      <c r="I1261" s="1" t="s">
        <v>27515</v>
      </c>
      <c r="J1261" t="s">
        <v>27516</v>
      </c>
      <c r="K1261" t="s">
        <v>27517</v>
      </c>
      <c r="L1261" t="s">
        <v>20685</v>
      </c>
      <c r="M1261" t="s">
        <v>20686</v>
      </c>
    </row>
    <row r="1262" spans="1:13" x14ac:dyDescent="0.25">
      <c r="A1262" t="s">
        <v>27536</v>
      </c>
      <c r="B1262" t="s">
        <v>3619</v>
      </c>
      <c r="C1262" t="s">
        <v>20768</v>
      </c>
      <c r="D1262" t="s">
        <v>27537</v>
      </c>
      <c r="E1262" t="s">
        <v>27538</v>
      </c>
      <c r="F1262">
        <v>5</v>
      </c>
      <c r="H1262" t="s">
        <v>7598</v>
      </c>
      <c r="I1262" s="1" t="s">
        <v>27539</v>
      </c>
      <c r="J1262" t="s">
        <v>27540</v>
      </c>
      <c r="K1262" t="s">
        <v>27541</v>
      </c>
      <c r="L1262" t="s">
        <v>20738</v>
      </c>
      <c r="M1262" t="s">
        <v>20686</v>
      </c>
    </row>
    <row r="1263" spans="1:13" x14ac:dyDescent="0.25">
      <c r="A1263" t="s">
        <v>27590</v>
      </c>
      <c r="B1263" t="s">
        <v>27591</v>
      </c>
      <c r="C1263" t="s">
        <v>25931</v>
      </c>
      <c r="D1263" t="s">
        <v>24208</v>
      </c>
      <c r="E1263" t="s">
        <v>27592</v>
      </c>
      <c r="F1263">
        <v>5</v>
      </c>
      <c r="H1263" t="s">
        <v>27593</v>
      </c>
      <c r="I1263" s="1" t="s">
        <v>27594</v>
      </c>
      <c r="J1263" t="s">
        <v>27595</v>
      </c>
      <c r="L1263" t="s">
        <v>20685</v>
      </c>
      <c r="M1263" t="s">
        <v>20686</v>
      </c>
    </row>
    <row r="1264" spans="1:13" x14ac:dyDescent="0.25">
      <c r="A1264" t="s">
        <v>27627</v>
      </c>
      <c r="B1264" t="s">
        <v>27628</v>
      </c>
      <c r="C1264" t="s">
        <v>20984</v>
      </c>
      <c r="D1264" t="s">
        <v>20680</v>
      </c>
      <c r="E1264" t="s">
        <v>20681</v>
      </c>
      <c r="F1264">
        <v>5</v>
      </c>
      <c r="G1264" t="s">
        <v>20680</v>
      </c>
      <c r="H1264" t="s">
        <v>27629</v>
      </c>
      <c r="I1264" s="1" t="s">
        <v>27630</v>
      </c>
      <c r="J1264" t="s">
        <v>27631</v>
      </c>
      <c r="K1264" t="s">
        <v>27632</v>
      </c>
      <c r="L1264" t="s">
        <v>20685</v>
      </c>
      <c r="M1264" t="s">
        <v>20686</v>
      </c>
    </row>
    <row r="1265" spans="1:13" x14ac:dyDescent="0.25">
      <c r="A1265" t="s">
        <v>27675</v>
      </c>
      <c r="B1265" t="s">
        <v>27676</v>
      </c>
      <c r="C1265" t="s">
        <v>20689</v>
      </c>
      <c r="D1265" t="s">
        <v>20680</v>
      </c>
      <c r="E1265" t="s">
        <v>20681</v>
      </c>
      <c r="F1265">
        <v>5</v>
      </c>
      <c r="H1265" t="s">
        <v>27677</v>
      </c>
      <c r="I1265" s="1" t="s">
        <v>27678</v>
      </c>
      <c r="J1265" t="s">
        <v>27679</v>
      </c>
      <c r="K1265" t="s">
        <v>27680</v>
      </c>
      <c r="L1265" t="s">
        <v>20685</v>
      </c>
      <c r="M1265" t="s">
        <v>20686</v>
      </c>
    </row>
    <row r="1266" spans="1:13" x14ac:dyDescent="0.25">
      <c r="A1266" t="s">
        <v>27681</v>
      </c>
      <c r="B1266" t="s">
        <v>27682</v>
      </c>
      <c r="C1266" t="s">
        <v>20741</v>
      </c>
      <c r="D1266" t="s">
        <v>27683</v>
      </c>
      <c r="E1266" t="s">
        <v>24720</v>
      </c>
      <c r="F1266">
        <v>5</v>
      </c>
      <c r="G1266" t="s">
        <v>20680</v>
      </c>
      <c r="H1266" t="s">
        <v>27684</v>
      </c>
      <c r="I1266" s="1" t="s">
        <v>27685</v>
      </c>
      <c r="J1266" t="s">
        <v>27686</v>
      </c>
      <c r="K1266" t="s">
        <v>27687</v>
      </c>
      <c r="L1266" t="s">
        <v>20685</v>
      </c>
      <c r="M1266" t="s">
        <v>20686</v>
      </c>
    </row>
    <row r="1267" spans="1:13" x14ac:dyDescent="0.25">
      <c r="A1267" t="s">
        <v>27695</v>
      </c>
      <c r="B1267" t="s">
        <v>27696</v>
      </c>
      <c r="C1267" t="s">
        <v>20715</v>
      </c>
      <c r="D1267" t="s">
        <v>21991</v>
      </c>
      <c r="E1267" t="s">
        <v>22289</v>
      </c>
      <c r="F1267">
        <v>5</v>
      </c>
      <c r="H1267" t="s">
        <v>27697</v>
      </c>
      <c r="I1267" s="1" t="s">
        <v>27698</v>
      </c>
      <c r="J1267" t="s">
        <v>27699</v>
      </c>
      <c r="K1267" t="s">
        <v>27700</v>
      </c>
      <c r="L1267" t="s">
        <v>20685</v>
      </c>
      <c r="M1267" t="s">
        <v>20686</v>
      </c>
    </row>
    <row r="1268" spans="1:13" x14ac:dyDescent="0.25">
      <c r="A1268" t="s">
        <v>27753</v>
      </c>
      <c r="B1268" t="s">
        <v>7067</v>
      </c>
      <c r="C1268" t="s">
        <v>20858</v>
      </c>
      <c r="D1268" t="s">
        <v>27754</v>
      </c>
      <c r="E1268" t="s">
        <v>27755</v>
      </c>
      <c r="F1268">
        <v>5</v>
      </c>
      <c r="H1268" t="s">
        <v>9998</v>
      </c>
      <c r="I1268" s="1" t="s">
        <v>27756</v>
      </c>
      <c r="J1268" t="s">
        <v>27757</v>
      </c>
      <c r="K1268" t="s">
        <v>27758</v>
      </c>
      <c r="L1268" t="s">
        <v>20685</v>
      </c>
      <c r="M1268" t="s">
        <v>20686</v>
      </c>
    </row>
    <row r="1269" spans="1:13" x14ac:dyDescent="0.25">
      <c r="A1269" t="s">
        <v>27759</v>
      </c>
      <c r="B1269" t="s">
        <v>6610</v>
      </c>
      <c r="C1269" t="s">
        <v>20741</v>
      </c>
      <c r="D1269" t="s">
        <v>27760</v>
      </c>
      <c r="E1269" t="s">
        <v>25559</v>
      </c>
      <c r="F1269">
        <v>5</v>
      </c>
      <c r="G1269" t="s">
        <v>20681</v>
      </c>
      <c r="H1269" t="s">
        <v>9711</v>
      </c>
      <c r="I1269" s="1" t="s">
        <v>27761</v>
      </c>
      <c r="J1269" t="s">
        <v>27762</v>
      </c>
      <c r="K1269" t="s">
        <v>27763</v>
      </c>
      <c r="L1269" t="s">
        <v>20685</v>
      </c>
      <c r="M1269" t="s">
        <v>20686</v>
      </c>
    </row>
    <row r="1270" spans="1:13" x14ac:dyDescent="0.25">
      <c r="A1270" t="s">
        <v>27805</v>
      </c>
      <c r="B1270" t="s">
        <v>27806</v>
      </c>
      <c r="C1270" t="s">
        <v>20761</v>
      </c>
      <c r="D1270" t="s">
        <v>26832</v>
      </c>
      <c r="E1270" t="s">
        <v>27807</v>
      </c>
      <c r="F1270">
        <v>5</v>
      </c>
      <c r="H1270" t="s">
        <v>27808</v>
      </c>
      <c r="I1270" s="1" t="s">
        <v>27809</v>
      </c>
      <c r="J1270" t="s">
        <v>27810</v>
      </c>
      <c r="K1270" t="s">
        <v>27811</v>
      </c>
      <c r="L1270" t="s">
        <v>20685</v>
      </c>
      <c r="M1270" t="s">
        <v>20686</v>
      </c>
    </row>
    <row r="1271" spans="1:13" x14ac:dyDescent="0.25">
      <c r="A1271" t="s">
        <v>27833</v>
      </c>
      <c r="B1271" t="s">
        <v>27834</v>
      </c>
      <c r="C1271" t="s">
        <v>20955</v>
      </c>
      <c r="D1271" t="s">
        <v>20680</v>
      </c>
      <c r="E1271" t="s">
        <v>20681</v>
      </c>
      <c r="F1271">
        <v>5</v>
      </c>
      <c r="G1271" t="s">
        <v>20680</v>
      </c>
      <c r="H1271" t="s">
        <v>27835</v>
      </c>
      <c r="I1271" s="1" t="s">
        <v>27836</v>
      </c>
      <c r="J1271" t="s">
        <v>27837</v>
      </c>
      <c r="K1271" t="s">
        <v>27838</v>
      </c>
      <c r="L1271" t="s">
        <v>20685</v>
      </c>
      <c r="M1271" t="s">
        <v>20686</v>
      </c>
    </row>
    <row r="1272" spans="1:13" x14ac:dyDescent="0.25">
      <c r="A1272" t="s">
        <v>27839</v>
      </c>
      <c r="B1272" t="s">
        <v>27840</v>
      </c>
      <c r="C1272" t="s">
        <v>20706</v>
      </c>
      <c r="D1272" t="s">
        <v>20680</v>
      </c>
      <c r="E1272" t="s">
        <v>20681</v>
      </c>
      <c r="F1272">
        <v>5</v>
      </c>
      <c r="G1272" t="s">
        <v>20682</v>
      </c>
      <c r="H1272" t="s">
        <v>27841</v>
      </c>
      <c r="I1272" s="1" t="s">
        <v>27842</v>
      </c>
      <c r="J1272" t="s">
        <v>27843</v>
      </c>
      <c r="K1272" t="s">
        <v>27844</v>
      </c>
      <c r="L1272" t="s">
        <v>20685</v>
      </c>
      <c r="M1272" t="s">
        <v>20686</v>
      </c>
    </row>
    <row r="1273" spans="1:13" x14ac:dyDescent="0.25">
      <c r="A1273" t="s">
        <v>27893</v>
      </c>
      <c r="B1273" t="s">
        <v>27894</v>
      </c>
      <c r="C1273" t="s">
        <v>20679</v>
      </c>
      <c r="D1273" t="s">
        <v>27895</v>
      </c>
      <c r="E1273" t="s">
        <v>27896</v>
      </c>
      <c r="F1273">
        <v>5</v>
      </c>
      <c r="H1273" t="s">
        <v>27897</v>
      </c>
      <c r="I1273" s="1" t="s">
        <v>27898</v>
      </c>
      <c r="J1273" t="s">
        <v>27899</v>
      </c>
      <c r="K1273" t="s">
        <v>27900</v>
      </c>
      <c r="L1273" t="s">
        <v>20685</v>
      </c>
      <c r="M1273" t="s">
        <v>20686</v>
      </c>
    </row>
    <row r="1274" spans="1:13" x14ac:dyDescent="0.25">
      <c r="A1274" t="s">
        <v>27936</v>
      </c>
      <c r="B1274" t="s">
        <v>6793</v>
      </c>
      <c r="C1274" t="s">
        <v>20776</v>
      </c>
      <c r="D1274" t="s">
        <v>23436</v>
      </c>
      <c r="E1274" t="s">
        <v>24029</v>
      </c>
      <c r="F1274">
        <v>5</v>
      </c>
      <c r="H1274" t="s">
        <v>9843</v>
      </c>
      <c r="I1274" s="1" t="s">
        <v>27937</v>
      </c>
      <c r="J1274" t="s">
        <v>27938</v>
      </c>
      <c r="K1274" t="s">
        <v>27939</v>
      </c>
      <c r="L1274" t="s">
        <v>20685</v>
      </c>
      <c r="M1274" t="s">
        <v>20686</v>
      </c>
    </row>
    <row r="1275" spans="1:13" x14ac:dyDescent="0.25">
      <c r="A1275" t="s">
        <v>27961</v>
      </c>
      <c r="B1275" t="s">
        <v>27962</v>
      </c>
      <c r="C1275" t="s">
        <v>20858</v>
      </c>
      <c r="D1275" t="s">
        <v>22486</v>
      </c>
      <c r="E1275" t="s">
        <v>22715</v>
      </c>
      <c r="F1275">
        <v>5</v>
      </c>
      <c r="G1275" t="s">
        <v>20762</v>
      </c>
      <c r="H1275" t="s">
        <v>27963</v>
      </c>
      <c r="I1275" s="1" t="s">
        <v>27964</v>
      </c>
      <c r="J1275" t="s">
        <v>27965</v>
      </c>
      <c r="K1275" t="s">
        <v>27966</v>
      </c>
      <c r="L1275" t="s">
        <v>20685</v>
      </c>
      <c r="M1275" t="s">
        <v>20686</v>
      </c>
    </row>
    <row r="1276" spans="1:13" x14ac:dyDescent="0.25">
      <c r="A1276" t="s">
        <v>28008</v>
      </c>
      <c r="B1276" t="s">
        <v>28009</v>
      </c>
      <c r="C1276" t="s">
        <v>20984</v>
      </c>
      <c r="D1276" t="s">
        <v>25795</v>
      </c>
      <c r="E1276" t="s">
        <v>28010</v>
      </c>
      <c r="F1276">
        <v>5</v>
      </c>
      <c r="G1276" t="s">
        <v>20868</v>
      </c>
      <c r="H1276" t="s">
        <v>28011</v>
      </c>
      <c r="I1276" s="1" t="s">
        <v>28012</v>
      </c>
      <c r="J1276" t="s">
        <v>28013</v>
      </c>
      <c r="K1276" t="s">
        <v>28014</v>
      </c>
      <c r="L1276" t="s">
        <v>20685</v>
      </c>
      <c r="M1276" t="s">
        <v>20686</v>
      </c>
    </row>
    <row r="1277" spans="1:13" x14ac:dyDescent="0.25">
      <c r="A1277" t="s">
        <v>28031</v>
      </c>
      <c r="B1277" t="s">
        <v>28032</v>
      </c>
      <c r="C1277" t="s">
        <v>20984</v>
      </c>
      <c r="D1277" t="s">
        <v>26397</v>
      </c>
      <c r="E1277" t="s">
        <v>26398</v>
      </c>
      <c r="F1277">
        <v>5</v>
      </c>
      <c r="H1277" t="s">
        <v>28033</v>
      </c>
      <c r="I1277" s="1" t="s">
        <v>28034</v>
      </c>
      <c r="J1277" t="s">
        <v>28035</v>
      </c>
      <c r="K1277" t="s">
        <v>28036</v>
      </c>
      <c r="L1277" t="s">
        <v>20685</v>
      </c>
      <c r="M1277" t="s">
        <v>20686</v>
      </c>
    </row>
    <row r="1278" spans="1:13" x14ac:dyDescent="0.25">
      <c r="A1278" t="s">
        <v>28051</v>
      </c>
      <c r="B1278" t="s">
        <v>28052</v>
      </c>
      <c r="C1278" t="s">
        <v>20715</v>
      </c>
      <c r="D1278" t="s">
        <v>20680</v>
      </c>
      <c r="E1278" t="s">
        <v>20681</v>
      </c>
      <c r="F1278">
        <v>5</v>
      </c>
      <c r="H1278" t="s">
        <v>28053</v>
      </c>
      <c r="I1278" s="1" t="s">
        <v>28054</v>
      </c>
      <c r="J1278" t="s">
        <v>28055</v>
      </c>
      <c r="K1278" t="s">
        <v>28056</v>
      </c>
      <c r="L1278" t="s">
        <v>20685</v>
      </c>
      <c r="M1278" t="s">
        <v>20686</v>
      </c>
    </row>
    <row r="1279" spans="1:13" x14ac:dyDescent="0.25">
      <c r="A1279" t="s">
        <v>28076</v>
      </c>
      <c r="B1279" t="s">
        <v>28077</v>
      </c>
      <c r="C1279" t="s">
        <v>20761</v>
      </c>
      <c r="D1279" t="s">
        <v>28078</v>
      </c>
      <c r="E1279" t="s">
        <v>28079</v>
      </c>
      <c r="F1279">
        <v>5</v>
      </c>
      <c r="G1279" t="s">
        <v>20709</v>
      </c>
      <c r="H1279" t="s">
        <v>28080</v>
      </c>
      <c r="I1279" s="1" t="s">
        <v>28081</v>
      </c>
      <c r="J1279" t="s">
        <v>28082</v>
      </c>
      <c r="K1279" t="s">
        <v>28083</v>
      </c>
      <c r="L1279" t="s">
        <v>20685</v>
      </c>
      <c r="M1279" t="s">
        <v>20686</v>
      </c>
    </row>
    <row r="1280" spans="1:13" x14ac:dyDescent="0.25">
      <c r="A1280" t="s">
        <v>28108</v>
      </c>
      <c r="B1280" t="s">
        <v>28109</v>
      </c>
      <c r="C1280" t="s">
        <v>20697</v>
      </c>
      <c r="D1280" t="s">
        <v>23782</v>
      </c>
      <c r="E1280" t="s">
        <v>25676</v>
      </c>
      <c r="F1280">
        <v>5</v>
      </c>
      <c r="H1280" t="s">
        <v>28110</v>
      </c>
      <c r="I1280" s="1" t="s">
        <v>28111</v>
      </c>
      <c r="J1280" t="s">
        <v>28112</v>
      </c>
      <c r="K1280" t="s">
        <v>28113</v>
      </c>
      <c r="L1280" t="s">
        <v>20685</v>
      </c>
      <c r="M1280" t="s">
        <v>20686</v>
      </c>
    </row>
    <row r="1281" spans="1:13" x14ac:dyDescent="0.25">
      <c r="A1281" t="s">
        <v>28153</v>
      </c>
      <c r="B1281" t="s">
        <v>28154</v>
      </c>
      <c r="C1281" t="s">
        <v>20689</v>
      </c>
      <c r="D1281" t="s">
        <v>20680</v>
      </c>
      <c r="E1281" t="s">
        <v>20681</v>
      </c>
      <c r="F1281">
        <v>5</v>
      </c>
      <c r="H1281" t="s">
        <v>28155</v>
      </c>
      <c r="I1281" s="1" t="s">
        <v>28156</v>
      </c>
      <c r="J1281" t="s">
        <v>28157</v>
      </c>
      <c r="K1281" t="s">
        <v>28158</v>
      </c>
      <c r="L1281" t="s">
        <v>20685</v>
      </c>
      <c r="M1281" t="s">
        <v>20686</v>
      </c>
    </row>
    <row r="1282" spans="1:13" x14ac:dyDescent="0.25">
      <c r="A1282" t="s">
        <v>28190</v>
      </c>
      <c r="B1282" t="s">
        <v>28191</v>
      </c>
      <c r="C1282" t="s">
        <v>20741</v>
      </c>
      <c r="D1282" t="s">
        <v>28192</v>
      </c>
      <c r="E1282" t="s">
        <v>28193</v>
      </c>
      <c r="F1282">
        <v>5</v>
      </c>
      <c r="G1282" t="s">
        <v>20680</v>
      </c>
      <c r="H1282" t="s">
        <v>28194</v>
      </c>
      <c r="I1282" s="1" t="s">
        <v>28195</v>
      </c>
      <c r="J1282" t="s">
        <v>28196</v>
      </c>
      <c r="K1282" t="s">
        <v>28197</v>
      </c>
      <c r="L1282" t="s">
        <v>20685</v>
      </c>
      <c r="M1282" t="s">
        <v>20686</v>
      </c>
    </row>
    <row r="1283" spans="1:13" x14ac:dyDescent="0.25">
      <c r="A1283" t="s">
        <v>28234</v>
      </c>
      <c r="B1283" t="s">
        <v>28235</v>
      </c>
      <c r="C1283" t="s">
        <v>20784</v>
      </c>
      <c r="D1283" t="s">
        <v>28236</v>
      </c>
      <c r="E1283" t="s">
        <v>28237</v>
      </c>
      <c r="F1283">
        <v>5</v>
      </c>
      <c r="G1283" t="s">
        <v>20709</v>
      </c>
      <c r="H1283" t="s">
        <v>28238</v>
      </c>
      <c r="I1283" s="1" t="s">
        <v>28239</v>
      </c>
      <c r="J1283" t="s">
        <v>28240</v>
      </c>
      <c r="K1283" t="s">
        <v>28241</v>
      </c>
      <c r="L1283" t="s">
        <v>20685</v>
      </c>
      <c r="M1283" t="s">
        <v>20686</v>
      </c>
    </row>
    <row r="1284" spans="1:13" x14ac:dyDescent="0.25">
      <c r="A1284" t="s">
        <v>28261</v>
      </c>
      <c r="B1284" t="s">
        <v>28262</v>
      </c>
      <c r="C1284" t="s">
        <v>20849</v>
      </c>
      <c r="D1284" t="s">
        <v>28263</v>
      </c>
      <c r="E1284" t="s">
        <v>28264</v>
      </c>
      <c r="F1284">
        <v>5</v>
      </c>
      <c r="G1284" t="s">
        <v>20762</v>
      </c>
      <c r="H1284" t="s">
        <v>28265</v>
      </c>
      <c r="I1284" s="1" t="s">
        <v>28266</v>
      </c>
      <c r="J1284" t="s">
        <v>28267</v>
      </c>
      <c r="K1284" t="s">
        <v>28268</v>
      </c>
      <c r="L1284" t="s">
        <v>20685</v>
      </c>
      <c r="M1284" t="s">
        <v>20686</v>
      </c>
    </row>
    <row r="1285" spans="1:13" x14ac:dyDescent="0.25">
      <c r="A1285" t="s">
        <v>28269</v>
      </c>
      <c r="B1285" t="s">
        <v>28270</v>
      </c>
      <c r="C1285" t="s">
        <v>20730</v>
      </c>
      <c r="D1285" t="s">
        <v>28271</v>
      </c>
      <c r="E1285" t="s">
        <v>28272</v>
      </c>
      <c r="F1285">
        <v>5</v>
      </c>
      <c r="H1285" t="s">
        <v>28273</v>
      </c>
      <c r="I1285" s="1" t="s">
        <v>28274</v>
      </c>
      <c r="J1285" t="s">
        <v>28275</v>
      </c>
      <c r="K1285" t="s">
        <v>28276</v>
      </c>
      <c r="L1285" t="s">
        <v>20685</v>
      </c>
      <c r="M1285" t="s">
        <v>20686</v>
      </c>
    </row>
    <row r="1286" spans="1:13" x14ac:dyDescent="0.25">
      <c r="A1286" t="s">
        <v>28339</v>
      </c>
      <c r="B1286" t="s">
        <v>28340</v>
      </c>
      <c r="C1286" t="s">
        <v>20849</v>
      </c>
      <c r="D1286" t="s">
        <v>23122</v>
      </c>
      <c r="E1286" t="s">
        <v>22031</v>
      </c>
      <c r="F1286">
        <v>5</v>
      </c>
      <c r="G1286" t="s">
        <v>20762</v>
      </c>
      <c r="H1286" t="s">
        <v>28341</v>
      </c>
      <c r="I1286" s="1" t="s">
        <v>28342</v>
      </c>
      <c r="J1286" t="s">
        <v>28343</v>
      </c>
      <c r="K1286" t="s">
        <v>28344</v>
      </c>
      <c r="L1286" t="s">
        <v>20685</v>
      </c>
      <c r="M1286" t="s">
        <v>20686</v>
      </c>
    </row>
    <row r="1287" spans="1:13" x14ac:dyDescent="0.25">
      <c r="A1287" t="s">
        <v>28362</v>
      </c>
      <c r="B1287" t="s">
        <v>3822</v>
      </c>
      <c r="C1287" t="s">
        <v>20689</v>
      </c>
      <c r="D1287" t="s">
        <v>23291</v>
      </c>
      <c r="E1287" t="s">
        <v>22294</v>
      </c>
      <c r="F1287">
        <v>5</v>
      </c>
      <c r="H1287" t="s">
        <v>7772</v>
      </c>
      <c r="I1287" s="1" t="s">
        <v>28363</v>
      </c>
      <c r="J1287" t="s">
        <v>28364</v>
      </c>
      <c r="K1287" t="s">
        <v>28365</v>
      </c>
      <c r="L1287" t="s">
        <v>20685</v>
      </c>
      <c r="M1287" t="s">
        <v>20686</v>
      </c>
    </row>
    <row r="1288" spans="1:13" x14ac:dyDescent="0.25">
      <c r="A1288" t="s">
        <v>28445</v>
      </c>
      <c r="B1288" t="s">
        <v>28446</v>
      </c>
      <c r="C1288" t="s">
        <v>20679</v>
      </c>
      <c r="D1288" t="s">
        <v>24528</v>
      </c>
      <c r="E1288" t="s">
        <v>21066</v>
      </c>
      <c r="F1288">
        <v>5</v>
      </c>
      <c r="G1288" t="s">
        <v>20680</v>
      </c>
      <c r="H1288" t="s">
        <v>28447</v>
      </c>
      <c r="I1288" s="1" t="s">
        <v>28448</v>
      </c>
      <c r="J1288" t="s">
        <v>28449</v>
      </c>
      <c r="K1288" t="s">
        <v>28450</v>
      </c>
      <c r="L1288" t="s">
        <v>20685</v>
      </c>
      <c r="M1288" t="s">
        <v>20686</v>
      </c>
    </row>
    <row r="1289" spans="1:13" x14ac:dyDescent="0.25">
      <c r="A1289" t="s">
        <v>28459</v>
      </c>
      <c r="B1289" t="s">
        <v>28460</v>
      </c>
      <c r="C1289" t="s">
        <v>20730</v>
      </c>
      <c r="D1289" t="s">
        <v>28461</v>
      </c>
      <c r="E1289" t="s">
        <v>28462</v>
      </c>
      <c r="F1289">
        <v>5</v>
      </c>
      <c r="G1289" t="s">
        <v>23155</v>
      </c>
      <c r="H1289" t="s">
        <v>8362</v>
      </c>
      <c r="I1289" s="1" t="s">
        <v>28463</v>
      </c>
      <c r="J1289" t="s">
        <v>28464</v>
      </c>
      <c r="K1289" t="s">
        <v>28465</v>
      </c>
      <c r="L1289" t="s">
        <v>20685</v>
      </c>
      <c r="M1289" t="s">
        <v>20686</v>
      </c>
    </row>
    <row r="1290" spans="1:13" x14ac:dyDescent="0.25">
      <c r="A1290" t="s">
        <v>28480</v>
      </c>
      <c r="B1290" t="s">
        <v>28481</v>
      </c>
      <c r="C1290" t="s">
        <v>20715</v>
      </c>
      <c r="D1290" t="s">
        <v>28482</v>
      </c>
      <c r="E1290" t="s">
        <v>28483</v>
      </c>
      <c r="F1290">
        <v>5</v>
      </c>
      <c r="G1290" t="s">
        <v>20762</v>
      </c>
      <c r="H1290" t="s">
        <v>28484</v>
      </c>
      <c r="I1290" s="1" t="s">
        <v>28485</v>
      </c>
      <c r="J1290" t="s">
        <v>28486</v>
      </c>
      <c r="K1290" t="s">
        <v>28487</v>
      </c>
      <c r="L1290" t="s">
        <v>20685</v>
      </c>
      <c r="M1290" t="s">
        <v>20686</v>
      </c>
    </row>
    <row r="1291" spans="1:13" x14ac:dyDescent="0.25">
      <c r="A1291" t="s">
        <v>28498</v>
      </c>
      <c r="B1291" t="s">
        <v>28499</v>
      </c>
      <c r="C1291" t="s">
        <v>24647</v>
      </c>
      <c r="D1291" t="s">
        <v>28500</v>
      </c>
      <c r="E1291" t="s">
        <v>28501</v>
      </c>
      <c r="F1291">
        <v>5</v>
      </c>
      <c r="G1291" t="s">
        <v>20700</v>
      </c>
      <c r="H1291" t="s">
        <v>28502</v>
      </c>
      <c r="I1291" s="1" t="s">
        <v>28503</v>
      </c>
      <c r="J1291" t="s">
        <v>28504</v>
      </c>
      <c r="L1291" t="s">
        <v>20685</v>
      </c>
      <c r="M1291" t="s">
        <v>20686</v>
      </c>
    </row>
    <row r="1292" spans="1:13" x14ac:dyDescent="0.25">
      <c r="A1292" t="s">
        <v>28510</v>
      </c>
      <c r="B1292" t="s">
        <v>28511</v>
      </c>
      <c r="C1292" t="s">
        <v>20706</v>
      </c>
      <c r="D1292" t="s">
        <v>23230</v>
      </c>
      <c r="E1292" t="s">
        <v>23231</v>
      </c>
      <c r="F1292">
        <v>5</v>
      </c>
      <c r="G1292" t="s">
        <v>20913</v>
      </c>
      <c r="H1292" t="s">
        <v>28512</v>
      </c>
      <c r="I1292" s="1" t="s">
        <v>28513</v>
      </c>
      <c r="J1292" t="s">
        <v>28514</v>
      </c>
      <c r="K1292" t="s">
        <v>28515</v>
      </c>
      <c r="L1292" t="s">
        <v>20685</v>
      </c>
      <c r="M1292" t="s">
        <v>20686</v>
      </c>
    </row>
    <row r="1293" spans="1:13" x14ac:dyDescent="0.25">
      <c r="A1293" t="s">
        <v>28550</v>
      </c>
      <c r="B1293" t="s">
        <v>28551</v>
      </c>
      <c r="C1293" t="s">
        <v>20689</v>
      </c>
      <c r="D1293" t="s">
        <v>28552</v>
      </c>
      <c r="E1293" t="s">
        <v>28553</v>
      </c>
      <c r="F1293">
        <v>5</v>
      </c>
      <c r="H1293" t="s">
        <v>28554</v>
      </c>
      <c r="I1293" s="1" t="s">
        <v>28555</v>
      </c>
      <c r="J1293" t="s">
        <v>28556</v>
      </c>
      <c r="K1293" t="s">
        <v>28557</v>
      </c>
      <c r="L1293" t="s">
        <v>20685</v>
      </c>
      <c r="M1293" t="s">
        <v>20686</v>
      </c>
    </row>
    <row r="1294" spans="1:13" x14ac:dyDescent="0.25">
      <c r="A1294" t="s">
        <v>28590</v>
      </c>
      <c r="B1294" t="s">
        <v>28591</v>
      </c>
      <c r="C1294" t="s">
        <v>20730</v>
      </c>
      <c r="D1294" t="s">
        <v>28592</v>
      </c>
      <c r="E1294" t="s">
        <v>28593</v>
      </c>
      <c r="F1294">
        <v>5</v>
      </c>
      <c r="H1294" t="s">
        <v>28594</v>
      </c>
      <c r="I1294" s="1" t="s">
        <v>28595</v>
      </c>
      <c r="J1294" t="s">
        <v>28596</v>
      </c>
      <c r="K1294" t="s">
        <v>28597</v>
      </c>
      <c r="L1294" t="s">
        <v>20685</v>
      </c>
      <c r="M1294" t="s">
        <v>20686</v>
      </c>
    </row>
    <row r="1295" spans="1:13" x14ac:dyDescent="0.25">
      <c r="A1295" t="s">
        <v>28598</v>
      </c>
      <c r="B1295" t="s">
        <v>28599</v>
      </c>
      <c r="C1295" t="s">
        <v>20715</v>
      </c>
      <c r="D1295" t="s">
        <v>20680</v>
      </c>
      <c r="E1295" t="s">
        <v>20681</v>
      </c>
      <c r="F1295">
        <v>5</v>
      </c>
      <c r="H1295" t="s">
        <v>28600</v>
      </c>
      <c r="I1295" s="1" t="s">
        <v>28601</v>
      </c>
      <c r="J1295" t="s">
        <v>28602</v>
      </c>
      <c r="K1295" t="s">
        <v>28603</v>
      </c>
      <c r="L1295" t="s">
        <v>20685</v>
      </c>
      <c r="M1295" t="s">
        <v>20686</v>
      </c>
    </row>
    <row r="1296" spans="1:13" x14ac:dyDescent="0.25">
      <c r="A1296" t="s">
        <v>28643</v>
      </c>
      <c r="B1296" t="s">
        <v>28644</v>
      </c>
      <c r="C1296" t="s">
        <v>20730</v>
      </c>
      <c r="D1296" t="s">
        <v>28645</v>
      </c>
      <c r="E1296" t="s">
        <v>28646</v>
      </c>
      <c r="F1296">
        <v>5</v>
      </c>
      <c r="G1296" t="s">
        <v>20680</v>
      </c>
      <c r="H1296" t="s">
        <v>28647</v>
      </c>
      <c r="I1296" s="1" t="s">
        <v>28648</v>
      </c>
      <c r="J1296" t="s">
        <v>28649</v>
      </c>
      <c r="K1296" t="s">
        <v>28650</v>
      </c>
      <c r="L1296" t="s">
        <v>20685</v>
      </c>
      <c r="M1296" t="s">
        <v>20686</v>
      </c>
    </row>
    <row r="1297" spans="1:13" x14ac:dyDescent="0.25">
      <c r="A1297" t="s">
        <v>28657</v>
      </c>
      <c r="B1297" t="s">
        <v>28658</v>
      </c>
      <c r="C1297" t="s">
        <v>20689</v>
      </c>
      <c r="D1297" t="s">
        <v>20680</v>
      </c>
      <c r="E1297" t="s">
        <v>20681</v>
      </c>
      <c r="F1297">
        <v>5</v>
      </c>
      <c r="H1297" t="s">
        <v>28659</v>
      </c>
      <c r="I1297" s="1" t="s">
        <v>28660</v>
      </c>
      <c r="J1297" t="s">
        <v>28661</v>
      </c>
      <c r="K1297" t="s">
        <v>28662</v>
      </c>
      <c r="L1297" t="s">
        <v>20685</v>
      </c>
      <c r="M1297" t="s">
        <v>20686</v>
      </c>
    </row>
    <row r="1298" spans="1:13" x14ac:dyDescent="0.25">
      <c r="A1298" t="s">
        <v>28711</v>
      </c>
      <c r="B1298" t="s">
        <v>28712</v>
      </c>
      <c r="C1298" t="s">
        <v>20715</v>
      </c>
      <c r="D1298" t="s">
        <v>28713</v>
      </c>
      <c r="E1298" t="s">
        <v>28714</v>
      </c>
      <c r="F1298">
        <v>5</v>
      </c>
      <c r="G1298" t="s">
        <v>20709</v>
      </c>
      <c r="H1298" t="s">
        <v>28715</v>
      </c>
      <c r="I1298" s="1" t="s">
        <v>28716</v>
      </c>
      <c r="J1298" t="s">
        <v>28717</v>
      </c>
      <c r="K1298" t="s">
        <v>28718</v>
      </c>
      <c r="L1298" t="s">
        <v>20685</v>
      </c>
      <c r="M1298" t="s">
        <v>20686</v>
      </c>
    </row>
    <row r="1299" spans="1:13" x14ac:dyDescent="0.25">
      <c r="A1299" t="s">
        <v>28739</v>
      </c>
      <c r="B1299" t="s">
        <v>28740</v>
      </c>
      <c r="C1299" t="s">
        <v>20679</v>
      </c>
      <c r="D1299" t="s">
        <v>28741</v>
      </c>
      <c r="E1299" t="s">
        <v>20749</v>
      </c>
      <c r="F1299">
        <v>5</v>
      </c>
      <c r="G1299" t="s">
        <v>20682</v>
      </c>
      <c r="H1299" t="s">
        <v>28742</v>
      </c>
      <c r="I1299" s="1" t="s">
        <v>28743</v>
      </c>
      <c r="J1299" t="s">
        <v>28744</v>
      </c>
      <c r="K1299" t="s">
        <v>28745</v>
      </c>
      <c r="L1299" t="s">
        <v>20685</v>
      </c>
      <c r="M1299" t="s">
        <v>20686</v>
      </c>
    </row>
    <row r="1300" spans="1:13" x14ac:dyDescent="0.25">
      <c r="A1300" t="s">
        <v>28814</v>
      </c>
      <c r="B1300" t="s">
        <v>28815</v>
      </c>
      <c r="C1300" t="s">
        <v>20730</v>
      </c>
      <c r="D1300" t="s">
        <v>21290</v>
      </c>
      <c r="E1300" t="s">
        <v>23815</v>
      </c>
      <c r="F1300">
        <v>5</v>
      </c>
      <c r="H1300" t="s">
        <v>28816</v>
      </c>
      <c r="I1300" s="1" t="s">
        <v>28817</v>
      </c>
      <c r="J1300" t="s">
        <v>28818</v>
      </c>
      <c r="K1300" t="s">
        <v>28819</v>
      </c>
      <c r="L1300" t="s">
        <v>20685</v>
      </c>
      <c r="M1300" t="s">
        <v>20686</v>
      </c>
    </row>
    <row r="1301" spans="1:13" x14ac:dyDescent="0.25">
      <c r="A1301" t="s">
        <v>28884</v>
      </c>
      <c r="B1301" t="s">
        <v>28885</v>
      </c>
      <c r="C1301" t="s">
        <v>20679</v>
      </c>
      <c r="D1301" t="s">
        <v>28886</v>
      </c>
      <c r="E1301" t="s">
        <v>28887</v>
      </c>
      <c r="F1301">
        <v>5</v>
      </c>
      <c r="G1301" t="s">
        <v>20700</v>
      </c>
      <c r="H1301" t="s">
        <v>28888</v>
      </c>
      <c r="I1301" s="1" t="s">
        <v>28889</v>
      </c>
      <c r="J1301" t="s">
        <v>28890</v>
      </c>
      <c r="K1301" t="s">
        <v>28891</v>
      </c>
      <c r="L1301" t="s">
        <v>20685</v>
      </c>
      <c r="M1301" t="s">
        <v>20686</v>
      </c>
    </row>
    <row r="1302" spans="1:13" x14ac:dyDescent="0.25">
      <c r="A1302" t="s">
        <v>28892</v>
      </c>
      <c r="B1302" t="s">
        <v>28893</v>
      </c>
      <c r="C1302" t="s">
        <v>20715</v>
      </c>
      <c r="D1302" t="s">
        <v>28894</v>
      </c>
      <c r="E1302" t="s">
        <v>28895</v>
      </c>
      <c r="F1302">
        <v>5</v>
      </c>
      <c r="H1302" t="s">
        <v>28896</v>
      </c>
      <c r="I1302" s="1" t="s">
        <v>28897</v>
      </c>
      <c r="J1302" t="s">
        <v>28898</v>
      </c>
      <c r="K1302" t="s">
        <v>28899</v>
      </c>
      <c r="L1302" t="s">
        <v>20685</v>
      </c>
      <c r="M1302" t="s">
        <v>20686</v>
      </c>
    </row>
    <row r="1303" spans="1:13" x14ac:dyDescent="0.25">
      <c r="A1303" t="s">
        <v>28952</v>
      </c>
      <c r="B1303" t="s">
        <v>28953</v>
      </c>
      <c r="C1303" t="s">
        <v>20715</v>
      </c>
      <c r="D1303" t="s">
        <v>28954</v>
      </c>
      <c r="E1303" t="s">
        <v>23602</v>
      </c>
      <c r="F1303">
        <v>5</v>
      </c>
      <c r="H1303" t="s">
        <v>28955</v>
      </c>
      <c r="I1303" s="1" t="s">
        <v>28956</v>
      </c>
      <c r="J1303" t="s">
        <v>28957</v>
      </c>
      <c r="K1303" t="s">
        <v>28958</v>
      </c>
      <c r="L1303" t="s">
        <v>20685</v>
      </c>
      <c r="M1303" t="s">
        <v>20686</v>
      </c>
    </row>
    <row r="1304" spans="1:13" x14ac:dyDescent="0.25">
      <c r="A1304" t="s">
        <v>28994</v>
      </c>
      <c r="B1304" t="s">
        <v>28995</v>
      </c>
      <c r="C1304" t="s">
        <v>20730</v>
      </c>
      <c r="D1304" t="s">
        <v>22715</v>
      </c>
      <c r="E1304" t="s">
        <v>22295</v>
      </c>
      <c r="F1304">
        <v>5</v>
      </c>
      <c r="H1304" t="s">
        <v>28996</v>
      </c>
      <c r="I1304" s="1" t="s">
        <v>28997</v>
      </c>
      <c r="J1304" t="s">
        <v>28998</v>
      </c>
      <c r="K1304" t="s">
        <v>28999</v>
      </c>
      <c r="L1304" t="s">
        <v>20685</v>
      </c>
      <c r="M1304" t="s">
        <v>20686</v>
      </c>
    </row>
    <row r="1305" spans="1:13" x14ac:dyDescent="0.25">
      <c r="A1305" t="s">
        <v>29004</v>
      </c>
      <c r="B1305" t="s">
        <v>5530</v>
      </c>
      <c r="C1305" t="s">
        <v>20761</v>
      </c>
      <c r="D1305" t="s">
        <v>21427</v>
      </c>
      <c r="E1305" t="s">
        <v>22004</v>
      </c>
      <c r="F1305">
        <v>5</v>
      </c>
      <c r="H1305" t="s">
        <v>9010</v>
      </c>
      <c r="I1305" s="1" t="s">
        <v>29005</v>
      </c>
      <c r="J1305" t="s">
        <v>29006</v>
      </c>
      <c r="K1305" t="s">
        <v>29007</v>
      </c>
      <c r="L1305" t="s">
        <v>20685</v>
      </c>
      <c r="M1305" t="s">
        <v>20686</v>
      </c>
    </row>
    <row r="1306" spans="1:13" x14ac:dyDescent="0.25">
      <c r="A1306" t="s">
        <v>29038</v>
      </c>
      <c r="B1306" t="s">
        <v>4362</v>
      </c>
      <c r="C1306" t="s">
        <v>20715</v>
      </c>
      <c r="D1306" t="s">
        <v>20680</v>
      </c>
      <c r="E1306" t="s">
        <v>20681</v>
      </c>
      <c r="F1306">
        <v>5</v>
      </c>
      <c r="G1306" t="s">
        <v>20913</v>
      </c>
      <c r="H1306" t="s">
        <v>8162</v>
      </c>
      <c r="I1306" s="1" t="s">
        <v>29039</v>
      </c>
      <c r="J1306" t="s">
        <v>29040</v>
      </c>
      <c r="K1306" t="s">
        <v>29041</v>
      </c>
      <c r="L1306" t="s">
        <v>20685</v>
      </c>
      <c r="M1306" t="s">
        <v>20686</v>
      </c>
    </row>
    <row r="1307" spans="1:13" x14ac:dyDescent="0.25">
      <c r="A1307" t="s">
        <v>29048</v>
      </c>
      <c r="B1307" t="s">
        <v>6732</v>
      </c>
      <c r="C1307" t="s">
        <v>20776</v>
      </c>
      <c r="D1307" t="s">
        <v>25891</v>
      </c>
      <c r="E1307" t="s">
        <v>29049</v>
      </c>
      <c r="F1307">
        <v>5</v>
      </c>
      <c r="H1307" t="s">
        <v>9819</v>
      </c>
      <c r="I1307" s="1" t="s">
        <v>29050</v>
      </c>
      <c r="J1307" t="s">
        <v>29051</v>
      </c>
      <c r="K1307" t="s">
        <v>29052</v>
      </c>
      <c r="L1307" t="s">
        <v>20685</v>
      </c>
      <c r="M1307" t="s">
        <v>20686</v>
      </c>
    </row>
    <row r="1308" spans="1:13" x14ac:dyDescent="0.25">
      <c r="A1308" t="s">
        <v>29113</v>
      </c>
      <c r="B1308" t="s">
        <v>29114</v>
      </c>
      <c r="C1308" t="s">
        <v>20689</v>
      </c>
      <c r="D1308" t="s">
        <v>20843</v>
      </c>
      <c r="E1308" t="s">
        <v>22539</v>
      </c>
      <c r="F1308">
        <v>5</v>
      </c>
      <c r="H1308" t="s">
        <v>7831</v>
      </c>
      <c r="I1308" s="1" t="s">
        <v>29115</v>
      </c>
      <c r="J1308" t="s">
        <v>29116</v>
      </c>
      <c r="K1308" t="s">
        <v>29117</v>
      </c>
      <c r="L1308" t="s">
        <v>20685</v>
      </c>
      <c r="M1308" t="s">
        <v>20686</v>
      </c>
    </row>
    <row r="1309" spans="1:13" x14ac:dyDescent="0.25">
      <c r="A1309" t="s">
        <v>29276</v>
      </c>
      <c r="B1309" t="s">
        <v>29277</v>
      </c>
      <c r="C1309" t="s">
        <v>20715</v>
      </c>
      <c r="D1309" t="s">
        <v>29278</v>
      </c>
      <c r="E1309" t="s">
        <v>29279</v>
      </c>
      <c r="F1309">
        <v>5</v>
      </c>
      <c r="G1309" t="s">
        <v>20680</v>
      </c>
      <c r="H1309" t="s">
        <v>29280</v>
      </c>
      <c r="I1309" s="1" t="s">
        <v>29281</v>
      </c>
      <c r="J1309" t="s">
        <v>29282</v>
      </c>
      <c r="K1309" t="s">
        <v>29283</v>
      </c>
      <c r="L1309" t="s">
        <v>20685</v>
      </c>
      <c r="M1309" t="s">
        <v>20686</v>
      </c>
    </row>
    <row r="1310" spans="1:13" x14ac:dyDescent="0.25">
      <c r="A1310" t="s">
        <v>29306</v>
      </c>
      <c r="B1310" t="s">
        <v>29307</v>
      </c>
      <c r="C1310" t="s">
        <v>20776</v>
      </c>
      <c r="D1310" t="s">
        <v>22247</v>
      </c>
      <c r="E1310" t="s">
        <v>20999</v>
      </c>
      <c r="F1310">
        <v>5</v>
      </c>
      <c r="G1310" t="s">
        <v>21012</v>
      </c>
      <c r="H1310" t="s">
        <v>29308</v>
      </c>
      <c r="I1310" s="1" t="s">
        <v>29309</v>
      </c>
      <c r="J1310" t="s">
        <v>29310</v>
      </c>
      <c r="K1310" t="s">
        <v>29311</v>
      </c>
      <c r="L1310" t="s">
        <v>20685</v>
      </c>
      <c r="M1310" t="s">
        <v>20686</v>
      </c>
    </row>
    <row r="1311" spans="1:13" x14ac:dyDescent="0.25">
      <c r="A1311" t="s">
        <v>29318</v>
      </c>
      <c r="B1311" t="s">
        <v>29319</v>
      </c>
      <c r="C1311" t="s">
        <v>20689</v>
      </c>
      <c r="D1311" t="s">
        <v>29320</v>
      </c>
      <c r="E1311" t="s">
        <v>24889</v>
      </c>
      <c r="F1311">
        <v>5</v>
      </c>
      <c r="H1311" t="s">
        <v>29321</v>
      </c>
      <c r="I1311" s="1" t="s">
        <v>29322</v>
      </c>
      <c r="J1311" t="s">
        <v>29323</v>
      </c>
      <c r="K1311" t="s">
        <v>29324</v>
      </c>
      <c r="L1311" t="s">
        <v>20685</v>
      </c>
      <c r="M1311" t="s">
        <v>20686</v>
      </c>
    </row>
    <row r="1312" spans="1:13" x14ac:dyDescent="0.25">
      <c r="A1312" t="s">
        <v>29373</v>
      </c>
      <c r="B1312" t="s">
        <v>29374</v>
      </c>
      <c r="C1312" t="s">
        <v>20715</v>
      </c>
      <c r="D1312" t="s">
        <v>29375</v>
      </c>
      <c r="E1312" t="s">
        <v>29376</v>
      </c>
      <c r="F1312">
        <v>5</v>
      </c>
      <c r="G1312" t="s">
        <v>20700</v>
      </c>
      <c r="H1312" t="s">
        <v>29377</v>
      </c>
      <c r="I1312" s="1" t="s">
        <v>29378</v>
      </c>
      <c r="J1312" t="s">
        <v>29379</v>
      </c>
      <c r="K1312" t="s">
        <v>29380</v>
      </c>
      <c r="L1312" t="s">
        <v>20738</v>
      </c>
      <c r="M1312" t="s">
        <v>20686</v>
      </c>
    </row>
    <row r="1313" spans="1:13" x14ac:dyDescent="0.25">
      <c r="A1313" t="s">
        <v>29400</v>
      </c>
      <c r="B1313" t="s">
        <v>29401</v>
      </c>
      <c r="C1313" t="s">
        <v>20984</v>
      </c>
      <c r="D1313" t="s">
        <v>21822</v>
      </c>
      <c r="E1313" t="s">
        <v>21727</v>
      </c>
      <c r="F1313">
        <v>5</v>
      </c>
      <c r="G1313" t="s">
        <v>21106</v>
      </c>
      <c r="H1313" t="s">
        <v>29402</v>
      </c>
      <c r="I1313" s="1" t="s">
        <v>29403</v>
      </c>
      <c r="J1313" t="s">
        <v>29404</v>
      </c>
      <c r="K1313" t="s">
        <v>29405</v>
      </c>
      <c r="L1313" t="s">
        <v>20685</v>
      </c>
      <c r="M1313" t="s">
        <v>20686</v>
      </c>
    </row>
    <row r="1314" spans="1:13" x14ac:dyDescent="0.25">
      <c r="A1314" t="s">
        <v>29436</v>
      </c>
      <c r="B1314" t="s">
        <v>29437</v>
      </c>
      <c r="C1314" t="s">
        <v>20706</v>
      </c>
      <c r="D1314" t="s">
        <v>27361</v>
      </c>
      <c r="E1314" t="s">
        <v>27362</v>
      </c>
      <c r="F1314">
        <v>5</v>
      </c>
      <c r="H1314" t="s">
        <v>29438</v>
      </c>
      <c r="I1314" s="1" t="s">
        <v>29439</v>
      </c>
      <c r="J1314" t="s">
        <v>29440</v>
      </c>
      <c r="K1314" t="s">
        <v>29441</v>
      </c>
      <c r="L1314" t="s">
        <v>20685</v>
      </c>
      <c r="M1314" t="s">
        <v>20686</v>
      </c>
    </row>
    <row r="1315" spans="1:13" x14ac:dyDescent="0.25">
      <c r="A1315" t="s">
        <v>29471</v>
      </c>
      <c r="B1315" t="s">
        <v>29472</v>
      </c>
      <c r="C1315" t="s">
        <v>20697</v>
      </c>
      <c r="D1315" t="s">
        <v>20680</v>
      </c>
      <c r="E1315" t="s">
        <v>20681</v>
      </c>
      <c r="F1315">
        <v>5</v>
      </c>
      <c r="H1315" t="s">
        <v>29473</v>
      </c>
      <c r="I1315" s="1" t="s">
        <v>29474</v>
      </c>
      <c r="J1315" t="s">
        <v>29475</v>
      </c>
      <c r="K1315" t="s">
        <v>29476</v>
      </c>
      <c r="L1315" t="s">
        <v>20685</v>
      </c>
      <c r="M1315" t="s">
        <v>20686</v>
      </c>
    </row>
    <row r="1316" spans="1:13" x14ac:dyDescent="0.25">
      <c r="A1316" t="s">
        <v>29535</v>
      </c>
      <c r="B1316" t="s">
        <v>29536</v>
      </c>
      <c r="C1316" t="s">
        <v>20706</v>
      </c>
      <c r="D1316" t="s">
        <v>20680</v>
      </c>
      <c r="E1316" t="s">
        <v>20681</v>
      </c>
      <c r="F1316">
        <v>5</v>
      </c>
      <c r="G1316" t="s">
        <v>20762</v>
      </c>
      <c r="H1316" t="s">
        <v>29537</v>
      </c>
      <c r="I1316" s="1" t="s">
        <v>29538</v>
      </c>
      <c r="J1316" t="s">
        <v>29539</v>
      </c>
      <c r="K1316" t="s">
        <v>29540</v>
      </c>
      <c r="L1316" t="s">
        <v>20685</v>
      </c>
      <c r="M1316" t="s">
        <v>20686</v>
      </c>
    </row>
    <row r="1317" spans="1:13" x14ac:dyDescent="0.25">
      <c r="A1317" t="s">
        <v>29546</v>
      </c>
      <c r="B1317" t="s">
        <v>29547</v>
      </c>
      <c r="C1317" t="s">
        <v>23537</v>
      </c>
      <c r="D1317" t="s">
        <v>21162</v>
      </c>
      <c r="E1317" t="s">
        <v>22923</v>
      </c>
      <c r="F1317">
        <v>5</v>
      </c>
      <c r="G1317" t="s">
        <v>20700</v>
      </c>
      <c r="H1317" t="s">
        <v>29548</v>
      </c>
      <c r="I1317" s="1" t="s">
        <v>29549</v>
      </c>
      <c r="J1317" t="s">
        <v>29550</v>
      </c>
      <c r="L1317" t="s">
        <v>20685</v>
      </c>
      <c r="M1317" t="s">
        <v>20686</v>
      </c>
    </row>
    <row r="1318" spans="1:13" x14ac:dyDescent="0.25">
      <c r="A1318" t="s">
        <v>29562</v>
      </c>
      <c r="B1318" t="s">
        <v>29563</v>
      </c>
      <c r="C1318" t="s">
        <v>24744</v>
      </c>
      <c r="D1318" t="s">
        <v>29564</v>
      </c>
      <c r="E1318" t="s">
        <v>29565</v>
      </c>
      <c r="F1318">
        <v>5</v>
      </c>
      <c r="G1318" t="s">
        <v>20682</v>
      </c>
      <c r="H1318" t="s">
        <v>29566</v>
      </c>
      <c r="I1318" s="1" t="s">
        <v>29567</v>
      </c>
      <c r="J1318" t="s">
        <v>29568</v>
      </c>
      <c r="L1318" t="s">
        <v>20685</v>
      </c>
      <c r="M1318" t="s">
        <v>20686</v>
      </c>
    </row>
    <row r="1319" spans="1:13" x14ac:dyDescent="0.25">
      <c r="A1319" t="s">
        <v>29676</v>
      </c>
      <c r="B1319" t="s">
        <v>29677</v>
      </c>
      <c r="C1319" t="s">
        <v>20984</v>
      </c>
      <c r="D1319" t="s">
        <v>21010</v>
      </c>
      <c r="E1319" t="s">
        <v>21011</v>
      </c>
      <c r="F1319">
        <v>5</v>
      </c>
      <c r="G1319" t="s">
        <v>20700</v>
      </c>
      <c r="H1319" t="s">
        <v>29678</v>
      </c>
      <c r="I1319" s="1" t="s">
        <v>29679</v>
      </c>
      <c r="J1319" t="s">
        <v>29680</v>
      </c>
      <c r="K1319" t="s">
        <v>29681</v>
      </c>
      <c r="L1319" t="s">
        <v>20685</v>
      </c>
      <c r="M1319" t="s">
        <v>20686</v>
      </c>
    </row>
    <row r="1320" spans="1:13" x14ac:dyDescent="0.25">
      <c r="A1320" t="s">
        <v>29693</v>
      </c>
      <c r="B1320" t="s">
        <v>29694</v>
      </c>
      <c r="C1320" t="s">
        <v>20730</v>
      </c>
      <c r="D1320" t="s">
        <v>20680</v>
      </c>
      <c r="E1320" t="s">
        <v>20681</v>
      </c>
      <c r="F1320">
        <v>5</v>
      </c>
      <c r="H1320" t="s">
        <v>29695</v>
      </c>
      <c r="I1320" s="1" t="s">
        <v>29696</v>
      </c>
      <c r="J1320" t="s">
        <v>29697</v>
      </c>
      <c r="K1320" t="s">
        <v>29698</v>
      </c>
      <c r="L1320" t="s">
        <v>20685</v>
      </c>
      <c r="M1320" t="s">
        <v>20686</v>
      </c>
    </row>
    <row r="1321" spans="1:13" x14ac:dyDescent="0.25">
      <c r="A1321" t="s">
        <v>29699</v>
      </c>
      <c r="B1321" t="s">
        <v>29700</v>
      </c>
      <c r="C1321" t="s">
        <v>20715</v>
      </c>
      <c r="D1321" t="s">
        <v>20680</v>
      </c>
      <c r="E1321" t="s">
        <v>20681</v>
      </c>
      <c r="F1321">
        <v>5</v>
      </c>
      <c r="H1321" t="s">
        <v>29701</v>
      </c>
      <c r="I1321" s="1" t="s">
        <v>29702</v>
      </c>
      <c r="J1321" t="s">
        <v>29703</v>
      </c>
      <c r="K1321" t="s">
        <v>29704</v>
      </c>
      <c r="L1321" t="s">
        <v>20685</v>
      </c>
      <c r="M1321" t="s">
        <v>20686</v>
      </c>
    </row>
    <row r="1322" spans="1:13" x14ac:dyDescent="0.25">
      <c r="A1322" t="s">
        <v>29705</v>
      </c>
      <c r="B1322" t="s">
        <v>29706</v>
      </c>
      <c r="C1322" t="s">
        <v>20715</v>
      </c>
      <c r="D1322" t="s">
        <v>29707</v>
      </c>
      <c r="E1322" t="s">
        <v>29708</v>
      </c>
      <c r="F1322">
        <v>5</v>
      </c>
      <c r="G1322" t="s">
        <v>20709</v>
      </c>
      <c r="H1322" t="s">
        <v>29709</v>
      </c>
      <c r="I1322" s="1" t="s">
        <v>29710</v>
      </c>
      <c r="J1322" t="s">
        <v>29711</v>
      </c>
      <c r="K1322" t="s">
        <v>29712</v>
      </c>
      <c r="L1322" t="s">
        <v>20685</v>
      </c>
      <c r="M1322" t="s">
        <v>20686</v>
      </c>
    </row>
    <row r="1323" spans="1:13" x14ac:dyDescent="0.25">
      <c r="A1323" t="s">
        <v>29713</v>
      </c>
      <c r="B1323" t="s">
        <v>29714</v>
      </c>
      <c r="C1323" t="s">
        <v>20679</v>
      </c>
      <c r="D1323" t="s">
        <v>20680</v>
      </c>
      <c r="E1323" t="s">
        <v>20681</v>
      </c>
      <c r="F1323">
        <v>5</v>
      </c>
      <c r="H1323" t="s">
        <v>29715</v>
      </c>
      <c r="I1323" s="1" t="s">
        <v>29716</v>
      </c>
      <c r="J1323" t="s">
        <v>29717</v>
      </c>
      <c r="K1323" t="s">
        <v>29718</v>
      </c>
      <c r="L1323" t="s">
        <v>20685</v>
      </c>
      <c r="M1323" t="s">
        <v>20686</v>
      </c>
    </row>
    <row r="1324" spans="1:13" x14ac:dyDescent="0.25">
      <c r="A1324" t="s">
        <v>29795</v>
      </c>
      <c r="B1324" t="s">
        <v>29796</v>
      </c>
      <c r="C1324" t="s">
        <v>24534</v>
      </c>
      <c r="D1324" t="s">
        <v>23781</v>
      </c>
      <c r="E1324" t="s">
        <v>22734</v>
      </c>
      <c r="F1324">
        <v>5</v>
      </c>
      <c r="G1324" t="s">
        <v>22600</v>
      </c>
      <c r="H1324" t="s">
        <v>29797</v>
      </c>
      <c r="I1324" s="1" t="s">
        <v>29798</v>
      </c>
      <c r="J1324" t="s">
        <v>29799</v>
      </c>
      <c r="L1324" t="s">
        <v>20685</v>
      </c>
      <c r="M1324" t="s">
        <v>20686</v>
      </c>
    </row>
    <row r="1325" spans="1:13" x14ac:dyDescent="0.25">
      <c r="A1325" t="s">
        <v>29805</v>
      </c>
      <c r="B1325" t="s">
        <v>29806</v>
      </c>
      <c r="C1325" t="s">
        <v>20955</v>
      </c>
      <c r="D1325" t="s">
        <v>23280</v>
      </c>
      <c r="E1325" t="s">
        <v>20963</v>
      </c>
      <c r="F1325">
        <v>5</v>
      </c>
      <c r="H1325" t="s">
        <v>29807</v>
      </c>
      <c r="I1325" s="1" t="s">
        <v>29808</v>
      </c>
      <c r="J1325" t="s">
        <v>29809</v>
      </c>
      <c r="K1325" t="s">
        <v>29810</v>
      </c>
      <c r="L1325" t="s">
        <v>20685</v>
      </c>
      <c r="M1325" t="s">
        <v>20686</v>
      </c>
    </row>
    <row r="1326" spans="1:13" x14ac:dyDescent="0.25">
      <c r="A1326" t="s">
        <v>29845</v>
      </c>
      <c r="B1326" t="s">
        <v>29846</v>
      </c>
      <c r="C1326" t="s">
        <v>20730</v>
      </c>
      <c r="D1326" t="s">
        <v>20970</v>
      </c>
      <c r="E1326" t="s">
        <v>22118</v>
      </c>
      <c r="F1326">
        <v>5</v>
      </c>
      <c r="H1326" t="s">
        <v>29847</v>
      </c>
      <c r="I1326" s="1" t="s">
        <v>29848</v>
      </c>
      <c r="J1326" t="s">
        <v>29849</v>
      </c>
      <c r="K1326" t="s">
        <v>29850</v>
      </c>
      <c r="L1326" t="s">
        <v>20685</v>
      </c>
      <c r="M1326" t="s">
        <v>20686</v>
      </c>
    </row>
    <row r="1327" spans="1:13" x14ac:dyDescent="0.25">
      <c r="A1327" t="s">
        <v>29851</v>
      </c>
      <c r="B1327" t="s">
        <v>29852</v>
      </c>
      <c r="C1327" t="s">
        <v>20689</v>
      </c>
      <c r="D1327" t="s">
        <v>23016</v>
      </c>
      <c r="E1327" t="s">
        <v>23742</v>
      </c>
      <c r="F1327">
        <v>5</v>
      </c>
      <c r="H1327" t="s">
        <v>29853</v>
      </c>
      <c r="I1327" s="1" t="s">
        <v>29854</v>
      </c>
      <c r="J1327" t="s">
        <v>29855</v>
      </c>
      <c r="K1327" t="s">
        <v>29856</v>
      </c>
      <c r="L1327" t="s">
        <v>20685</v>
      </c>
      <c r="M1327" t="s">
        <v>20686</v>
      </c>
    </row>
    <row r="1328" spans="1:13" x14ac:dyDescent="0.25">
      <c r="A1328" t="s">
        <v>29887</v>
      </c>
      <c r="B1328" t="s">
        <v>29888</v>
      </c>
      <c r="C1328" t="s">
        <v>20697</v>
      </c>
      <c r="D1328" t="s">
        <v>29889</v>
      </c>
      <c r="E1328" t="s">
        <v>29890</v>
      </c>
      <c r="F1328">
        <v>5</v>
      </c>
      <c r="G1328" t="s">
        <v>20700</v>
      </c>
      <c r="H1328" t="s">
        <v>29891</v>
      </c>
      <c r="I1328" s="1" t="s">
        <v>29892</v>
      </c>
      <c r="J1328" t="s">
        <v>29893</v>
      </c>
      <c r="L1328" t="s">
        <v>20685</v>
      </c>
      <c r="M1328" t="s">
        <v>20686</v>
      </c>
    </row>
    <row r="1329" spans="1:13" x14ac:dyDescent="0.25">
      <c r="A1329" t="s">
        <v>29929</v>
      </c>
      <c r="B1329" t="s">
        <v>29930</v>
      </c>
      <c r="C1329" t="s">
        <v>20776</v>
      </c>
      <c r="D1329" t="s">
        <v>29931</v>
      </c>
      <c r="E1329" t="s">
        <v>23184</v>
      </c>
      <c r="F1329">
        <v>5</v>
      </c>
      <c r="G1329" t="s">
        <v>20709</v>
      </c>
      <c r="H1329" t="s">
        <v>29932</v>
      </c>
      <c r="I1329" s="1" t="s">
        <v>29933</v>
      </c>
      <c r="J1329" t="s">
        <v>29934</v>
      </c>
      <c r="L1329" t="s">
        <v>20685</v>
      </c>
      <c r="M1329" t="s">
        <v>20686</v>
      </c>
    </row>
    <row r="1330" spans="1:13" x14ac:dyDescent="0.25">
      <c r="A1330" t="s">
        <v>30043</v>
      </c>
      <c r="B1330" t="s">
        <v>30044</v>
      </c>
      <c r="C1330" t="s">
        <v>20730</v>
      </c>
      <c r="D1330" t="s">
        <v>30045</v>
      </c>
      <c r="E1330" t="s">
        <v>22496</v>
      </c>
      <c r="F1330">
        <v>5</v>
      </c>
      <c r="G1330" t="s">
        <v>20680</v>
      </c>
      <c r="H1330" t="s">
        <v>30046</v>
      </c>
      <c r="I1330" s="1" t="s">
        <v>30047</v>
      </c>
      <c r="J1330" t="s">
        <v>30048</v>
      </c>
      <c r="K1330" t="s">
        <v>30049</v>
      </c>
      <c r="L1330" t="s">
        <v>20685</v>
      </c>
      <c r="M1330" t="s">
        <v>20686</v>
      </c>
    </row>
    <row r="1331" spans="1:13" x14ac:dyDescent="0.25">
      <c r="A1331" t="s">
        <v>30162</v>
      </c>
      <c r="B1331" t="s">
        <v>30163</v>
      </c>
      <c r="C1331" t="s">
        <v>20858</v>
      </c>
      <c r="D1331" t="s">
        <v>20698</v>
      </c>
      <c r="E1331" t="s">
        <v>20699</v>
      </c>
      <c r="F1331">
        <v>5</v>
      </c>
      <c r="H1331" t="s">
        <v>30164</v>
      </c>
      <c r="I1331" s="1" t="s">
        <v>30165</v>
      </c>
      <c r="J1331" t="s">
        <v>30166</v>
      </c>
      <c r="K1331" t="s">
        <v>30167</v>
      </c>
      <c r="L1331" t="s">
        <v>20685</v>
      </c>
      <c r="M1331" t="s">
        <v>20686</v>
      </c>
    </row>
    <row r="1332" spans="1:13" x14ac:dyDescent="0.25">
      <c r="A1332" t="s">
        <v>30181</v>
      </c>
      <c r="B1332" t="s">
        <v>30182</v>
      </c>
      <c r="C1332" t="s">
        <v>20802</v>
      </c>
      <c r="D1332" t="s">
        <v>30183</v>
      </c>
      <c r="E1332" t="s">
        <v>30184</v>
      </c>
      <c r="F1332">
        <v>5</v>
      </c>
      <c r="G1332" t="s">
        <v>20700</v>
      </c>
      <c r="H1332" t="s">
        <v>30185</v>
      </c>
      <c r="I1332" s="1" t="s">
        <v>30186</v>
      </c>
      <c r="J1332" t="s">
        <v>30187</v>
      </c>
      <c r="K1332" t="s">
        <v>30188</v>
      </c>
      <c r="L1332" t="s">
        <v>20685</v>
      </c>
      <c r="M1332" t="s">
        <v>20686</v>
      </c>
    </row>
    <row r="1333" spans="1:13" x14ac:dyDescent="0.25">
      <c r="A1333" t="s">
        <v>30189</v>
      </c>
      <c r="B1333" t="s">
        <v>30190</v>
      </c>
      <c r="C1333" t="s">
        <v>20768</v>
      </c>
      <c r="D1333" t="s">
        <v>25695</v>
      </c>
      <c r="E1333" t="s">
        <v>24388</v>
      </c>
      <c r="F1333">
        <v>5</v>
      </c>
      <c r="H1333" t="s">
        <v>30191</v>
      </c>
      <c r="I1333" s="1" t="s">
        <v>30192</v>
      </c>
      <c r="J1333" t="s">
        <v>30193</v>
      </c>
      <c r="K1333" t="s">
        <v>30194</v>
      </c>
      <c r="L1333" t="s">
        <v>20685</v>
      </c>
      <c r="M1333" t="s">
        <v>20686</v>
      </c>
    </row>
    <row r="1334" spans="1:13" x14ac:dyDescent="0.25">
      <c r="A1334" t="s">
        <v>30195</v>
      </c>
      <c r="B1334" t="s">
        <v>30196</v>
      </c>
      <c r="C1334" t="s">
        <v>20679</v>
      </c>
      <c r="D1334" t="s">
        <v>30197</v>
      </c>
      <c r="E1334" t="s">
        <v>30198</v>
      </c>
      <c r="F1334">
        <v>5</v>
      </c>
      <c r="G1334" t="s">
        <v>23602</v>
      </c>
      <c r="H1334" t="s">
        <v>30199</v>
      </c>
      <c r="I1334" s="1" t="s">
        <v>30200</v>
      </c>
      <c r="J1334" t="s">
        <v>30201</v>
      </c>
      <c r="K1334" t="s">
        <v>30202</v>
      </c>
      <c r="L1334" t="s">
        <v>20685</v>
      </c>
      <c r="M1334" t="s">
        <v>20686</v>
      </c>
    </row>
    <row r="1335" spans="1:13" x14ac:dyDescent="0.25">
      <c r="A1335" t="s">
        <v>30238</v>
      </c>
      <c r="B1335" t="s">
        <v>30239</v>
      </c>
      <c r="C1335" t="s">
        <v>20984</v>
      </c>
      <c r="D1335" t="s">
        <v>23865</v>
      </c>
      <c r="E1335" t="s">
        <v>23866</v>
      </c>
      <c r="F1335">
        <v>5</v>
      </c>
      <c r="H1335" t="s">
        <v>30240</v>
      </c>
      <c r="I1335" s="1" t="s">
        <v>30241</v>
      </c>
      <c r="J1335" t="s">
        <v>30242</v>
      </c>
      <c r="K1335" t="s">
        <v>30243</v>
      </c>
      <c r="L1335" t="s">
        <v>20685</v>
      </c>
      <c r="M1335" t="s">
        <v>20686</v>
      </c>
    </row>
    <row r="1336" spans="1:13" x14ac:dyDescent="0.25">
      <c r="A1336" t="s">
        <v>30280</v>
      </c>
      <c r="B1336" t="s">
        <v>30281</v>
      </c>
      <c r="C1336" t="s">
        <v>20761</v>
      </c>
      <c r="D1336" t="s">
        <v>20680</v>
      </c>
      <c r="E1336" t="s">
        <v>20681</v>
      </c>
      <c r="F1336">
        <v>5</v>
      </c>
      <c r="G1336" t="s">
        <v>20795</v>
      </c>
      <c r="H1336" t="s">
        <v>30282</v>
      </c>
      <c r="I1336" s="1" t="s">
        <v>30283</v>
      </c>
      <c r="J1336" t="s">
        <v>30284</v>
      </c>
      <c r="K1336" t="s">
        <v>30285</v>
      </c>
      <c r="L1336" t="s">
        <v>20685</v>
      </c>
      <c r="M1336" t="s">
        <v>20686</v>
      </c>
    </row>
    <row r="1337" spans="1:13" x14ac:dyDescent="0.25">
      <c r="A1337" t="s">
        <v>30286</v>
      </c>
      <c r="B1337" t="s">
        <v>30287</v>
      </c>
      <c r="C1337" t="s">
        <v>20768</v>
      </c>
      <c r="D1337" t="s">
        <v>30206</v>
      </c>
      <c r="E1337" t="s">
        <v>30288</v>
      </c>
      <c r="F1337">
        <v>5</v>
      </c>
      <c r="H1337" t="s">
        <v>30289</v>
      </c>
      <c r="I1337" s="1" t="s">
        <v>30290</v>
      </c>
      <c r="J1337" t="s">
        <v>30291</v>
      </c>
      <c r="K1337" t="s">
        <v>30292</v>
      </c>
      <c r="L1337" t="s">
        <v>20685</v>
      </c>
      <c r="M1337" t="s">
        <v>20686</v>
      </c>
    </row>
    <row r="1338" spans="1:13" x14ac:dyDescent="0.25">
      <c r="A1338" t="s">
        <v>30300</v>
      </c>
      <c r="B1338" t="s">
        <v>30301</v>
      </c>
      <c r="C1338" t="s">
        <v>20849</v>
      </c>
      <c r="D1338" t="s">
        <v>21048</v>
      </c>
      <c r="E1338" t="s">
        <v>21747</v>
      </c>
      <c r="F1338">
        <v>5</v>
      </c>
      <c r="G1338" t="s">
        <v>20709</v>
      </c>
      <c r="H1338" t="s">
        <v>30302</v>
      </c>
      <c r="I1338" s="1" t="s">
        <v>30303</v>
      </c>
      <c r="J1338" t="s">
        <v>30304</v>
      </c>
      <c r="K1338" t="s">
        <v>30305</v>
      </c>
      <c r="L1338" t="s">
        <v>20685</v>
      </c>
      <c r="M1338" t="s">
        <v>20686</v>
      </c>
    </row>
    <row r="1339" spans="1:13" x14ac:dyDescent="0.25">
      <c r="A1339" t="s">
        <v>30306</v>
      </c>
      <c r="B1339" t="s">
        <v>30307</v>
      </c>
      <c r="C1339" t="s">
        <v>20984</v>
      </c>
      <c r="D1339" t="s">
        <v>21010</v>
      </c>
      <c r="E1339" t="s">
        <v>21011</v>
      </c>
      <c r="F1339">
        <v>5</v>
      </c>
      <c r="G1339" t="s">
        <v>21296</v>
      </c>
      <c r="H1339" t="s">
        <v>30308</v>
      </c>
      <c r="I1339" s="1" t="s">
        <v>30309</v>
      </c>
      <c r="J1339" t="s">
        <v>30310</v>
      </c>
      <c r="K1339" t="s">
        <v>30311</v>
      </c>
      <c r="L1339" t="s">
        <v>20685</v>
      </c>
      <c r="M1339" t="s">
        <v>20686</v>
      </c>
    </row>
    <row r="1340" spans="1:13" x14ac:dyDescent="0.25">
      <c r="A1340" t="s">
        <v>30349</v>
      </c>
      <c r="B1340" t="s">
        <v>30350</v>
      </c>
      <c r="C1340" t="s">
        <v>20955</v>
      </c>
      <c r="D1340" t="s">
        <v>20680</v>
      </c>
      <c r="E1340" t="s">
        <v>20681</v>
      </c>
      <c r="F1340">
        <v>5</v>
      </c>
      <c r="G1340" t="s">
        <v>21012</v>
      </c>
      <c r="H1340" t="s">
        <v>30351</v>
      </c>
      <c r="I1340" s="1" t="s">
        <v>30352</v>
      </c>
      <c r="J1340" t="s">
        <v>30353</v>
      </c>
      <c r="K1340" t="s">
        <v>30354</v>
      </c>
      <c r="L1340" t="s">
        <v>20685</v>
      </c>
      <c r="M1340" t="s">
        <v>20686</v>
      </c>
    </row>
    <row r="1341" spans="1:13" x14ac:dyDescent="0.25">
      <c r="A1341" t="s">
        <v>30361</v>
      </c>
      <c r="B1341" t="s">
        <v>30362</v>
      </c>
      <c r="C1341" t="s">
        <v>20858</v>
      </c>
      <c r="D1341" t="s">
        <v>30363</v>
      </c>
      <c r="E1341" t="s">
        <v>30364</v>
      </c>
      <c r="F1341">
        <v>5</v>
      </c>
      <c r="G1341" t="s">
        <v>20700</v>
      </c>
      <c r="H1341" t="s">
        <v>30365</v>
      </c>
      <c r="I1341" s="1" t="s">
        <v>30366</v>
      </c>
      <c r="J1341" t="s">
        <v>30367</v>
      </c>
      <c r="K1341" t="s">
        <v>30368</v>
      </c>
      <c r="L1341" t="s">
        <v>20685</v>
      </c>
      <c r="M1341" t="s">
        <v>20686</v>
      </c>
    </row>
    <row r="1342" spans="1:13" x14ac:dyDescent="0.25">
      <c r="A1342" t="s">
        <v>30420</v>
      </c>
      <c r="B1342" t="s">
        <v>30421</v>
      </c>
      <c r="C1342" t="s">
        <v>20715</v>
      </c>
      <c r="D1342" t="s">
        <v>30422</v>
      </c>
      <c r="E1342" t="s">
        <v>26397</v>
      </c>
      <c r="F1342">
        <v>5</v>
      </c>
      <c r="H1342" t="s">
        <v>30423</v>
      </c>
      <c r="I1342" s="1" t="s">
        <v>30424</v>
      </c>
      <c r="J1342" t="s">
        <v>30425</v>
      </c>
      <c r="K1342" t="s">
        <v>30426</v>
      </c>
      <c r="L1342" t="s">
        <v>20685</v>
      </c>
      <c r="M1342" t="s">
        <v>20686</v>
      </c>
    </row>
    <row r="1343" spans="1:13" x14ac:dyDescent="0.25">
      <c r="A1343" t="s">
        <v>30614</v>
      </c>
      <c r="B1343" t="s">
        <v>30615</v>
      </c>
      <c r="C1343" t="s">
        <v>20730</v>
      </c>
      <c r="D1343" t="s">
        <v>21828</v>
      </c>
      <c r="E1343" t="s">
        <v>23291</v>
      </c>
      <c r="F1343">
        <v>5</v>
      </c>
      <c r="H1343" t="s">
        <v>30616</v>
      </c>
      <c r="I1343" s="1" t="s">
        <v>30617</v>
      </c>
      <c r="J1343" t="s">
        <v>30618</v>
      </c>
      <c r="K1343" t="s">
        <v>30619</v>
      </c>
      <c r="L1343" t="s">
        <v>20685</v>
      </c>
      <c r="M1343" t="s">
        <v>20686</v>
      </c>
    </row>
    <row r="1344" spans="1:13" x14ac:dyDescent="0.25">
      <c r="A1344" t="s">
        <v>30620</v>
      </c>
      <c r="B1344" t="s">
        <v>30621</v>
      </c>
      <c r="C1344" t="s">
        <v>20689</v>
      </c>
      <c r="D1344" t="s">
        <v>30622</v>
      </c>
      <c r="E1344" t="s">
        <v>30623</v>
      </c>
      <c r="F1344">
        <v>5</v>
      </c>
      <c r="G1344" t="s">
        <v>20681</v>
      </c>
      <c r="H1344" t="s">
        <v>30624</v>
      </c>
      <c r="I1344" s="1" t="s">
        <v>30625</v>
      </c>
      <c r="J1344" t="s">
        <v>30626</v>
      </c>
      <c r="K1344" t="s">
        <v>30627</v>
      </c>
      <c r="L1344" t="s">
        <v>20685</v>
      </c>
      <c r="M1344" t="s">
        <v>20686</v>
      </c>
    </row>
    <row r="1345" spans="1:13" x14ac:dyDescent="0.25">
      <c r="A1345" t="s">
        <v>30645</v>
      </c>
      <c r="B1345" t="s">
        <v>30646</v>
      </c>
      <c r="C1345" t="s">
        <v>20715</v>
      </c>
      <c r="D1345" t="s">
        <v>30647</v>
      </c>
      <c r="E1345" t="s">
        <v>30648</v>
      </c>
      <c r="F1345">
        <v>5</v>
      </c>
      <c r="G1345" t="s">
        <v>20680</v>
      </c>
      <c r="H1345" t="s">
        <v>30649</v>
      </c>
      <c r="I1345" s="1" t="s">
        <v>30650</v>
      </c>
      <c r="J1345" t="s">
        <v>30651</v>
      </c>
      <c r="K1345" t="s">
        <v>30652</v>
      </c>
      <c r="L1345" t="s">
        <v>20685</v>
      </c>
      <c r="M1345" t="s">
        <v>20686</v>
      </c>
    </row>
    <row r="1346" spans="1:13" x14ac:dyDescent="0.25">
      <c r="A1346" t="s">
        <v>30669</v>
      </c>
      <c r="B1346" t="s">
        <v>30670</v>
      </c>
      <c r="C1346" t="s">
        <v>20741</v>
      </c>
      <c r="D1346" t="s">
        <v>22982</v>
      </c>
      <c r="E1346" t="s">
        <v>22917</v>
      </c>
      <c r="F1346">
        <v>5</v>
      </c>
      <c r="H1346" t="s">
        <v>30671</v>
      </c>
      <c r="I1346" s="1" t="s">
        <v>30672</v>
      </c>
      <c r="J1346" t="s">
        <v>30673</v>
      </c>
      <c r="K1346" t="s">
        <v>30674</v>
      </c>
      <c r="L1346" t="s">
        <v>20685</v>
      </c>
      <c r="M1346" t="s">
        <v>20686</v>
      </c>
    </row>
    <row r="1347" spans="1:13" x14ac:dyDescent="0.25">
      <c r="A1347" t="s">
        <v>30702</v>
      </c>
      <c r="B1347" t="s">
        <v>30703</v>
      </c>
      <c r="C1347" t="s">
        <v>20697</v>
      </c>
      <c r="D1347" t="s">
        <v>20832</v>
      </c>
      <c r="E1347" t="s">
        <v>20833</v>
      </c>
      <c r="F1347">
        <v>5</v>
      </c>
      <c r="G1347" t="s">
        <v>20700</v>
      </c>
      <c r="H1347" t="s">
        <v>30704</v>
      </c>
      <c r="I1347" s="1" t="s">
        <v>30705</v>
      </c>
      <c r="J1347" t="s">
        <v>30706</v>
      </c>
      <c r="K1347" t="s">
        <v>30707</v>
      </c>
      <c r="L1347" t="s">
        <v>20685</v>
      </c>
      <c r="M1347" t="s">
        <v>20686</v>
      </c>
    </row>
    <row r="1348" spans="1:13" x14ac:dyDescent="0.25">
      <c r="A1348" t="s">
        <v>30731</v>
      </c>
      <c r="B1348" t="s">
        <v>30732</v>
      </c>
      <c r="C1348" t="s">
        <v>21145</v>
      </c>
      <c r="D1348" t="s">
        <v>30733</v>
      </c>
      <c r="E1348" t="s">
        <v>30734</v>
      </c>
      <c r="F1348">
        <v>5</v>
      </c>
      <c r="H1348" t="s">
        <v>30735</v>
      </c>
      <c r="I1348" s="1" t="s">
        <v>30736</v>
      </c>
      <c r="J1348" t="s">
        <v>30737</v>
      </c>
      <c r="L1348" t="s">
        <v>20685</v>
      </c>
      <c r="M1348" t="s">
        <v>20686</v>
      </c>
    </row>
    <row r="1349" spans="1:13" x14ac:dyDescent="0.25">
      <c r="A1349" t="s">
        <v>30752</v>
      </c>
      <c r="B1349" t="s">
        <v>30753</v>
      </c>
      <c r="C1349" t="s">
        <v>21145</v>
      </c>
      <c r="D1349" t="s">
        <v>21728</v>
      </c>
      <c r="E1349" t="s">
        <v>21926</v>
      </c>
      <c r="F1349">
        <v>5</v>
      </c>
      <c r="G1349" t="s">
        <v>20868</v>
      </c>
      <c r="H1349" t="s">
        <v>30754</v>
      </c>
      <c r="I1349" s="1" t="s">
        <v>30755</v>
      </c>
      <c r="J1349" t="s">
        <v>30756</v>
      </c>
      <c r="L1349" t="s">
        <v>20685</v>
      </c>
      <c r="M1349" t="s">
        <v>20686</v>
      </c>
    </row>
    <row r="1350" spans="1:13" x14ac:dyDescent="0.25">
      <c r="A1350" t="s">
        <v>30762</v>
      </c>
      <c r="B1350" t="s">
        <v>30763</v>
      </c>
      <c r="C1350" t="s">
        <v>20689</v>
      </c>
      <c r="D1350" t="s">
        <v>30764</v>
      </c>
      <c r="E1350" t="s">
        <v>30765</v>
      </c>
      <c r="F1350">
        <v>5</v>
      </c>
      <c r="G1350" t="s">
        <v>20762</v>
      </c>
      <c r="H1350" t="s">
        <v>30766</v>
      </c>
      <c r="I1350" s="1" t="s">
        <v>30767</v>
      </c>
      <c r="J1350" t="s">
        <v>30768</v>
      </c>
      <c r="K1350" t="s">
        <v>30769</v>
      </c>
      <c r="L1350" t="s">
        <v>20685</v>
      </c>
      <c r="M1350" t="s">
        <v>20686</v>
      </c>
    </row>
    <row r="1351" spans="1:13" x14ac:dyDescent="0.25">
      <c r="A1351" t="s">
        <v>30911</v>
      </c>
      <c r="B1351" t="s">
        <v>30912</v>
      </c>
      <c r="C1351" t="s">
        <v>20706</v>
      </c>
      <c r="D1351" t="s">
        <v>30913</v>
      </c>
      <c r="E1351" t="s">
        <v>30914</v>
      </c>
      <c r="F1351">
        <v>5</v>
      </c>
      <c r="G1351" t="s">
        <v>20682</v>
      </c>
      <c r="H1351" t="s">
        <v>30915</v>
      </c>
      <c r="I1351" s="1" t="s">
        <v>30916</v>
      </c>
      <c r="J1351" t="s">
        <v>30917</v>
      </c>
      <c r="L1351" t="s">
        <v>20685</v>
      </c>
      <c r="M1351" t="s">
        <v>20686</v>
      </c>
    </row>
    <row r="1352" spans="1:13" x14ac:dyDescent="0.25">
      <c r="A1352" t="s">
        <v>30947</v>
      </c>
      <c r="B1352" t="s">
        <v>30948</v>
      </c>
      <c r="C1352" t="s">
        <v>20679</v>
      </c>
      <c r="D1352" t="s">
        <v>20812</v>
      </c>
      <c r="E1352" t="s">
        <v>24479</v>
      </c>
      <c r="F1352">
        <v>5</v>
      </c>
      <c r="G1352" t="s">
        <v>20733</v>
      </c>
      <c r="H1352" t="s">
        <v>30949</v>
      </c>
      <c r="I1352" s="1" t="s">
        <v>30950</v>
      </c>
      <c r="J1352" t="s">
        <v>30951</v>
      </c>
      <c r="K1352" t="s">
        <v>30952</v>
      </c>
      <c r="L1352" t="s">
        <v>20685</v>
      </c>
      <c r="M1352" t="s">
        <v>20686</v>
      </c>
    </row>
    <row r="1353" spans="1:13" x14ac:dyDescent="0.25">
      <c r="A1353" t="s">
        <v>30958</v>
      </c>
      <c r="B1353" t="s">
        <v>30959</v>
      </c>
      <c r="C1353" t="s">
        <v>20955</v>
      </c>
      <c r="D1353" t="s">
        <v>22228</v>
      </c>
      <c r="E1353" t="s">
        <v>24421</v>
      </c>
      <c r="F1353">
        <v>5</v>
      </c>
      <c r="G1353" t="s">
        <v>20913</v>
      </c>
      <c r="H1353" t="s">
        <v>30960</v>
      </c>
      <c r="I1353" s="1" t="s">
        <v>30961</v>
      </c>
      <c r="J1353" t="s">
        <v>30962</v>
      </c>
      <c r="K1353" t="s">
        <v>30963</v>
      </c>
      <c r="L1353" t="s">
        <v>20685</v>
      </c>
      <c r="M1353" t="s">
        <v>20686</v>
      </c>
    </row>
    <row r="1354" spans="1:13" x14ac:dyDescent="0.25">
      <c r="A1354" t="s">
        <v>31003</v>
      </c>
      <c r="B1354" t="s">
        <v>31004</v>
      </c>
      <c r="C1354" t="s">
        <v>20689</v>
      </c>
      <c r="D1354" t="s">
        <v>21162</v>
      </c>
      <c r="E1354" t="s">
        <v>22923</v>
      </c>
      <c r="F1354">
        <v>5</v>
      </c>
      <c r="H1354" t="s">
        <v>31005</v>
      </c>
      <c r="I1354" s="1" t="s">
        <v>31006</v>
      </c>
      <c r="J1354" t="s">
        <v>31007</v>
      </c>
      <c r="L1354" t="s">
        <v>20685</v>
      </c>
      <c r="M1354" t="s">
        <v>20686</v>
      </c>
    </row>
    <row r="1355" spans="1:13" x14ac:dyDescent="0.25">
      <c r="A1355" t="s">
        <v>31013</v>
      </c>
      <c r="B1355" t="s">
        <v>31014</v>
      </c>
      <c r="C1355" t="s">
        <v>20730</v>
      </c>
      <c r="D1355" t="s">
        <v>31015</v>
      </c>
      <c r="E1355" t="s">
        <v>31016</v>
      </c>
      <c r="F1355">
        <v>5</v>
      </c>
      <c r="G1355" t="s">
        <v>20680</v>
      </c>
      <c r="H1355" t="s">
        <v>31017</v>
      </c>
      <c r="I1355" s="1" t="s">
        <v>31018</v>
      </c>
      <c r="J1355" t="s">
        <v>31019</v>
      </c>
      <c r="K1355" t="s">
        <v>31020</v>
      </c>
      <c r="L1355" t="s">
        <v>20738</v>
      </c>
      <c r="M1355" t="s">
        <v>20686</v>
      </c>
    </row>
    <row r="1356" spans="1:13" x14ac:dyDescent="0.25">
      <c r="A1356" t="s">
        <v>31039</v>
      </c>
      <c r="B1356" t="s">
        <v>31040</v>
      </c>
      <c r="C1356" t="s">
        <v>20741</v>
      </c>
      <c r="D1356" t="s">
        <v>23436</v>
      </c>
      <c r="E1356" t="s">
        <v>24029</v>
      </c>
      <c r="F1356">
        <v>5</v>
      </c>
      <c r="H1356" t="s">
        <v>31041</v>
      </c>
      <c r="I1356" s="1" t="s">
        <v>31042</v>
      </c>
      <c r="J1356" t="s">
        <v>31043</v>
      </c>
      <c r="K1356" t="s">
        <v>31044</v>
      </c>
      <c r="L1356" t="s">
        <v>20685</v>
      </c>
      <c r="M1356" t="s">
        <v>20686</v>
      </c>
    </row>
    <row r="1357" spans="1:13" x14ac:dyDescent="0.25">
      <c r="A1357" t="s">
        <v>31080</v>
      </c>
      <c r="B1357" t="s">
        <v>31081</v>
      </c>
      <c r="C1357" t="s">
        <v>20802</v>
      </c>
      <c r="D1357" t="s">
        <v>28894</v>
      </c>
      <c r="E1357" t="s">
        <v>28895</v>
      </c>
      <c r="F1357">
        <v>5</v>
      </c>
      <c r="H1357" t="s">
        <v>31082</v>
      </c>
      <c r="I1357" s="1" t="s">
        <v>31083</v>
      </c>
      <c r="J1357" t="s">
        <v>31084</v>
      </c>
      <c r="K1357" t="s">
        <v>31085</v>
      </c>
      <c r="L1357" t="s">
        <v>20685</v>
      </c>
      <c r="M1357" t="s">
        <v>20686</v>
      </c>
    </row>
    <row r="1358" spans="1:13" x14ac:dyDescent="0.25">
      <c r="A1358" t="s">
        <v>31099</v>
      </c>
      <c r="B1358" t="s">
        <v>31100</v>
      </c>
      <c r="C1358" t="s">
        <v>20849</v>
      </c>
      <c r="D1358" t="s">
        <v>20680</v>
      </c>
      <c r="E1358" t="s">
        <v>20681</v>
      </c>
      <c r="F1358">
        <v>5</v>
      </c>
      <c r="G1358" t="s">
        <v>20681</v>
      </c>
      <c r="H1358" t="s">
        <v>31101</v>
      </c>
      <c r="I1358" s="1" t="s">
        <v>31102</v>
      </c>
      <c r="J1358" t="s">
        <v>31103</v>
      </c>
      <c r="K1358" t="s">
        <v>31104</v>
      </c>
      <c r="L1358" t="s">
        <v>20685</v>
      </c>
      <c r="M1358" t="s">
        <v>20686</v>
      </c>
    </row>
    <row r="1359" spans="1:13" x14ac:dyDescent="0.25">
      <c r="A1359" t="s">
        <v>31117</v>
      </c>
      <c r="B1359" t="s">
        <v>31118</v>
      </c>
      <c r="C1359" t="s">
        <v>20689</v>
      </c>
      <c r="D1359" t="s">
        <v>22149</v>
      </c>
      <c r="E1359" t="s">
        <v>21976</v>
      </c>
      <c r="F1359">
        <v>5</v>
      </c>
      <c r="H1359" t="s">
        <v>31119</v>
      </c>
      <c r="I1359" s="1" t="s">
        <v>31120</v>
      </c>
      <c r="J1359" t="s">
        <v>31121</v>
      </c>
      <c r="K1359" t="s">
        <v>31122</v>
      </c>
      <c r="L1359" t="s">
        <v>20685</v>
      </c>
      <c r="M1359" t="s">
        <v>20686</v>
      </c>
    </row>
    <row r="1360" spans="1:13" x14ac:dyDescent="0.25">
      <c r="A1360" t="s">
        <v>31123</v>
      </c>
      <c r="B1360" t="s">
        <v>31124</v>
      </c>
      <c r="C1360" t="s">
        <v>20984</v>
      </c>
      <c r="D1360" t="s">
        <v>22294</v>
      </c>
      <c r="E1360" t="s">
        <v>21296</v>
      </c>
      <c r="F1360">
        <v>5</v>
      </c>
      <c r="G1360" t="s">
        <v>20913</v>
      </c>
      <c r="H1360" t="s">
        <v>31125</v>
      </c>
      <c r="I1360" s="1" t="s">
        <v>31126</v>
      </c>
      <c r="J1360" t="s">
        <v>31127</v>
      </c>
      <c r="K1360" t="s">
        <v>31128</v>
      </c>
      <c r="L1360" t="s">
        <v>20685</v>
      </c>
      <c r="M1360" t="s">
        <v>20686</v>
      </c>
    </row>
    <row r="1361" spans="1:13" x14ac:dyDescent="0.25">
      <c r="A1361" t="s">
        <v>31153</v>
      </c>
      <c r="B1361" t="s">
        <v>31154</v>
      </c>
      <c r="C1361" t="s">
        <v>20715</v>
      </c>
      <c r="D1361" t="s">
        <v>20680</v>
      </c>
      <c r="E1361" t="s">
        <v>20681</v>
      </c>
      <c r="F1361">
        <v>5</v>
      </c>
      <c r="G1361" t="s">
        <v>20680</v>
      </c>
      <c r="H1361" t="s">
        <v>31155</v>
      </c>
      <c r="I1361" s="1" t="s">
        <v>31156</v>
      </c>
      <c r="J1361" t="s">
        <v>31157</v>
      </c>
      <c r="K1361" t="s">
        <v>27174</v>
      </c>
      <c r="L1361" t="s">
        <v>20685</v>
      </c>
      <c r="M1361" t="s">
        <v>20686</v>
      </c>
    </row>
    <row r="1362" spans="1:13" x14ac:dyDescent="0.25">
      <c r="A1362" t="s">
        <v>31221</v>
      </c>
      <c r="B1362" t="s">
        <v>31222</v>
      </c>
      <c r="C1362" t="s">
        <v>20955</v>
      </c>
      <c r="D1362" t="s">
        <v>21162</v>
      </c>
      <c r="E1362" t="s">
        <v>22923</v>
      </c>
      <c r="F1362">
        <v>5</v>
      </c>
      <c r="G1362" t="s">
        <v>20680</v>
      </c>
      <c r="H1362" t="s">
        <v>31223</v>
      </c>
      <c r="I1362" s="1" t="s">
        <v>31224</v>
      </c>
      <c r="J1362" t="s">
        <v>31225</v>
      </c>
      <c r="K1362" t="s">
        <v>31226</v>
      </c>
      <c r="L1362" t="s">
        <v>20685</v>
      </c>
      <c r="M1362" t="s">
        <v>20686</v>
      </c>
    </row>
    <row r="1363" spans="1:13" x14ac:dyDescent="0.25">
      <c r="A1363" t="s">
        <v>31234</v>
      </c>
      <c r="B1363" t="s">
        <v>31235</v>
      </c>
      <c r="C1363" t="s">
        <v>20776</v>
      </c>
      <c r="D1363" t="s">
        <v>23765</v>
      </c>
      <c r="E1363" t="s">
        <v>31236</v>
      </c>
      <c r="F1363">
        <v>5</v>
      </c>
      <c r="G1363" t="s">
        <v>21843</v>
      </c>
      <c r="H1363" t="s">
        <v>31237</v>
      </c>
      <c r="I1363" s="1" t="s">
        <v>31238</v>
      </c>
      <c r="J1363" t="s">
        <v>31239</v>
      </c>
      <c r="K1363" t="s">
        <v>31240</v>
      </c>
      <c r="L1363" t="s">
        <v>20685</v>
      </c>
      <c r="M1363" t="s">
        <v>20686</v>
      </c>
    </row>
    <row r="1364" spans="1:13" x14ac:dyDescent="0.25">
      <c r="A1364" t="s">
        <v>31391</v>
      </c>
      <c r="B1364" t="s">
        <v>31392</v>
      </c>
      <c r="C1364" t="s">
        <v>20715</v>
      </c>
      <c r="D1364" t="s">
        <v>20748</v>
      </c>
      <c r="E1364" t="s">
        <v>23873</v>
      </c>
      <c r="F1364">
        <v>5</v>
      </c>
      <c r="I1364" s="1" t="s">
        <v>31393</v>
      </c>
      <c r="J1364" t="s">
        <v>31394</v>
      </c>
      <c r="K1364" t="s">
        <v>31395</v>
      </c>
      <c r="L1364" t="s">
        <v>20685</v>
      </c>
      <c r="M1364" t="s">
        <v>20686</v>
      </c>
    </row>
    <row r="1365" spans="1:13" x14ac:dyDescent="0.25">
      <c r="A1365" t="s">
        <v>31467</v>
      </c>
      <c r="B1365" t="s">
        <v>31468</v>
      </c>
      <c r="C1365" t="s">
        <v>20715</v>
      </c>
      <c r="D1365" t="s">
        <v>20680</v>
      </c>
      <c r="E1365" t="s">
        <v>20681</v>
      </c>
      <c r="F1365">
        <v>5</v>
      </c>
      <c r="H1365" t="s">
        <v>31469</v>
      </c>
      <c r="I1365" s="1" t="s">
        <v>31470</v>
      </c>
      <c r="J1365" t="s">
        <v>31471</v>
      </c>
      <c r="K1365" t="s">
        <v>31472</v>
      </c>
      <c r="L1365" t="s">
        <v>20685</v>
      </c>
      <c r="M1365" t="s">
        <v>20686</v>
      </c>
    </row>
    <row r="1366" spans="1:13" x14ac:dyDescent="0.25">
      <c r="A1366" t="s">
        <v>31542</v>
      </c>
      <c r="B1366" t="s">
        <v>31543</v>
      </c>
      <c r="C1366" t="s">
        <v>20715</v>
      </c>
      <c r="D1366" t="s">
        <v>20680</v>
      </c>
      <c r="E1366" t="s">
        <v>20681</v>
      </c>
      <c r="F1366">
        <v>5</v>
      </c>
      <c r="G1366" t="s">
        <v>20913</v>
      </c>
      <c r="H1366" t="s">
        <v>31544</v>
      </c>
      <c r="I1366" s="1" t="s">
        <v>31545</v>
      </c>
      <c r="J1366" t="s">
        <v>31546</v>
      </c>
      <c r="K1366" t="s">
        <v>31547</v>
      </c>
      <c r="L1366" t="s">
        <v>20685</v>
      </c>
      <c r="M1366" t="s">
        <v>20686</v>
      </c>
    </row>
    <row r="1367" spans="1:13" x14ac:dyDescent="0.25">
      <c r="A1367" t="s">
        <v>31576</v>
      </c>
      <c r="B1367" t="s">
        <v>31577</v>
      </c>
      <c r="C1367" t="s">
        <v>20689</v>
      </c>
      <c r="D1367" t="s">
        <v>31578</v>
      </c>
      <c r="E1367" t="s">
        <v>27110</v>
      </c>
      <c r="F1367">
        <v>5</v>
      </c>
      <c r="H1367" t="s">
        <v>31579</v>
      </c>
      <c r="I1367" s="1" t="s">
        <v>31580</v>
      </c>
      <c r="J1367" t="s">
        <v>31581</v>
      </c>
      <c r="K1367" t="s">
        <v>31582</v>
      </c>
      <c r="L1367" t="s">
        <v>20685</v>
      </c>
      <c r="M1367" t="s">
        <v>20686</v>
      </c>
    </row>
    <row r="1368" spans="1:13" x14ac:dyDescent="0.25">
      <c r="A1368" t="s">
        <v>31613</v>
      </c>
      <c r="B1368" t="s">
        <v>31614</v>
      </c>
      <c r="C1368" t="s">
        <v>20984</v>
      </c>
      <c r="D1368" t="s">
        <v>20680</v>
      </c>
      <c r="E1368" t="s">
        <v>20681</v>
      </c>
      <c r="F1368">
        <v>5</v>
      </c>
      <c r="G1368" t="s">
        <v>20680</v>
      </c>
      <c r="H1368" t="s">
        <v>31615</v>
      </c>
      <c r="I1368" s="1" t="s">
        <v>31616</v>
      </c>
      <c r="J1368" t="s">
        <v>31617</v>
      </c>
      <c r="K1368" t="s">
        <v>31618</v>
      </c>
      <c r="L1368" t="s">
        <v>20685</v>
      </c>
      <c r="M1368" t="s">
        <v>20686</v>
      </c>
    </row>
    <row r="1369" spans="1:13" x14ac:dyDescent="0.25">
      <c r="A1369" t="s">
        <v>31651</v>
      </c>
      <c r="B1369" t="s">
        <v>31652</v>
      </c>
      <c r="C1369" t="s">
        <v>20730</v>
      </c>
      <c r="D1369" t="s">
        <v>31653</v>
      </c>
      <c r="E1369" t="s">
        <v>31654</v>
      </c>
      <c r="F1369">
        <v>5</v>
      </c>
      <c r="H1369" t="s">
        <v>31655</v>
      </c>
      <c r="I1369" s="1" t="s">
        <v>31656</v>
      </c>
      <c r="J1369" t="s">
        <v>31657</v>
      </c>
      <c r="K1369" t="s">
        <v>31658</v>
      </c>
      <c r="L1369" t="s">
        <v>20685</v>
      </c>
      <c r="M1369" t="s">
        <v>20686</v>
      </c>
    </row>
    <row r="1370" spans="1:13" x14ac:dyDescent="0.25">
      <c r="A1370" t="s">
        <v>31659</v>
      </c>
      <c r="B1370" t="s">
        <v>31660</v>
      </c>
      <c r="C1370" t="s">
        <v>20761</v>
      </c>
      <c r="D1370" t="s">
        <v>23177</v>
      </c>
      <c r="E1370" t="s">
        <v>23241</v>
      </c>
      <c r="F1370">
        <v>5</v>
      </c>
      <c r="H1370" t="s">
        <v>31661</v>
      </c>
      <c r="I1370" s="1" t="s">
        <v>31662</v>
      </c>
      <c r="J1370" t="s">
        <v>31663</v>
      </c>
      <c r="K1370" t="s">
        <v>31664</v>
      </c>
      <c r="L1370" t="s">
        <v>20685</v>
      </c>
      <c r="M1370" t="s">
        <v>20686</v>
      </c>
    </row>
    <row r="1371" spans="1:13" x14ac:dyDescent="0.25">
      <c r="A1371" t="s">
        <v>31673</v>
      </c>
      <c r="B1371" t="s">
        <v>31674</v>
      </c>
      <c r="C1371" t="s">
        <v>20984</v>
      </c>
      <c r="D1371" t="s">
        <v>31675</v>
      </c>
      <c r="E1371" t="s">
        <v>20826</v>
      </c>
      <c r="F1371">
        <v>5</v>
      </c>
      <c r="G1371" t="s">
        <v>20941</v>
      </c>
      <c r="H1371" t="s">
        <v>31676</v>
      </c>
      <c r="I1371" s="1" t="s">
        <v>31677</v>
      </c>
      <c r="J1371" t="s">
        <v>31678</v>
      </c>
      <c r="K1371" t="s">
        <v>31679</v>
      </c>
      <c r="L1371" t="s">
        <v>20738</v>
      </c>
      <c r="M1371" t="s">
        <v>20686</v>
      </c>
    </row>
    <row r="1372" spans="1:13" x14ac:dyDescent="0.25">
      <c r="A1372" t="s">
        <v>31734</v>
      </c>
      <c r="B1372" t="s">
        <v>31735</v>
      </c>
      <c r="C1372" t="s">
        <v>20689</v>
      </c>
      <c r="D1372" t="s">
        <v>20680</v>
      </c>
      <c r="E1372" t="s">
        <v>20681</v>
      </c>
      <c r="F1372">
        <v>5</v>
      </c>
      <c r="H1372" t="s">
        <v>31736</v>
      </c>
      <c r="I1372" s="1" t="s">
        <v>31737</v>
      </c>
      <c r="J1372" t="s">
        <v>31738</v>
      </c>
      <c r="K1372" t="s">
        <v>31739</v>
      </c>
      <c r="L1372" t="s">
        <v>20685</v>
      </c>
      <c r="M1372" t="s">
        <v>20686</v>
      </c>
    </row>
    <row r="1373" spans="1:13" x14ac:dyDescent="0.25">
      <c r="A1373" t="s">
        <v>31756</v>
      </c>
      <c r="B1373" t="s">
        <v>31757</v>
      </c>
      <c r="C1373" t="s">
        <v>20689</v>
      </c>
      <c r="D1373" t="s">
        <v>20680</v>
      </c>
      <c r="E1373" t="s">
        <v>20681</v>
      </c>
      <c r="F1373">
        <v>5</v>
      </c>
      <c r="H1373" t="s">
        <v>31758</v>
      </c>
      <c r="I1373" s="1" t="s">
        <v>31759</v>
      </c>
      <c r="J1373" t="s">
        <v>31760</v>
      </c>
      <c r="K1373" t="s">
        <v>31761</v>
      </c>
      <c r="L1373" t="s">
        <v>20685</v>
      </c>
      <c r="M1373" t="s">
        <v>20686</v>
      </c>
    </row>
    <row r="1374" spans="1:13" x14ac:dyDescent="0.25">
      <c r="A1374" t="s">
        <v>31797</v>
      </c>
      <c r="B1374" t="s">
        <v>31798</v>
      </c>
      <c r="C1374" t="s">
        <v>20761</v>
      </c>
      <c r="D1374" t="s">
        <v>21048</v>
      </c>
      <c r="E1374" t="s">
        <v>21747</v>
      </c>
      <c r="F1374">
        <v>5</v>
      </c>
      <c r="H1374" t="s">
        <v>31799</v>
      </c>
      <c r="I1374" s="1" t="s">
        <v>31800</v>
      </c>
      <c r="J1374" t="s">
        <v>31801</v>
      </c>
      <c r="K1374" t="s">
        <v>31802</v>
      </c>
      <c r="L1374" t="s">
        <v>20685</v>
      </c>
      <c r="M1374" t="s">
        <v>20686</v>
      </c>
    </row>
    <row r="1375" spans="1:13" x14ac:dyDescent="0.25">
      <c r="A1375" t="s">
        <v>31935</v>
      </c>
      <c r="B1375" t="s">
        <v>31936</v>
      </c>
      <c r="C1375" t="s">
        <v>20761</v>
      </c>
      <c r="D1375" t="s">
        <v>31937</v>
      </c>
      <c r="E1375" t="s">
        <v>31938</v>
      </c>
      <c r="F1375">
        <v>5</v>
      </c>
      <c r="G1375" t="s">
        <v>20762</v>
      </c>
      <c r="H1375" t="s">
        <v>31939</v>
      </c>
      <c r="I1375" s="1" t="s">
        <v>31940</v>
      </c>
      <c r="J1375" t="s">
        <v>31941</v>
      </c>
      <c r="K1375" t="s">
        <v>31942</v>
      </c>
      <c r="L1375" t="s">
        <v>20685</v>
      </c>
      <c r="M1375" t="s">
        <v>20686</v>
      </c>
    </row>
    <row r="1376" spans="1:13" x14ac:dyDescent="0.25">
      <c r="A1376" t="s">
        <v>32047</v>
      </c>
      <c r="B1376" t="s">
        <v>32048</v>
      </c>
      <c r="C1376" t="s">
        <v>20715</v>
      </c>
      <c r="D1376" t="s">
        <v>20680</v>
      </c>
      <c r="E1376" t="s">
        <v>20681</v>
      </c>
      <c r="F1376">
        <v>5</v>
      </c>
      <c r="G1376" t="s">
        <v>20680</v>
      </c>
      <c r="H1376" t="s">
        <v>32049</v>
      </c>
      <c r="I1376" s="1" t="s">
        <v>32050</v>
      </c>
      <c r="J1376" t="s">
        <v>32051</v>
      </c>
      <c r="K1376" t="s">
        <v>32052</v>
      </c>
      <c r="L1376" t="s">
        <v>20685</v>
      </c>
      <c r="M1376" t="s">
        <v>20686</v>
      </c>
    </row>
    <row r="1377" spans="1:13" x14ac:dyDescent="0.25">
      <c r="A1377" t="s">
        <v>32189</v>
      </c>
      <c r="B1377" t="s">
        <v>32190</v>
      </c>
      <c r="C1377" t="s">
        <v>20849</v>
      </c>
      <c r="D1377" t="s">
        <v>20680</v>
      </c>
      <c r="E1377" t="s">
        <v>20681</v>
      </c>
      <c r="F1377">
        <v>5</v>
      </c>
      <c r="H1377" t="s">
        <v>8155</v>
      </c>
      <c r="I1377" s="1" t="s">
        <v>32191</v>
      </c>
      <c r="J1377" t="s">
        <v>32192</v>
      </c>
      <c r="K1377" t="s">
        <v>32193</v>
      </c>
      <c r="L1377" t="s">
        <v>20685</v>
      </c>
      <c r="M1377" t="s">
        <v>20686</v>
      </c>
    </row>
  </sheetData>
  <hyperlinks>
    <hyperlink ref="I1011" r:id="rId1" xr:uid="{176726E7-525B-42C7-8C80-D04A27709187}"/>
    <hyperlink ref="I1012" r:id="rId2" xr:uid="{7B5651EF-3D41-4868-B6E3-714B2B370AA4}"/>
    <hyperlink ref="I329" r:id="rId3" xr:uid="{037DC723-D14E-4064-A876-8FC6E3C6436A}"/>
    <hyperlink ref="I330" r:id="rId4" xr:uid="{579E7F8E-1578-481D-ADA4-CD2042753AE7}"/>
    <hyperlink ref="I1013" r:id="rId5" xr:uid="{0CA91175-8E79-4C10-B719-11E435E42B7A}"/>
    <hyperlink ref="I331" r:id="rId6" xr:uid="{896F0461-C8E7-49A7-807C-2B163F11296E}"/>
    <hyperlink ref="I1014" r:id="rId7" xr:uid="{386860A1-1671-406F-A887-82D99476D2F9}"/>
    <hyperlink ref="I332" r:id="rId8" xr:uid="{4FF80C8F-FBD0-4DB6-8598-EC4925613C3D}"/>
    <hyperlink ref="I333" r:id="rId9" xr:uid="{FA2980B1-BFD2-4C4B-AE90-1FD752B809AB}"/>
    <hyperlink ref="I1015" r:id="rId10" xr:uid="{B60CC4D9-3659-4AB8-A6C0-15D98F61F2B7}"/>
    <hyperlink ref="I334" r:id="rId11" xr:uid="{B25F53C2-C4A9-4022-ABE1-29FF721ECCC6}"/>
    <hyperlink ref="I1016" r:id="rId12" xr:uid="{DA95B2C5-75BA-47BA-BD94-1063E0358CE9}"/>
    <hyperlink ref="I1017" r:id="rId13" xr:uid="{77DC9F4B-D44F-4B03-BE53-82E29B59A26C}"/>
    <hyperlink ref="I335" r:id="rId14" xr:uid="{8BA36A3E-A68C-48D0-9490-C81694DCE9B9}"/>
    <hyperlink ref="I1018" r:id="rId15" xr:uid="{A7D897A1-7D93-4CBE-9831-E4BAF142EC67}"/>
    <hyperlink ref="I1019" r:id="rId16" xr:uid="{25E58A0A-1D38-4895-9C91-45E1EBCA2B29}"/>
    <hyperlink ref="I336" r:id="rId17" xr:uid="{7CFD81B6-9919-4FC6-9C63-1256927CFC91}"/>
    <hyperlink ref="I337" r:id="rId18" xr:uid="{C42C585C-53C8-40C7-A0EB-9F4BE8C3DD69}"/>
    <hyperlink ref="I1020" r:id="rId19" xr:uid="{88C87A7A-1DC0-4807-8618-A6887A291559}"/>
    <hyperlink ref="I338" r:id="rId20" xr:uid="{4CC8074D-05DB-4217-B29A-5FE01C930BE4}"/>
    <hyperlink ref="I339" r:id="rId21" xr:uid="{4E790991-A742-471E-BB9F-C76200E535BC}"/>
    <hyperlink ref="I340" r:id="rId22" xr:uid="{EA8FA364-DC50-4517-BC6C-178C59774B81}"/>
    <hyperlink ref="I341" r:id="rId23" xr:uid="{5E459644-05E2-4A9C-916A-12211B72C6FB}"/>
    <hyperlink ref="I1021" r:id="rId24" xr:uid="{2CC55C20-7027-4A6E-973F-CD0E0D9D3710}"/>
    <hyperlink ref="I342" r:id="rId25" xr:uid="{C005A139-F19E-4AD3-9ACB-A4C96674B7FA}"/>
    <hyperlink ref="I1022" r:id="rId26" xr:uid="{1D7CCCA8-5163-49FB-A252-806C99E9BD48}"/>
    <hyperlink ref="I1023" r:id="rId27" xr:uid="{5D85C67B-D849-4F1A-9B8E-E406B9D69425}"/>
    <hyperlink ref="I343" r:id="rId28" xr:uid="{CBFA1E2A-3E06-44C4-B883-17D3BFB1506A}"/>
    <hyperlink ref="I344" r:id="rId29" xr:uid="{6ADCB06E-890E-4993-BB33-E437653CE311}"/>
    <hyperlink ref="I1024" r:id="rId30" xr:uid="{D1314D9E-FC0C-4526-B5A4-070060FAA3D0}"/>
    <hyperlink ref="I1025" r:id="rId31" xr:uid="{9793D7C6-EDC9-4CEF-94B3-D59C6460F568}"/>
    <hyperlink ref="I1026" r:id="rId32" xr:uid="{F77598B0-98D4-477E-9ED0-ED5DDA8BFAA3}"/>
    <hyperlink ref="I345" r:id="rId33" xr:uid="{BCF49953-00AC-4B3E-97E0-9A46BBFCF3B3}"/>
    <hyperlink ref="I346" r:id="rId34" xr:uid="{12FB902F-5A8C-4D2B-BE0D-AC74FDA4D031}"/>
    <hyperlink ref="I347" r:id="rId35" xr:uid="{7D00C95C-36C7-489A-A1A1-E07D45040A80}"/>
    <hyperlink ref="I348" r:id="rId36" xr:uid="{EC4EE24D-5515-4F6A-A96D-061D992F8EC0}"/>
    <hyperlink ref="I1027" r:id="rId37" xr:uid="{801A887C-2E38-4031-934C-B920FF451CF0}"/>
    <hyperlink ref="I1028" r:id="rId38" xr:uid="{204488D6-4790-4219-9E07-7E638010FF80}"/>
    <hyperlink ref="I1029" r:id="rId39" xr:uid="{E6E9F929-F92E-42FF-9E28-99E3129FB12B}"/>
    <hyperlink ref="I349" r:id="rId40" xr:uid="{FA1CB97E-C130-4F1B-AA3D-E089AE4CF089}"/>
    <hyperlink ref="I1030" r:id="rId41" xr:uid="{97DDA213-6EFF-4345-86BE-21796C80A326}"/>
    <hyperlink ref="I1031" r:id="rId42" xr:uid="{7E4ECA2B-A321-458C-B967-F5E72BA5C93A}"/>
    <hyperlink ref="I350" r:id="rId43" xr:uid="{957B52E5-D652-4786-B3B6-50B0B39D6D57}"/>
    <hyperlink ref="I351" r:id="rId44" xr:uid="{4DF828FA-7656-4591-9AF9-65628703FBD4}"/>
    <hyperlink ref="I1032" r:id="rId45" xr:uid="{D801171B-6ACC-4663-AAE2-B6008F1F466D}"/>
    <hyperlink ref="I352" r:id="rId46" xr:uid="{A09555BD-1823-45EC-8AA4-B9544048249B}"/>
    <hyperlink ref="I1033" r:id="rId47" xr:uid="{826A79B5-E5DF-4332-9287-36AEA311F59F}"/>
    <hyperlink ref="I353" r:id="rId48" xr:uid="{83482C1D-AB3A-4B07-B0C8-C22312748FF2}"/>
    <hyperlink ref="I354" r:id="rId49" xr:uid="{49DE7034-AD9F-4C4F-BBBD-04FCEF2F811B}"/>
    <hyperlink ref="I355" r:id="rId50" xr:uid="{EDFED268-65A5-477E-A50A-AE0B3908FB0F}"/>
    <hyperlink ref="I1034" r:id="rId51" xr:uid="{BC4DA46D-6E38-44D8-83D6-7E28F820CFAA}"/>
    <hyperlink ref="I1035" r:id="rId52" xr:uid="{64814030-8068-420D-B776-B202D9139047}"/>
    <hyperlink ref="I356" r:id="rId53" xr:uid="{8650325C-03A3-40EF-BE45-DA27754B7104}"/>
    <hyperlink ref="I1036" r:id="rId54" xr:uid="{0BDAC8A1-8888-433B-B8A5-40417DB2A6A8}"/>
    <hyperlink ref="I357" r:id="rId55" xr:uid="{F0D3C0F7-757C-4722-BD32-E5843516B111}"/>
    <hyperlink ref="I1037" r:id="rId56" xr:uid="{76CA5502-1BCD-452E-B2A7-2C4633745FD1}"/>
    <hyperlink ref="I358" r:id="rId57" xr:uid="{9E97A3DB-5E6F-42A1-810C-B21AF847205B}"/>
    <hyperlink ref="I1038" r:id="rId58" xr:uid="{B2DB0629-5E51-456C-A266-0E3F039CC058}"/>
    <hyperlink ref="I1039" r:id="rId59" xr:uid="{660D7B41-B141-4B18-8CA4-FD831F0D5AF4}"/>
    <hyperlink ref="I1040" r:id="rId60" xr:uid="{373714F4-9CB5-46F3-AFC4-C726CA5371F7}"/>
    <hyperlink ref="I359" r:id="rId61" xr:uid="{50D5B797-4828-44A3-9759-13C2ED1D62D6}"/>
    <hyperlink ref="I360" r:id="rId62" xr:uid="{584C5B72-708A-4431-BEDA-86E78FAE6EE4}"/>
    <hyperlink ref="I361" r:id="rId63" xr:uid="{0CD40CD2-D7E2-4049-BA3A-5A6C0BF70F59}"/>
    <hyperlink ref="I1041" r:id="rId64" xr:uid="{1DD85713-780F-4715-BBE4-6DF02A840577}"/>
    <hyperlink ref="I1042" r:id="rId65" xr:uid="{2F128971-E887-4A68-9D8E-3DC8F320064C}"/>
    <hyperlink ref="I362" r:id="rId66" xr:uid="{5E39C80C-D69A-430C-83EB-8C68C0BF428A}"/>
    <hyperlink ref="I363" r:id="rId67" xr:uid="{4AE3C4E1-D907-4D70-B88A-7631782395A9}"/>
    <hyperlink ref="I364" r:id="rId68" xr:uid="{2B4C88E0-3ED5-4F5B-AEA9-703161E2BDC4}"/>
    <hyperlink ref="I1043" r:id="rId69" xr:uid="{2A4BF94B-8F60-4F19-89C8-2FB423745800}"/>
    <hyperlink ref="I1044" r:id="rId70" xr:uid="{4E80460B-4D6E-480B-831C-3F369B329513}"/>
    <hyperlink ref="I365" r:id="rId71" xr:uid="{A9A099C3-AA4E-4140-94DE-C294C8624DB4}"/>
    <hyperlink ref="I366" r:id="rId72" xr:uid="{9777A3F7-32A4-4C84-96C0-831F17CAB577}"/>
    <hyperlink ref="I1045" r:id="rId73" xr:uid="{A3BA0159-8A67-452D-A4B6-8EB1C93A6D93}"/>
    <hyperlink ref="I367" r:id="rId74" xr:uid="{B1951337-0DBB-4D18-9DE1-AEA9C82C05A9}"/>
    <hyperlink ref="I368" r:id="rId75" xr:uid="{9A387323-F689-4671-9EC2-3EE37C5A1F26}"/>
    <hyperlink ref="I369" r:id="rId76" xr:uid="{56265626-A467-4856-8977-FE34714AB987}"/>
    <hyperlink ref="I370" r:id="rId77" xr:uid="{D2081707-7257-4B04-82AB-E8B2B5603DD5}"/>
    <hyperlink ref="I1046" r:id="rId78" xr:uid="{9E92E491-18FA-47A1-932A-31DE83E3F526}"/>
    <hyperlink ref="I1047" r:id="rId79" xr:uid="{D3D1AC66-16C7-4F46-BE1E-9CB554F5B433}"/>
    <hyperlink ref="I371" r:id="rId80" xr:uid="{D91A1E48-A97C-4CFD-A157-E5BDA15ED473}"/>
    <hyperlink ref="I372" r:id="rId81" xr:uid="{9A849C36-9FDE-4B4D-A871-E0875C4FE52A}"/>
    <hyperlink ref="I1048" r:id="rId82" xr:uid="{F4531CCF-82DC-4B93-A252-5AF9682BFAE1}"/>
    <hyperlink ref="I1049" r:id="rId83" xr:uid="{CE1BD01A-A97D-49D6-870B-B3F0AB4E0475}"/>
    <hyperlink ref="I373" r:id="rId84" xr:uid="{91F95E7B-5CB3-4500-B745-834EEBF9A523}"/>
    <hyperlink ref="I374" r:id="rId85" xr:uid="{7C7D5306-0A98-4DA2-8523-EEB8CD6E62E6}"/>
    <hyperlink ref="I375" r:id="rId86" xr:uid="{05FECE6E-6F53-4280-B340-EC5040C654EC}"/>
    <hyperlink ref="I376" r:id="rId87" xr:uid="{81103854-0F3F-44F3-B597-2BB0929F7CC1}"/>
    <hyperlink ref="I377" r:id="rId88" xr:uid="{8BB3FAB6-0AD0-4081-890B-9E6C1FA3C673}"/>
    <hyperlink ref="I378" r:id="rId89" xr:uid="{A211C9D5-9408-48FC-8F0B-A7F01D8ED395}"/>
    <hyperlink ref="I1050" r:id="rId90" xr:uid="{00BCFEE3-D732-4A4D-A974-72F46DA098A1}"/>
    <hyperlink ref="I379" r:id="rId91" xr:uid="{20DDFC1B-54A9-4548-907C-89CEDF31596E}"/>
    <hyperlink ref="I1051" r:id="rId92" xr:uid="{459FF44B-C929-40C0-9F92-26A59E52E331}"/>
    <hyperlink ref="I1052" r:id="rId93" xr:uid="{6822D8E1-61E1-4806-AA8E-F161DD0BF116}"/>
    <hyperlink ref="I380" r:id="rId94" xr:uid="{CCFEF1ED-C6C9-404B-AE5E-D5DEF2F6D95A}"/>
    <hyperlink ref="I381" r:id="rId95" xr:uid="{6B3FA6F1-F2C1-4B10-A707-657C4F0FF0D2}"/>
    <hyperlink ref="I1053" r:id="rId96" xr:uid="{943701FC-A6F0-4E25-A6D2-1C33B7C2D900}"/>
    <hyperlink ref="I382" r:id="rId97" xr:uid="{E3E8FBB6-DE87-40BE-9311-8FE3AC857F61}"/>
    <hyperlink ref="I383" r:id="rId98" xr:uid="{11A180F6-C5E5-4FB7-80B8-8DC5801D7E71}"/>
    <hyperlink ref="I1054" r:id="rId99" xr:uid="{37E1F5AF-A19E-455A-9BA6-9B4E16AEDEC3}"/>
    <hyperlink ref="I384" r:id="rId100" xr:uid="{C131BDB2-0F76-4EA4-AB14-CB622F18A71C}"/>
    <hyperlink ref="I1055" r:id="rId101" xr:uid="{372EDA55-AA6B-4895-8529-E606E7B15F42}"/>
    <hyperlink ref="I1056" r:id="rId102" xr:uid="{1999ED78-B0B8-40EA-B70E-DE9A681F1FF5}"/>
    <hyperlink ref="I385" r:id="rId103" xr:uid="{D4D90E34-9E77-4750-B87B-C381B126F5F8}"/>
    <hyperlink ref="I386" r:id="rId104" xr:uid="{3664A317-2AA5-4BFA-9596-3D0839C8D62C}"/>
    <hyperlink ref="I1057" r:id="rId105" xr:uid="{F67A942C-D74F-4459-8440-D96461B2C967}"/>
    <hyperlink ref="I1058" r:id="rId106" xr:uid="{EC7085BA-C3FA-4B51-A41A-F75A744BA730}"/>
    <hyperlink ref="I387" r:id="rId107" xr:uid="{60AD5C95-CD94-4208-BA0A-833E09073705}"/>
    <hyperlink ref="I388" r:id="rId108" xr:uid="{442AB2FB-1F71-4C4B-A2C5-8C20EA697667}"/>
    <hyperlink ref="I389" r:id="rId109" xr:uid="{ECE46783-21F6-40C8-9FC6-E3DBDFA67605}"/>
    <hyperlink ref="I390" r:id="rId110" xr:uid="{861A4B39-1B3D-48B5-A14D-FBF5240EF100}"/>
    <hyperlink ref="I391" r:id="rId111" xr:uid="{51391A91-7434-4AB9-BB43-4EAAC1F2BE62}"/>
    <hyperlink ref="I1059" r:id="rId112" xr:uid="{5206BFD8-586E-4F07-8FB0-A3E0A591797B}"/>
    <hyperlink ref="I1060" r:id="rId113" xr:uid="{9C60FC31-96F5-4D8D-8010-3E698B608D32}"/>
    <hyperlink ref="I392" r:id="rId114" xr:uid="{5514BF42-8163-4122-8A01-2ED6149CD2A6}"/>
    <hyperlink ref="I393" r:id="rId115" xr:uid="{93E13286-FBB9-4BF6-9FFB-63B1B03C3FDF}"/>
    <hyperlink ref="I394" r:id="rId116" xr:uid="{F6BF02C1-1053-4469-9A72-AEDEC0F8D270}"/>
    <hyperlink ref="I395" r:id="rId117" xr:uid="{4A293C0F-BD3B-438F-818F-030808F3EEC0}"/>
    <hyperlink ref="I396" r:id="rId118" xr:uid="{F57F8737-B6C2-48B8-B516-347EC51A3A89}"/>
    <hyperlink ref="I1061" r:id="rId119" xr:uid="{8C1C99F5-A7AA-4BD2-954E-4C0BBB93B615}"/>
    <hyperlink ref="I1062" r:id="rId120" xr:uid="{D5A05159-758A-4B50-950D-663CFAF63F55}"/>
    <hyperlink ref="I397" r:id="rId121" xr:uid="{4CED61BF-C3DB-461E-B7D1-186CCE19B594}"/>
    <hyperlink ref="I398" r:id="rId122" xr:uid="{EC25AE06-54CE-4C05-8393-8464125C52D4}"/>
    <hyperlink ref="I399" r:id="rId123" xr:uid="{7D1419A4-F89F-4FBC-8B78-6CAB9C928A6E}"/>
    <hyperlink ref="I1063" r:id="rId124" xr:uid="{817658C6-D999-4A53-B54A-255256F8CA8C}"/>
    <hyperlink ref="I1064" r:id="rId125" xr:uid="{C5C8F454-AAC5-4131-94E9-752647FFDF53}"/>
    <hyperlink ref="I1065" r:id="rId126" xr:uid="{97CF0302-92CB-42DF-A01E-013CEB67F97F}"/>
    <hyperlink ref="I1066" r:id="rId127" xr:uid="{DB41E28D-AD2B-48D3-96B0-3D1C8B1EA221}"/>
    <hyperlink ref="I400" r:id="rId128" xr:uid="{59EA195A-72BA-4D68-9417-CBB5D41595E7}"/>
    <hyperlink ref="I401" r:id="rId129" xr:uid="{17B96382-A2C5-45B4-BC18-15064151F416}"/>
    <hyperlink ref="I402" r:id="rId130" xr:uid="{19316B0B-3FD6-40C3-9A79-334403BC63E2}"/>
    <hyperlink ref="I403" r:id="rId131" xr:uid="{D5BBF25D-5D30-4A7B-9C85-1721BD59696D}"/>
    <hyperlink ref="I1067" r:id="rId132" xr:uid="{EF5702E5-2E07-4490-AAC9-593AFCD05423}"/>
    <hyperlink ref="I1068" r:id="rId133" xr:uid="{50C91AAC-3664-43D6-B22C-D03B77D00C81}"/>
    <hyperlink ref="I1069" r:id="rId134" xr:uid="{BA6B6EC0-E2BB-4F0C-8BC6-D53607DE09A3}"/>
    <hyperlink ref="I1070" r:id="rId135" xr:uid="{883AB010-B782-4268-B3AB-CA251E93516B}"/>
    <hyperlink ref="I404" r:id="rId136" xr:uid="{676734D8-0337-4E75-96FB-02904062F6A3}"/>
    <hyperlink ref="I1071" r:id="rId137" xr:uid="{9B5E02EE-6886-46F6-9380-D03830292EB2}"/>
    <hyperlink ref="I405" r:id="rId138" xr:uid="{98A395D1-A654-454E-8A86-76AAA758FF8E}"/>
    <hyperlink ref="I1072" r:id="rId139" xr:uid="{77D8C220-C7B7-48EC-B4A8-A6F8D1B904B6}"/>
    <hyperlink ref="I406" r:id="rId140" xr:uid="{1A6467F2-D7AA-419C-9A36-6DB502B92A86}"/>
    <hyperlink ref="I407" r:id="rId141" xr:uid="{846BDB35-AF54-44A3-A460-2038D60A50F3}"/>
    <hyperlink ref="I1073" r:id="rId142" xr:uid="{71BE35A8-2580-4F6A-A9C4-8853E87D9D43}"/>
    <hyperlink ref="I1074" r:id="rId143" xr:uid="{575CE9B6-2761-45AD-85D5-FB2B8923931A}"/>
    <hyperlink ref="I1075" r:id="rId144" xr:uid="{B401294F-BE3F-4F8D-A6E1-AD04A6BDFC0D}"/>
    <hyperlink ref="I1076" r:id="rId145" xr:uid="{53BD8C01-8782-4D32-A1FA-DF6175D5C99C}"/>
    <hyperlink ref="I1077" r:id="rId146" xr:uid="{599FF4BA-4299-4111-935E-42477E421C25}"/>
    <hyperlink ref="I408" r:id="rId147" xr:uid="{19E50847-0E51-4402-80A3-D3959B2B8228}"/>
    <hyperlink ref="I1078" r:id="rId148" xr:uid="{0A661E7E-2356-42BF-BFDF-1BF73C90FA89}"/>
    <hyperlink ref="I409" r:id="rId149" xr:uid="{6F5D22C6-F65F-432F-9695-4E6C99B77731}"/>
    <hyperlink ref="I1079" r:id="rId150" xr:uid="{5F5764A6-81D4-4732-875C-93CE566A137D}"/>
    <hyperlink ref="I410" r:id="rId151" xr:uid="{8BA9DEA4-CEF8-495F-B622-D06681A108FA}"/>
    <hyperlink ref="I1080" r:id="rId152" xr:uid="{21DB6E02-16DE-4074-B9DD-CB34AC80AD91}"/>
    <hyperlink ref="I411" r:id="rId153" xr:uid="{2A5F9B6C-2D63-45DC-A935-291C7EDBF781}"/>
    <hyperlink ref="I412" r:id="rId154" xr:uid="{FC7636D2-CDD4-41A9-8C7B-649B5BD8DA4A}"/>
    <hyperlink ref="I413" r:id="rId155" xr:uid="{6EC78ED2-B26F-4DF1-9E2E-170ACC06F171}"/>
    <hyperlink ref="I414" r:id="rId156" xr:uid="{A755678C-73EA-437B-B8E0-35691783317E}"/>
    <hyperlink ref="I415" r:id="rId157" xr:uid="{A4D333BA-2C57-4FD8-A3CE-20FAB1ADA7AA}"/>
    <hyperlink ref="I1081" r:id="rId158" xr:uid="{5FADA717-9964-468F-932E-F6CE31E90628}"/>
    <hyperlink ref="I1082" r:id="rId159" xr:uid="{8D0F357D-A7E7-4242-B9A2-3CD5493C9FDE}"/>
    <hyperlink ref="I1083" r:id="rId160" xr:uid="{B721EE57-BA65-4C45-A37C-A165BBBD3F66}"/>
    <hyperlink ref="I416" r:id="rId161" xr:uid="{49456205-4FEF-47E1-BBAE-DD1F85ABA68F}"/>
    <hyperlink ref="I1084" r:id="rId162" xr:uid="{8205E90E-0706-4DCB-9230-78AF06123172}"/>
    <hyperlink ref="I417" r:id="rId163" xr:uid="{4BB5FB16-26F0-4964-BC04-9531AE9057B4}"/>
    <hyperlink ref="I418" r:id="rId164" xr:uid="{23CA797D-E90D-4395-9F2E-D7F25DD1E3B6}"/>
    <hyperlink ref="I419" r:id="rId165" xr:uid="{18DDB86D-2EF1-41C4-AF72-50CA920A021C}"/>
    <hyperlink ref="I420" r:id="rId166" xr:uid="{42AECFF4-F2AC-4A4B-92BC-061ACCE95F95}"/>
    <hyperlink ref="I421" r:id="rId167" xr:uid="{E7E17036-8098-4148-9532-C8F23D0978FB}"/>
    <hyperlink ref="I422" r:id="rId168" xr:uid="{9551A04D-0D5D-495A-9A2A-652B062C76CE}"/>
    <hyperlink ref="I423" r:id="rId169" xr:uid="{CE7CB3DC-D4C1-41F2-BFB0-7EF88A42EA5C}"/>
    <hyperlink ref="I424" r:id="rId170" xr:uid="{85B729D4-FFC1-4B21-8CF6-CF95CFA37C02}"/>
    <hyperlink ref="I425" r:id="rId171" xr:uid="{AF9D6212-D060-4CD3-BF4D-C554FB2F53F3}"/>
    <hyperlink ref="I426" r:id="rId172" xr:uid="{7939857C-4000-4FF7-8760-71575447F08F}"/>
    <hyperlink ref="I1085" r:id="rId173" xr:uid="{8957AA9C-E590-43C6-B43E-52E263A4161A}"/>
    <hyperlink ref="I1086" r:id="rId174" xr:uid="{E34944C8-57B6-4AFF-B68E-E31C0B0E0B1C}"/>
    <hyperlink ref="I1087" r:id="rId175" xr:uid="{D93FA56C-6B39-4CCD-873A-5B079AE1C589}"/>
    <hyperlink ref="I427" r:id="rId176" xr:uid="{703A170C-B42B-4BAB-BE46-48FAC189FEF2}"/>
    <hyperlink ref="I428" r:id="rId177" xr:uid="{48DF5A3E-BA86-4ADB-B7D5-A92D27937EB0}"/>
    <hyperlink ref="I429" r:id="rId178" xr:uid="{D4D1F264-9AB7-4922-9826-2AA2B7F99980}"/>
    <hyperlink ref="I430" r:id="rId179" xr:uid="{016ACADE-E32F-463F-84FC-24826F4BC890}"/>
    <hyperlink ref="I431" r:id="rId180" xr:uid="{80D98133-AA35-430F-B07F-1FCAB7CD8DBF}"/>
    <hyperlink ref="I1088" r:id="rId181" xr:uid="{3BC69A11-5579-41D6-9E96-A32AF486440F}"/>
    <hyperlink ref="I432" r:id="rId182" xr:uid="{8851DF37-DA4B-46A3-994F-AB62312EAC5A}"/>
    <hyperlink ref="I1089" r:id="rId183" xr:uid="{037F3372-E117-4A24-8288-3FC58A57FC87}"/>
    <hyperlink ref="I433" r:id="rId184" xr:uid="{2688490B-5B7C-45A3-A305-DBEE9199D743}"/>
    <hyperlink ref="I1090" r:id="rId185" xr:uid="{41AA86EA-9F63-4CCB-AA03-BA55C123D8C3}"/>
    <hyperlink ref="I1091" r:id="rId186" xr:uid="{D04EED26-B430-4B41-A26D-2C591A4CEC3B}"/>
    <hyperlink ref="I1092" r:id="rId187" xr:uid="{38F5606B-9FBE-4644-9790-DC340277445E}"/>
    <hyperlink ref="I434" r:id="rId188" xr:uid="{5AB5DB47-A20C-4C91-91BC-36C0C6A3B4DC}"/>
    <hyperlink ref="I1093" r:id="rId189" xr:uid="{118B81EC-0EE0-413C-92EB-F5C5D2B826A3}"/>
    <hyperlink ref="I435" r:id="rId190" xr:uid="{F7034F39-D985-494C-BF7C-F2E09BC105DF}"/>
    <hyperlink ref="I1094" r:id="rId191" xr:uid="{618B219A-38FF-48BE-825D-AF3059D34DC1}"/>
    <hyperlink ref="I1095" r:id="rId192" xr:uid="{D7105816-2857-4DB3-82BF-53DBEE79E81C}"/>
    <hyperlink ref="I1096" r:id="rId193" xr:uid="{BF2B5E09-7A26-4EFD-B691-414823ABEA86}"/>
    <hyperlink ref="I1097" r:id="rId194" xr:uid="{1FB76BE9-35EE-4A59-89F3-B31764C2C35D}"/>
    <hyperlink ref="I1098" r:id="rId195" xr:uid="{8D5FD492-AEF1-4F76-8546-E6942893D2C3}"/>
    <hyperlink ref="I1099" r:id="rId196" xr:uid="{A94E3220-7037-4C79-B889-B8840AC07AC5}"/>
    <hyperlink ref="I1100" r:id="rId197" xr:uid="{D46207D0-A87F-4E81-ABBF-E9F66E38349D}"/>
    <hyperlink ref="I1101" r:id="rId198" xr:uid="{EFD51396-61AA-4C4F-8853-FFA53A4A55E6}"/>
    <hyperlink ref="I436" r:id="rId199" xr:uid="{96E5566E-138F-4E0A-9DE0-F782F7F87738}"/>
    <hyperlink ref="I1102" r:id="rId200" xr:uid="{3955C112-FD8C-49D8-A29B-DFFA25F89DA3}"/>
    <hyperlink ref="I1103" r:id="rId201" xr:uid="{D0A80272-B24C-4AD1-863C-8D8FFF460286}"/>
    <hyperlink ref="I437" r:id="rId202" xr:uid="{612DF372-72CB-4742-93DC-1A176780A575}"/>
    <hyperlink ref="I1104" r:id="rId203" xr:uid="{ED5AE47D-7E67-4A98-B015-BA43D6CBA0FF}"/>
    <hyperlink ref="I438" r:id="rId204" xr:uid="{A23DFE51-37E3-41E6-B275-34E26CBC449D}"/>
    <hyperlink ref="I1105" r:id="rId205" xr:uid="{00F2C5F8-E881-41B6-927B-A27B51563862}"/>
    <hyperlink ref="I1106" r:id="rId206" xr:uid="{29B4865A-A213-42B0-BE1D-CC4CB4A61B1F}"/>
    <hyperlink ref="I439" r:id="rId207" xr:uid="{49930BA9-BCBC-4220-B52C-A1D09044F2E8}"/>
    <hyperlink ref="I1107" r:id="rId208" xr:uid="{986D214D-E9FA-427A-B3B7-CAA3C4CA797F}"/>
    <hyperlink ref="I440" r:id="rId209" xr:uid="{4837A9BC-42EC-4623-8BB5-FAFE20BB9EAC}"/>
    <hyperlink ref="I1108" r:id="rId210" xr:uid="{522C06AE-CAFC-456C-9729-0670F723A607}"/>
    <hyperlink ref="I441" r:id="rId211" xr:uid="{793CB3C2-161B-4B9D-B4AB-101CDF76EBB8}"/>
    <hyperlink ref="I1109" r:id="rId212" xr:uid="{D6C00882-34EA-4B91-998B-DDBAECCAE976}"/>
    <hyperlink ref="I1110" r:id="rId213" xr:uid="{C57E16AD-4B13-44EE-BF18-DE1A3A46B29B}"/>
    <hyperlink ref="I442" r:id="rId214" xr:uid="{CB51F996-8DD6-4888-B7B9-E99076D18EAB}"/>
    <hyperlink ref="I443" r:id="rId215" xr:uid="{34D811CE-3EE9-4058-AD0F-A78383BCD76C}"/>
    <hyperlink ref="I1111" r:id="rId216" xr:uid="{E00308FC-ABB2-4B40-AB85-6F1E9DB53C92}"/>
    <hyperlink ref="I1112" r:id="rId217" xr:uid="{6F2E4146-BF26-46E4-B986-C0172AB70E50}"/>
    <hyperlink ref="I1113" r:id="rId218" xr:uid="{6C7BE90B-AFED-49FC-96F0-318408BD1E8D}"/>
    <hyperlink ref="I444" r:id="rId219" xr:uid="{D1381D11-CB47-41E0-B56B-EE119B0FE8D0}"/>
    <hyperlink ref="I1114" r:id="rId220" xr:uid="{967E7B2E-0943-4168-8FD9-B494FE5F3EC4}"/>
    <hyperlink ref="I445" r:id="rId221" xr:uid="{3EF3695D-0235-40FD-AF7F-CAEFDF1DC116}"/>
    <hyperlink ref="I1115" r:id="rId222" xr:uid="{8BE43251-B2F8-4A3B-B6EA-73A1DDD9D11B}"/>
    <hyperlink ref="I446" r:id="rId223" xr:uid="{5FCDE25E-604B-4701-9580-1D89E4A14EC0}"/>
    <hyperlink ref="I1116" r:id="rId224" xr:uid="{2FBD75BD-02EB-437B-8008-44C3C7E71174}"/>
    <hyperlink ref="I447" r:id="rId225" xr:uid="{43548C7A-0F3B-46A9-A392-3C8C70B65E7F}"/>
    <hyperlink ref="I1117" r:id="rId226" xr:uid="{CF87EA85-A0D4-4B74-AEA4-B8E93693852E}"/>
    <hyperlink ref="I448" r:id="rId227" xr:uid="{11E99AB4-9B63-412D-8306-CC31CDEFB54B}"/>
    <hyperlink ref="I449" r:id="rId228" xr:uid="{C8C8059E-CA56-4A0E-A597-A438E92F763A}"/>
    <hyperlink ref="I1118" r:id="rId229" xr:uid="{FDA5B6DA-3123-444F-B6B8-0B47D0DC4E3D}"/>
    <hyperlink ref="I450" r:id="rId230" xr:uid="{B24B2DB9-5111-4C9B-A42D-32DB00C94DE5}"/>
    <hyperlink ref="I1119" r:id="rId231" xr:uid="{80E25914-B3A4-4748-8B35-AE20626B3491}"/>
    <hyperlink ref="I1120" r:id="rId232" xr:uid="{A591346C-8942-4FEC-82CA-B96C37D9FB31}"/>
    <hyperlink ref="I451" r:id="rId233" xr:uid="{5A334EBF-189C-4E44-B187-3367DAD9620A}"/>
    <hyperlink ref="I1121" r:id="rId234" xr:uid="{C576467B-0D44-4C99-BB77-5585D162AC7A}"/>
    <hyperlink ref="I1122" r:id="rId235" xr:uid="{E5B118FB-FBC7-4D49-B259-B3D733994341}"/>
    <hyperlink ref="I1123" r:id="rId236" xr:uid="{6A106ECE-61C9-46FF-86D0-781096147ABF}"/>
    <hyperlink ref="I1124" r:id="rId237" xr:uid="{053CD080-9E57-4615-91CB-46D6A1D90F24}"/>
    <hyperlink ref="I1125" r:id="rId238" xr:uid="{68B72E29-E573-4855-8E82-A21E115EF0C5}"/>
    <hyperlink ref="I1126" r:id="rId239" xr:uid="{30D4DDEE-C7FC-4DC0-B5AA-C9226479DE33}"/>
    <hyperlink ref="I1127" r:id="rId240" xr:uid="{FF7BCCB5-7664-437E-A915-BFB0F157DAA1}"/>
    <hyperlink ref="I1128" r:id="rId241" xr:uid="{DB9B376C-C114-4E29-89E0-D6629CC33698}"/>
    <hyperlink ref="I1129" r:id="rId242" xr:uid="{4E3E105C-CC65-45F0-8E55-3545A9BCC171}"/>
    <hyperlink ref="I1130" r:id="rId243" xr:uid="{02215A38-F337-46E6-B6EC-90ADD7C09012}"/>
    <hyperlink ref="I452" r:id="rId244" xr:uid="{600875BD-7EF1-434D-B289-E0B91980DC35}"/>
    <hyperlink ref="I453" r:id="rId245" xr:uid="{4C72EC81-E1C7-4463-8250-E52DFBBFB539}"/>
    <hyperlink ref="I1131" r:id="rId246" xr:uid="{0E77A379-DB5A-4982-8715-A40655F4D557}"/>
    <hyperlink ref="I1132" r:id="rId247" xr:uid="{CDFF0E7D-D334-46CE-8E4B-AC4A654B3B6B}"/>
    <hyperlink ref="I1133" r:id="rId248" xr:uid="{7D3E3671-546A-4E54-949A-51F0B4F2256E}"/>
    <hyperlink ref="I1134" r:id="rId249" xr:uid="{6530BA56-192E-42D6-A70A-F495051236FC}"/>
    <hyperlink ref="I454" r:id="rId250" xr:uid="{B3D22F93-9E2B-4B1E-815B-3E41D53EAF2B}"/>
    <hyperlink ref="I1135" r:id="rId251" xr:uid="{58B17173-DF18-41FA-8811-014B46AC4412}"/>
    <hyperlink ref="I455" r:id="rId252" xr:uid="{0315747D-F617-4EED-9B5C-BD618A8DAE39}"/>
    <hyperlink ref="I1136" r:id="rId253" xr:uid="{ECBC81FC-8D88-4139-93EC-5498604C11E8}"/>
    <hyperlink ref="I456" r:id="rId254" xr:uid="{132ECEAE-A93D-4899-BCBD-ACDC4D206954}"/>
    <hyperlink ref="I1137" r:id="rId255" xr:uid="{9EE3A227-AC99-4CFA-9DB4-76ADAC43B8D4}"/>
    <hyperlink ref="I457" r:id="rId256" xr:uid="{90AEBA2C-6BA1-4D36-98F1-0A30C4E24662}"/>
    <hyperlink ref="I1138" r:id="rId257" xr:uid="{C9B1811C-DBCF-423D-B454-D8262152C3E1}"/>
    <hyperlink ref="I1139" r:id="rId258" xr:uid="{A353C154-1D1C-4081-A8D7-2AC8AB16546C}"/>
    <hyperlink ref="I1140" r:id="rId259" xr:uid="{ED074D38-00AC-4563-8777-01A17EAF3C99}"/>
    <hyperlink ref="I1141" r:id="rId260" xr:uid="{D9AC93F1-950C-4E16-9E50-ED8A14F1D157}"/>
    <hyperlink ref="I458" r:id="rId261" xr:uid="{D7D46A23-45E0-4C62-8039-AEB6E4B68873}"/>
    <hyperlink ref="I1142" r:id="rId262" xr:uid="{6637A5B2-8CBA-4C2B-A89A-773D727592A5}"/>
    <hyperlink ref="I459" r:id="rId263" xr:uid="{4542CD54-76BF-4A6D-8585-DD3BA833D6D1}"/>
    <hyperlink ref="I1143" r:id="rId264" xr:uid="{D2C93C37-B5D0-45E7-8220-1DF5F6C1AC71}"/>
    <hyperlink ref="I1144" r:id="rId265" xr:uid="{FAEAE445-9C8E-4AA9-9482-4D66FCF39944}"/>
    <hyperlink ref="I460" r:id="rId266" xr:uid="{0E3C4913-8220-412A-8459-5607678CA0A0}"/>
    <hyperlink ref="I1145" r:id="rId267" xr:uid="{42381A06-0A45-4F57-BC1D-ECE300BB7AC5}"/>
    <hyperlink ref="I461" r:id="rId268" xr:uid="{29C57646-4BC8-4C9D-AE42-2D7A5DAF7F65}"/>
    <hyperlink ref="I1146" r:id="rId269" xr:uid="{56A5548F-1EA8-45DF-9A75-45BB4D15676F}"/>
    <hyperlink ref="I462" r:id="rId270" xr:uid="{E8A54160-2279-4274-ADE9-405E73296447}"/>
    <hyperlink ref="I463" r:id="rId271" xr:uid="{DFAFFC20-B092-4A19-8F43-20C8E7802821}"/>
    <hyperlink ref="I464" r:id="rId272" xr:uid="{10DC8085-8D41-4D3F-8EDF-9F724D02DC27}"/>
    <hyperlink ref="I465" r:id="rId273" xr:uid="{C512075C-A3B7-46A8-B63E-8F91CA9E13BB}"/>
    <hyperlink ref="I466" r:id="rId274" xr:uid="{F21D015D-D49C-484F-8BFA-566A36FE5612}"/>
    <hyperlink ref="I467" r:id="rId275" xr:uid="{A659D945-72A4-4F83-8D7D-51FA085D2389}"/>
    <hyperlink ref="I468" r:id="rId276" xr:uid="{D9BA0377-F59F-43BF-8274-38F093386EC8}"/>
    <hyperlink ref="I469" r:id="rId277" xr:uid="{53B36AAF-27D1-4B32-9104-65FF6C4E42D8}"/>
    <hyperlink ref="I1147" r:id="rId278" xr:uid="{31B02F75-8CF1-428B-8119-D16A955D49B3}"/>
    <hyperlink ref="I470" r:id="rId279" xr:uid="{CF8B5AD1-7A0E-4FA7-A459-B078BF1A8A8F}"/>
    <hyperlink ref="I471" r:id="rId280" xr:uid="{363F76C8-C4CE-4C77-9484-874E04F242D5}"/>
    <hyperlink ref="I472" r:id="rId281" xr:uid="{91F9986F-C72C-4187-A43C-38CDD092E2D5}"/>
    <hyperlink ref="I473" r:id="rId282" xr:uid="{7508FAE7-0CE9-46DD-91F8-9F1C0ABD86C7}"/>
    <hyperlink ref="I474" r:id="rId283" xr:uid="{17A53179-5BA3-457B-9C2C-BDD777953221}"/>
    <hyperlink ref="I475" r:id="rId284" xr:uid="{293DA527-FCD2-408C-93AB-F6160EE57A92}"/>
    <hyperlink ref="I476" r:id="rId285" xr:uid="{90D493B2-994B-4F85-B432-36F9B18ECD23}"/>
    <hyperlink ref="I477" r:id="rId286" xr:uid="{A5CD352D-0A10-49AC-9EA1-AA0065D407DA}"/>
    <hyperlink ref="I478" r:id="rId287" xr:uid="{D14276A6-BE67-4EA4-BA19-4F8B5455FD01}"/>
    <hyperlink ref="I479" r:id="rId288" xr:uid="{34A662C2-1747-48A0-AD60-4BE605E8D34A}"/>
    <hyperlink ref="I480" r:id="rId289" xr:uid="{4DB0C5C6-9487-4746-8F69-D1333AA0B13A}"/>
    <hyperlink ref="I1148" r:id="rId290" xr:uid="{64701A94-EDF3-4D53-88B1-5C62C9565B0F}"/>
    <hyperlink ref="I481" r:id="rId291" xr:uid="{8097950D-CAB2-48A8-A0D2-B1DD959E8BD8}"/>
    <hyperlink ref="I482" r:id="rId292" xr:uid="{F47C583B-B966-4298-8C51-194B3E51EF08}"/>
    <hyperlink ref="I483" r:id="rId293" xr:uid="{7C4BB6CD-14A2-4ECE-8D16-6B3EDE27CC71}"/>
    <hyperlink ref="I484" r:id="rId294" xr:uid="{9C792DAE-0FD7-4973-B100-4E46E819B313}"/>
    <hyperlink ref="I485" r:id="rId295" xr:uid="{BC20CF8F-9156-4B49-B0FC-0BB8B7EC2F4E}"/>
    <hyperlink ref="I486" r:id="rId296" xr:uid="{8CB93B47-A0C3-41FC-9C0D-9369640AC841}"/>
    <hyperlink ref="I487" r:id="rId297" xr:uid="{D19E08E2-3E32-4B93-B98D-FC2B16D4196F}"/>
    <hyperlink ref="I1149" r:id="rId298" xr:uid="{3FDC1907-8286-4C50-A49F-97F75302D7BA}"/>
    <hyperlink ref="I1150" r:id="rId299" xr:uid="{DBA7C567-8089-4F70-870A-7932E537A422}"/>
    <hyperlink ref="I488" r:id="rId300" xr:uid="{EBF1CFC5-CD0A-47EA-85E5-12DD03B518EE}"/>
    <hyperlink ref="I489" r:id="rId301" xr:uid="{37A32D9D-0875-4443-A942-517889F0E58E}"/>
    <hyperlink ref="I1151" r:id="rId302" xr:uid="{27ABEEE9-EDCC-4AEC-8E93-8E8323FDB968}"/>
    <hyperlink ref="I490" r:id="rId303" xr:uid="{A1110D78-C684-416B-8CC3-441D7C6895EC}"/>
    <hyperlink ref="I491" r:id="rId304" xr:uid="{0F5B7DE3-94BF-4DD0-B42F-EDC614439FB2}"/>
    <hyperlink ref="I492" r:id="rId305" xr:uid="{E1860D68-EFA9-4264-8B8F-2A236DBCA039}"/>
    <hyperlink ref="I1152" r:id="rId306" xr:uid="{7A434F6F-3C42-4945-8C0B-1F3AEBDBAF63}"/>
    <hyperlink ref="I1153" r:id="rId307" xr:uid="{98CAD144-C2F6-430D-9BFF-3F70013CC7D6}"/>
    <hyperlink ref="I1154" r:id="rId308" xr:uid="{A446CBBD-11A6-4508-92D1-E5207C7DC370}"/>
    <hyperlink ref="I1155" r:id="rId309" xr:uid="{9076B102-B09B-4A67-AC7F-DC83CE5BFD06}"/>
    <hyperlink ref="I1156" r:id="rId310" xr:uid="{88A8585C-741C-4A9E-95D5-FA1640F52C83}"/>
    <hyperlink ref="I1157" r:id="rId311" xr:uid="{3FBC7A33-480B-4BEB-8442-A8CE662DC051}"/>
    <hyperlink ref="I493" r:id="rId312" xr:uid="{A9F9ECA8-2BBD-4C77-AE3E-E9293F2E0C6F}"/>
    <hyperlink ref="I494" r:id="rId313" xr:uid="{73C938C4-6E25-4242-99A6-F092B262E014}"/>
    <hyperlink ref="I495" r:id="rId314" xr:uid="{F4B86124-6289-4A4A-B68D-F87F3117BCCA}"/>
    <hyperlink ref="I496" r:id="rId315" xr:uid="{F451D8F4-7EC3-49D1-A679-F8C1628871D1}"/>
    <hyperlink ref="I1158" r:id="rId316" xr:uid="{090A9C1D-59E1-44BD-BEDD-D2EBD9F45AAB}"/>
    <hyperlink ref="I1159" r:id="rId317" xr:uid="{D0C5D9BE-A395-4487-85D1-EF37402BF316}"/>
    <hyperlink ref="I1160" r:id="rId318" xr:uid="{1781F6D9-816D-46D4-949C-6B59763052A1}"/>
    <hyperlink ref="I497" r:id="rId319" xr:uid="{B724727F-304C-4059-AD80-6B163E839267}"/>
    <hyperlink ref="I1161" r:id="rId320" xr:uid="{B0E632B3-4D82-41F4-9D75-08DFDBF977B9}"/>
    <hyperlink ref="I498" r:id="rId321" xr:uid="{3FFDBDE0-7D59-4150-B2A2-0D34B79C96DE}"/>
    <hyperlink ref="I499" r:id="rId322" xr:uid="{D359A14C-327C-4EE3-B593-1E5F4E064BC6}"/>
    <hyperlink ref="I500" r:id="rId323" xr:uid="{B4C8BF1A-7FDB-42B3-996B-BCE73287729C}"/>
    <hyperlink ref="I501" r:id="rId324" xr:uid="{D5A8083E-CFFF-445C-8368-0DA0EDB39D11}"/>
    <hyperlink ref="I502" r:id="rId325" xr:uid="{63F0A4E0-9273-48F9-BBF2-06D26B4E67F3}"/>
    <hyperlink ref="I1162" r:id="rId326" xr:uid="{BDF25D87-BBBB-4BD6-B10C-BE3EF40001D2}"/>
    <hyperlink ref="I503" r:id="rId327" xr:uid="{AD90CE65-5BBA-444D-913C-85616D677998}"/>
    <hyperlink ref="I504" r:id="rId328" xr:uid="{BF469DCA-4739-44CF-BBF9-1D1B1590233B}"/>
    <hyperlink ref="I1163" r:id="rId329" xr:uid="{FEDCD67B-64CC-4134-9188-614D084033FE}"/>
    <hyperlink ref="I505" r:id="rId330" xr:uid="{F12B91B2-C77E-4288-94A5-49F99D0E217A}"/>
    <hyperlink ref="I1164" r:id="rId331" xr:uid="{90A03204-9B1D-494C-AEF2-B48DB23DE632}"/>
    <hyperlink ref="I506" r:id="rId332" xr:uid="{624B85FF-F0C0-4C76-8B69-FD816CB918CA}"/>
    <hyperlink ref="I507" r:id="rId333" xr:uid="{7220E0C0-104E-4C40-A231-EED3FF40A153}"/>
    <hyperlink ref="I508" r:id="rId334" xr:uid="{8373454C-862E-4B6D-991D-359A7B826E13}"/>
    <hyperlink ref="I1165" r:id="rId335" xr:uid="{7636E248-C7DF-4F51-9F5E-066EF6D0CE91}"/>
    <hyperlink ref="I509" r:id="rId336" xr:uid="{0BACD43B-3DC0-4D66-817C-EDDF24EA80D6}"/>
    <hyperlink ref="I510" r:id="rId337" xr:uid="{C531121B-18F0-4920-8F60-3D91407BE485}"/>
    <hyperlink ref="I1166" r:id="rId338" xr:uid="{B45C5A1B-F358-4707-A6B8-DE28D35B60FA}"/>
    <hyperlink ref="I511" r:id="rId339" xr:uid="{F03D7B68-3B36-4D20-BD88-B94FAED8D0C8}"/>
    <hyperlink ref="I1167" r:id="rId340" xr:uid="{2F6654C3-1E20-40CE-ABF4-6DBD46B376A9}"/>
    <hyperlink ref="I512" r:id="rId341" xr:uid="{122ADA9F-04B2-4972-9E0B-355B334B1A68}"/>
    <hyperlink ref="I513" r:id="rId342" xr:uid="{6CDB6226-F2FD-448E-9997-010C8CEA7316}"/>
    <hyperlink ref="I514" r:id="rId343" xr:uid="{651D9F3A-C74D-43BC-BBDD-889F534D99B9}"/>
    <hyperlink ref="I515" r:id="rId344" xr:uid="{50D6A4D8-6F28-44C5-83D8-3881B1D0C781}"/>
    <hyperlink ref="I516" r:id="rId345" xr:uid="{8A1C7371-9F9D-4273-8BED-A61D4366637B}"/>
    <hyperlink ref="I517" r:id="rId346" xr:uid="{376BCAA4-0BC2-4E18-BC12-61B4FF216DBB}"/>
    <hyperlink ref="I518" r:id="rId347" xr:uid="{6247480A-0698-4647-9D03-BE34FB628507}"/>
    <hyperlink ref="I1168" r:id="rId348" xr:uid="{CF89B02F-B439-4B46-96D1-7EC336AA0FDA}"/>
    <hyperlink ref="I1169" r:id="rId349" xr:uid="{E923D61A-278D-4245-97FD-1694C3027548}"/>
    <hyperlink ref="I1170" r:id="rId350" xr:uid="{0A20C53D-B65F-49F1-A068-9E11B1411F65}"/>
    <hyperlink ref="I1171" r:id="rId351" xr:uid="{7C95702B-E420-4FD9-9476-585C64DA26CF}"/>
    <hyperlink ref="I1172" r:id="rId352" xr:uid="{DB8FB16C-FF95-4068-A176-7BF3385FC17C}"/>
    <hyperlink ref="I1173" r:id="rId353" xr:uid="{AB6D03E2-4AB9-4B77-B608-630CF87A5A50}"/>
    <hyperlink ref="I1174" r:id="rId354" xr:uid="{C3B11839-9045-46C6-86C2-CD62B2958BB6}"/>
    <hyperlink ref="I519" r:id="rId355" xr:uid="{347EE129-4BDA-4F9D-9E0B-33A3E412DFE3}"/>
    <hyperlink ref="I1175" r:id="rId356" xr:uid="{0B88EBEF-ABA0-4426-AE99-80224BABE374}"/>
    <hyperlink ref="I520" r:id="rId357" xr:uid="{05893B27-A86E-467E-A7FE-00F061D2CAA9}"/>
    <hyperlink ref="I1176" r:id="rId358" xr:uid="{B431BD6F-E379-4027-982A-23166B15B186}"/>
    <hyperlink ref="I521" r:id="rId359" xr:uid="{1D0DC485-1E51-4C4A-9412-1C9B28BCB2D7}"/>
    <hyperlink ref="I522" r:id="rId360" xr:uid="{B91F9BCF-7EA0-4F98-9766-29AF3DA19A43}"/>
    <hyperlink ref="I523" r:id="rId361" xr:uid="{D36E037B-1B14-45F8-B662-498276878C89}"/>
    <hyperlink ref="I1177" r:id="rId362" xr:uid="{FE49BAC9-2F42-49C6-B64E-4F9B0D41E2CC}"/>
    <hyperlink ref="I524" r:id="rId363" xr:uid="{BF9764EE-21AA-41CA-B147-9201D8F0141D}"/>
    <hyperlink ref="I525" r:id="rId364" xr:uid="{FC0B6CB0-80B7-47C0-8F43-006CA0852D32}"/>
    <hyperlink ref="I526" r:id="rId365" xr:uid="{D4BDB7ED-BF03-4604-B728-E960FCE5D373}"/>
    <hyperlink ref="I527" r:id="rId366" xr:uid="{B74A26A4-B152-4FDE-8F42-77E8CCF4AB2D}"/>
    <hyperlink ref="I528" r:id="rId367" xr:uid="{7C9866AE-E948-429B-82F1-4A0B53C23E34}"/>
    <hyperlink ref="I1178" r:id="rId368" xr:uid="{56F54223-558F-4F6E-97DF-4A50114ED6DF}"/>
    <hyperlink ref="I1179" r:id="rId369" xr:uid="{DB1628BD-0533-428E-81C5-E838681BF243}"/>
    <hyperlink ref="I529" r:id="rId370" xr:uid="{5FF567E2-4404-442D-BD08-E97A721C320F}"/>
    <hyperlink ref="I530" r:id="rId371" xr:uid="{012461F3-8B3C-4BEA-A88B-6F9E9A8D4178}"/>
    <hyperlink ref="I531" r:id="rId372" xr:uid="{EA15189B-267C-48CD-A1F8-BFAD2AC2B51E}"/>
    <hyperlink ref="I532" r:id="rId373" xr:uid="{9304166B-4DEB-44FF-8E59-42664982F1D7}"/>
    <hyperlink ref="I1180" r:id="rId374" xr:uid="{EE95AABE-982A-48A9-8BEA-3B82D5345256}"/>
    <hyperlink ref="I533" r:id="rId375" xr:uid="{86448B25-1FA0-48A7-B903-0C8F2C51CC76}"/>
    <hyperlink ref="I1181" r:id="rId376" xr:uid="{548FB28C-A262-4404-8348-6B138B181AAC}"/>
    <hyperlink ref="I534" r:id="rId377" xr:uid="{9B1850EC-CAEF-491A-A36C-FCA6D8445289}"/>
    <hyperlink ref="I1182" r:id="rId378" xr:uid="{BD7363E2-A7BD-4A9A-8546-A5F5F8AB1CB8}"/>
    <hyperlink ref="I535" r:id="rId379" xr:uid="{42039D24-5600-4C81-9C72-A15E0B60E103}"/>
    <hyperlink ref="I1183" r:id="rId380" xr:uid="{965AC396-A268-48DE-9E79-ADC75820CEE3}"/>
    <hyperlink ref="I536" r:id="rId381" xr:uid="{3C220BF3-45C0-466F-868A-150901281A6A}"/>
    <hyperlink ref="I537" r:id="rId382" xr:uid="{BE4E1159-01FA-4535-9BAC-95015EB5AB31}"/>
    <hyperlink ref="I1184" r:id="rId383" xr:uid="{1BC0F153-973B-42A9-B8A8-5BAAB9D3E827}"/>
    <hyperlink ref="I538" r:id="rId384" xr:uid="{290904D1-DDD3-43E5-995A-87ECBACD3C0E}"/>
    <hyperlink ref="I539" r:id="rId385" xr:uid="{474E5639-018F-427C-AB8C-D43968BC7269}"/>
    <hyperlink ref="I1185" r:id="rId386" xr:uid="{542310F6-9525-4B8A-87FC-9414D725CEB0}"/>
    <hyperlink ref="I540" r:id="rId387" xr:uid="{1FB40111-8F2F-4107-9E30-46F239DB783C}"/>
    <hyperlink ref="I541" r:id="rId388" xr:uid="{36FF224A-0B82-4571-BAD0-65E81345EECB}"/>
    <hyperlink ref="I542" r:id="rId389" xr:uid="{8383FE29-1E15-42FA-B1AC-5A0C41A630D4}"/>
    <hyperlink ref="I543" r:id="rId390" xr:uid="{D2B7EE88-CB6D-412D-AB75-FF3D1561ED64}"/>
    <hyperlink ref="I544" r:id="rId391" xr:uid="{AD2B096C-6E8F-4214-BD2D-695E6E6CEBEE}"/>
    <hyperlink ref="I545" r:id="rId392" xr:uid="{EA16898C-DA1C-4367-BE9F-76D5770FD549}"/>
    <hyperlink ref="I546" r:id="rId393" xr:uid="{511CA256-1B6D-4059-AE40-BD03350234DF}"/>
    <hyperlink ref="I547" r:id="rId394" xr:uid="{BB17CE18-5AE1-45F9-BF5A-43D7A448507D}"/>
    <hyperlink ref="I1186" r:id="rId395" xr:uid="{86AD707B-66E7-4534-AF60-309A78174E22}"/>
    <hyperlink ref="I1187" r:id="rId396" xr:uid="{1E78C735-2B8C-4B95-8C86-1D97B1787F1A}"/>
    <hyperlink ref="I548" r:id="rId397" xr:uid="{594E13E8-DE87-46C7-BB08-26ACD1F33ED9}"/>
    <hyperlink ref="I1188" r:id="rId398" xr:uid="{0AB83E6F-B34F-49A2-BBD5-D700567B6F25}"/>
    <hyperlink ref="I1189" r:id="rId399" xr:uid="{2FC85C6A-686D-4BEF-AEEA-E8D24A3ACD26}"/>
    <hyperlink ref="I549" r:id="rId400" xr:uid="{BCFFFC02-F091-406C-8CD7-54DF3B0233B9}"/>
    <hyperlink ref="I1190" r:id="rId401" xr:uid="{75396917-3C4C-4BDF-9F58-5E4BC4A58D1D}"/>
    <hyperlink ref="I550" r:id="rId402" xr:uid="{9D56EF9B-2280-4344-8979-EBE5A61A77F8}"/>
    <hyperlink ref="I1191" r:id="rId403" xr:uid="{99D4D1F4-03C8-4970-89F8-211535FF4051}"/>
    <hyperlink ref="I551" r:id="rId404" xr:uid="{A08805DB-9110-4465-A6DB-C51FA84E39E6}"/>
    <hyperlink ref="I552" r:id="rId405" xr:uid="{03FC08A1-1E92-413A-93FC-667C1AF3269B}"/>
    <hyperlink ref="I553" r:id="rId406" xr:uid="{5A86C7DC-5250-4C73-9339-EB4EB516DE16}"/>
    <hyperlink ref="I1192" r:id="rId407" xr:uid="{63F21742-258F-4ECF-8C6D-B0BFA6E42F67}"/>
    <hyperlink ref="I1193" r:id="rId408" xr:uid="{71EDFABD-D45B-40D5-8275-71567F148E23}"/>
    <hyperlink ref="I554" r:id="rId409" xr:uid="{B6AF9CEB-657B-451D-BCDA-5E7E76273373}"/>
    <hyperlink ref="I1194" r:id="rId410" xr:uid="{72C03D30-820F-42C8-937B-E0538FCF0F67}"/>
    <hyperlink ref="I555" r:id="rId411" xr:uid="{B7B2B48D-7D0A-496C-A488-F7DC77DE30BC}"/>
    <hyperlink ref="I556" r:id="rId412" xr:uid="{F75FE449-6837-4B0C-9C3A-FD8BF77B8D2F}"/>
    <hyperlink ref="I1195" r:id="rId413" xr:uid="{EC8D97B8-A782-41B6-BA4D-0F5D59E72F56}"/>
    <hyperlink ref="I1196" r:id="rId414" xr:uid="{7E446A5E-0065-42FC-A991-DC5E2FD35444}"/>
    <hyperlink ref="I557" r:id="rId415" xr:uid="{C68D8FB9-CAD4-4BB5-89B4-775C0E86F1B5}"/>
    <hyperlink ref="I558" r:id="rId416" xr:uid="{7DBE35C2-2A10-48A1-975B-A9DB87D036AC}"/>
    <hyperlink ref="I559" r:id="rId417" xr:uid="{24A2EAAA-E270-4194-83CD-26835E06CDDD}"/>
    <hyperlink ref="I560" r:id="rId418" xr:uid="{C66D64FB-E8EB-4DFB-A3CF-53AE64DC7AB0}"/>
    <hyperlink ref="I1197" r:id="rId419" xr:uid="{906BECCA-B596-42E7-9650-886E66D9C2A2}"/>
    <hyperlink ref="I1198" r:id="rId420" xr:uid="{44479891-0835-442B-9583-D738F440A33C}"/>
    <hyperlink ref="I561" r:id="rId421" xr:uid="{F02B44C6-4002-4ABD-AC6E-282BE244F49B}"/>
    <hyperlink ref="I1199" r:id="rId422" xr:uid="{836F9FEF-872D-4DB9-8589-C79A39A74242}"/>
    <hyperlink ref="I1200" r:id="rId423" xr:uid="{7288867C-F239-4366-8290-95FFB471B526}"/>
    <hyperlink ref="I1201" r:id="rId424" xr:uid="{BDC75FD1-A14B-455A-B009-4D27B7EED379}"/>
    <hyperlink ref="I1202" r:id="rId425" xr:uid="{5CB42517-A42A-4246-8F86-8BD445743036}"/>
    <hyperlink ref="I562" r:id="rId426" xr:uid="{0442AD76-A5E8-424F-9CDD-E9DABCC987FA}"/>
    <hyperlink ref="I563" r:id="rId427" xr:uid="{416C3951-27E9-4EF3-A88F-259AC23E0A28}"/>
    <hyperlink ref="I1203" r:id="rId428" xr:uid="{FE318CB7-71D0-41AD-954B-504A49725667}"/>
    <hyperlink ref="I564" r:id="rId429" xr:uid="{D56EBF81-5FA0-48A0-A99E-2D45F69A4A25}"/>
    <hyperlink ref="I1204" r:id="rId430" xr:uid="{A8EFDA17-F027-4B29-8DCF-2A683223FFFD}"/>
    <hyperlink ref="I565" r:id="rId431" xr:uid="{274DFC1D-E16F-45BF-AF85-FEA4440F2DBE}"/>
    <hyperlink ref="I566" r:id="rId432" xr:uid="{2B3DB250-2FD1-4EC2-919E-B431F4D5AC8B}"/>
    <hyperlink ref="I1205" r:id="rId433" xr:uid="{016E2F3E-486A-4982-AF9D-7C4613518F5C}"/>
    <hyperlink ref="I1206" r:id="rId434" xr:uid="{3D563DD6-CDF0-4023-86E8-B638DF9D9557}"/>
    <hyperlink ref="I1207" r:id="rId435" xr:uid="{6FF5C81A-DA5F-4096-A89D-75F553CBDDEB}"/>
    <hyperlink ref="I1208" r:id="rId436" xr:uid="{45BBC957-1162-404F-8CD7-4D42B4C636A2}"/>
    <hyperlink ref="I567" r:id="rId437" xr:uid="{94354E51-9048-4B34-92A4-A98BFC46850D}"/>
    <hyperlink ref="I1209" r:id="rId438" xr:uid="{EA4946B4-7C4C-4132-9D68-36698123EB7F}"/>
    <hyperlink ref="I568" r:id="rId439" xr:uid="{BFF1CC19-8152-4891-8DA4-631C08FF2E1A}"/>
    <hyperlink ref="I569" r:id="rId440" xr:uid="{E2B1D533-84E7-4A87-AAF4-4260D3FDF8CE}"/>
    <hyperlink ref="I570" r:id="rId441" xr:uid="{E59324F5-F9A0-46C6-B6FF-FFCB1A253937}"/>
    <hyperlink ref="I1210" r:id="rId442" xr:uid="{E2878210-61DF-4D84-A78A-D6DF41DCB3A6}"/>
    <hyperlink ref="I571" r:id="rId443" xr:uid="{90122D84-E5A7-4C13-B8E7-232D042B65DF}"/>
    <hyperlink ref="I572" r:id="rId444" xr:uid="{F0A4F719-AF6D-4014-B760-68FCD509DD6B}"/>
    <hyperlink ref="I573" r:id="rId445" xr:uid="{8DC5D55E-0501-4594-B0F2-51EFABDCFB1D}"/>
    <hyperlink ref="I1211" r:id="rId446" xr:uid="{D5AB99A9-8B98-4EC0-B81D-8710ED426D66}"/>
    <hyperlink ref="I1212" r:id="rId447" xr:uid="{0C6E7DEE-31B7-4807-A924-E885BB8226A4}"/>
    <hyperlink ref="I1213" r:id="rId448" xr:uid="{B5935789-C6E2-4B45-A49F-EA55DC310331}"/>
    <hyperlink ref="I574" r:id="rId449" xr:uid="{FCA04AB0-D44D-4606-A038-A4CF78F661AA}"/>
    <hyperlink ref="I575" r:id="rId450" xr:uid="{771BDA1B-E1E2-4729-9D45-DA3C77A664EB}"/>
    <hyperlink ref="I576" r:id="rId451" xr:uid="{1E687F30-3AB3-4780-85C5-D52D2911D656}"/>
    <hyperlink ref="I1214" r:id="rId452" xr:uid="{6C0F4305-B2F3-4E86-8A44-9B2A77C4FFCD}"/>
    <hyperlink ref="I577" r:id="rId453" xr:uid="{9DD049D1-76B0-4105-901A-9ACA4E2CB2D7}"/>
    <hyperlink ref="I1215" r:id="rId454" xr:uid="{8457870D-D287-4B1B-9863-7BF48ADCEC1E}"/>
    <hyperlink ref="I1216" r:id="rId455" xr:uid="{50DA1956-448D-44A3-B463-F40C72A1B027}"/>
    <hyperlink ref="I578" r:id="rId456" xr:uid="{ACE965A9-A9E9-4667-A90F-B0038CEB4339}"/>
    <hyperlink ref="I1217" r:id="rId457" xr:uid="{75780C40-632D-489B-BFEE-0365265B6207}"/>
    <hyperlink ref="I579" r:id="rId458" xr:uid="{29B7FB2B-D327-4451-82C4-877955AF901A}"/>
    <hyperlink ref="I580" r:id="rId459" xr:uid="{996C0250-3129-41E3-98C3-7208FB829D9F}"/>
    <hyperlink ref="I581" r:id="rId460" xr:uid="{00D85166-EC01-43F9-A638-1CE0F22A6022}"/>
    <hyperlink ref="I1218" r:id="rId461" xr:uid="{FC3E6868-3FEE-4DCF-9734-ED81684420D9}"/>
    <hyperlink ref="I1219" r:id="rId462" xr:uid="{450A1276-D38B-4903-B084-2301C3576FBA}"/>
    <hyperlink ref="I1220" r:id="rId463" xr:uid="{9C18A3E9-A7D9-4838-987E-19DC776BD804}"/>
    <hyperlink ref="I582" r:id="rId464" xr:uid="{43422617-8543-4222-807C-93E24D2DC4DC}"/>
    <hyperlink ref="I1221" r:id="rId465" xr:uid="{08CB4C86-EE1D-41BC-928D-AB51CDDB0923}"/>
    <hyperlink ref="I1222" r:id="rId466" xr:uid="{4926ADFC-D996-46CF-B960-7779D7F7DF43}"/>
    <hyperlink ref="I583" r:id="rId467" xr:uid="{E71336F1-1081-4DDB-B66D-2ADDDF2ADBAD}"/>
    <hyperlink ref="I1223" r:id="rId468" xr:uid="{1072C34B-3D72-4A00-8CB6-9195545F8BC0}"/>
    <hyperlink ref="I584" r:id="rId469" xr:uid="{C3E9E74C-66D3-4B58-9E52-6670470D2FC3}"/>
    <hyperlink ref="I585" r:id="rId470" xr:uid="{455D7D57-AE22-48F4-BED6-F6DDF4A45068}"/>
    <hyperlink ref="I586" r:id="rId471" xr:uid="{1373DD06-7D5F-4F6B-9BB3-614482370394}"/>
    <hyperlink ref="I1224" r:id="rId472" xr:uid="{BA1483A4-6ABF-4B10-A8E5-225269F59CD7}"/>
    <hyperlink ref="I587" r:id="rId473" xr:uid="{ABB21B73-C8E1-4FAF-8226-1419A184654E}"/>
    <hyperlink ref="I588" r:id="rId474" xr:uid="{6FE00241-6E25-4A8B-AD58-7D1E6BDA6B52}"/>
    <hyperlink ref="I589" r:id="rId475" xr:uid="{B11E35BF-0B65-43E0-8EE6-D5D23A7E64FE}"/>
    <hyperlink ref="I590" r:id="rId476" xr:uid="{E5C61CDE-37FA-4183-86D0-C1412621D374}"/>
    <hyperlink ref="I591" r:id="rId477" xr:uid="{8C8B49CE-79B3-4905-8408-1A67052F666E}"/>
    <hyperlink ref="I592" r:id="rId478" xr:uid="{89B9CCED-1A6C-432B-9C9E-C95B1A225309}"/>
    <hyperlink ref="I593" r:id="rId479" xr:uid="{2B11AA5A-ED23-4BF7-B9F7-C28049831E72}"/>
    <hyperlink ref="I1225" r:id="rId480" xr:uid="{361020A7-40D6-48C8-8B8B-8D512D307340}"/>
    <hyperlink ref="I594" r:id="rId481" xr:uid="{872190D9-DE20-406C-9F56-296863B5F5DE}"/>
    <hyperlink ref="I1226" r:id="rId482" xr:uid="{DD79FBA3-C82F-4E48-AF8F-38DF009E8FC4}"/>
    <hyperlink ref="I595" r:id="rId483" xr:uid="{4C8A85A3-8C84-446A-80B1-E15B4AF27F93}"/>
    <hyperlink ref="I1227" r:id="rId484" xr:uid="{4861CEA1-8729-4427-9B43-E2213A916784}"/>
    <hyperlink ref="I1228" r:id="rId485" xr:uid="{FA11C357-248F-46FC-B245-E595BFBE9717}"/>
    <hyperlink ref="I596" r:id="rId486" xr:uid="{F1C0E4AA-6776-4F24-924A-0CC760C62E85}"/>
    <hyperlink ref="I597" r:id="rId487" xr:uid="{697F2B0E-3BF4-4BC6-A9DB-809E0CF47011}"/>
    <hyperlink ref="I598" r:id="rId488" xr:uid="{FFA38C39-D2D3-4DD1-9C28-56AD39CDB5E5}"/>
    <hyperlink ref="I599" r:id="rId489" xr:uid="{CFF9F1F5-1F32-4FB1-BE01-F25AD5F54702}"/>
    <hyperlink ref="I600" r:id="rId490" xr:uid="{CCB760C2-3808-44D2-8736-AB4130702CBD}"/>
    <hyperlink ref="I1229" r:id="rId491" xr:uid="{4DC4897C-D441-4ADC-A386-B47C21FF958B}"/>
    <hyperlink ref="I601" r:id="rId492" xr:uid="{F157ECA6-5CA1-47F4-9390-743FEC597B2A}"/>
    <hyperlink ref="I602" r:id="rId493" xr:uid="{6C3B2A2A-38ED-45AC-9E16-9E4B371F4BC8}"/>
    <hyperlink ref="I603" r:id="rId494" xr:uid="{1B62722A-6F60-40B9-8D25-3EB30F99A115}"/>
    <hyperlink ref="I1230" r:id="rId495" xr:uid="{EA811604-B4D6-4563-ADD6-453554801462}"/>
    <hyperlink ref="I604" r:id="rId496" xr:uid="{1E16FFB9-7E0D-42C3-9B8D-91DC42408C59}"/>
    <hyperlink ref="I1231" r:id="rId497" xr:uid="{BE4E4C67-7E94-4D3D-9271-3AC5E3A93473}"/>
    <hyperlink ref="I1232" r:id="rId498" xr:uid="{6B328DA2-83AF-4B51-81E1-C56445B966F6}"/>
    <hyperlink ref="I1233" r:id="rId499" xr:uid="{B600D038-4AB6-4A2C-ABBD-8D9E597E1065}"/>
    <hyperlink ref="I1234" r:id="rId500" xr:uid="{4AD4F85C-2BBF-46C5-B096-83531979458E}"/>
    <hyperlink ref="I605" r:id="rId501" xr:uid="{D26D56A1-8FDD-4A19-A638-B8F71DD697F7}"/>
    <hyperlink ref="I606" r:id="rId502" xr:uid="{42902443-BD1D-4B4E-A193-5DB5D95E84A0}"/>
    <hyperlink ref="I607" r:id="rId503" xr:uid="{E85BF468-CF6F-42BF-882E-2BCC0095C740}"/>
    <hyperlink ref="I608" r:id="rId504" xr:uid="{E4096ACF-F184-4AE7-8718-3208CEBAB1F0}"/>
    <hyperlink ref="I1235" r:id="rId505" xr:uid="{2022ECCD-0720-4A53-8A58-D6BD5C56B5BA}"/>
    <hyperlink ref="I1236" r:id="rId506" xr:uid="{601496BE-95DB-4AF9-8E10-5D4723FDAC1F}"/>
    <hyperlink ref="I1237" r:id="rId507" xr:uid="{37A876E8-908E-4E8B-8C4F-1F133AFE8E12}"/>
    <hyperlink ref="I1238" r:id="rId508" xr:uid="{2E29B635-1F0B-4BCC-9C18-B8BF5D4BEACD}"/>
    <hyperlink ref="I609" r:id="rId509" xr:uid="{AA7369A4-CB4D-467B-BCD2-5827F9E738EB}"/>
    <hyperlink ref="I610" r:id="rId510" xr:uid="{6E8CD683-BFCA-47B3-B8F9-1629A9ACEA12}"/>
    <hyperlink ref="I611" r:id="rId511" xr:uid="{AA723A37-0A00-4FD9-9B88-06D2FAE18BB3}"/>
    <hyperlink ref="I612" r:id="rId512" xr:uid="{71F82F3F-48FF-4A12-9119-98E24382A2E2}"/>
    <hyperlink ref="I613" r:id="rId513" xr:uid="{10C4046E-0362-4B49-BE6B-CF304362B1AD}"/>
    <hyperlink ref="I1239" r:id="rId514" xr:uid="{48255B41-2EFA-467B-8A62-29F22F1F80E2}"/>
    <hyperlink ref="I1240" r:id="rId515" xr:uid="{90FC3409-A9D1-4834-B42A-F10CD70B9480}"/>
    <hyperlink ref="I614" r:id="rId516" xr:uid="{99166FF9-42E7-416A-90F4-7D2EA32762DA}"/>
    <hyperlink ref="I1241" r:id="rId517" xr:uid="{A93CBB9A-2EB2-4BA6-85FF-5050321E6CE5}"/>
    <hyperlink ref="I1242" r:id="rId518" xr:uid="{68CFD7DA-4FFE-42DD-9EB9-B4853F1BA0B7}"/>
    <hyperlink ref="I615" r:id="rId519" xr:uid="{F56329ED-25A1-4ED6-AF02-AD4080C7F57A}"/>
    <hyperlink ref="I616" r:id="rId520" xr:uid="{652B31C1-3098-49E8-BBD5-FEC4829DFB5C}"/>
    <hyperlink ref="I1243" r:id="rId521" xr:uid="{B5EA5D22-49C9-4601-9F59-6B91553F6F9A}"/>
    <hyperlink ref="I1244" r:id="rId522" xr:uid="{3809C443-9BA9-4057-B8FA-4D2B71439935}"/>
    <hyperlink ref="I617" r:id="rId523" xr:uid="{0E74E43E-A77D-4627-BC6A-C191E8B883C5}"/>
    <hyperlink ref="I618" r:id="rId524" xr:uid="{B70C0385-4856-422F-9A57-6065B9B4E8F3}"/>
    <hyperlink ref="I619" r:id="rId525" xr:uid="{D85353CA-E931-4116-B8AE-40CE7407035E}"/>
    <hyperlink ref="I620" r:id="rId526" xr:uid="{5F56AD93-E050-4921-9F13-8BDCCEF7F7E2}"/>
    <hyperlink ref="I621" r:id="rId527" xr:uid="{163C34E1-AF08-42FA-9B2D-35B6B1DC8386}"/>
    <hyperlink ref="I622" r:id="rId528" xr:uid="{CA8CE4E8-9D08-4B4D-B50B-16EC99AC7B7D}"/>
    <hyperlink ref="I1245" r:id="rId529" xr:uid="{C58720C6-CC34-4ADE-824C-480A27A847D7}"/>
    <hyperlink ref="I623" r:id="rId530" xr:uid="{4691B683-B9E2-4BBF-9B91-33478E65312D}"/>
    <hyperlink ref="I624" r:id="rId531" xr:uid="{1D47A00C-7B6D-44F1-A289-CF720722CB31}"/>
    <hyperlink ref="I625" r:id="rId532" xr:uid="{22CC368B-9796-4A05-8B26-48AF1CA51945}"/>
    <hyperlink ref="I626" r:id="rId533" xr:uid="{F5747F2E-FD02-4B02-A3CC-24A22B4F75D5}"/>
    <hyperlink ref="I1246" r:id="rId534" xr:uid="{74B6C75C-754B-4BDE-B9DE-40293E4ED52B}"/>
    <hyperlink ref="I1247" r:id="rId535" xr:uid="{20372FF9-BC73-4458-9818-C4F00D6EB900}"/>
    <hyperlink ref="I1248" r:id="rId536" xr:uid="{DFAD41C9-34EE-44B6-975E-CAAE114AC62A}"/>
    <hyperlink ref="I1249" r:id="rId537" xr:uid="{6C9B5496-FC93-49ED-96CC-90B9863A7ED4}"/>
    <hyperlink ref="I627" r:id="rId538" xr:uid="{73E84AD6-06D0-4706-82A9-D55894C0199D}"/>
    <hyperlink ref="I1250" r:id="rId539" xr:uid="{10EC5829-36E0-4242-9565-C987936C6BC0}"/>
    <hyperlink ref="I628" r:id="rId540" xr:uid="{03393AA5-035F-4839-A9D3-8F99F65D47B8}"/>
    <hyperlink ref="I629" r:id="rId541" xr:uid="{59C2D4D7-7601-4C4A-AAD3-00DC6DEB9D12}"/>
    <hyperlink ref="I630" r:id="rId542" xr:uid="{95E6B899-86B9-4031-9670-D4E2A02918BF}"/>
    <hyperlink ref="I631" r:id="rId543" xr:uid="{F1132E37-F5EA-42DB-B7D7-037FA4C7C629}"/>
    <hyperlink ref="I1251" r:id="rId544" xr:uid="{D9179154-65E2-4ED3-B52A-43E84E352D29}"/>
    <hyperlink ref="I632" r:id="rId545" xr:uid="{F2621B8C-37FB-4D39-8613-1E73FF3C84B4}"/>
    <hyperlink ref="I1252" r:id="rId546" xr:uid="{92033E3B-B789-484F-ACC3-2896BF8BEC8D}"/>
    <hyperlink ref="I1253" r:id="rId547" xr:uid="{1F0A12B7-292B-487D-A8E1-776CB7308DDE}"/>
    <hyperlink ref="I633" r:id="rId548" xr:uid="{DD908D86-86A6-459C-8575-C2BFD8FDE653}"/>
    <hyperlink ref="I634" r:id="rId549" xr:uid="{7BDA8361-6CDE-4A98-9225-8CD813065D11}"/>
    <hyperlink ref="I1254" r:id="rId550" xr:uid="{5DD62FCB-8363-473E-A074-1E70FF3A02C8}"/>
    <hyperlink ref="I635" r:id="rId551" xr:uid="{7B05741E-073D-4147-90C1-3DB94328529D}"/>
    <hyperlink ref="I636" r:id="rId552" xr:uid="{DC9490C3-B27D-4653-808B-29B7DBCDBC08}"/>
    <hyperlink ref="I1255" r:id="rId553" xr:uid="{12DD1DD3-1523-4D30-BCB7-8275E22467D2}"/>
    <hyperlink ref="I637" r:id="rId554" xr:uid="{1953D075-057E-4B28-9B5D-10A4EC2A5743}"/>
    <hyperlink ref="I638" r:id="rId555" xr:uid="{CDB97634-A409-4A36-986D-AAB5E8D506DD}"/>
    <hyperlink ref="I1256" r:id="rId556" xr:uid="{DE5D9AD9-410C-4D56-9B6B-06A97BE18DE5}"/>
    <hyperlink ref="I1257" r:id="rId557" xr:uid="{B63EBD45-97A0-4A26-AB2D-F9932B9554C8}"/>
    <hyperlink ref="I639" r:id="rId558" xr:uid="{7F120C76-5CCC-45E8-92A1-E26CD8AE3BFC}"/>
    <hyperlink ref="I640" r:id="rId559" xr:uid="{3A53CC93-39DF-413F-9531-42E1B4754618}"/>
    <hyperlink ref="I641" r:id="rId560" xr:uid="{431F9F57-044D-4F8D-83AD-EF94E43F7F18}"/>
    <hyperlink ref="I1258" r:id="rId561" xr:uid="{D3B67EC1-18E1-43BB-A027-AEEC4B74A2C0}"/>
    <hyperlink ref="I1259" r:id="rId562" xr:uid="{F051B06B-34C4-40E9-9E2C-55FA0AE3F707}"/>
    <hyperlink ref="I1260" r:id="rId563" xr:uid="{14763CF7-FCB0-4750-B3DA-CD9B359D6463}"/>
    <hyperlink ref="I1261" r:id="rId564" xr:uid="{B89007A9-F328-4F2C-BE25-3B5CFB28F3BF}"/>
    <hyperlink ref="I642" r:id="rId565" xr:uid="{132C953E-7443-4951-B023-854B82EA1F99}"/>
    <hyperlink ref="I1262" r:id="rId566" xr:uid="{19921484-9650-411F-A4A9-982E74B91556}"/>
    <hyperlink ref="I643" r:id="rId567" xr:uid="{580B31F0-6819-4C44-85D1-1C1D5CD9FB6D}"/>
    <hyperlink ref="I644" r:id="rId568" xr:uid="{5ADFD40B-59AE-447C-AC60-32DE5785E08E}"/>
    <hyperlink ref="I1263" r:id="rId569" xr:uid="{9C3465F7-98B6-4EEC-8FA7-75AC6EF579EA}"/>
    <hyperlink ref="I1264" r:id="rId570" xr:uid="{6A86A651-7D16-4D16-B160-1F5617241B75}"/>
    <hyperlink ref="I645" r:id="rId571" xr:uid="{CB748353-5DDF-4AD5-BDF6-CE5DF84093D5}"/>
    <hyperlink ref="I1265" r:id="rId572" xr:uid="{EBDF9C0C-88D8-4BA5-93FF-55179B661B6D}"/>
    <hyperlink ref="I1266" r:id="rId573" xr:uid="{9D4B7A0C-56D0-4C35-8ABE-23BADD39CB60}"/>
    <hyperlink ref="I646" r:id="rId574" xr:uid="{962098C4-BF37-4B84-9B98-F31E59E9C141}"/>
    <hyperlink ref="I1267" r:id="rId575" xr:uid="{E8CCD86E-173A-4AC6-BDA0-94C8B3CDC218}"/>
    <hyperlink ref="I1268" r:id="rId576" xr:uid="{BE84AB54-7FBD-4F40-90A0-47276ADF7645}"/>
    <hyperlink ref="I1269" r:id="rId577" xr:uid="{7B16FDB7-7004-44C4-95B5-71B77061397B}"/>
    <hyperlink ref="I647" r:id="rId578" xr:uid="{57C0B3FB-601E-4B46-AA2D-5F2A3E796A90}"/>
    <hyperlink ref="I1270" r:id="rId579" xr:uid="{5E621CBA-CBCF-4275-8B58-5C4A760BB282}"/>
    <hyperlink ref="I1271" r:id="rId580" xr:uid="{A77E9D7B-C5EA-4875-993D-A60048A7E3A1}"/>
    <hyperlink ref="I1272" r:id="rId581" xr:uid="{48F6F459-7A2B-4F9C-B893-1DB0342A85EE}"/>
    <hyperlink ref="I648" r:id="rId582" xr:uid="{514CEC9F-6655-482B-BD5B-531BB5272B87}"/>
    <hyperlink ref="I649" r:id="rId583" xr:uid="{E6704A1C-C85F-4377-918F-910667BB4830}"/>
    <hyperlink ref="I650" r:id="rId584" xr:uid="{2B5E1B8B-02FC-4946-8F6A-B382629997A5}"/>
    <hyperlink ref="I1273" r:id="rId585" xr:uid="{D294B7CF-4CC6-4986-91F0-FC34C39F9D33}"/>
    <hyperlink ref="I651" r:id="rId586" xr:uid="{026AB7BE-3F4A-4F36-9ECB-1CCB61312709}"/>
    <hyperlink ref="I652" r:id="rId587" xr:uid="{C6F8EC7A-4CA2-4170-8542-125B95A237A7}"/>
    <hyperlink ref="I1274" r:id="rId588" xr:uid="{D529E6CE-7311-4B3A-8737-010A6A3AE2CE}"/>
    <hyperlink ref="I653" r:id="rId589" xr:uid="{90B86CD3-5759-46B9-B80D-E49540250D3C}"/>
    <hyperlink ref="I1275" r:id="rId590" xr:uid="{BFA8CE91-0086-4EA9-85B8-C150DF884331}"/>
    <hyperlink ref="I654" r:id="rId591" xr:uid="{DFCCDC2C-FD64-42AB-9F0B-22C3BFC2C03C}"/>
    <hyperlink ref="I655" r:id="rId592" xr:uid="{B54DDEB8-ED72-4938-8B8E-CDA9CC8AD18C}"/>
    <hyperlink ref="I656" r:id="rId593" xr:uid="{5CF0F68D-001F-495B-908F-1F29B78B9E51}"/>
    <hyperlink ref="I1276" r:id="rId594" xr:uid="{F449A527-6236-41D6-9751-9BBFECADD994}"/>
    <hyperlink ref="I1277" r:id="rId595" xr:uid="{929A01B0-5077-4105-8273-4E746E6C0FFD}"/>
    <hyperlink ref="I1278" r:id="rId596" xr:uid="{CAE11359-D287-4346-BD87-E8FDF872961B}"/>
    <hyperlink ref="I657" r:id="rId597" xr:uid="{F6DB61D6-B56D-40B5-8B6C-71C2331773D6}"/>
    <hyperlink ref="I1279" r:id="rId598" xr:uid="{9EFA2ED0-C0D6-466E-B151-2297BABB8DC0}"/>
    <hyperlink ref="I658" r:id="rId599" xr:uid="{2D29EFA0-AE14-456E-8247-4F204BE57B43}"/>
    <hyperlink ref="I1280" r:id="rId600" xr:uid="{2070A674-6C27-401F-8247-AE50AEBB52BD}"/>
    <hyperlink ref="I659" r:id="rId601" xr:uid="{AC1F3AE5-BE29-4321-A52F-31A6FE9E3A3C}"/>
    <hyperlink ref="I1281" r:id="rId602" xr:uid="{B13182DD-ED3C-4293-BCC7-CA6B3E2022F0}"/>
    <hyperlink ref="I660" r:id="rId603" xr:uid="{4C9FB18D-311C-4F14-A7D9-1F2747CE2F1E}"/>
    <hyperlink ref="I661" r:id="rId604" xr:uid="{4913B9DC-5DB3-4027-B20B-976A2534F01E}"/>
    <hyperlink ref="I1282" r:id="rId605" xr:uid="{9C050E5D-5922-4647-B826-01F67C3684DE}"/>
    <hyperlink ref="I662" r:id="rId606" xr:uid="{C1AA52C3-A63A-41FB-8DC3-048C63CFF80C}"/>
    <hyperlink ref="I663" r:id="rId607" xr:uid="{DE886079-CF8C-4C89-B714-BC6F864EB74F}"/>
    <hyperlink ref="I664" r:id="rId608" xr:uid="{E1CBF754-D29A-447E-8BD3-8482D5F8653A}"/>
    <hyperlink ref="I1283" r:id="rId609" xr:uid="{36F03FE0-D34E-4D03-AD0A-08394498D230}"/>
    <hyperlink ref="I665" r:id="rId610" xr:uid="{DB3A3AE1-B485-4E2C-9825-4125F6793330}"/>
    <hyperlink ref="I666" r:id="rId611" xr:uid="{0FDA728B-B166-459F-B892-18F529368940}"/>
    <hyperlink ref="I1284" r:id="rId612" xr:uid="{92A4C8FF-BD17-4120-BFDB-F502439A4856}"/>
    <hyperlink ref="I1285" r:id="rId613" xr:uid="{24B76BB6-016E-4A74-A336-BA7B81DC6FF9}"/>
    <hyperlink ref="I667" r:id="rId614" xr:uid="{AF0003E5-2AC2-4A33-85B2-62E0F7F2C36F}"/>
    <hyperlink ref="I1286" r:id="rId615" xr:uid="{F40456A6-B993-4D21-8A75-68C25E8917F6}"/>
    <hyperlink ref="I668" r:id="rId616" xr:uid="{2C17B971-A031-4851-9B13-0C2B3661469D}"/>
    <hyperlink ref="I669" r:id="rId617" xr:uid="{6DA76FC8-6BF7-46B6-9EBE-985B5CF9FC2F}"/>
    <hyperlink ref="I1287" r:id="rId618" xr:uid="{AAC8BD9F-0442-48F7-8225-A139DD029759}"/>
    <hyperlink ref="I670" r:id="rId619" xr:uid="{215C6FFC-0039-44AF-9CA9-E034524C51C8}"/>
    <hyperlink ref="I671" r:id="rId620" xr:uid="{63A9543E-4614-4B1F-A45E-CA0B0EC79369}"/>
    <hyperlink ref="I672" r:id="rId621" xr:uid="{7A6261BD-33D9-40B3-A02A-8198A2767E75}"/>
    <hyperlink ref="I673" r:id="rId622" xr:uid="{BD1DF452-4267-4093-A20F-A8C1BB155D7D}"/>
    <hyperlink ref="I674" r:id="rId623" xr:uid="{367EAA0C-19EF-42A3-A71E-6765A0351805}"/>
    <hyperlink ref="I675" r:id="rId624" xr:uid="{5AE42EBC-583D-47AA-A668-386238550DCF}"/>
    <hyperlink ref="I676" r:id="rId625" xr:uid="{8119BDE2-583A-4990-BE30-EA26E166C87C}"/>
    <hyperlink ref="I1288" r:id="rId626" xr:uid="{78857F7D-DDED-4BB4-B487-8659178B13B5}"/>
    <hyperlink ref="I1289" r:id="rId627" xr:uid="{BABBFB72-F19B-4C77-A525-12C331188423}"/>
    <hyperlink ref="I1290" r:id="rId628" xr:uid="{66A1DE89-5626-42BC-BB9E-BBDB8B05515B}"/>
    <hyperlink ref="I677" r:id="rId629" xr:uid="{93A81895-8803-46CF-850F-691C923AB1C1}"/>
    <hyperlink ref="I1291" r:id="rId630" xr:uid="{842DEFE4-4618-4942-AB3A-B5DE7B154CF9}"/>
    <hyperlink ref="I678" r:id="rId631" xr:uid="{B1D2CB64-C62D-420D-B055-92C88472501C}"/>
    <hyperlink ref="I1292" r:id="rId632" xr:uid="{EB2213FF-4042-4A69-9444-1EC5656DBFEA}"/>
    <hyperlink ref="I679" r:id="rId633" xr:uid="{F58E9997-E948-41D6-B7B5-B902C4F5498F}"/>
    <hyperlink ref="I1293" r:id="rId634" xr:uid="{FF2E896E-9D56-494C-8279-CAAD2C44030B}"/>
    <hyperlink ref="I680" r:id="rId635" xr:uid="{2AE34F57-81CA-40BB-BBDA-80BED7FC1A23}"/>
    <hyperlink ref="I1294" r:id="rId636" xr:uid="{AEEC8456-1131-4366-A6F4-6135E6837124}"/>
    <hyperlink ref="I1295" r:id="rId637" xr:uid="{162BEBF0-0186-40BF-95F2-1FCCBB263BA6}"/>
    <hyperlink ref="I1296" r:id="rId638" xr:uid="{C34A6DC8-C0CA-426E-9EDB-DEABF48D41FF}"/>
    <hyperlink ref="I1297" r:id="rId639" xr:uid="{EA1C367A-5973-4162-BE41-E16238EFD497}"/>
    <hyperlink ref="I1298" r:id="rId640" xr:uid="{9101BA93-CC21-4AEC-8E4F-C9DE813A8612}"/>
    <hyperlink ref="I681" r:id="rId641" xr:uid="{D7D92D8B-8156-49F2-972B-889F1D378DFC}"/>
    <hyperlink ref="I1299" r:id="rId642" xr:uid="{13ECE565-EEC1-407F-B019-A81C5B549530}"/>
    <hyperlink ref="I682" r:id="rId643" xr:uid="{32C01E6A-030B-4236-9402-F7BA34C343D5}"/>
    <hyperlink ref="I683" r:id="rId644" xr:uid="{6F0FB9D2-D4D8-44B7-863E-78AA00614442}"/>
    <hyperlink ref="I1300" r:id="rId645" xr:uid="{6E9246B2-046D-45D8-8591-CF41F394E51B}"/>
    <hyperlink ref="I684" r:id="rId646" xr:uid="{B089196F-E720-4272-8F10-0465FB44A8FA}"/>
    <hyperlink ref="I685" r:id="rId647" xr:uid="{87735AD8-F2A9-43CD-8B58-7899A3CD2A96}"/>
    <hyperlink ref="I686" r:id="rId648" xr:uid="{7766981F-9C91-402A-AA0A-CB96EED5B9BE}"/>
    <hyperlink ref="I1301" r:id="rId649" xr:uid="{FA324376-326A-4C5B-A299-704F1033DA49}"/>
    <hyperlink ref="I1302" r:id="rId650" xr:uid="{0B0CCF8D-3AF3-48C6-AD43-8F078780C4B0}"/>
    <hyperlink ref="I687" r:id="rId651" xr:uid="{2C0A5707-DDA7-46E3-8645-B2BF93765234}"/>
    <hyperlink ref="I688" r:id="rId652" xr:uid="{4E741BB8-5960-40BD-80BF-C53C3305172E}"/>
    <hyperlink ref="I1303" r:id="rId653" xr:uid="{A659BF8E-108C-43CA-A134-54811D4AA7A1}"/>
    <hyperlink ref="I689" r:id="rId654" xr:uid="{9BC44238-921B-487C-BCA5-D241D8424B2D}"/>
    <hyperlink ref="I690" r:id="rId655" xr:uid="{6B3CDC97-FDEE-4DF2-857D-3A3F35947E03}"/>
    <hyperlink ref="I1304" r:id="rId656" xr:uid="{D0D0CE6D-5A63-4FD1-95A6-38BC626484D0}"/>
    <hyperlink ref="I1305" r:id="rId657" xr:uid="{EFA684C1-1D98-4E15-ABB8-DE0CF7C0E939}"/>
    <hyperlink ref="I691" r:id="rId658" xr:uid="{5C8B0A68-2AFF-4FF5-82D3-51EFB8DA9EF2}"/>
    <hyperlink ref="I692" r:id="rId659" xr:uid="{1D1178E6-5BE8-45C9-9587-DC6F4BF7C95B}"/>
    <hyperlink ref="I1306" r:id="rId660" xr:uid="{AD78BCD6-4DB9-4635-A1CE-76A834267AB5}"/>
    <hyperlink ref="I1307" r:id="rId661" xr:uid="{EFFF04F0-6AD4-40CC-B9B7-0A4826129E88}"/>
    <hyperlink ref="I693" r:id="rId662" xr:uid="{C07CB64C-E65D-4EED-B1D1-5317106E9245}"/>
    <hyperlink ref="I694" r:id="rId663" xr:uid="{E9422553-8980-48C6-B502-7379AD811A9E}"/>
    <hyperlink ref="I695" r:id="rId664" xr:uid="{0E049640-4635-403B-A9DB-C1719934E71B}"/>
    <hyperlink ref="I1308" r:id="rId665" xr:uid="{97950578-9113-4898-AFB4-35B239F4753D}"/>
    <hyperlink ref="I696" r:id="rId666" xr:uid="{CF08B8CD-E3B4-46AA-867B-F1EE43311761}"/>
    <hyperlink ref="I697" r:id="rId667" xr:uid="{A6FEF289-5B4F-408C-99F5-7CD90B5A95F2}"/>
    <hyperlink ref="I698" r:id="rId668" xr:uid="{2A8691EB-B007-426B-A65C-EEFAE36FBF57}"/>
    <hyperlink ref="I699" r:id="rId669" xr:uid="{8C18552E-64D6-4502-AE2F-A5293FBD52E9}"/>
    <hyperlink ref="I700" r:id="rId670" xr:uid="{D7EA77FB-0127-4EEC-806E-E76109142484}"/>
    <hyperlink ref="I701" r:id="rId671" xr:uid="{A134DC36-35BF-4595-81B7-20EE509D146D}"/>
    <hyperlink ref="I702" r:id="rId672" xr:uid="{FA5AC082-4748-44F9-80DD-865447056E0B}"/>
    <hyperlink ref="I1309" r:id="rId673" xr:uid="{40F9BB55-6F87-498E-A366-DE0902CA90A7}"/>
    <hyperlink ref="I1310" r:id="rId674" xr:uid="{46C22D88-9C4C-4F10-B430-242DC195283C}"/>
    <hyperlink ref="I1311" r:id="rId675" xr:uid="{347F3CD7-8AC5-4FF2-ABBB-4537E039D9AA}"/>
    <hyperlink ref="I1312" r:id="rId676" xr:uid="{64BE86DE-E571-4C1F-A706-DD0F0AC5BA53}"/>
    <hyperlink ref="I1313" r:id="rId677" xr:uid="{1D879FA5-C40B-4E64-8259-44422B73C631}"/>
    <hyperlink ref="I703" r:id="rId678" xr:uid="{BFB36A8A-1374-429B-BE3B-8F7EC6B0F653}"/>
    <hyperlink ref="I1314" r:id="rId679" xr:uid="{C0745489-17B8-4838-A424-60087DA69294}"/>
    <hyperlink ref="I704" r:id="rId680" xr:uid="{36038DAE-85A3-4506-8340-BE4A8A813212}"/>
    <hyperlink ref="I1315" r:id="rId681" xr:uid="{526A6AAC-F23C-40F6-BA43-D3087182B405}"/>
    <hyperlink ref="I705" r:id="rId682" xr:uid="{58027526-D0E0-4CB6-A3B8-4B53F4257188}"/>
    <hyperlink ref="I706" r:id="rId683" xr:uid="{4F33B25F-CA56-4F3E-A7C0-9C3C4CEF241A}"/>
    <hyperlink ref="I707" r:id="rId684" xr:uid="{A774818C-C9C9-4E15-81B3-62A0E78B67A4}"/>
    <hyperlink ref="I708" r:id="rId685" xr:uid="{4E65F071-09BF-458F-9BCE-6794CF599932}"/>
    <hyperlink ref="I709" r:id="rId686" xr:uid="{355A60CB-0D5A-4A5B-849F-F307D1E70BEB}"/>
    <hyperlink ref="I710" r:id="rId687" xr:uid="{D09C5C34-B227-4E48-9A80-4616D242CE88}"/>
    <hyperlink ref="I711" r:id="rId688" xr:uid="{9590CE0E-F879-4208-B9D9-A4D2128A87D6}"/>
    <hyperlink ref="I712" r:id="rId689" xr:uid="{AAE704A1-2EF4-43CC-AC8A-3CE5F0A43B33}"/>
    <hyperlink ref="I1316" r:id="rId690" xr:uid="{49C19176-A7CD-4B69-9C52-04E46850CFCB}"/>
    <hyperlink ref="I713" r:id="rId691" xr:uid="{7A5B1CD2-B8C4-46BF-84F2-5D47C45BB37A}"/>
    <hyperlink ref="I1317" r:id="rId692" xr:uid="{AF6D4B58-C4BD-45D5-98B7-62B1CAF77F09}"/>
    <hyperlink ref="I714" r:id="rId693" xr:uid="{00FB52FB-2C70-47FA-A146-279E40BFD0C0}"/>
    <hyperlink ref="I715" r:id="rId694" xr:uid="{FC35AAFE-CB47-4CDD-B843-2ACC08E4146D}"/>
    <hyperlink ref="I1318" r:id="rId695" xr:uid="{C4B0AD4F-0D9C-4285-AFFF-4C380010B9FA}"/>
    <hyperlink ref="I716" r:id="rId696" xr:uid="{9338176E-FD01-4515-86DF-6BCFB12B8D39}"/>
    <hyperlink ref="I717" r:id="rId697" xr:uid="{8C91817F-58F9-4383-A5B1-4149C86C729C}"/>
    <hyperlink ref="I718" r:id="rId698" xr:uid="{4EC67432-81D3-4083-820C-1047A09A2593}"/>
    <hyperlink ref="I719" r:id="rId699" xr:uid="{6F312E21-51FD-4DEF-9138-49883DA66A91}"/>
    <hyperlink ref="I720" r:id="rId700" xr:uid="{06FEF794-6D85-4F8B-A87F-4A00A917531C}"/>
    <hyperlink ref="I721" r:id="rId701" xr:uid="{8AF5C2FC-743C-4794-BBCF-3003316F398A}"/>
    <hyperlink ref="I1319" r:id="rId702" xr:uid="{101673DE-3494-49B6-BAB4-CCD178B5C0E5}"/>
    <hyperlink ref="I1320" r:id="rId703" xr:uid="{F86325E0-2688-420A-B38E-B9AF0ED68F23}"/>
    <hyperlink ref="I1321" r:id="rId704" xr:uid="{22071982-FB1D-4FD2-9B37-39D5E9D62C03}"/>
    <hyperlink ref="I1322" r:id="rId705" xr:uid="{0DCEB8C9-9150-40BD-AC50-2CE141D6F0D7}"/>
    <hyperlink ref="I1323" r:id="rId706" xr:uid="{B7D5DE4A-853B-4C1E-AED8-012C0A4F77D7}"/>
    <hyperlink ref="I722" r:id="rId707" xr:uid="{49A3A2D7-7EEF-48FB-8F82-17F2D530FFAE}"/>
    <hyperlink ref="I1324" r:id="rId708" xr:uid="{17E29505-F5B1-4603-AEF3-7E853D47C041}"/>
    <hyperlink ref="I1325" r:id="rId709" xr:uid="{2207F5AB-1CEC-41F7-AB2B-4C5A07AC54AB}"/>
    <hyperlink ref="I723" r:id="rId710" xr:uid="{82F0D8C4-2FA9-41DD-8DF1-E71712841F6B}"/>
    <hyperlink ref="I724" r:id="rId711" xr:uid="{CCEA57AB-D744-442E-8D9E-F15F4B2C5A3E}"/>
    <hyperlink ref="I725" r:id="rId712" xr:uid="{3DEEADBE-989D-41E9-8855-B2831C051FA1}"/>
    <hyperlink ref="I726" r:id="rId713" xr:uid="{246DD0C5-E164-4423-8D46-FBCFB4444873}"/>
    <hyperlink ref="I727" r:id="rId714" xr:uid="{0AA72B6A-3E3A-492F-B614-1290CD1A5A20}"/>
    <hyperlink ref="I1326" r:id="rId715" xr:uid="{B7CF123B-D1EA-47A6-8DB8-0BB1759458C5}"/>
    <hyperlink ref="I1327" r:id="rId716" xr:uid="{BE7A3E76-FFF7-43B8-8DDC-4417225DB1C1}"/>
    <hyperlink ref="I728" r:id="rId717" xr:uid="{FEABA880-A984-4589-84A3-216A31A6A835}"/>
    <hyperlink ref="I729" r:id="rId718" xr:uid="{9894757C-FD44-4967-A3D0-AB275A5590FC}"/>
    <hyperlink ref="I730" r:id="rId719" xr:uid="{F8B850E5-E47B-4E25-B04D-0FA07517FF00}"/>
    <hyperlink ref="I1328" r:id="rId720" xr:uid="{3D8DB5B9-0403-41F5-BDF8-76D771D63BB3}"/>
    <hyperlink ref="I731" r:id="rId721" xr:uid="{B8DD0628-BD08-4E41-A825-B0119F3764A4}"/>
    <hyperlink ref="I1329" r:id="rId722" xr:uid="{8E319E68-9D19-46A4-B037-9D1CFCA256F2}"/>
    <hyperlink ref="I732" r:id="rId723" xr:uid="{0F2E0F39-8720-4B8E-A613-6536D33AE60D}"/>
    <hyperlink ref="I1330" r:id="rId724" xr:uid="{A6435C2E-A65F-455B-AD3C-A93394272E9E}"/>
    <hyperlink ref="I733" r:id="rId725" xr:uid="{2092220E-024F-4FEB-B1FD-51EC42A40730}"/>
    <hyperlink ref="I734" r:id="rId726" xr:uid="{37E5733A-6B33-4FE5-B702-78F7AD56A45E}"/>
    <hyperlink ref="I1331" r:id="rId727" xr:uid="{E53105D0-423C-40B9-9BA5-349041B8D0DF}"/>
    <hyperlink ref="I1332" r:id="rId728" xr:uid="{118FE47F-21DE-48C5-B113-60DCF8099730}"/>
    <hyperlink ref="I1333" r:id="rId729" xr:uid="{4DBEFC82-893D-4A08-ACE1-452D35C69E03}"/>
    <hyperlink ref="I1334" r:id="rId730" xr:uid="{DBE57635-0556-468F-B685-CA6464E0E9A5}"/>
    <hyperlink ref="I1335" r:id="rId731" xr:uid="{85DE8F6B-B3E3-4B42-9ACF-04C2679F6C34}"/>
    <hyperlink ref="I1336" r:id="rId732" xr:uid="{B0654E7F-35C8-4D74-A0D1-DD56EC8A4771}"/>
    <hyperlink ref="I1337" r:id="rId733" xr:uid="{299B1F8E-9BFA-4AB7-AF6D-4870D3998EF9}"/>
    <hyperlink ref="I1338" r:id="rId734" xr:uid="{D1336E21-583C-4C8A-97D5-F3A3E57C0D39}"/>
    <hyperlink ref="I1339" r:id="rId735" xr:uid="{31478652-574D-47EF-85FA-2A9DF98F531F}"/>
    <hyperlink ref="I735" r:id="rId736" xr:uid="{5BA79B68-7979-48F6-8D08-2ACBDA7DA100}"/>
    <hyperlink ref="I1340" r:id="rId737" xr:uid="{F356BF5B-5303-4922-B343-6FBC28CF70F9}"/>
    <hyperlink ref="I736" r:id="rId738" xr:uid="{99297DD4-DCF9-4F4F-9230-D743A9CFEF84}"/>
    <hyperlink ref="I1341" r:id="rId739" xr:uid="{D1F906F2-B432-4613-8558-AD451DFE30DF}"/>
    <hyperlink ref="I1342" r:id="rId740" xr:uid="{C90EBB26-4A3D-47D3-A7DA-9B70CF9C63E6}"/>
    <hyperlink ref="I737" r:id="rId741" xr:uid="{7A17943E-FF08-425C-B42C-FDCA1EE6A5C5}"/>
    <hyperlink ref="I738" r:id="rId742" xr:uid="{C27D9BBC-CA44-41FD-BF6E-8FA5F2361F68}"/>
    <hyperlink ref="I739" r:id="rId743" xr:uid="{C7DA76E4-070C-474D-9324-FE280BCB4C4B}"/>
    <hyperlink ref="I740" r:id="rId744" xr:uid="{01A5DF95-AA95-4AD2-9392-980521EC1005}"/>
    <hyperlink ref="I1343" r:id="rId745" xr:uid="{B07F6D67-8416-41CA-AF42-AA0E4A3A512F}"/>
    <hyperlink ref="I1344" r:id="rId746" xr:uid="{916B5597-340D-4992-A9AF-B6FC38F6DAA1}"/>
    <hyperlink ref="I1345" r:id="rId747" xr:uid="{F42DF183-37BB-4B15-81ED-DD4EF94DF360}"/>
    <hyperlink ref="I1346" r:id="rId748" xr:uid="{521B6CE9-4B8F-41D3-A4AC-77F6D4CAB41F}"/>
    <hyperlink ref="I1347" r:id="rId749" xr:uid="{04C2B7A7-E6A4-4ACE-BFC9-1399B2DD12DD}"/>
    <hyperlink ref="I741" r:id="rId750" xr:uid="{233E4B58-C131-472D-B917-9766D4381E97}"/>
    <hyperlink ref="I1348" r:id="rId751" xr:uid="{F9332195-9377-445B-90C9-423264C1EB65}"/>
    <hyperlink ref="I1349" r:id="rId752" xr:uid="{99667D66-4873-465D-852F-194471376403}"/>
    <hyperlink ref="I1350" r:id="rId753" xr:uid="{FA8B5297-FB41-43C6-9CC0-64DC5877388D}"/>
    <hyperlink ref="I742" r:id="rId754" xr:uid="{A6650B90-AA4B-4F80-A9DF-3E18CC7212BF}"/>
    <hyperlink ref="I1351" r:id="rId755" xr:uid="{C44A3EFD-AEE9-4357-AFD7-8D69B9AE623B}"/>
    <hyperlink ref="I743" r:id="rId756" xr:uid="{353BDCA2-2DC5-4647-8FB3-7B9FB1538C53}"/>
    <hyperlink ref="I1352" r:id="rId757" xr:uid="{4CA4B0A9-B389-44C3-AC94-9BF55D5A72E0}"/>
    <hyperlink ref="I1353" r:id="rId758" xr:uid="{B1B5C9BA-6DFF-4594-AB4D-BEA61AA3F801}"/>
    <hyperlink ref="I1354" r:id="rId759" xr:uid="{E0211FBF-E47C-4501-985F-98744CC0E71B}"/>
    <hyperlink ref="I1355" r:id="rId760" xr:uid="{01EE8C47-21B0-4FA1-8B7B-2B30CA4244C3}"/>
    <hyperlink ref="I1356" r:id="rId761" xr:uid="{34357CFC-09DB-4B56-809A-1CD0048B4FF8}"/>
    <hyperlink ref="I744" r:id="rId762" xr:uid="{C131CF84-EAEC-45FF-9270-86DC76892CC0}"/>
    <hyperlink ref="I1357" r:id="rId763" xr:uid="{38C124FB-F7B7-450A-8AAE-42D3D9BC408F}"/>
    <hyperlink ref="I745" r:id="rId764" xr:uid="{E6065753-4065-476F-9902-BD10203C9CE2}"/>
    <hyperlink ref="I1358" r:id="rId765" xr:uid="{09E1828D-B757-4DFE-BBCE-E6B890149F39}"/>
    <hyperlink ref="I746" r:id="rId766" xr:uid="{AD2B619A-FA41-42AE-8C28-B8277E9C7D1F}"/>
    <hyperlink ref="I747" r:id="rId767" xr:uid="{55DBB8DA-D982-4BEC-B74F-B0CF7891E712}"/>
    <hyperlink ref="I1359" r:id="rId768" xr:uid="{8D4223B7-EE2D-43FA-B27F-A6E4FA0442A0}"/>
    <hyperlink ref="I1360" r:id="rId769" xr:uid="{ED367548-4C52-4CCD-A21F-B0C8C5FDC5FD}"/>
    <hyperlink ref="I748" r:id="rId770" xr:uid="{567A29EC-6D11-4004-8F46-71429BF51354}"/>
    <hyperlink ref="I749" r:id="rId771" xr:uid="{CB39606E-1734-426C-BAEA-FFA8B547D3C8}"/>
    <hyperlink ref="I750" r:id="rId772" xr:uid="{E734DDA5-9CDF-42EB-8248-13DCA972912A}"/>
    <hyperlink ref="I1361" r:id="rId773" xr:uid="{E17FCA67-53E9-44F2-B5B5-7CDB39F92287}"/>
    <hyperlink ref="I751" r:id="rId774" xr:uid="{F5B45BAA-A9A4-45FF-B47A-D98524B99F48}"/>
    <hyperlink ref="I752" r:id="rId775" xr:uid="{6D49784D-A119-4A0F-8BD7-0F0FDAF526E9}"/>
    <hyperlink ref="I753" r:id="rId776" xr:uid="{A9FBD9F3-83D0-4060-9219-87D638CD7D9E}"/>
    <hyperlink ref="I754" r:id="rId777" xr:uid="{811ED224-00C4-4D17-A0E5-2DF5417C78F8}"/>
    <hyperlink ref="I755" r:id="rId778" xr:uid="{9723D2BB-7B92-45D9-9249-88B0D0E79525}"/>
    <hyperlink ref="I756" r:id="rId779" xr:uid="{037F929C-9F3E-43EA-991D-FC9B149E08BA}"/>
    <hyperlink ref="I757" r:id="rId780" xr:uid="{63A909BC-6736-46EB-878A-BB176A69C487}"/>
    <hyperlink ref="I758" r:id="rId781" xr:uid="{914502B6-0438-4C3A-9119-8921D0B9405B}"/>
    <hyperlink ref="I759" r:id="rId782" xr:uid="{81C5F70B-10F5-46E4-99B2-5469AC9708C6}"/>
    <hyperlink ref="I760" r:id="rId783" xr:uid="{FB36E606-6794-4A4A-8737-5CA8030D60B5}"/>
    <hyperlink ref="I1362" r:id="rId784" xr:uid="{3F960356-EB50-4379-8FFC-1D12F428B406}"/>
    <hyperlink ref="I761" r:id="rId785" xr:uid="{177A7133-0D4D-417B-A498-CA366DB5871F}"/>
    <hyperlink ref="I1363" r:id="rId786" xr:uid="{1E2B2C15-1687-48DB-83F0-10E4C4685798}"/>
    <hyperlink ref="I762" r:id="rId787" xr:uid="{511C091A-B2AD-45CE-9C76-C9F71A85BC83}"/>
    <hyperlink ref="I763" r:id="rId788" xr:uid="{390EEEFB-3B39-4559-91E6-C293A8DE60F0}"/>
    <hyperlink ref="I764" r:id="rId789" xr:uid="{22AF8380-CB5A-428C-9400-59454976608B}"/>
    <hyperlink ref="I765" r:id="rId790" xr:uid="{93E24EC6-E67E-4A43-826F-7C399C340524}"/>
    <hyperlink ref="I1364" r:id="rId791" xr:uid="{F100758D-9CE8-47C4-9F68-C2EBC6B90491}"/>
    <hyperlink ref="I1365" r:id="rId792" xr:uid="{D316E283-E855-4B27-9E9D-3295C2DC682C}"/>
    <hyperlink ref="I1366" r:id="rId793" xr:uid="{5E30A769-B492-476A-A792-546B8326531B}"/>
    <hyperlink ref="I1367" r:id="rId794" xr:uid="{84DFDB9A-09F5-4CF5-849D-10021DDCD63B}"/>
    <hyperlink ref="I766" r:id="rId795" xr:uid="{DA417645-D4C4-49A8-A067-D5BDF30F5CD1}"/>
    <hyperlink ref="I1368" r:id="rId796" xr:uid="{44F29FCB-CCC9-4A43-8430-927183D976BF}"/>
    <hyperlink ref="I1369" r:id="rId797" xr:uid="{2AB464D6-288E-4F83-9EFE-A84A8ADFE2A7}"/>
    <hyperlink ref="I1370" r:id="rId798" xr:uid="{09B2C22B-A26B-4076-8870-9B90D4CB8E44}"/>
    <hyperlink ref="I1371" r:id="rId799" xr:uid="{119FDBA3-7BEA-4D8C-A73C-A0B9443CC499}"/>
    <hyperlink ref="I1372" r:id="rId800" xr:uid="{96B4CF29-2900-4739-9967-1C43104BFAF4}"/>
    <hyperlink ref="I1373" r:id="rId801" xr:uid="{0DC471E4-6634-4627-B47B-B7D9537A8B83}"/>
    <hyperlink ref="I1374" r:id="rId802" xr:uid="{D51E7D74-564B-49A4-B5DA-859C4E41013F}"/>
    <hyperlink ref="I767" r:id="rId803" xr:uid="{2F279BE3-88B6-46BA-9702-15EEC5B4B2FD}"/>
    <hyperlink ref="I768" r:id="rId804" xr:uid="{E9D84E6C-EDE7-438A-8788-C8F3EE619F84}"/>
    <hyperlink ref="I1375" r:id="rId805" xr:uid="{D6A31098-828D-406E-8BC3-6D5AE7051E07}"/>
    <hyperlink ref="I769" r:id="rId806" xr:uid="{220F93AD-D5A8-4878-A353-EB3F0352CED0}"/>
    <hyperlink ref="I1376" r:id="rId807" xr:uid="{13CAFD77-11C5-455B-A04E-C072AEA8EF07}"/>
    <hyperlink ref="I770" r:id="rId808" xr:uid="{DE7CEFAB-9AD3-47E8-9DFD-AB33D9C89DE0}"/>
    <hyperlink ref="I771" r:id="rId809" xr:uid="{AD3496B5-1B42-420D-9477-82D3E610EE73}"/>
    <hyperlink ref="I772" r:id="rId810" xr:uid="{4AB5521C-4417-43E6-AADB-CB4029DF4D3D}"/>
    <hyperlink ref="I773" r:id="rId811" xr:uid="{8F1D348C-91AE-407F-98E8-F7D6D5D2E208}"/>
    <hyperlink ref="I1377" r:id="rId812" xr:uid="{2EE91015-3278-42E3-AA7F-59F1AAD29F77}"/>
    <hyperlink ref="I774" r:id="rId813" xr:uid="{1A0460E2-F441-4B51-A7C1-1C7516BCA1D1}"/>
    <hyperlink ref="I3" r:id="rId814" xr:uid="{541D8397-C383-4D09-A246-431891994A83}"/>
    <hyperlink ref="I4" r:id="rId815" xr:uid="{903B7757-8A1E-4F9E-8A1C-45922B0F4CCC}"/>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ArticlesPagesInf6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Utilisateur Windows</dc:creator>
  <cp:lastModifiedBy>Utilisateur Windows</cp:lastModifiedBy>
  <dcterms:created xsi:type="dcterms:W3CDTF">2021-07-01T10:35:04Z</dcterms:created>
  <dcterms:modified xsi:type="dcterms:W3CDTF">2021-07-01T23:52:09Z</dcterms:modified>
</cp:coreProperties>
</file>